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7" activeTab="20"/>
  </bookViews>
  <sheets>
    <sheet name="dashboard" sheetId="1" r:id="rId1"/>
    <sheet name="平均评分_记录数走势--1" sheetId="2" r:id="rId2"/>
    <sheet name="平均评分_记录数走势--2" sheetId="3" r:id="rId3"/>
    <sheet name="制片国家_地区分布情况（其中制片记录数前三为_美国" sheetId="4" r:id="rId4"/>
    <sheet name="世界各国的平均评分_记录数分布" sheetId="5" r:id="rId5"/>
    <sheet name="题材类型的平均评分_记录数分布" sheetId="6" r:id="rId6"/>
    <sheet name="电影导演的平均评分_记录数分布" sheetId="7" r:id="rId7"/>
    <sheet name="年份的平均评分_记录数分布" sheetId="8" r:id="rId8"/>
    <sheet name="制片国家_题材类型数走势--1" sheetId="9" r:id="rId9"/>
    <sheet name="制片国家_题材类型数走势--2" sheetId="10" r:id="rId10"/>
    <sheet name="整体影片质量分布（按评分分组）6-8分的影片占比居" sheetId="11" r:id="rId11"/>
    <sheet name="各题材类型影片质量分布（按评分分组）" sheetId="12" r:id="rId12"/>
    <sheet name="影片质量分布对比分析（按评分分组）" sheetId="13" r:id="rId13"/>
    <sheet name="中国大陆电影题材类型的平均评分_记录数分布" sheetId="14" r:id="rId14"/>
    <sheet name="中国大陆电影平均评分_记录数走势1--1" sheetId="15" r:id="rId15"/>
    <sheet name="中国大陆电影平均评分_记录数走势1--2" sheetId="16" r:id="rId16"/>
    <sheet name="中国大陆电影上映年份的平均评分_记录数分布" sheetId="17" r:id="rId17"/>
    <sheet name="中国大陆电影题材类型数走势--1" sheetId="18" r:id="rId18"/>
    <sheet name="中国大陆电影题材类型数走势--2" sheetId="19" r:id="rId19"/>
    <sheet name="中国大陆电影导演的平均评分_记录数分布" sheetId="20" r:id="rId20"/>
    <sheet name="中国大陆影片质量分布（按评分分组）" sheetId="21" r:id="rId21"/>
  </sheets>
  <definedNames>
    <definedName name="_xlnm._FilterDatabase" localSheetId="3" hidden="1">'制片国家_地区分布情况（其中制片记录数前三为_美国'!$A$1:$B$155</definedName>
    <definedName name="_xlnm._FilterDatabase" localSheetId="4" hidden="1">世界各国的平均评分_记录数分布!$A$1:$C$155</definedName>
    <definedName name="_xlnm._FilterDatabase" localSheetId="6" hidden="1">电影导演的平均评分_记录数分布!$A$1:$C$38000</definedName>
    <definedName name="_xlnm._FilterDatabase" localSheetId="19" hidden="1">中国大陆电影导演的平均评分_记录数分布!$A$1:$C$4091</definedName>
  </definedNames>
  <calcPr calcId="144525"/>
</workbook>
</file>

<file path=xl/sharedStrings.xml><?xml version="1.0" encoding="utf-8"?>
<sst xmlns="http://schemas.openxmlformats.org/spreadsheetml/2006/main" count="44402" uniqueCount="38497">
  <si>
    <t>上映年份</t>
  </si>
  <si>
    <t>记录数(总行数)</t>
  </si>
  <si>
    <t/>
  </si>
  <si>
    <t>1900</t>
  </si>
  <si>
    <t>1901</t>
  </si>
  <si>
    <t>1903</t>
  </si>
  <si>
    <t>1905</t>
  </si>
  <si>
    <t>1906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</si>
  <si>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</si>
  <si>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</si>
  <si>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</si>
  <si>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</si>
  <si>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</si>
  <si>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</si>
  <si>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</si>
  <si>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</si>
  <si>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</si>
  <si>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</si>
  <si>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</si>
  <si>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</si>
  <si>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</si>
  <si>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</si>
  <si>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</si>
  <si>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</si>
  <si>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</si>
  <si>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</si>
  <si>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</si>
  <si>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</si>
  <si>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</si>
  <si>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</si>
  <si>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</si>
  <si>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</si>
  <si>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</si>
  <si>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</si>
  <si>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</si>
  <si>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</si>
  <si>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</si>
  <si>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</si>
  <si>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</si>
  <si>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</si>
  <si>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</si>
  <si>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</si>
  <si>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</si>
  <si>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</si>
  <si>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</si>
  <si>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</si>
  <si>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</si>
  <si>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</si>
  <si>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</si>
  <si>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</si>
  <si>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</si>
  <si>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</si>
  <si>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</si>
  <si>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</si>
  <si>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</si>
  <si>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</si>
  <si>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</si>
  <si>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</si>
  <si>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</si>
  <si>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</si>
  <si>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</si>
  <si>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</si>
  <si>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</si>
  <si>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</si>
  <si>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</si>
  <si>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</si>
  <si>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</si>
  <si>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</si>
  <si>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</si>
  <si>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</si>
  <si>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</si>
  <si>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</si>
  <si>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</si>
  <si>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</si>
  <si>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</si>
  <si>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</si>
  <si>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</si>
  <si>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</si>
  <si>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</si>
  <si>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</si>
  <si>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</si>
  <si>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</si>
  <si>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</si>
  <si>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</si>
  <si>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</si>
  <si>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</si>
  <si>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</si>
  <si>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</si>
  <si>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</si>
  <si>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</si>
  <si>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</si>
  <si>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</si>
  <si>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</si>
  <si>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</si>
  <si>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</si>
  <si>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</si>
  <si>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</si>
  <si>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</si>
  <si>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</si>
  <si>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</si>
  <si>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</si>
  <si>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</si>
  <si>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</si>
  <si>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</si>
  <si>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</si>
  <si>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</si>
  <si>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</si>
  <si>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</si>
  <si>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</si>
  <si>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</si>
  <si>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</si>
  <si>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</si>
  <si>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</si>
  <si>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</si>
  <si>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</si>
  <si>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</si>
  <si>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</si>
  <si>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</si>
  <si>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</si>
  <si>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</si>
  <si>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汇总</t>
  </si>
  <si>
    <t>平均评分(聚合)</t>
  </si>
  <si>
    <t>制片国家或地区</t>
  </si>
  <si>
    <t>null</t>
  </si>
  <si>
    <t>不丹</t>
  </si>
  <si>
    <t>中国台湾</t>
  </si>
  <si>
    <t>中国大陆</t>
  </si>
  <si>
    <t>中国香港</t>
  </si>
  <si>
    <t>丹麦</t>
  </si>
  <si>
    <t>乌克兰</t>
  </si>
  <si>
    <t>乌兹别克斯坦</t>
  </si>
  <si>
    <t>乌干达</t>
  </si>
  <si>
    <t>乌拉圭</t>
  </si>
  <si>
    <t>也门</t>
  </si>
  <si>
    <t>亚美尼亚</t>
  </si>
  <si>
    <t>以色列</t>
  </si>
  <si>
    <t>伊拉克</t>
  </si>
  <si>
    <t>伊朗</t>
  </si>
  <si>
    <t>俄罗斯</t>
  </si>
  <si>
    <t>保加利亚</t>
  </si>
  <si>
    <t>克罗地亚</t>
  </si>
  <si>
    <t>冰岛</t>
  </si>
  <si>
    <t>列支敦士登</t>
  </si>
  <si>
    <t>刚果</t>
  </si>
  <si>
    <t>利比亚</t>
  </si>
  <si>
    <t>利比里亚</t>
  </si>
  <si>
    <t>前苏联</t>
  </si>
  <si>
    <t>加拿大</t>
  </si>
  <si>
    <t>加蓬</t>
  </si>
  <si>
    <t>匈牙利</t>
  </si>
  <si>
    <t>南斯拉夫</t>
  </si>
  <si>
    <t>南非</t>
  </si>
  <si>
    <t>博茨瓦纳</t>
  </si>
  <si>
    <t>卢森堡</t>
  </si>
  <si>
    <t>印尼</t>
  </si>
  <si>
    <t>印度</t>
  </si>
  <si>
    <t>印度尼西亚</t>
  </si>
  <si>
    <t>危地马拉</t>
  </si>
  <si>
    <t>厄瓜多尔</t>
  </si>
  <si>
    <t>叙利亚</t>
  </si>
  <si>
    <t>古巴</t>
  </si>
  <si>
    <t>吉尔吉斯斯坦</t>
  </si>
  <si>
    <t>哈萨克斯坦</t>
  </si>
  <si>
    <t>哥伦比亚</t>
  </si>
  <si>
    <t>哥斯达黎加</t>
  </si>
  <si>
    <t>喀麦隆</t>
  </si>
  <si>
    <t>土耳其</t>
  </si>
  <si>
    <t>圭亚那</t>
  </si>
  <si>
    <t>坦桑尼亚</t>
  </si>
  <si>
    <t>埃及</t>
  </si>
  <si>
    <t>塞内加尔</t>
  </si>
  <si>
    <t>塞尔维亚</t>
  </si>
  <si>
    <t>塞浦路斯</t>
  </si>
  <si>
    <t>塞黑</t>
  </si>
  <si>
    <t>墨西哥</t>
  </si>
  <si>
    <t>多明尼加</t>
  </si>
  <si>
    <t>多米尼加</t>
  </si>
  <si>
    <t>奥地利</t>
  </si>
  <si>
    <t>委内瑞拉</t>
  </si>
  <si>
    <t>孟加拉</t>
  </si>
  <si>
    <t>孟加拉国</t>
  </si>
  <si>
    <t>安哥拉</t>
  </si>
  <si>
    <t>尼加拉瓜</t>
  </si>
  <si>
    <t>尼日利亚</t>
  </si>
  <si>
    <t>尼泊尔</t>
  </si>
  <si>
    <t>巴勒斯坦</t>
  </si>
  <si>
    <t>巴哈马</t>
  </si>
  <si>
    <t>巴基斯坦</t>
  </si>
  <si>
    <t>巴布亚新几内亚</t>
  </si>
  <si>
    <t>巴拉圭</t>
  </si>
  <si>
    <t>巴拿马</t>
  </si>
  <si>
    <t>巴西</t>
  </si>
  <si>
    <t>巴贝多</t>
  </si>
  <si>
    <t>布基纳法索</t>
  </si>
  <si>
    <t>布拉西尔</t>
  </si>
  <si>
    <t>希腊</t>
  </si>
  <si>
    <t>开曼群岛</t>
  </si>
  <si>
    <t>德国</t>
  </si>
  <si>
    <t>意大利</t>
  </si>
  <si>
    <t>拉脱维亚</t>
  </si>
  <si>
    <t>挪威</t>
  </si>
  <si>
    <t>捷克</t>
  </si>
  <si>
    <t>捷克斯洛伐克</t>
  </si>
  <si>
    <t>摩尔多瓦</t>
  </si>
  <si>
    <t>摩洛哥</t>
  </si>
  <si>
    <t>摩纳哥</t>
  </si>
  <si>
    <t>斯洛伐克</t>
  </si>
  <si>
    <t>斯洛文尼亚</t>
  </si>
  <si>
    <t>斯里兰卡</t>
  </si>
  <si>
    <t>新加坡</t>
  </si>
  <si>
    <t>新西兰</t>
  </si>
  <si>
    <t>日本</t>
  </si>
  <si>
    <t>智利</t>
  </si>
  <si>
    <t>朝鲜</t>
  </si>
  <si>
    <t>柬埔寨</t>
  </si>
  <si>
    <t>格陵兰</t>
  </si>
  <si>
    <t>格鲁吉亚</t>
  </si>
  <si>
    <t>欧洲</t>
  </si>
  <si>
    <t>比利时</t>
  </si>
  <si>
    <t>毛里塔尼亚</t>
  </si>
  <si>
    <t>沙特阿拉伯</t>
  </si>
  <si>
    <t>法国</t>
  </si>
  <si>
    <t>波兰</t>
  </si>
  <si>
    <t>波图加尔</t>
  </si>
  <si>
    <t>波多黎各</t>
  </si>
  <si>
    <t>波斯尼亚和黑塞哥维那</t>
  </si>
  <si>
    <t>波黑</t>
  </si>
  <si>
    <t>泰国</t>
  </si>
  <si>
    <t>洪都拉斯</t>
  </si>
  <si>
    <t>澳大利亚</t>
  </si>
  <si>
    <t>澳门</t>
  </si>
  <si>
    <t>爱尔兰</t>
  </si>
  <si>
    <t>爱沙尼亚</t>
  </si>
  <si>
    <t>牙买加</t>
  </si>
  <si>
    <t>特立尼达和多巴哥</t>
  </si>
  <si>
    <t>玻利维亚</t>
  </si>
  <si>
    <t>瑞典</t>
  </si>
  <si>
    <t>瑞士</t>
  </si>
  <si>
    <t>白俄罗斯</t>
  </si>
  <si>
    <t>科特迪瓦</t>
  </si>
  <si>
    <t>科索沃</t>
  </si>
  <si>
    <t>秘鲁</t>
  </si>
  <si>
    <t>突尼斯</t>
  </si>
  <si>
    <t>立陶宛</t>
  </si>
  <si>
    <t>约旦</t>
  </si>
  <si>
    <t>缅甸</t>
  </si>
  <si>
    <t>罗马尼亚</t>
  </si>
  <si>
    <t>美国</t>
  </si>
  <si>
    <t>老挝</t>
  </si>
  <si>
    <t>肯尼亚</t>
  </si>
  <si>
    <t>芬兰</t>
  </si>
  <si>
    <t>苏丹</t>
  </si>
  <si>
    <t>英国</t>
  </si>
  <si>
    <t>荷兰</t>
  </si>
  <si>
    <t>莫桑比克</t>
  </si>
  <si>
    <t>菲律宾</t>
  </si>
  <si>
    <t>葡萄牙</t>
  </si>
  <si>
    <t>蒙古</t>
  </si>
  <si>
    <t>西班牙</t>
  </si>
  <si>
    <t>贝宁</t>
  </si>
  <si>
    <t>越南</t>
  </si>
  <si>
    <t>阿塞拜疆</t>
  </si>
  <si>
    <t>阿富汗</t>
  </si>
  <si>
    <t>阿尔及利亚</t>
  </si>
  <si>
    <t>阿尔巴尼亚</t>
  </si>
  <si>
    <t>阿拉伯联合酋长国</t>
  </si>
  <si>
    <t>阿根廷</t>
  </si>
  <si>
    <t>阿联酋</t>
  </si>
  <si>
    <t>阿鲁巴</t>
  </si>
  <si>
    <t>韩国</t>
  </si>
  <si>
    <t>马其顿</t>
  </si>
  <si>
    <t>马提尼克</t>
  </si>
  <si>
    <t>马来西亚</t>
  </si>
  <si>
    <t>马绍尔群岛</t>
  </si>
  <si>
    <t>马里</t>
  </si>
  <si>
    <t>黎巴嫩</t>
  </si>
  <si>
    <t>题材类型1</t>
  </si>
  <si>
    <t>Adult</t>
  </si>
  <si>
    <t>传记</t>
  </si>
  <si>
    <t>儿童</t>
  </si>
  <si>
    <t>冒险</t>
  </si>
  <si>
    <t>剧情</t>
  </si>
  <si>
    <t>动作</t>
  </si>
  <si>
    <t>动画</t>
  </si>
  <si>
    <t>历史</t>
  </si>
  <si>
    <t>古装</t>
  </si>
  <si>
    <t>同性</t>
  </si>
  <si>
    <t>喜剧</t>
  </si>
  <si>
    <t>奇幻</t>
  </si>
  <si>
    <t>家庭</t>
  </si>
  <si>
    <t>恐怖</t>
  </si>
  <si>
    <t>悬疑</t>
  </si>
  <si>
    <t>情色</t>
  </si>
  <si>
    <t>惊悚</t>
  </si>
  <si>
    <t>戏曲</t>
  </si>
  <si>
    <t>战争</t>
  </si>
  <si>
    <t>歌舞</t>
  </si>
  <si>
    <t>武侠</t>
  </si>
  <si>
    <t>灾难</t>
  </si>
  <si>
    <t>爱情</t>
  </si>
  <si>
    <t>犯罪</t>
  </si>
  <si>
    <t>真人秀</t>
  </si>
  <si>
    <t>短片</t>
  </si>
  <si>
    <t>科幻</t>
  </si>
  <si>
    <t>纪录片</t>
  </si>
  <si>
    <t>舞台艺术</t>
  </si>
  <si>
    <t>西部</t>
  </si>
  <si>
    <t>运动</t>
  </si>
  <si>
    <t>音乐</t>
  </si>
  <si>
    <t>黑色电影</t>
  </si>
  <si>
    <t>80,758</t>
  </si>
  <si>
    <t>导演</t>
  </si>
  <si>
    <t xml:space="preserve"> 久保寺瑞纪</t>
  </si>
  <si>
    <t xml:space="preserve"> 克拉伦斯·纳什</t>
  </si>
  <si>
    <t xml:space="preserve"> 克里斯托弗·阿里</t>
  </si>
  <si>
    <t xml:space="preserve"> 博·阿内·威贝涅斯</t>
  </si>
  <si>
    <t xml:space="preserve"> 大卫·希尔</t>
  </si>
  <si>
    <t xml:space="preserve"> 宝来忠昭</t>
  </si>
  <si>
    <t xml:space="preserve"> 张俊焕</t>
  </si>
  <si>
    <t xml:space="preserve"> 文斯.麦马汉</t>
  </si>
  <si>
    <t xml:space="preserve"> 李相勋</t>
  </si>
  <si>
    <t xml:space="preserve"> 菲利普·马丁</t>
  </si>
  <si>
    <t xml:space="preserve"> 路易斯·普瑞托</t>
  </si>
  <si>
    <t>'Evil' Ted Smith</t>
  </si>
  <si>
    <t>(小)徐克</t>
  </si>
  <si>
    <t>A&amp;E</t>
  </si>
  <si>
    <t>A. Ajubei</t>
  </si>
  <si>
    <t>A. Bhimsingh</t>
  </si>
  <si>
    <t>A. Blaine Miller</t>
  </si>
  <si>
    <t>A. Dean Bell</t>
  </si>
  <si>
    <t>A. Edward Sutherland</t>
  </si>
  <si>
    <t>A. Grachova</t>
  </si>
  <si>
    <t>A. Hans Scheirl</t>
  </si>
  <si>
    <t>A. Karim Karmi</t>
  </si>
  <si>
    <t>A. Kodandarami Reddy</t>
  </si>
  <si>
    <t>A. Muthu</t>
  </si>
  <si>
    <t>A. Raven Cruz</t>
  </si>
  <si>
    <t>A. Razak Mohaideen</t>
  </si>
  <si>
    <t>A. Todd Smith</t>
  </si>
  <si>
    <t>A. 杜宾</t>
  </si>
  <si>
    <t>A.B. Stone</t>
  </si>
  <si>
    <t>A.C. Trilogchander</t>
  </si>
  <si>
    <t>A.D. Calvo</t>
  </si>
  <si>
    <t>A.F. Erickson</t>
  </si>
  <si>
    <t>A.F. Silver</t>
  </si>
  <si>
    <t>A.J. Brooks</t>
  </si>
  <si>
    <t>A.J. Murugan</t>
  </si>
  <si>
    <t>A.J. 爱德华兹</t>
  </si>
  <si>
    <t>A.M. Levey</t>
  </si>
  <si>
    <t>A.M.R. Ramesh</t>
  </si>
  <si>
    <t>A.P. Arjun</t>
  </si>
  <si>
    <t>A.P. Nagarajan</t>
  </si>
  <si>
    <t>A.R. Murugadoss</t>
  </si>
  <si>
    <t>A.R.目虏古多斯</t>
  </si>
  <si>
    <t>A.T.</t>
  </si>
  <si>
    <t>A.T. Abu</t>
  </si>
  <si>
    <t>A.T. White</t>
  </si>
  <si>
    <t>A.V. Bramble</t>
  </si>
  <si>
    <t>A.W. Sandberg</t>
  </si>
  <si>
    <t>A.W. Vidmer</t>
  </si>
  <si>
    <t>AN Il-Nam</t>
  </si>
  <si>
    <t>AZU</t>
  </si>
  <si>
    <t>Aage Rais-Nordentoft</t>
  </si>
  <si>
    <t>Aanand L. Rai</t>
  </si>
  <si>
    <t>Aarne Tarkas</t>
  </si>
  <si>
    <t>Aarno Cronvall</t>
  </si>
  <si>
    <t>Aaron Augenblick</t>
  </si>
  <si>
    <t>Aaron Blair</t>
  </si>
  <si>
    <t>Aaron Blaise</t>
  </si>
  <si>
    <t>Aaron Blossom</t>
  </si>
  <si>
    <t>Aaron Burk</t>
  </si>
  <si>
    <t>Aaron Courseault</t>
  </si>
  <si>
    <t>Aaron Douglas Johnston</t>
  </si>
  <si>
    <t>Aaron Ellis</t>
  </si>
  <si>
    <t>Aaron Harvey</t>
  </si>
  <si>
    <t>Aaron Kaufman</t>
  </si>
  <si>
    <t>Aaron Keeling</t>
  </si>
  <si>
    <t>Aaron Kim Johnston</t>
  </si>
  <si>
    <t>Aaron Koontz</t>
  </si>
  <si>
    <t>Aaron Kurmey</t>
  </si>
  <si>
    <t>Aaron Lee Lopez</t>
  </si>
  <si>
    <t>Aaron Lim</t>
  </si>
  <si>
    <t>Aaron Lipstadt</t>
  </si>
  <si>
    <t>Aaron M. Johnson</t>
  </si>
  <si>
    <t>Aaron Michael Lacey</t>
  </si>
  <si>
    <t>Aaron Mirtes</t>
  </si>
  <si>
    <t>Aaron N. Feldman</t>
  </si>
  <si>
    <t>Aaron Norris</t>
  </si>
  <si>
    <t>Aaron Osborne</t>
  </si>
  <si>
    <t>Aaron Osborne (I)</t>
  </si>
  <si>
    <t>Aaron Pederis</t>
  </si>
  <si>
    <t>Aaron Robson</t>
  </si>
  <si>
    <t>Aaron Rookus</t>
  </si>
  <si>
    <t>Aaron Rottinghaus</t>
  </si>
  <si>
    <t>Aaron Schneider</t>
  </si>
  <si>
    <t>Aaron Seltzer</t>
  </si>
  <si>
    <t>Aaron Warren</t>
  </si>
  <si>
    <t>Aaron Woodley</t>
  </si>
  <si>
    <t>Aaslaug Vaa</t>
  </si>
  <si>
    <t>Aazaad</t>
  </si>
  <si>
    <t>Abbas Alibhai Burmawalla</t>
  </si>
  <si>
    <t>Abbas Fahdel</t>
  </si>
  <si>
    <t>Abbas Nezamdoost</t>
  </si>
  <si>
    <t>Abbas-Mustan</t>
  </si>
  <si>
    <t>Abbe Wool</t>
  </si>
  <si>
    <t>Abbey Lustgarten</t>
  </si>
  <si>
    <t>Abbo De La Cruz</t>
  </si>
  <si>
    <t>Abby Ginzberg</t>
  </si>
  <si>
    <t>Abby Mann</t>
  </si>
  <si>
    <t>Abdallah Al-Mubahi</t>
  </si>
  <si>
    <t>Abdellah Taia</t>
  </si>
  <si>
    <t>Abder Isker</t>
  </si>
  <si>
    <t>Abdi Nazemian</t>
  </si>
  <si>
    <t>Abdul Rashid Kardar</t>
  </si>
  <si>
    <t>Abdulla Karsakbayev</t>
  </si>
  <si>
    <t>Abdullah Oguz</t>
  </si>
  <si>
    <t>Abdullah Qodiriy</t>
  </si>
  <si>
    <t>Abe Forsythe</t>
  </si>
  <si>
    <t>Abe Levitow</t>
  </si>
  <si>
    <t>Abe Levy</t>
  </si>
  <si>
    <t>Abe Sylvia</t>
  </si>
  <si>
    <t>Abed Abest</t>
  </si>
  <si>
    <t>Abel Ferrara</t>
  </si>
  <si>
    <t>Abel Ferry</t>
  </si>
  <si>
    <t>Abel Gance</t>
  </si>
  <si>
    <t>Abel Rubén Beltrami</t>
  </si>
  <si>
    <t>Abel Santacruz</t>
  </si>
  <si>
    <t>Abel Vang</t>
  </si>
  <si>
    <t>Abelardo Díaz Alfaro</t>
  </si>
  <si>
    <t>Abhijeet</t>
  </si>
  <si>
    <t>Abhijit Panse</t>
  </si>
  <si>
    <t>Abhinav Kashyap</t>
  </si>
  <si>
    <t>Abhinay Deo</t>
  </si>
  <si>
    <t>Abhiraj Minawala</t>
  </si>
  <si>
    <t>Abhishek Chaubey</t>
  </si>
  <si>
    <t>Abhishek Chhadha</t>
  </si>
  <si>
    <t>Abhishek Kapoor</t>
  </si>
  <si>
    <t>Abhishek Sharma</t>
  </si>
  <si>
    <t>Abhishek Varman</t>
  </si>
  <si>
    <t>Abhishek Verman</t>
  </si>
  <si>
    <t>Abishek J. Bajaj</t>
  </si>
  <si>
    <t>Abner Biberman</t>
  </si>
  <si>
    <t>Abolfazl Jalili</t>
  </si>
  <si>
    <t>Abraham Quintanilla Jr.</t>
  </si>
  <si>
    <t>Abram Naroditsky</t>
  </si>
  <si>
    <t>Abram Room</t>
  </si>
  <si>
    <t>Abrar Alvi</t>
  </si>
  <si>
    <t>Abrar Rana</t>
  </si>
  <si>
    <t>Ace Fronton</t>
  </si>
  <si>
    <t>Ace Jordan</t>
  </si>
  <si>
    <t>Achero Mañas</t>
  </si>
  <si>
    <t>Achim Hübner</t>
  </si>
  <si>
    <t>Achim von Borries</t>
  </si>
  <si>
    <t>Achira Nokthet</t>
  </si>
  <si>
    <t>Actually Huizenga</t>
  </si>
  <si>
    <t>Adam Ahlbrandt</t>
  </si>
  <si>
    <t>Adam Bailey</t>
  </si>
  <si>
    <t>Adam Baran</t>
  </si>
  <si>
    <t>Adam Barnett</t>
  </si>
  <si>
    <t>Adam Barnick</t>
  </si>
  <si>
    <t>Adam Baumann</t>
  </si>
  <si>
    <t>Adam Beamer</t>
  </si>
  <si>
    <t>Adam Bhala Lough</t>
  </si>
  <si>
    <t>Adam Blaiklock</t>
  </si>
  <si>
    <t>Adam Bonfanti</t>
  </si>
  <si>
    <t>Adam Brooks</t>
  </si>
  <si>
    <t>Adam Collins, Luke Radford</t>
  </si>
  <si>
    <t>Adam Collis</t>
  </si>
  <si>
    <t>Adam Cushman</t>
  </si>
  <si>
    <t>Adam Deyoe</t>
  </si>
  <si>
    <t>Adam Deyoe/ Eric Gosselin</t>
  </si>
  <si>
    <t>Adam Donald</t>
  </si>
  <si>
    <t>Adam Dufour</t>
  </si>
  <si>
    <t>Adam Fields</t>
  </si>
  <si>
    <t>Adam Friedman</t>
  </si>
  <si>
    <t>Adam Gierasch</t>
  </si>
  <si>
    <t>Adam Goldberg</t>
  </si>
  <si>
    <t>Adam Green</t>
  </si>
  <si>
    <t>Adam Grossman</t>
  </si>
  <si>
    <t>Adam Halpern</t>
  </si>
  <si>
    <t>Adam Jay Epstein</t>
  </si>
  <si>
    <t>Adam Jones</t>
  </si>
  <si>
    <t>Adam Kane</t>
  </si>
  <si>
    <t>Adam Kassen</t>
  </si>
  <si>
    <t>Adam Kirkey</t>
  </si>
  <si>
    <t>Adam L. Wood</t>
  </si>
  <si>
    <t>Adam Lamas</t>
  </si>
  <si>
    <t>Adam Lee Hamilton</t>
  </si>
  <si>
    <t>Adam Levins</t>
  </si>
  <si>
    <t>Adam Lipsius</t>
  </si>
  <si>
    <t>Adam Martin</t>
  </si>
  <si>
    <t>Adam Mason</t>
  </si>
  <si>
    <t>Adam Matalon</t>
  </si>
  <si>
    <t>Adam Neutzsky-Wulff</t>
  </si>
  <si>
    <t>Adam Orton</t>
  </si>
  <si>
    <t>Adam Oxsen</t>
  </si>
  <si>
    <t>Adam R. Steigert</t>
  </si>
  <si>
    <t>Adam Randall</t>
  </si>
  <si>
    <t>Adam Reeves</t>
  </si>
  <si>
    <t>Adam Rehmeier</t>
  </si>
  <si>
    <t>Adam Rifkin</t>
  </si>
  <si>
    <t>Adam Ropp</t>
  </si>
  <si>
    <t>Adam Salky</t>
  </si>
  <si>
    <t>Adam Sanderson</t>
  </si>
  <si>
    <t>Adam Schlachter</t>
  </si>
  <si>
    <t>Adam Sherman</t>
  </si>
  <si>
    <t>Adam Sigal</t>
  </si>
  <si>
    <t>Adam Silver</t>
  </si>
  <si>
    <t>Adam Simcox</t>
  </si>
  <si>
    <t>Adam Simon</t>
  </si>
  <si>
    <t>Adam Smith</t>
  </si>
  <si>
    <t>Adam Spinks</t>
  </si>
  <si>
    <t>Adam Starks</t>
  </si>
  <si>
    <t>Adam Stephen Kelly</t>
  </si>
  <si>
    <t>Adam Tandy</t>
  </si>
  <si>
    <t>Adam Thomas</t>
  </si>
  <si>
    <t>Adam Tyree</t>
  </si>
  <si>
    <t>Adam Weissman</t>
  </si>
  <si>
    <t>Adam Wingard</t>
  </si>
  <si>
    <t>Adam Wood</t>
  </si>
  <si>
    <t>Adam-Gabriel Belley-Cote</t>
  </si>
  <si>
    <t>AdamRifkin</t>
  </si>
  <si>
    <t>Adamo P. Cultraro</t>
  </si>
  <si>
    <t>Adel Al-Khadad</t>
  </si>
  <si>
    <t>Adelene Alani</t>
  </si>
  <si>
    <t>Ademir Kenovic</t>
  </si>
  <si>
    <t>Adhemar Gonzaga</t>
  </si>
  <si>
    <t>Adil El Arbi</t>
  </si>
  <si>
    <t>Adisa Jones</t>
  </si>
  <si>
    <t>Adisorn Trisirikasem</t>
  </si>
  <si>
    <t>Aditya Bhattacharya</t>
  </si>
  <si>
    <t>Aditya Chopra</t>
  </si>
  <si>
    <t>Aditya Dhar</t>
  </si>
  <si>
    <t>Adivi Sesh</t>
  </si>
  <si>
    <t>Adnan Köse</t>
  </si>
  <si>
    <t>Adnan Sarwar</t>
  </si>
  <si>
    <t>Adnor Pitanga</t>
  </si>
  <si>
    <t>Adolf Bergunker</t>
  </si>
  <si>
    <t>Adolf Gärtner</t>
  </si>
  <si>
    <t>Adolf Winkelmann</t>
  </si>
  <si>
    <t>Adolfas Mekas</t>
  </si>
  <si>
    <t>Adolfo Alix Jr.</t>
  </si>
  <si>
    <t>Adolfo Coelho</t>
  </si>
  <si>
    <t>Adolfo Fernández Bustamante</t>
  </si>
  <si>
    <t>Adolfo Kolmerer</t>
  </si>
  <si>
    <t>Adolfo Martínez Solares</t>
  </si>
  <si>
    <t>Adolfo Quinones</t>
  </si>
  <si>
    <t>Adonis Kyrou</t>
  </si>
  <si>
    <t>Adoor Gopalakrishnan</t>
  </si>
  <si>
    <t>Adrian Baez</t>
  </si>
  <si>
    <t>Adrian Brunel</t>
  </si>
  <si>
    <t>Adrian Castro</t>
  </si>
  <si>
    <t>Adrian Fulle</t>
  </si>
  <si>
    <t>Adrian Hume Robinson</t>
  </si>
  <si>
    <t>Adrian Langley</t>
  </si>
  <si>
    <t>Adrian Marthaler</t>
  </si>
  <si>
    <t>Adrian Moat</t>
  </si>
  <si>
    <t>Adrian Noble</t>
  </si>
  <si>
    <t>Adrian Panek</t>
  </si>
  <si>
    <t>Adrian Rudomin</t>
  </si>
  <si>
    <t>Adrian Shergold</t>
  </si>
  <si>
    <t>Adrian Vitoria</t>
  </si>
  <si>
    <t>Adriano Celentano</t>
  </si>
  <si>
    <t>Adriano Stuart</t>
  </si>
  <si>
    <t>Adrienne</t>
  </si>
  <si>
    <t>Adrián Caetano</t>
  </si>
  <si>
    <t>Adrián Cardona</t>
  </si>
  <si>
    <t>Adrián García Bogliano</t>
  </si>
  <si>
    <t>Adurthi Subba Rao</t>
  </si>
  <si>
    <t>Adán Aliaga</t>
  </si>
  <si>
    <t>Aeneas Middleton</t>
  </si>
  <si>
    <t>Afdhere Jama</t>
  </si>
  <si>
    <t>Afia Nathaniel</t>
  </si>
  <si>
    <t>Afonso Poyart</t>
  </si>
  <si>
    <t>Afton Nills</t>
  </si>
  <si>
    <t>Afzal Khan</t>
  </si>
  <si>
    <t>Agathe Teyssier</t>
  </si>
  <si>
    <t>Agim Sopi</t>
  </si>
  <si>
    <t>Agnes Méth</t>
  </si>
  <si>
    <t>Agneta Fagerström-Olsson</t>
  </si>
  <si>
    <t>Agnieszka Holland</t>
  </si>
  <si>
    <t>Agnieszka Holland阿格涅丝卡·霍兰</t>
  </si>
  <si>
    <t>Agnieszka Trzos</t>
  </si>
  <si>
    <t>Agnieszka Wojtowicz-Vosloo</t>
  </si>
  <si>
    <t>Ago-Endrik Kerge</t>
  </si>
  <si>
    <t>Agung Sentausa</t>
  </si>
  <si>
    <t>Agurtzane Intxaurraga</t>
  </si>
  <si>
    <t>Agustin</t>
  </si>
  <si>
    <t>Agustina Macri</t>
  </si>
  <si>
    <t>Agustí Villaronga</t>
  </si>
  <si>
    <t>Agustín Crespi</t>
  </si>
  <si>
    <t>Agustín Díaz Yanes</t>
  </si>
  <si>
    <t>Agustín Navarro</t>
  </si>
  <si>
    <t>Agustín Villaronga</t>
  </si>
  <si>
    <t>Aharon Keshales</t>
  </si>
  <si>
    <t>Ahmad Abdalla</t>
  </si>
  <si>
    <t>Ahmad Alyaseer</t>
  </si>
  <si>
    <t>Ahmad Fuad</t>
  </si>
  <si>
    <t>Ahmad Idham</t>
  </si>
  <si>
    <t>Ahmad Reza Darvish</t>
  </si>
  <si>
    <t>Ahmad Reza Mo'tamedi</t>
  </si>
  <si>
    <t>Ahmed Atef</t>
  </si>
  <si>
    <t>Ahmed Badrakhan</t>
  </si>
  <si>
    <t>Ahmed Diaeddin</t>
  </si>
  <si>
    <t>Ahmed El Guindi</t>
  </si>
  <si>
    <t>Ahmed Imamovic</t>
  </si>
  <si>
    <t>Ahmed Khalifa</t>
  </si>
  <si>
    <t>Ahmed Rachedi</t>
  </si>
  <si>
    <t>Ahmet Faik Akinci</t>
  </si>
  <si>
    <t>Ahn Cheol-ho</t>
  </si>
  <si>
    <t>Ahn Tae-Geun / George Shimura</t>
  </si>
  <si>
    <t>Ahn Yong-hoon</t>
  </si>
  <si>
    <t>Ahsan Rahim</t>
  </si>
  <si>
    <t>Aibek Daiyrbekov</t>
  </si>
  <si>
    <t>Aida Manasarova</t>
  </si>
  <si>
    <t>Aidan Belizaire</t>
  </si>
  <si>
    <t>Aiden Dillard</t>
  </si>
  <si>
    <t>Aigars Grauba</t>
  </si>
  <si>
    <t>Aijaz Khan</t>
  </si>
  <si>
    <t>Aik KARAPETIAN</t>
  </si>
  <si>
    <t>Aimee Lagos</t>
  </si>
  <si>
    <t>Ain Mäeots</t>
  </si>
  <si>
    <t>Aishwarya Dhanush</t>
  </si>
  <si>
    <t>Aisling Walsh</t>
  </si>
  <si>
    <t>Aislinn Clarke</t>
  </si>
  <si>
    <t>Aitor Arregi</t>
  </si>
  <si>
    <t>Aitor Uribarri</t>
  </si>
  <si>
    <t>Ajai</t>
  </si>
  <si>
    <t>Ajay Chandhok</t>
  </si>
  <si>
    <t>Ajay Goel</t>
  </si>
  <si>
    <t>Ajay Kashyap</t>
  </si>
  <si>
    <t>Ajay Kumar</t>
  </si>
  <si>
    <t>Ajmal Zaheer Ahmad</t>
  </si>
  <si>
    <t>Akarsh Khurana</t>
  </si>
  <si>
    <t>Akash Sherman</t>
  </si>
  <si>
    <t>Akashdeep</t>
  </si>
  <si>
    <t>Akbar Khan</t>
  </si>
  <si>
    <t>Akbar Sadeghi</t>
  </si>
  <si>
    <t>Akhat Ibraev</t>
  </si>
  <si>
    <t>Akhtem Seitablaev</t>
  </si>
  <si>
    <t>Akhtem Seitablayev</t>
  </si>
  <si>
    <t>Akinori Nagaoka</t>
  </si>
  <si>
    <t>Akio Jissoji</t>
  </si>
  <si>
    <t>Akira Inoue</t>
  </si>
  <si>
    <t>Akira Kitô</t>
  </si>
  <si>
    <t>Akira Masuda</t>
  </si>
  <si>
    <t>Akira Nishimori</t>
  </si>
  <si>
    <t>Akira Nishimura</t>
  </si>
  <si>
    <t>Akis Konstantakopoulos</t>
  </si>
  <si>
    <t>Akiva Schaffer</t>
  </si>
  <si>
    <t>Akiyoshi Hongo</t>
  </si>
  <si>
    <t>Akram Khan</t>
  </si>
  <si>
    <t>Aksel Bakunts</t>
  </si>
  <si>
    <t>Akshay Roy</t>
  </si>
  <si>
    <t>Aku Akbar</t>
  </si>
  <si>
    <t>Akçay Karaazmak</t>
  </si>
  <si>
    <t>Al Adamson</t>
  </si>
  <si>
    <t>Al Christie</t>
  </si>
  <si>
    <t>Al Ferguson</t>
  </si>
  <si>
    <t>Al Festa</t>
  </si>
  <si>
    <t>Al Flipside</t>
  </si>
  <si>
    <t>Al Hallak</t>
  </si>
  <si>
    <t>Al Randall</t>
  </si>
  <si>
    <t>Alain Berbérian</t>
  </si>
  <si>
    <t>Alain Berliner</t>
  </si>
  <si>
    <t>Alain Brunard</t>
  </si>
  <si>
    <t>Alain Chartrand</t>
  </si>
  <si>
    <t>Alain Corneau</t>
  </si>
  <si>
    <t>Alain Deruelle</t>
  </si>
  <si>
    <t>Alain Desrochers</t>
  </si>
  <si>
    <t>Alain Jakubowicz</t>
  </si>
  <si>
    <t>Alain Jessua</t>
  </si>
  <si>
    <t>Alain Levent</t>
  </si>
  <si>
    <t>Alain Mazars</t>
  </si>
  <si>
    <t>Alain Nauroy</t>
  </si>
  <si>
    <t>Alain Page</t>
  </si>
  <si>
    <t>Alain Payet</t>
  </si>
  <si>
    <t>Alain Robak</t>
  </si>
  <si>
    <t>Alain Tasma</t>
  </si>
  <si>
    <t>Alain Zaloum</t>
  </si>
  <si>
    <t>Alan Abulencia</t>
  </si>
  <si>
    <t>Alan Ames</t>
  </si>
  <si>
    <t>Alan Badoyev</t>
  </si>
  <si>
    <t>Alan Beattie</t>
  </si>
  <si>
    <t>Alan Birkinshaw</t>
  </si>
  <si>
    <t>Alan Bradley</t>
  </si>
  <si>
    <t>Alan Brennan</t>
  </si>
  <si>
    <t>Alan Bridges</t>
  </si>
  <si>
    <t>Alan Brocavich</t>
  </si>
  <si>
    <t>Alan Bunce</t>
  </si>
  <si>
    <t>Alan Butterworth</t>
  </si>
  <si>
    <t>Alan Byron</t>
  </si>
  <si>
    <t>Alan Calzatti</t>
  </si>
  <si>
    <t>Alan Carter</t>
  </si>
  <si>
    <t>Alan Chan</t>
  </si>
  <si>
    <t>Alan Chu</t>
  </si>
  <si>
    <t>Alan Clarke</t>
  </si>
  <si>
    <t>Alan Clay</t>
  </si>
  <si>
    <t>Alan Colberg</t>
  </si>
  <si>
    <t>Alan Cooke</t>
  </si>
  <si>
    <t>Alan Crosland</t>
  </si>
  <si>
    <t>Alan Crosland Jr.</t>
  </si>
  <si>
    <t>Alan Del Tufo</t>
  </si>
  <si>
    <t>Alan Dossor</t>
  </si>
  <si>
    <t>Alan Gadney</t>
  </si>
  <si>
    <t>Alan Gibson</t>
  </si>
  <si>
    <t>Alan Gibson (I)</t>
  </si>
  <si>
    <t>Alan Gilsenan</t>
  </si>
  <si>
    <t>Alan Grint</t>
  </si>
  <si>
    <t>Alan Hale</t>
  </si>
  <si>
    <t>Alan Handley</t>
  </si>
  <si>
    <t>Alan J. Levi</t>
  </si>
  <si>
    <t>Alan James</t>
  </si>
  <si>
    <t>Alan James (I)</t>
  </si>
  <si>
    <t>Alan James (as Alvin J. Neitz)</t>
  </si>
  <si>
    <t>Alan Johnson</t>
  </si>
  <si>
    <t>Alan Lau</t>
  </si>
  <si>
    <t>Alan Le May</t>
  </si>
  <si>
    <t>Alan Madden</t>
  </si>
  <si>
    <t>Alan Mehrez</t>
  </si>
  <si>
    <t>Alan Metter</t>
  </si>
  <si>
    <t>Alan Metzger</t>
  </si>
  <si>
    <t>Alan Moskowitz</t>
  </si>
  <si>
    <t>Alan Myerson</t>
  </si>
  <si>
    <t>Alan Pao</t>
  </si>
  <si>
    <t>Alan Rafkin</t>
  </si>
  <si>
    <t>Alan Roberts</t>
  </si>
  <si>
    <t>Alan Roberts (I)</t>
  </si>
  <si>
    <t>Alan Rowe Kelly</t>
  </si>
  <si>
    <t>Alan Rudolph</t>
  </si>
  <si>
    <t>Alan Ruffier</t>
  </si>
  <si>
    <t>Alan Shapiro</t>
  </si>
  <si>
    <t>Alan Smithee</t>
  </si>
  <si>
    <t>Alan Spencer</t>
  </si>
  <si>
    <t>Alan Spencer (I)</t>
  </si>
  <si>
    <t>Alan Taylor</t>
  </si>
  <si>
    <t>Alan Thornhill</t>
  </si>
  <si>
    <t>Alan Vydra</t>
  </si>
  <si>
    <t>Alan White</t>
  </si>
  <si>
    <t>Alan Zaslove</t>
  </si>
  <si>
    <t>Alastair Orr</t>
  </si>
  <si>
    <t>Alastair Reid</t>
  </si>
  <si>
    <t>Alastair Riddell</t>
  </si>
  <si>
    <t>Albane Hertault Lacoste</t>
  </si>
  <si>
    <t>Albert Alarr</t>
  </si>
  <si>
    <t>Albert Band</t>
  </si>
  <si>
    <t>Albert Band, Mario Sequi</t>
  </si>
  <si>
    <t>Albert C. Gannaway</t>
  </si>
  <si>
    <t>Albert Capellani</t>
  </si>
  <si>
    <t>Albert H. Arch</t>
  </si>
  <si>
    <t>Albert H. Kelley</t>
  </si>
  <si>
    <t>Albert Herman</t>
  </si>
  <si>
    <t>Albert Lamorisse</t>
  </si>
  <si>
    <t>Albert Lewin</t>
  </si>
  <si>
    <t>Albert López</t>
  </si>
  <si>
    <t>Albert Magnoli</t>
  </si>
  <si>
    <t>Albert McKeever</t>
  </si>
  <si>
    <t>Albert PINTÓ</t>
  </si>
  <si>
    <t>Albert Parker</t>
  </si>
  <si>
    <t>Albert Pereira-Lazaro</t>
  </si>
  <si>
    <t>Albert Pyun</t>
  </si>
  <si>
    <t>Albert Ray</t>
  </si>
  <si>
    <t>Albert Russell</t>
  </si>
  <si>
    <t>Albert S. Mkrtchyan</t>
  </si>
  <si>
    <t>Albert S. Rogell</t>
  </si>
  <si>
    <t>Albert Serra</t>
  </si>
  <si>
    <t>Albert T. Viola</t>
  </si>
  <si>
    <t>Albert Whelan</t>
  </si>
  <si>
    <t>Albert Xavier</t>
  </si>
  <si>
    <t>Albert Zugsmith</t>
  </si>
  <si>
    <t>Albert de Courville</t>
  </si>
  <si>
    <t>Alberto Bevilacqua</t>
  </si>
  <si>
    <t>Alberto Cardone</t>
  </si>
  <si>
    <t>Alberto Cavalcanti</t>
  </si>
  <si>
    <t>Alberto Cavallone</t>
  </si>
  <si>
    <t>Alberto De Martino</t>
  </si>
  <si>
    <t>Alberto De Zavalia</t>
  </si>
  <si>
    <t>Alberto Diamante</t>
  </si>
  <si>
    <t>Alberto Dubois</t>
  </si>
  <si>
    <t>Alberto Durant</t>
  </si>
  <si>
    <t>Alberto Fuguet</t>
  </si>
  <si>
    <t>Alberto G. Rodriguez</t>
  </si>
  <si>
    <t>Alberto Genovese</t>
  </si>
  <si>
    <t>Alberto Isaac</t>
  </si>
  <si>
    <t>Alberto Lattuada</t>
  </si>
  <si>
    <t>Alberto Lecchi</t>
  </si>
  <si>
    <t>Alberto Mar</t>
  </si>
  <si>
    <t>Alberto Mariscal</t>
  </si>
  <si>
    <t>Alberto Morais</t>
  </si>
  <si>
    <t>Alberto Negrin</t>
  </si>
  <si>
    <t>Alberto Ribeiro</t>
  </si>
  <si>
    <t>Alberto Rodriguez</t>
  </si>
  <si>
    <t>Alberto Rodríguez</t>
  </si>
  <si>
    <t>Alberto Rojas</t>
  </si>
  <si>
    <t>Alberto Rondalli</t>
  </si>
  <si>
    <t>Alberto Sciamma</t>
  </si>
  <si>
    <t>Alberto Simone</t>
  </si>
  <si>
    <t>Alberto Sironi</t>
  </si>
  <si>
    <t>Alberto Sordi</t>
  </si>
  <si>
    <t>Albie Venter</t>
  </si>
  <si>
    <t>Alcides Greca</t>
  </si>
  <si>
    <t>Alcino Diniz</t>
  </si>
  <si>
    <t>Aldo (II)</t>
  </si>
  <si>
    <t>Aldo Filiberto</t>
  </si>
  <si>
    <t>Aldo Florio</t>
  </si>
  <si>
    <t>Aldo Grimaldi</t>
  </si>
  <si>
    <t>Aldo Lado</t>
  </si>
  <si>
    <t>Aldo Monti</t>
  </si>
  <si>
    <t>Aldo Vergano</t>
  </si>
  <si>
    <t>Aldo, Giovanni &amp; Giacomo</t>
  </si>
  <si>
    <t>Aldous Byron Clarkson</t>
  </si>
  <si>
    <t>Alec Baldwin</t>
  </si>
  <si>
    <t>Alec Joler</t>
  </si>
  <si>
    <t>Alec Tibaldi</t>
  </si>
  <si>
    <t>Alec Tuckman</t>
  </si>
  <si>
    <t>Alec Whitesell</t>
  </si>
  <si>
    <t>Alejandro Adams</t>
  </si>
  <si>
    <t>Alejandro Andrade</t>
  </si>
  <si>
    <t>Alejandro Azzano</t>
  </si>
  <si>
    <t>Alejandro Beltrán</t>
  </si>
  <si>
    <t>Alejandro Durán</t>
  </si>
  <si>
    <t>Alejandro Galindo</t>
  </si>
  <si>
    <t>Alejandro Gómez-Arias</t>
  </si>
  <si>
    <t>Alejandro Hartman</t>
  </si>
  <si>
    <t>Alejandro Hernández</t>
  </si>
  <si>
    <t>Alejandro Hidalgo</t>
  </si>
  <si>
    <t>Alejandro Malowicki</t>
  </si>
  <si>
    <t>Alejandro Montiel</t>
  </si>
  <si>
    <t>Alejandro Sessa</t>
  </si>
  <si>
    <t>Alejo Mo-Sun</t>
  </si>
  <si>
    <t>Alejo Moguillansky</t>
  </si>
  <si>
    <t>Alek Gearhart</t>
  </si>
  <si>
    <t>Alekos Sakellarios</t>
  </si>
  <si>
    <t>Aleksa Gajic</t>
  </si>
  <si>
    <t>Aleksandar Djordjevic</t>
  </si>
  <si>
    <t>Aleksandar Ivicic</t>
  </si>
  <si>
    <t>Aleksandar Petkovic</t>
  </si>
  <si>
    <t>Aleksandar Petrovic</t>
  </si>
  <si>
    <t>Aleksander Ford</t>
  </si>
  <si>
    <t>Aleksander Nordaas</t>
  </si>
  <si>
    <t>Aleksander Scibor-Rylski</t>
  </si>
  <si>
    <t>Aleksander Tsasuev</t>
  </si>
  <si>
    <t>Aleksandr Alov</t>
  </si>
  <si>
    <t>Aleksandr Andriyevsky</t>
  </si>
  <si>
    <t>Aleksandr Aravin</t>
  </si>
  <si>
    <t>Aleksandr Atanesyan</t>
  </si>
  <si>
    <t>Aleksandr Barshak</t>
  </si>
  <si>
    <t>Aleksandr Belinsky</t>
  </si>
  <si>
    <t>Aleksandr Boguslavskiy</t>
  </si>
  <si>
    <t>Aleksandr Borodyanskiy</t>
  </si>
  <si>
    <t>Aleksandr Chernyaev</t>
  </si>
  <si>
    <t>Aleksandr Davidson</t>
  </si>
  <si>
    <t>Aleksandr Faintsimmer</t>
  </si>
  <si>
    <t>Aleksandr Fajntsimmer</t>
  </si>
  <si>
    <t>Aleksandr Franskevich</t>
  </si>
  <si>
    <t>Aleksandr Gintsburg</t>
  </si>
  <si>
    <t>Aleksandr Gorlenko</t>
  </si>
  <si>
    <t>Aleksandr Inshakov</t>
  </si>
  <si>
    <t>Aleksandr Itygilov</t>
  </si>
  <si>
    <t>Aleksandr Ivanov</t>
  </si>
  <si>
    <t>Aleksandr Kanonovich</t>
  </si>
  <si>
    <t>Aleksandr Karpilovsky</t>
  </si>
  <si>
    <t>Aleksandr Karpov</t>
  </si>
  <si>
    <t>Aleksandr Kasatkin</t>
  </si>
  <si>
    <t>Aleksandr Klimenko</t>
  </si>
  <si>
    <t>Aleksandr Kott</t>
  </si>
  <si>
    <t>Aleksandr Lapshin</t>
  </si>
  <si>
    <t>Aleksandr Macheret</t>
  </si>
  <si>
    <t>Aleksandr Melnik</t>
  </si>
  <si>
    <t>Aleksandr Mitta</t>
  </si>
  <si>
    <t>Aleksandr Mokhov</t>
  </si>
  <si>
    <t>Aleksandr Muratov</t>
  </si>
  <si>
    <t>Aleksandr Orlov</t>
  </si>
  <si>
    <t>Aleksandr Pavlovsky</t>
  </si>
  <si>
    <t>Aleksandr Porokhovshchikov</t>
  </si>
  <si>
    <t>Aleksandr Proshkin</t>
  </si>
  <si>
    <t>Aleksandr Ptushko</t>
  </si>
  <si>
    <t>Aleksandr Razumovsky</t>
  </si>
  <si>
    <t>Aleksandr Rogozhkin</t>
  </si>
  <si>
    <t>Aleksandr Rou</t>
  </si>
  <si>
    <t>Aleksandr Sanin</t>
  </si>
  <si>
    <t>Aleksandr Seryj</t>
  </si>
  <si>
    <t>Aleksandr Stefanovich</t>
  </si>
  <si>
    <t>Aleksandr Stolper</t>
  </si>
  <si>
    <t>Aleksandr Surin</t>
  </si>
  <si>
    <t>Aleksandr Svetlov</t>
  </si>
  <si>
    <t>Aleksandr Usoltsev-Graf</t>
  </si>
  <si>
    <t>Aleksandr Veledinsky</t>
  </si>
  <si>
    <t>Aleksandr Vysokovsky</t>
  </si>
  <si>
    <t>Aleksandr Yakimchuk</t>
  </si>
  <si>
    <t>Aleksandr Yefremov</t>
  </si>
  <si>
    <t>Aleksandr Zakharov</t>
  </si>
  <si>
    <t>Aleksandr Zarkhi</t>
  </si>
  <si>
    <t>Aleksandr Zguridi</t>
  </si>
  <si>
    <t>Aleksandra Khokhklova</t>
  </si>
  <si>
    <t>Aleksandra Niemczyk</t>
  </si>
  <si>
    <t>Aleksandrs Antonenko</t>
  </si>
  <si>
    <t>Aleksandrs Rusteikis</t>
  </si>
  <si>
    <t>Aleksei Balabanov</t>
  </si>
  <si>
    <t>Aleksei Berkovich</t>
  </si>
  <si>
    <t>Aleksei German Ml.</t>
  </si>
  <si>
    <t>Aleksei Maslyukov</t>
  </si>
  <si>
    <t>Aleksei Mishurin</t>
  </si>
  <si>
    <t>Aleksei Mizgiryov</t>
  </si>
  <si>
    <t>Aleksei Panteleev</t>
  </si>
  <si>
    <t>Aleksei Sakharov</t>
  </si>
  <si>
    <t>Aleksei Sidorov</t>
  </si>
  <si>
    <t>Aleksei Simonov</t>
  </si>
  <si>
    <t>Aleksei Uchitel</t>
  </si>
  <si>
    <t>Aleksey Batalov</t>
  </si>
  <si>
    <t>Aleksey Fedorchenko</t>
  </si>
  <si>
    <t>Aleksey Kozlov</t>
  </si>
  <si>
    <t>Aleksey Krasovskiy</t>
  </si>
  <si>
    <t>Aleksey Lukjanchikov</t>
  </si>
  <si>
    <t>Aleksey Mamedov</t>
  </si>
  <si>
    <t>Aleksey Moroz</t>
  </si>
  <si>
    <t>Aleksey Zalevskiy</t>
  </si>
  <si>
    <t>Aleksi Mäkelä</t>
  </si>
  <si>
    <t>Aleksi Salmenperä</t>
  </si>
  <si>
    <t>Aleqsandre Jgenti</t>
  </si>
  <si>
    <t>Aleqsandre Rekhviashvili</t>
  </si>
  <si>
    <t>Aleqsandre Tsutsunava</t>
  </si>
  <si>
    <t>Ales Verbic</t>
  </si>
  <si>
    <t>Alessandro Blasetti</t>
  </si>
  <si>
    <t>Alessandro Brissoni</t>
  </si>
  <si>
    <t>Alessandro D'Alatri</t>
  </si>
  <si>
    <t>Alessandro De Gaetano</t>
  </si>
  <si>
    <t>Alessandro Genovesi</t>
  </si>
  <si>
    <t>Alessandro Lunardelli</t>
  </si>
  <si>
    <t>Alessandro Piva</t>
  </si>
  <si>
    <t>Alessandro Santini</t>
  </si>
  <si>
    <t>Alessandro Signore</t>
  </si>
  <si>
    <t>Alessandro Valori</t>
  </si>
  <si>
    <t>Alessia Pertoldi</t>
  </si>
  <si>
    <t>Alessia Scarso</t>
  </si>
  <si>
    <t>Alessio Nencioni</t>
  </si>
  <si>
    <t>Alex Anwandter</t>
  </si>
  <si>
    <t>Alex BUDOVSKY</t>
  </si>
  <si>
    <t>Alex Birrell</t>
  </si>
  <si>
    <t>Alex Bryce</t>
  </si>
  <si>
    <t>Alex Chandon</t>
  </si>
  <si>
    <t>Alex Chapple</t>
  </si>
  <si>
    <t>Alex Chu</t>
  </si>
  <si>
    <t>Alex Coletti</t>
  </si>
  <si>
    <t>Alex Colls</t>
  </si>
  <si>
    <t>Alex Cox</t>
  </si>
  <si>
    <t>Alex Craig Mann</t>
  </si>
  <si>
    <t>Alex De Rakoff</t>
  </si>
  <si>
    <t>Alex Di Marco</t>
  </si>
  <si>
    <t>Alex English</t>
  </si>
  <si>
    <t>Alex Erkiletian</t>
  </si>
  <si>
    <t>Alex Frayne</t>
  </si>
  <si>
    <t>Alex Galvin</t>
  </si>
  <si>
    <t>Alex Garcia Lopez</t>
  </si>
  <si>
    <t>Alex Gingell</t>
  </si>
  <si>
    <t>Alex Harvey</t>
  </si>
  <si>
    <t>Alex Haughey</t>
  </si>
  <si>
    <t>Alex Helfrecht</t>
  </si>
  <si>
    <t>Alex Holdridge</t>
  </si>
  <si>
    <t>Alex Huston Fischer</t>
  </si>
  <si>
    <t>Alex Infascelli</t>
  </si>
  <si>
    <t>Alex Israel</t>
  </si>
  <si>
    <t>Alex Jovanoski</t>
  </si>
  <si>
    <t>Alex Kalymnios</t>
  </si>
  <si>
    <t>Alex Karpovsky</t>
  </si>
  <si>
    <t>Alex Kendrick</t>
  </si>
  <si>
    <t>Alex Lovy</t>
  </si>
  <si>
    <t>Alex M. Sunga</t>
  </si>
  <si>
    <t>Alex Magaña</t>
  </si>
  <si>
    <t>Alex March</t>
  </si>
  <si>
    <t>Alex Meader</t>
  </si>
  <si>
    <t>Alex Merkin</t>
  </si>
  <si>
    <t>Alex Monty Canawati</t>
  </si>
  <si>
    <t>Alex Nicol</t>
  </si>
  <si>
    <t>Alex Nicolaou</t>
  </si>
  <si>
    <t>Alex Orr</t>
  </si>
  <si>
    <t>Alex Orrelle</t>
  </si>
  <si>
    <t>Alex Pillai</t>
  </si>
  <si>
    <t>Alex Powers</t>
  </si>
  <si>
    <t>Alex Proyas</t>
  </si>
  <si>
    <t>Alex Pucci</t>
  </si>
  <si>
    <t>Alex Ranarivelo</t>
  </si>
  <si>
    <t>Alex Rivera</t>
  </si>
  <si>
    <t>Alex Rodríguez</t>
  </si>
  <si>
    <t>Alex Ross Perry</t>
  </si>
  <si>
    <t>Alex Rudzinski</t>
  </si>
  <si>
    <t>Alex Schlenker</t>
  </si>
  <si>
    <t>Alex Schmidt</t>
  </si>
  <si>
    <t>Alex Sebastian</t>
  </si>
  <si>
    <t>Alex Segal</t>
  </si>
  <si>
    <t>Alex Steyermark</t>
  </si>
  <si>
    <t>Alex Tavakoli</t>
  </si>
  <si>
    <t>Alex Tossenberger</t>
  </si>
  <si>
    <t>Alex Turner</t>
  </si>
  <si>
    <t>Alex Wesley</t>
  </si>
  <si>
    <t>Alex Winter</t>
  </si>
  <si>
    <t>Alex Wright</t>
  </si>
  <si>
    <t>Alex Zamm</t>
  </si>
  <si>
    <t>Alex de Renzy</t>
  </si>
  <si>
    <t>Alex van Warmerdam</t>
  </si>
  <si>
    <t>Alexander Aberle</t>
  </si>
  <si>
    <t>Alexander Adolph</t>
  </si>
  <si>
    <t>Alexander Alexeieff</t>
  </si>
  <si>
    <t>Alexander Babaev</t>
  </si>
  <si>
    <t>Alexander Barnett</t>
  </si>
  <si>
    <t>Alexander Berenbeim</t>
  </si>
  <si>
    <t>Alexander Berezan</t>
  </si>
  <si>
    <t>Alexander Bulkley</t>
  </si>
  <si>
    <t>Alexander Butler</t>
  </si>
  <si>
    <t>Alexander Doulerain</t>
  </si>
  <si>
    <t>Alexander Dovzhenko</t>
  </si>
  <si>
    <t>Alexander E. Sokoloff</t>
  </si>
  <si>
    <t>Alexander Ekman</t>
  </si>
  <si>
    <t>Alexander Esway</t>
  </si>
  <si>
    <t>Alexander Fennert</t>
  </si>
  <si>
    <t>Alexander Finbow</t>
  </si>
  <si>
    <t>Alexander Grasshoff</t>
  </si>
  <si>
    <t>Alexander Greenhough</t>
  </si>
  <si>
    <t>Alexander Gruszynski</t>
  </si>
  <si>
    <t>Alexander Hall</t>
  </si>
  <si>
    <t>Alexander Hanno</t>
  </si>
  <si>
    <t>Alexander Heringer</t>
  </si>
  <si>
    <t>Alexander Holt</t>
  </si>
  <si>
    <t>Alexander Kane</t>
  </si>
  <si>
    <t>Alexander Kasatkin</t>
  </si>
  <si>
    <t>Alexander Kluge</t>
  </si>
  <si>
    <t>Alexander Klymko</t>
  </si>
  <si>
    <t>Alexander Landsberger</t>
  </si>
  <si>
    <t>Alexander Lehr</t>
  </si>
  <si>
    <t>Alexander Mackendrick</t>
  </si>
  <si>
    <t>Alexander Murillo</t>
  </si>
  <si>
    <t>Alexander Pfeuffer</t>
  </si>
  <si>
    <t>Alexander Pikas</t>
  </si>
  <si>
    <t>Alexander Ramati</t>
  </si>
  <si>
    <t>Alexander Raye Pimentel</t>
  </si>
  <si>
    <t>Alexander Schure</t>
  </si>
  <si>
    <t>Alexander Shumake</t>
  </si>
  <si>
    <t>Alexander Singer</t>
  </si>
  <si>
    <t>Alexander Voulgaris</t>
  </si>
  <si>
    <t>Alexander Williams</t>
  </si>
  <si>
    <t>Alexander Yellen</t>
  </si>
  <si>
    <t>Alexander Zolotukhin</t>
  </si>
  <si>
    <t>Alexandr Ustugov</t>
  </si>
  <si>
    <t>Alexandra Kondracke</t>
  </si>
  <si>
    <t>Alexandra Leclère</t>
  </si>
  <si>
    <t>Alexandra Liedtke</t>
  </si>
  <si>
    <t>Alexandra von Grote</t>
  </si>
  <si>
    <t>Alexandre Arcady</t>
  </si>
  <si>
    <t>Alexandre Astier</t>
  </si>
  <si>
    <t>Alexandre Astruc</t>
  </si>
  <si>
    <t>Alexandre Avancini</t>
  </si>
  <si>
    <t>Alexandre Buisson</t>
  </si>
  <si>
    <t>Alexandre Coffre</t>
  </si>
  <si>
    <t>Alexandre Lecoeur （法国）</t>
  </si>
  <si>
    <t>Alexandre Michaud</t>
  </si>
  <si>
    <t>Alexandre Nahon</t>
  </si>
  <si>
    <t>Alexandre O. Philippe</t>
  </si>
  <si>
    <t>Alexandre Rockwell</t>
  </si>
  <si>
    <t>Alexandre Ryder</t>
  </si>
  <si>
    <t>Alexandre Stockler</t>
  </si>
  <si>
    <t>Alexandre Tarta</t>
  </si>
  <si>
    <t>Alexandre Volkoff</t>
  </si>
  <si>
    <t>Alexandru Boiangiu</t>
  </si>
  <si>
    <t>Alexandru Tatos</t>
  </si>
  <si>
    <t>Alexei Stepanyuk</t>
  </si>
  <si>
    <t>Alexey Kiruyshenko</t>
  </si>
  <si>
    <t>Alexis Adams</t>
  </si>
  <si>
    <t>Alexis Alexiou</t>
  </si>
  <si>
    <t>Alexis Damianos</t>
  </si>
  <si>
    <t>Alexis Dos Santos</t>
  </si>
  <si>
    <t>Alexis Durand-Brault</t>
  </si>
  <si>
    <t>Alexis Lloyd</t>
  </si>
  <si>
    <t>Alexis Michalik</t>
  </si>
  <si>
    <t>Alexis Thurn-Taxis</t>
  </si>
  <si>
    <t>Alf Brustellin</t>
  </si>
  <si>
    <t>Alf Sjöberg</t>
  </si>
  <si>
    <t>Alfio Caltabiano</t>
  </si>
  <si>
    <t>Alfonso Albacete</t>
  </si>
  <si>
    <t>Alfonso Arau</t>
  </si>
  <si>
    <t>Alfonso Balcázar</t>
  </si>
  <si>
    <t>Alfonso Brescia</t>
  </si>
  <si>
    <t>Alfonso Corona Blake</t>
  </si>
  <si>
    <t>Alfonso Patiño Gómez</t>
  </si>
  <si>
    <t>Alfonso Pineda Ulloa</t>
  </si>
  <si>
    <t>Alfonso Rosas Priego hijo</t>
  </si>
  <si>
    <t>Alfonso Suárez</t>
  </si>
  <si>
    <t>Alfonso Ungría</t>
  </si>
  <si>
    <t>Alfred Cheung</t>
  </si>
  <si>
    <t>Alfred E. Green</t>
  </si>
  <si>
    <t>Alfred Eaker</t>
  </si>
  <si>
    <t>Alfred Gimeno</t>
  </si>
  <si>
    <t>Alfred Hitchcock</t>
  </si>
  <si>
    <t>Alfred L. Werker</t>
  </si>
  <si>
    <t>Alfred Lehner</t>
  </si>
  <si>
    <t>Alfred Lind</t>
  </si>
  <si>
    <t>Alfred Lot</t>
  </si>
  <si>
    <t>Alfred Machin</t>
  </si>
  <si>
    <t>Alfred Raboch</t>
  </si>
  <si>
    <t>Alfred Rode</t>
  </si>
  <si>
    <t>Alfred Santell</t>
  </si>
  <si>
    <t>Alfred Sole</t>
  </si>
  <si>
    <t>Alfred Stöger</t>
  </si>
  <si>
    <t>Alfred Travers</t>
  </si>
  <si>
    <t>Alfred Vohrer</t>
  </si>
  <si>
    <t>Alfred Weidenmann</t>
  </si>
  <si>
    <t>Alfred Zeisler</t>
  </si>
  <si>
    <t>Alfredo Anzola</t>
  </si>
  <si>
    <t>Alfredo B. Crevenna</t>
  </si>
  <si>
    <t>Alfredo De Antoni</t>
  </si>
  <si>
    <t>Alfredo De Villa</t>
  </si>
  <si>
    <t>Alfredo Fiorillo</t>
  </si>
  <si>
    <t>Alfredo Giannetti</t>
  </si>
  <si>
    <t>Alfredo Gurrola</t>
  </si>
  <si>
    <t>Alfredo Leone</t>
  </si>
  <si>
    <t>Alfredo Palácios</t>
  </si>
  <si>
    <t>Alfredo Peyretti</t>
  </si>
  <si>
    <t>Alfredo Rizzo</t>
  </si>
  <si>
    <t>Alfredo Ruanova</t>
  </si>
  <si>
    <t>Alfredo Salazar</t>
  </si>
  <si>
    <t>Alfredo Sternheim</t>
  </si>
  <si>
    <t>Alfredo Zacarias</t>
  </si>
  <si>
    <t>Algimantas Puipa</t>
  </si>
  <si>
    <t>Algirdas Araminas</t>
  </si>
  <si>
    <t>Algis Ramanauskas</t>
  </si>
  <si>
    <t>Ali Abbas Zafar</t>
  </si>
  <si>
    <t>Ali Abdel-Khalek</t>
  </si>
  <si>
    <t>Ali Hatami</t>
  </si>
  <si>
    <t>Ali Khamrayev</t>
  </si>
  <si>
    <t>Ali Paterson</t>
  </si>
  <si>
    <t>Ali Raza</t>
  </si>
  <si>
    <t>Ali Selim</t>
  </si>
  <si>
    <t>Ali Taner Baltaci</t>
  </si>
  <si>
    <t>Ali Taner Baltacı</t>
  </si>
  <si>
    <t>Alice Cox</t>
  </si>
  <si>
    <t>Alice Huzar</t>
  </si>
  <si>
    <t>Alice Nellis</t>
  </si>
  <si>
    <t>Alice O'Fredericks</t>
  </si>
  <si>
    <t>Alice Philippon</t>
  </si>
  <si>
    <t>Alicia Eyo</t>
  </si>
  <si>
    <t>Alimantas Grikiavicius</t>
  </si>
  <si>
    <t>Alin Bijan</t>
  </si>
  <si>
    <t>Alinor Azevedo</t>
  </si>
  <si>
    <t>Alison Bagnall</t>
  </si>
  <si>
    <t>Alistair Legrand</t>
  </si>
  <si>
    <t>Alister Grierson</t>
  </si>
  <si>
    <t>Alister Smart</t>
  </si>
  <si>
    <t>Alix De Maistre</t>
  </si>
  <si>
    <t>Aliyar Ali Kutty, Miza Mohamad</t>
  </si>
  <si>
    <t>Alla Surikova</t>
  </si>
  <si>
    <t>Allan A. Goldstein</t>
  </si>
  <si>
    <t>Allan Arkush</t>
  </si>
  <si>
    <t>Allan Davis</t>
  </si>
  <si>
    <t>Allan Deberton</t>
  </si>
  <si>
    <t>Allan Dwan</t>
  </si>
  <si>
    <t>Allan Eastman</t>
  </si>
  <si>
    <t>Allan Edwall</t>
  </si>
  <si>
    <t>Allan Harmon</t>
  </si>
  <si>
    <t>Allan Holzman</t>
  </si>
  <si>
    <t>Allan Kuskowski</t>
  </si>
  <si>
    <t>Allan Manson</t>
  </si>
  <si>
    <t>Allan McCall</t>
  </si>
  <si>
    <t>Allan Moyle</t>
  </si>
  <si>
    <t>Allan Sandler</t>
  </si>
  <si>
    <t>Allan Ungar</t>
  </si>
  <si>
    <t>Allen Blumberg</t>
  </si>
  <si>
    <t>Allen Coulter</t>
  </si>
  <si>
    <t>Allen Foster</t>
  </si>
  <si>
    <t>Allen H. Miner</t>
  </si>
  <si>
    <t>Allen Holubar</t>
  </si>
  <si>
    <t>Allen Newman</t>
  </si>
  <si>
    <t>Allen Plone</t>
  </si>
  <si>
    <t>Allen Reisner</t>
  </si>
  <si>
    <t>Allen Swift</t>
  </si>
  <si>
    <t>Allen Wilbanks</t>
  </si>
  <si>
    <t>Allen Wolf</t>
  </si>
  <si>
    <t>Allie Dvorin</t>
  </si>
  <si>
    <t>Allison Eckert</t>
  </si>
  <si>
    <t>Allison Liddi</t>
  </si>
  <si>
    <t>Almantas Grikevičius</t>
  </si>
  <si>
    <t>Almeida Amaral</t>
  </si>
  <si>
    <t>Alo Sarkar</t>
  </si>
  <si>
    <t>Alois Brummer</t>
  </si>
  <si>
    <t>Aloiz Brench</t>
  </si>
  <si>
    <t>Aloizs Brencs</t>
  </si>
  <si>
    <t>Alongkod Euepaiboon</t>
  </si>
  <si>
    <t>Alongkod Eurpaiboon</t>
  </si>
  <si>
    <t>Alonso Mayo</t>
  </si>
  <si>
    <t>Aloy Adlawan</t>
  </si>
  <si>
    <t>Alper Mestçi</t>
  </si>
  <si>
    <t>Alrick Brown</t>
  </si>
  <si>
    <t>Alrick Riley</t>
  </si>
  <si>
    <t>Altaf Hussain</t>
  </si>
  <si>
    <t>Altan Dönmez</t>
  </si>
  <si>
    <t>Alton Glass</t>
  </si>
  <si>
    <t>Alva Noto</t>
  </si>
  <si>
    <t>Alvaro Delgado Aparicio</t>
  </si>
  <si>
    <t>Alvaro Mancori</t>
  </si>
  <si>
    <t>Alvaro Passeri</t>
  </si>
  <si>
    <t>Alveraz Ricardez</t>
  </si>
  <si>
    <t>Alvin B. Yapan</t>
  </si>
  <si>
    <t>Alvin Ganzer</t>
  </si>
  <si>
    <t>Alvin Rakoff</t>
  </si>
  <si>
    <t>Aly Michalka</t>
  </si>
  <si>
    <t>Aly Muritiba</t>
  </si>
  <si>
    <t>Aly Reda</t>
  </si>
  <si>
    <t>Alyn Darnay</t>
  </si>
  <si>
    <t>Alê Camargo</t>
  </si>
  <si>
    <t>Amaan Khan</t>
  </si>
  <si>
    <t>Amadeu Castelaneto</t>
  </si>
  <si>
    <t>Amal Neerad</t>
  </si>
  <si>
    <t>Amalie Næsby Fick</t>
  </si>
  <si>
    <t>Amanda Elizabeth</t>
  </si>
  <si>
    <t>Amanda Evans</t>
  </si>
  <si>
    <t>Amanda Gusack</t>
  </si>
  <si>
    <t>Amando de Ossorio</t>
  </si>
  <si>
    <t>Amar Kaushik</t>
  </si>
  <si>
    <t>Amariah Olson</t>
  </si>
  <si>
    <t>Amasi Damiani</t>
  </si>
  <si>
    <t>Amber Cordero</t>
  </si>
  <si>
    <t>Amber MacArthur</t>
  </si>
  <si>
    <t>Ameer Sultan</t>
  </si>
  <si>
    <t>Amelie Bouchard (Raymond Jafelice)</t>
  </si>
  <si>
    <t>Amin Alfredo Yoma</t>
  </si>
  <si>
    <t>Amir Aghai</t>
  </si>
  <si>
    <t>Amir Chamdin</t>
  </si>
  <si>
    <t>Amir Manor</t>
  </si>
  <si>
    <t>Amir Motlagh</t>
  </si>
  <si>
    <t>Amir Ramsis</t>
  </si>
  <si>
    <t>Amir Shervan</t>
  </si>
  <si>
    <t>Amir Valinia</t>
  </si>
  <si>
    <t>Amiran Darsavelidze</t>
  </si>
  <si>
    <t>Amit Dutta</t>
  </si>
  <si>
    <t>Amit Gupta</t>
  </si>
  <si>
    <t>Amit Saxena</t>
  </si>
  <si>
    <t>Amit Sharma</t>
  </si>
  <si>
    <t>Amitabh Reza Chowdhury</t>
  </si>
  <si>
    <t>Amo Bek-Nazaryan</t>
  </si>
  <si>
    <t>Amol Palekar</t>
  </si>
  <si>
    <t>Amol Shetge</t>
  </si>
  <si>
    <t>Amorn Harinnitisuk</t>
  </si>
  <si>
    <t>Amos Kollek</t>
  </si>
  <si>
    <t>Amos Poe (I)</t>
  </si>
  <si>
    <t>Amos Sefer</t>
  </si>
  <si>
    <t>Amr Arafa</t>
  </si>
  <si>
    <t>Amr Gamal</t>
  </si>
  <si>
    <t>Amrit Sagar</t>
  </si>
  <si>
    <t>Amurbek Gobashiyev</t>
  </si>
  <si>
    <t>Amy Gibb</t>
  </si>
  <si>
    <t>Amy Glazer</t>
  </si>
  <si>
    <t>Amy Goldstein</t>
  </si>
  <si>
    <t>Amy Lynn Best</t>
  </si>
  <si>
    <t>Amy Winehouse</t>
  </si>
  <si>
    <t>Américo Leite Rosa</t>
  </si>
  <si>
    <t>Ana Clavell</t>
  </si>
  <si>
    <t>Ana Lily Amirpour</t>
  </si>
  <si>
    <t>Ana Maria Hermida</t>
  </si>
  <si>
    <t>Ana Maria Magalhães</t>
  </si>
  <si>
    <t>Ana Poliak</t>
  </si>
  <si>
    <t>Anais Granofsky</t>
  </si>
  <si>
    <t>Analeine Cal y Mayor</t>
  </si>
  <si>
    <t>Anand K.V.</t>
  </si>
  <si>
    <t>Anand Kumar</t>
  </si>
  <si>
    <t>Anand Sagar</t>
  </si>
  <si>
    <t>Anand Shankar</t>
  </si>
  <si>
    <t>Anant Balani</t>
  </si>
  <si>
    <t>Anant Mahadevan</t>
  </si>
  <si>
    <t>Anant Thakur</t>
  </si>
  <si>
    <t>Anastasia Lapsui</t>
  </si>
  <si>
    <t>Anat Yuang Ng</t>
  </si>
  <si>
    <t>Anat Yuangngern</t>
  </si>
  <si>
    <t>Anatol Schuster</t>
  </si>
  <si>
    <t>Anatole Litvak</t>
  </si>
  <si>
    <t>Anatoli Granik</t>
  </si>
  <si>
    <t>Anatoli Nitochkin</t>
  </si>
  <si>
    <t>Anatoli Rybakov</t>
  </si>
  <si>
    <t>Anca Damian</t>
  </si>
  <si>
    <t>Andaleeb Sultanpuri</t>
  </si>
  <si>
    <t>Ande Lamb</t>
  </si>
  <si>
    <t>Anders Anderson</t>
  </si>
  <si>
    <t>Anders Banke</t>
  </si>
  <si>
    <t>Anders Ekedahl</t>
  </si>
  <si>
    <t>Anders Elsrud Hultgreen</t>
  </si>
  <si>
    <t>Anders Engström</t>
  </si>
  <si>
    <t>Anders Grönros</t>
  </si>
  <si>
    <t>Anders Gustafsson</t>
  </si>
  <si>
    <t>Anders Helde</t>
  </si>
  <si>
    <t>Anders Jacobsson</t>
  </si>
  <si>
    <t>Anders Matthesen</t>
  </si>
  <si>
    <t>Anders Nilsson</t>
  </si>
  <si>
    <t>Anders Rønnow Klarlund</t>
  </si>
  <si>
    <t>Anders Rønnow-Klarlund</t>
  </si>
  <si>
    <t>Anders Thomas Jensen</t>
  </si>
  <si>
    <t>Anders Wahlgren</t>
  </si>
  <si>
    <t>Anderson Boyd</t>
  </si>
  <si>
    <t>Andi Niessner</t>
  </si>
  <si>
    <t>Andre Champagne</t>
  </si>
  <si>
    <t>Andre Hyland</t>
  </si>
  <si>
    <t>Andre Madness</t>
  </si>
  <si>
    <t>Andrea Ambandos</t>
  </si>
  <si>
    <t>Andrea Bianchi</t>
  </si>
  <si>
    <t>Andrea Frazzi</t>
  </si>
  <si>
    <t>Andrea Molaioli</t>
  </si>
  <si>
    <t>Andrea Prandstraller</t>
  </si>
  <si>
    <t>Andrea Stinga</t>
  </si>
  <si>
    <t>Andrea Vecchiato</t>
  </si>
  <si>
    <t>Andrea Weiss</t>
  </si>
  <si>
    <t>Andreas Bethmann</t>
  </si>
  <si>
    <t>Andreas Climent</t>
  </si>
  <si>
    <t>Andreas Coupon</t>
  </si>
  <si>
    <t>Andreas Dahn</t>
  </si>
  <si>
    <t>Andreas Lampropoulos</t>
  </si>
  <si>
    <t>Andreas Linke</t>
  </si>
  <si>
    <t>Andreas Marawell</t>
  </si>
  <si>
    <t>Andreas Marfori</t>
  </si>
  <si>
    <t>Andreas Marschall</t>
  </si>
  <si>
    <t>Andreas Ohman</t>
  </si>
  <si>
    <t>Andreas Pape</t>
  </si>
  <si>
    <t>Andreas Prochaska</t>
  </si>
  <si>
    <t>Andreas Prodromou</t>
  </si>
  <si>
    <t>Andreas Samuelson</t>
  </si>
  <si>
    <t>Andreas Schaap</t>
  </si>
  <si>
    <t>Andreas Schnaas</t>
  </si>
  <si>
    <t>Andreas Senn</t>
  </si>
  <si>
    <t>Andreas Struck</t>
  </si>
  <si>
    <t>Andrei Benkendorf</t>
  </si>
  <si>
    <t>Andrei Eshpaj</t>
  </si>
  <si>
    <t>Andrei Frolov</t>
  </si>
  <si>
    <t>Andrei Konchalovsky</t>
  </si>
  <si>
    <t>Andrei Libenson</t>
  </si>
  <si>
    <t>Andrei Malyukov</t>
  </si>
  <si>
    <t>Andrei Plakhotnik</t>
  </si>
  <si>
    <t>Andrei Prachenko</t>
  </si>
  <si>
    <t>Andrei Razenkov</t>
  </si>
  <si>
    <t>Andrei Serban</t>
  </si>
  <si>
    <t>Andrei Stempkovsky</t>
  </si>
  <si>
    <t>Andrei Svislotski</t>
  </si>
  <si>
    <t>Andrei Tutyshkin</t>
  </si>
  <si>
    <t>Andrej Mlakar</t>
  </si>
  <si>
    <t>Andres Maimik</t>
  </si>
  <si>
    <t>Andres Puustusmaa</t>
  </si>
  <si>
    <t>Andres Torres</t>
  </si>
  <si>
    <t>Andres Veiel</t>
  </si>
  <si>
    <t>Andrew Allan</t>
  </si>
  <si>
    <t>Andrew Bakalar</t>
  </si>
  <si>
    <t>Andrew Barrer</t>
  </si>
  <si>
    <t>Andrew Beall</t>
  </si>
  <si>
    <t>Andrew Bellware</t>
  </si>
  <si>
    <t>Andrew Bergman</t>
  </si>
  <si>
    <t>Andrew Black</t>
  </si>
  <si>
    <t>Andrew Blake</t>
  </si>
  <si>
    <t>Andrew C. Erin</t>
  </si>
  <si>
    <t>Andrew Campbell</t>
  </si>
  <si>
    <t>Andrew Chapman</t>
  </si>
  <si>
    <t>Andrew Copp</t>
  </si>
  <si>
    <t>Andrew Crawford</t>
  </si>
  <si>
    <t>Andrew Cymek</t>
  </si>
  <si>
    <t>Andrew Davis</t>
  </si>
  <si>
    <t>Andrew Dawson</t>
  </si>
  <si>
    <t>Andrew Desmond</t>
  </si>
  <si>
    <t>Andrew Droz Palermo</t>
  </si>
  <si>
    <t>Andrew Dymond</t>
  </si>
  <si>
    <t>Andrew Finnigan</t>
  </si>
  <si>
    <t>Andrew Fleming</t>
  </si>
  <si>
    <t>Andrew Getty</t>
  </si>
  <si>
    <t>Andrew Gilbert</t>
  </si>
  <si>
    <t>Andrew Goth</t>
  </si>
  <si>
    <t>Andrew Green</t>
  </si>
  <si>
    <t>Andrew Grieve</t>
  </si>
  <si>
    <t>Andrew Guerrero</t>
  </si>
  <si>
    <t>Andrew Gurland</t>
  </si>
  <si>
    <t>Andrew Herbert</t>
  </si>
  <si>
    <t>Andrew Hull</t>
  </si>
  <si>
    <t>Andrew Hulme</t>
  </si>
  <si>
    <t>Andrew Hutton</t>
  </si>
  <si>
    <t>Andrew Hyatt</t>
  </si>
  <si>
    <t>Andrew Jones</t>
  </si>
  <si>
    <t>Andrew Kightlinger</t>
  </si>
  <si>
    <t>Andrew Knight</t>
  </si>
  <si>
    <t>Andrew L. Stone</t>
  </si>
  <si>
    <t>Andrew Lau</t>
  </si>
  <si>
    <t>Andrew Lauer</t>
  </si>
  <si>
    <t>Andrew Leman</t>
  </si>
  <si>
    <t>Andrew Lord</t>
  </si>
  <si>
    <t>Andrew MacKenzie</t>
  </si>
  <si>
    <t>Andrew Margetson</t>
  </si>
  <si>
    <t>Andrew Marton</t>
  </si>
  <si>
    <t>Andrew McCullough</t>
  </si>
  <si>
    <t>Andrew Moorman</t>
  </si>
  <si>
    <t>Andrew Morahan</t>
  </si>
  <si>
    <t>Andrew Moxham</t>
  </si>
  <si>
    <t>Andrew P. Jones</t>
  </si>
  <si>
    <t>Andrew Paquin</t>
  </si>
  <si>
    <t>Andrew Parkinson</t>
  </si>
  <si>
    <t>Andrew Piddington</t>
  </si>
  <si>
    <t>Andrew Prendergast</t>
  </si>
  <si>
    <t>Andrew Prowse</t>
  </si>
  <si>
    <t>Andrew Salter</t>
  </si>
  <si>
    <t>Andrew Schrader</t>
  </si>
  <si>
    <t>Andrew Schuth</t>
  </si>
  <si>
    <t>Andrew Sean Eltham-Byers</t>
  </si>
  <si>
    <t>Andrew Shortell</t>
  </si>
  <si>
    <t>Andrew Silver</t>
  </si>
  <si>
    <t>Andrew Solt</t>
  </si>
  <si>
    <t>Andrew Spencer</t>
  </si>
  <si>
    <t>Andrew Stevens</t>
  </si>
  <si>
    <t>Andrew T. Betzer</t>
  </si>
  <si>
    <t>Andrew Tan</t>
  </si>
  <si>
    <t>Andrew Thomas Hunt</t>
  </si>
  <si>
    <t>Andrew Traucki</t>
  </si>
  <si>
    <t>Andrew V. McLaglen</t>
  </si>
  <si>
    <t>Andrew Wagner</t>
  </si>
  <si>
    <t>Andrew Wall</t>
  </si>
  <si>
    <t>Andrew Weiner</t>
  </si>
  <si>
    <t>Andrew Wiest</t>
  </si>
  <si>
    <t>Andrew William Flores</t>
  </si>
  <si>
    <t>Andrew Yorke</t>
  </si>
  <si>
    <t>Andrew de Villiers</t>
  </si>
  <si>
    <t>Andrew van den Houten</t>
  </si>
  <si>
    <t>Andrews Jenkins</t>
  </si>
  <si>
    <t>Andrey Galat</t>
  </si>
  <si>
    <t>Andrey Iskanov</t>
  </si>
  <si>
    <t>Andrey Kavun</t>
  </si>
  <si>
    <t>Andrey Khrzhanovskiy</t>
  </si>
  <si>
    <t>Andrey Kudinenko</t>
  </si>
  <si>
    <t>Andrey Maksimkov</t>
  </si>
  <si>
    <t>Andrey Novoselov</t>
  </si>
  <si>
    <t>Andrey Razenkov</t>
  </si>
  <si>
    <t>Andrey Smirnov</t>
  </si>
  <si>
    <t>Andrey Tomashevskiy</t>
  </si>
  <si>
    <t>Andri Cung</t>
  </si>
  <si>
    <t>Andrzej Bartkowiak</t>
  </si>
  <si>
    <t>Andrzej Konic</t>
  </si>
  <si>
    <t>Andrzej Kotkowski</t>
  </si>
  <si>
    <t>Andrzej Maleszka</t>
  </si>
  <si>
    <t>Andrzej Mrotek</t>
  </si>
  <si>
    <t>Andrzej Trzos-Rastawiecki</t>
  </si>
  <si>
    <t>Andrzej Wajda</t>
  </si>
  <si>
    <t>Andrzej Wasilewicz</t>
  </si>
  <si>
    <t>András Kovács</t>
  </si>
  <si>
    <t>András Monory Mész</t>
  </si>
  <si>
    <t>András Wahorn</t>
  </si>
  <si>
    <t>André Berthomieu</t>
  </si>
  <si>
    <t>André Cayatte</t>
  </si>
  <si>
    <t>André Chotin</t>
  </si>
  <si>
    <t>André De Toth</t>
  </si>
  <si>
    <t>André Deed</t>
  </si>
  <si>
    <t>André Delvaux</t>
  </si>
  <si>
    <t>André Forcier</t>
  </si>
  <si>
    <t>André Haguet</t>
  </si>
  <si>
    <t>André Hugon</t>
  </si>
  <si>
    <t>André Hunebelle</t>
  </si>
  <si>
    <t>André Mélançon</t>
  </si>
  <si>
    <t>André Vaillancourt</t>
  </si>
  <si>
    <t>André Zwoboda</t>
  </si>
  <si>
    <t>André van Duren</t>
  </si>
  <si>
    <t>André van Heerden</t>
  </si>
  <si>
    <t>Andréa Bardawill</t>
  </si>
  <si>
    <t>Andréa Bescond</t>
  </si>
  <si>
    <t>Andrée Pelletier</t>
  </si>
  <si>
    <t>Andrés Andreani</t>
  </si>
  <si>
    <t>Andrés Barrientos</t>
  </si>
  <si>
    <t>Andrés Couturier</t>
  </si>
  <si>
    <t>Andrés León Becker</t>
  </si>
  <si>
    <t>Andrés Ramos</t>
  </si>
  <si>
    <t>Andrés Waissbluth</t>
  </si>
  <si>
    <t>Andy  Motz</t>
  </si>
  <si>
    <t>Andy Anderson</t>
  </si>
  <si>
    <t>Andy Anderson (I)</t>
  </si>
  <si>
    <t>Andy Borowitz</t>
  </si>
  <si>
    <t>Andy Cadiff</t>
  </si>
  <si>
    <t>Andy Cheng</t>
  </si>
  <si>
    <t>Andy Clarke</t>
  </si>
  <si>
    <t>Andy Collier</t>
  </si>
  <si>
    <t>Andy De Emmony</t>
  </si>
  <si>
    <t>Andy DeEmmony</t>
  </si>
  <si>
    <t>Andy Fetscher</t>
  </si>
  <si>
    <t>Andy Fickman</t>
  </si>
  <si>
    <t>Andy Fowler</t>
  </si>
  <si>
    <t>Andy Gizzarelli</t>
  </si>
  <si>
    <t>Andy Goddard</t>
  </si>
  <si>
    <t>Andy Hamilton</t>
  </si>
  <si>
    <t>Andy Hines</t>
  </si>
  <si>
    <t>Andy Hurst</t>
  </si>
  <si>
    <t>Andy Kirshner</t>
  </si>
  <si>
    <t>Andy Mikita</t>
  </si>
  <si>
    <t>Andy Milligan</t>
  </si>
  <si>
    <t>Andy Milligan (I)</t>
  </si>
  <si>
    <t>Andy Mitton</t>
  </si>
  <si>
    <t>Andy Orjuela</t>
  </si>
  <si>
    <t>Andy Palmer</t>
  </si>
  <si>
    <t>Andy Rodriguez</t>
  </si>
  <si>
    <t>Andy Ruben</t>
  </si>
  <si>
    <t>Andy Schroeder</t>
  </si>
  <si>
    <t>Andy Serkis</t>
  </si>
  <si>
    <t>Andy Sidaris</t>
  </si>
  <si>
    <t>Andy Sommer</t>
  </si>
  <si>
    <t>Andy Suriano</t>
  </si>
  <si>
    <t>Andy Tennant</t>
  </si>
  <si>
    <t>Andy Wachowski</t>
  </si>
  <si>
    <t>Andy Warhol</t>
  </si>
  <si>
    <t>Andy Wolk</t>
  </si>
  <si>
    <t>Anees Bazmee</t>
  </si>
  <si>
    <t>Aner Preminger</t>
  </si>
  <si>
    <t>Angad Aulakh</t>
  </si>
  <si>
    <t>Angel Gracia</t>
  </si>
  <si>
    <t>Angel Gómez Hernández</t>
  </si>
  <si>
    <t>Angel Mario Huerta</t>
  </si>
  <si>
    <t>Angela Gheorghiu</t>
  </si>
  <si>
    <t>Angela Pope</t>
  </si>
  <si>
    <t>Angelica Bright</t>
  </si>
  <si>
    <t>Angelino Fons</t>
  </si>
  <si>
    <t>Angelo Abela</t>
  </si>
  <si>
    <t>Angelo Antonucci</t>
  </si>
  <si>
    <t>Angelo Bell</t>
  </si>
  <si>
    <t>Angelo Licata</t>
  </si>
  <si>
    <t>Angelo Longoni</t>
  </si>
  <si>
    <t>Angelo Lopes</t>
  </si>
  <si>
    <t>Angelo Pannacciò</t>
  </si>
  <si>
    <t>Angelo Pizzo</t>
  </si>
  <si>
    <t>Angelos Frantzis</t>
  </si>
  <si>
    <t>Angelos Spartalis</t>
  </si>
  <si>
    <t>Angga Dwimas Sasongko</t>
  </si>
  <si>
    <t>Anggy Umbara</t>
  </si>
  <si>
    <t>Angio Zane</t>
  </si>
  <si>
    <t>Anh-Tuan Bui</t>
  </si>
  <si>
    <t>Ani Simon-Kennedy</t>
  </si>
  <si>
    <t>Anik Dutta</t>
  </si>
  <si>
    <t>Anika Decker</t>
  </si>
  <si>
    <t>Anil Devgan</t>
  </si>
  <si>
    <t>Anil Ganguly</t>
  </si>
  <si>
    <t>Anil Mehta</t>
  </si>
  <si>
    <t>Anil Sharma</t>
  </si>
  <si>
    <t>Animan</t>
  </si>
  <si>
    <t>Aniruddh Pandit</t>
  </si>
  <si>
    <t>Anita Assal</t>
  </si>
  <si>
    <t>Anita Bush</t>
  </si>
  <si>
    <t>Anita Kwiatkowska-Naqvi</t>
  </si>
  <si>
    <t>Anita Lackenberger</t>
  </si>
  <si>
    <t>Anjali Menon</t>
  </si>
  <si>
    <t>Anju Aravind</t>
  </si>
  <si>
    <t>Anjum Shahzad</t>
  </si>
  <si>
    <t>Anka Schmid</t>
  </si>
  <si>
    <t>Ankur Bhatia</t>
  </si>
  <si>
    <t>Ann Deborah Fishman</t>
  </si>
  <si>
    <t>Ann Marie Bryan</t>
  </si>
  <si>
    <t>Ann Turner</t>
  </si>
  <si>
    <t>Anna Benson Gyles</t>
  </si>
  <si>
    <t>Anna Biller</t>
  </si>
  <si>
    <t>Anna Brownfield</t>
  </si>
  <si>
    <t>Anna Burgess</t>
  </si>
  <si>
    <t>Anna Chan</t>
  </si>
  <si>
    <t>Anna Elizabeth James</t>
  </si>
  <si>
    <t>Anna Jadowska</t>
  </si>
  <si>
    <t>Anna Justice</t>
  </si>
  <si>
    <t>Anna Kelchevskaya</t>
  </si>
  <si>
    <t>Anna Manfio</t>
  </si>
  <si>
    <t>Anna Melikyan</t>
  </si>
  <si>
    <t>Anna Netrebko</t>
  </si>
  <si>
    <t>Anna Penido</t>
  </si>
  <si>
    <t>Anna Reeves</t>
  </si>
  <si>
    <t>Anna Shapiro</t>
  </si>
  <si>
    <t>Anna Sokolowska</t>
  </si>
  <si>
    <t>Anna Vagena</t>
  </si>
  <si>
    <t>Annabel Arden</t>
  </si>
  <si>
    <t>Anne Breymann</t>
  </si>
  <si>
    <t>Anne Deluz</t>
  </si>
  <si>
    <t>Anne Giafferi</t>
  </si>
  <si>
    <t>Anne Goursaud</t>
  </si>
  <si>
    <t>Anne Hamilton</t>
  </si>
  <si>
    <t>Anne Høegh Krohn</t>
  </si>
  <si>
    <t>Anne K. Black</t>
  </si>
  <si>
    <t>Anne Lower</t>
  </si>
  <si>
    <t>Anne Misawa</t>
  </si>
  <si>
    <t>Anne Norda</t>
  </si>
  <si>
    <t>Anne Sewitsky</t>
  </si>
  <si>
    <t>Anne Wheeler</t>
  </si>
  <si>
    <t>Anne-Marie Miéville</t>
  </si>
  <si>
    <t>Annelise Hovmand</t>
  </si>
  <si>
    <t>Annelise Reenberg</t>
  </si>
  <si>
    <t>Annette Ernst</t>
  </si>
  <si>
    <t>Annette Neeb</t>
  </si>
  <si>
    <t>Annick Lanoë</t>
  </si>
  <si>
    <t>Annie</t>
  </si>
  <si>
    <t>Annie Griffin</t>
  </si>
  <si>
    <t>Annie K. McVey</t>
  </si>
  <si>
    <t>Ansel Faraj</t>
  </si>
  <si>
    <t>Ansgar Ahlers</t>
  </si>
  <si>
    <t>Ansgar Niebuhr</t>
  </si>
  <si>
    <t>Anshai Lal</t>
  </si>
  <si>
    <t>Ansis Bērziņš</t>
  </si>
  <si>
    <t>Anson Williams</t>
  </si>
  <si>
    <t>Anssi Mänttäri</t>
  </si>
  <si>
    <t>Ant Blades</t>
  </si>
  <si>
    <t>Ante Novakovic</t>
  </si>
  <si>
    <t>Antero Alli</t>
  </si>
  <si>
    <t>Anthony Abrams</t>
  </si>
  <si>
    <t>Anthony Adams</t>
  </si>
  <si>
    <t>Anthony Aguiar</t>
  </si>
  <si>
    <t>Anthony Asquith</t>
  </si>
  <si>
    <t>Anthony Balch (I)</t>
  </si>
  <si>
    <t>Anthony Baldino</t>
  </si>
  <si>
    <t>Anthony Bell</t>
  </si>
  <si>
    <t>Anthony Bowers</t>
  </si>
  <si>
    <t>Anthony Byrne</t>
  </si>
  <si>
    <t>Anthony C. Ferrante</t>
  </si>
  <si>
    <t>Anthony Carras</t>
  </si>
  <si>
    <t>Anthony Chun</t>
  </si>
  <si>
    <t>Anthony D'Souza</t>
  </si>
  <si>
    <t>Anthony D.P. Mann</t>
  </si>
  <si>
    <t>Anthony DiBlasi</t>
  </si>
  <si>
    <t>Anthony Doublin</t>
  </si>
  <si>
    <t>Anthony Dowell</t>
  </si>
  <si>
    <t>Anthony Edwards</t>
  </si>
  <si>
    <t>Anthony Fabian</t>
  </si>
  <si>
    <t>Anthony Fankhauser</t>
  </si>
  <si>
    <t>Anthony G. Cohen</t>
  </si>
  <si>
    <t>Anthony Geffen</t>
  </si>
  <si>
    <t>Anthony Giordano</t>
  </si>
  <si>
    <t>Anthony Hall</t>
  </si>
  <si>
    <t>Anthony Hardwood</t>
  </si>
  <si>
    <t>Anthony Harvey</t>
  </si>
  <si>
    <t>Anthony Henslee</t>
  </si>
  <si>
    <t>Anthony Hickox</t>
  </si>
  <si>
    <t>Anthony Hornus</t>
  </si>
  <si>
    <t>Anthony Kimmins</t>
  </si>
  <si>
    <t>Anthony Lefresne</t>
  </si>
  <si>
    <t>Anthony Leonardi III</t>
  </si>
  <si>
    <t>Anthony M. Lanza</t>
  </si>
  <si>
    <t>Anthony Maharaj</t>
  </si>
  <si>
    <t>Anthony Mandler</t>
  </si>
  <si>
    <t>Anthony Mann</t>
  </si>
  <si>
    <t>Anthony Markes</t>
  </si>
  <si>
    <t>Anthony Marshall</t>
  </si>
  <si>
    <t>Anthony Nardolillo</t>
  </si>
  <si>
    <t>Anthony Newley</t>
  </si>
  <si>
    <t>Anthony Page</t>
  </si>
  <si>
    <t>Anthony Parisi</t>
  </si>
  <si>
    <t>Anthony Pelissier</t>
  </si>
  <si>
    <t>Anthony Pierce</t>
  </si>
  <si>
    <t>Anthony Power</t>
  </si>
  <si>
    <t>Anthony Schatteman</t>
  </si>
  <si>
    <t>Anthony Scott Burns</t>
  </si>
  <si>
    <t>Anthony Spadaccini</t>
  </si>
  <si>
    <t>Anthony Spinelli</t>
  </si>
  <si>
    <t>Anthony Stabley</t>
  </si>
  <si>
    <t>Anthony Waller</t>
  </si>
  <si>
    <t>Anthony Wayne Pettus</t>
  </si>
  <si>
    <t>Anthony Woodley</t>
  </si>
  <si>
    <t>Antoine Allard</t>
  </si>
  <si>
    <t>Antoine Barraud</t>
  </si>
  <si>
    <t>Antoine Blossier</t>
  </si>
  <si>
    <t>Antoine Charreyron</t>
  </si>
  <si>
    <t>Antoine Desrosières</t>
  </si>
  <si>
    <t>Antoine Galey</t>
  </si>
  <si>
    <t>Antoine Thomas</t>
  </si>
  <si>
    <t>Antoine de Caunes</t>
  </si>
  <si>
    <t>Antoine de Maximy</t>
  </si>
  <si>
    <t>Antoinette Beumer</t>
  </si>
  <si>
    <t>Antoinette Jadaone</t>
  </si>
  <si>
    <t>Anton Gino Domenighini</t>
  </si>
  <si>
    <t>Anton Giulio Majano</t>
  </si>
  <si>
    <t>Anton Karlsson</t>
  </si>
  <si>
    <t>Anton Leader</t>
  </si>
  <si>
    <t>Anton Megerdichev</t>
  </si>
  <si>
    <t>Anton Sivers</t>
  </si>
  <si>
    <t>Anton Timonishin</t>
  </si>
  <si>
    <t>Anton Vasilyev</t>
  </si>
  <si>
    <t>Anton Zenkovich</t>
  </si>
  <si>
    <t>Antone Anania</t>
  </si>
  <si>
    <t>Antonello Belluco</t>
  </si>
  <si>
    <t>Antonello Falqui</t>
  </si>
  <si>
    <t>Antonello Grimaldi</t>
  </si>
  <si>
    <t>Antongiulio Panizzi</t>
  </si>
  <si>
    <t>Antoni Aloy</t>
  </si>
  <si>
    <t>Antoni Bednarczyk</t>
  </si>
  <si>
    <t>Antoni Bohdziewicz</t>
  </si>
  <si>
    <t>Antoni Krauze</t>
  </si>
  <si>
    <t>Antoni Ribas</t>
  </si>
  <si>
    <t>Antoni Stutz</t>
  </si>
  <si>
    <t>Antoni Verdaguer</t>
  </si>
  <si>
    <t>Antonia Bogdanovich</t>
  </si>
  <si>
    <t>Antonietta de Lillo</t>
  </si>
  <si>
    <t>Antonije Isakovic</t>
  </si>
  <si>
    <t>Antonio Adamo</t>
  </si>
  <si>
    <t>Antonio Bido</t>
  </si>
  <si>
    <t>Antonio Bonifacio</t>
  </si>
  <si>
    <t>Antonio Calvache</t>
  </si>
  <si>
    <t>Antonio Carlos da Fontoura</t>
  </si>
  <si>
    <t>Antonio Climati</t>
  </si>
  <si>
    <t>Antonio Cuadri</t>
  </si>
  <si>
    <t>Antonio D'Agostino</t>
  </si>
  <si>
    <t>Antonio Dyaz</t>
  </si>
  <si>
    <t>Antonio Fortunic</t>
  </si>
  <si>
    <t>Antonio Fraguas</t>
  </si>
  <si>
    <t>Antonio Frazzi</t>
  </si>
  <si>
    <t>Antonio Gil</t>
  </si>
  <si>
    <t>Antonio Hens</t>
  </si>
  <si>
    <t>Antonio Isasi-Isasmendi</t>
  </si>
  <si>
    <t>Antonio James</t>
  </si>
  <si>
    <t>Antonio Leonviola</t>
  </si>
  <si>
    <t>Antonio Manetti</t>
  </si>
  <si>
    <t>Antonio Margheriti</t>
  </si>
  <si>
    <t>Antonio Meliande</t>
  </si>
  <si>
    <t>Antonio Mercero</t>
  </si>
  <si>
    <t>Antonio Momplet</t>
  </si>
  <si>
    <t>Antonio Negret</t>
  </si>
  <si>
    <t>Antonio Olivas</t>
  </si>
  <si>
    <t>Antonio Padovan</t>
  </si>
  <si>
    <t>Antonio Peláez</t>
  </si>
  <si>
    <t>Antonio Pietrangeli</t>
  </si>
  <si>
    <t>Antonio Román</t>
  </si>
  <si>
    <t>Antonio Santean</t>
  </si>
  <si>
    <t>Antonio Secchi</t>
  </si>
  <si>
    <t>Antonio Serrano</t>
  </si>
  <si>
    <t>Antonio Shepherd</t>
  </si>
  <si>
    <t>Antonio Solano</t>
  </si>
  <si>
    <t>Antonio Yee</t>
  </si>
  <si>
    <t>Antonio del Amo</t>
  </si>
  <si>
    <t>Antonio del Real</t>
  </si>
  <si>
    <t>Antonis Lepeniotis</t>
  </si>
  <si>
    <t>Antony Balch</t>
  </si>
  <si>
    <t>Antony Hickling</t>
  </si>
  <si>
    <t>Antony Hoffman</t>
  </si>
  <si>
    <t>Antony J. Bowman</t>
  </si>
  <si>
    <t>Antony Smith</t>
  </si>
  <si>
    <t>Antonín Kachlík</t>
  </si>
  <si>
    <t>Antonín Moskalyk</t>
  </si>
  <si>
    <t>Antonín Mása</t>
  </si>
  <si>
    <t>Antti Jokinen</t>
  </si>
  <si>
    <t>Antti Lappi</t>
  </si>
  <si>
    <t>Antti-Jussi Annila</t>
  </si>
  <si>
    <t>Antun Vrdoljak</t>
  </si>
  <si>
    <t>Antwan Smith</t>
  </si>
  <si>
    <t>António Caetano Faria</t>
  </si>
  <si>
    <t>António de Macedo</t>
  </si>
  <si>
    <t>António-Pedro Vasconcelos</t>
  </si>
  <si>
    <t>Antônio Calmon</t>
  </si>
  <si>
    <t>Anu Menon</t>
  </si>
  <si>
    <t>Anubhav Sinha</t>
  </si>
  <si>
    <t>Anup Bhandari</t>
  </si>
  <si>
    <t>Anup Singh</t>
  </si>
  <si>
    <t>Anupam Sinha</t>
  </si>
  <si>
    <t>Anurag Basu</t>
  </si>
  <si>
    <t>Anurag Kashyap</t>
  </si>
  <si>
    <t>Anurag Singh</t>
  </si>
  <si>
    <t>Anusorn Soisa-ngim</t>
  </si>
  <si>
    <t>Anwar Iqbal</t>
  </si>
  <si>
    <t>Anwar Kamal Pasha</t>
  </si>
  <si>
    <t>Anwar Kawadri</t>
  </si>
  <si>
    <t>Anwar Wagdi</t>
  </si>
  <si>
    <t>Anysay Keola</t>
  </si>
  <si>
    <t>Aníbal Uset</t>
  </si>
  <si>
    <t>Apollinari Dudko</t>
  </si>
  <si>
    <t>Apoorva Lakhia</t>
  </si>
  <si>
    <t>Apostolos Kaldaras</t>
  </si>
  <si>
    <t>Apostolos Tegopoulos</t>
  </si>
  <si>
    <t>April Mullen</t>
  </si>
  <si>
    <t>Ara Paiaya</t>
  </si>
  <si>
    <t>Aram Rappaport</t>
  </si>
  <si>
    <t>Aram Shahbazyan</t>
  </si>
  <si>
    <t>Arcady Boytler</t>
  </si>
  <si>
    <t>Arch Enemy</t>
  </si>
  <si>
    <t>Arch Hall Sr.</t>
  </si>
  <si>
    <t>Arch Hudson</t>
  </si>
  <si>
    <t>Arch Nicholson</t>
  </si>
  <si>
    <t>Arch Oboler</t>
  </si>
  <si>
    <t>Archibald Flancranstin</t>
  </si>
  <si>
    <t>Archibaldo Burns</t>
  </si>
  <si>
    <t>Archie Mayo</t>
  </si>
  <si>
    <t>Ardon Albrecht</t>
  </si>
  <si>
    <t>Arend Agthe</t>
  </si>
  <si>
    <t>Arge O'Neal</t>
  </si>
  <si>
    <t>Ari Gold</t>
  </si>
  <si>
    <t>Ari Kirschenbaum</t>
  </si>
  <si>
    <t>Ari Kristinsson</t>
  </si>
  <si>
    <t>Ari Novak</t>
  </si>
  <si>
    <t>Ari Ryan</t>
  </si>
  <si>
    <t>Ari Taub</t>
  </si>
  <si>
    <t>Ariane Adriani</t>
  </si>
  <si>
    <t>Ariane Porto</t>
  </si>
  <si>
    <t>Aric Avelino</t>
  </si>
  <si>
    <t>Arie Azis</t>
  </si>
  <si>
    <t>Ariel Broitman</t>
  </si>
  <si>
    <t>Ariel Cortazzo</t>
  </si>
  <si>
    <t>Ariel Victor</t>
  </si>
  <si>
    <t>Ariel Vromen</t>
  </si>
  <si>
    <t>Ariel Zeitoun</t>
  </si>
  <si>
    <t>Arif Hussein</t>
  </si>
  <si>
    <t>Arik Kaplun</t>
  </si>
  <si>
    <t>Arik Renee Avila</t>
  </si>
  <si>
    <t>Arild Andresen</t>
  </si>
  <si>
    <t>Arindam Chowdhuri</t>
  </si>
  <si>
    <t>Arindam Dey</t>
  </si>
  <si>
    <t>Aritz Moreno</t>
  </si>
  <si>
    <t>Arizal</t>
  </si>
  <si>
    <t>Arjen Rooseboom</t>
  </si>
  <si>
    <t>Arjen Terpstra</t>
  </si>
  <si>
    <t>Arjun Hingorani</t>
  </si>
  <si>
    <t>Arjun Rampal</t>
  </si>
  <si>
    <t>Arjun Sablok</t>
  </si>
  <si>
    <t>Arkadi Gajdar</t>
  </si>
  <si>
    <t>Arkadi Sirenko</t>
  </si>
  <si>
    <t>Arkadij Khaet</t>
  </si>
  <si>
    <t>Arkadiusz Nowakowski</t>
  </si>
  <si>
    <t>Arlen Konopaki</t>
  </si>
  <si>
    <t>Arlene Sanford</t>
  </si>
  <si>
    <t>Armada</t>
  </si>
  <si>
    <t>Arman Gevorgyan</t>
  </si>
  <si>
    <t>Arman Manaryan</t>
  </si>
  <si>
    <t>Armand Acosta</t>
  </si>
  <si>
    <t>Armand Gatti</t>
  </si>
  <si>
    <t>Armand Gazarian</t>
  </si>
  <si>
    <t>Armand Lohikoski</t>
  </si>
  <si>
    <t>Armand Mastroianni</t>
  </si>
  <si>
    <t>Armand Petri</t>
  </si>
  <si>
    <t>Armand Schaefer</t>
  </si>
  <si>
    <t>Armand Weston</t>
  </si>
  <si>
    <t>Armand du Plessy</t>
  </si>
  <si>
    <t>Armando Bo</t>
  </si>
  <si>
    <t>Armando Crispino</t>
  </si>
  <si>
    <t>Armando Fizzarotti</t>
  </si>
  <si>
    <t>Armando Garces</t>
  </si>
  <si>
    <t>Armando Morandi</t>
  </si>
  <si>
    <t>Armando Praça</t>
  </si>
  <si>
    <t>Armando Robles Godoy</t>
  </si>
  <si>
    <t>Armando Vieira Pinto</t>
  </si>
  <si>
    <t>Armando W. Tamburella</t>
  </si>
  <si>
    <t>Armando de Miranda</t>
  </si>
  <si>
    <t>Armen Evrensel</t>
  </si>
  <si>
    <t>Armen Oganezov</t>
  </si>
  <si>
    <t>Arna Selznick</t>
  </si>
  <si>
    <t>Arnab Chaudhuri</t>
  </si>
  <si>
    <t>Arnaud Bouron</t>
  </si>
  <si>
    <t>Arnaud Dufeys</t>
  </si>
  <si>
    <t>Arnaud Duprey</t>
  </si>
  <si>
    <t>Arnaud Larrieu</t>
  </si>
  <si>
    <t>Arnaud Paris</t>
  </si>
  <si>
    <t>Arnaud Sélignac</t>
  </si>
  <si>
    <t>Arne Bornebusch</t>
  </si>
  <si>
    <t>Arne Feldhusen</t>
  </si>
  <si>
    <t>Arne J. Rasmussen</t>
  </si>
  <si>
    <t>Arne Mattsson</t>
  </si>
  <si>
    <t>Arne Skouen</t>
  </si>
  <si>
    <t>Arne Sucksdorff</t>
  </si>
  <si>
    <t>Arno Assmann</t>
  </si>
  <si>
    <t>Arno Kranenborg</t>
  </si>
  <si>
    <t>Arnold Fanck</t>
  </si>
  <si>
    <t>Arnold Laven</t>
  </si>
  <si>
    <t>Arnon Zadok</t>
  </si>
  <si>
    <t>Arphichard Phopairoj</t>
  </si>
  <si>
    <t>Arsen A. Ostojic</t>
  </si>
  <si>
    <t>Arsen Agadzhanyan</t>
  </si>
  <si>
    <t>Arshad Khan</t>
  </si>
  <si>
    <t>Art Camacho</t>
  </si>
  <si>
    <t>Art Clokey</t>
  </si>
  <si>
    <t>Art Linson</t>
  </si>
  <si>
    <t>Art Napoleon</t>
  </si>
  <si>
    <t>Art Scott</t>
  </si>
  <si>
    <t>Art Vitello</t>
  </si>
  <si>
    <t>Artashes Hay-Artyan</t>
  </si>
  <si>
    <t>Artemio Marquez</t>
  </si>
  <si>
    <t>Arthur Allan Seidelman</t>
  </si>
  <si>
    <t>Arthur Allen</t>
  </si>
  <si>
    <t>Arthur Ashley</t>
  </si>
  <si>
    <t>Arthur B. Woods</t>
  </si>
  <si>
    <t>Arthur Branscombe</t>
  </si>
  <si>
    <t>Arthur C. Pierce</t>
  </si>
  <si>
    <t>Arthur Conan Doyle</t>
  </si>
  <si>
    <t>Arthur Crabtree</t>
  </si>
  <si>
    <t>Arthur Cullipher</t>
  </si>
  <si>
    <t>Arthur De Glahs</t>
  </si>
  <si>
    <t>Arthur Dreifuss</t>
  </si>
  <si>
    <t>Arthur Duarte</t>
  </si>
  <si>
    <t>Arthur Egeli</t>
  </si>
  <si>
    <t>Arthur Gross</t>
  </si>
  <si>
    <t>Arthur H. Leonard</t>
  </si>
  <si>
    <t>Arthur H. Nadel</t>
  </si>
  <si>
    <t>Arthur Hiller</t>
  </si>
  <si>
    <t>Arthur Hilton</t>
  </si>
  <si>
    <t>Arthur Hoerl</t>
  </si>
  <si>
    <t>Arthur Hotaling</t>
  </si>
  <si>
    <t>Arthur J. Bressan Jr.</t>
  </si>
  <si>
    <t>Arthur J. Flaven</t>
  </si>
  <si>
    <t>Arthur J. Mangano</t>
  </si>
  <si>
    <t>Arthur Jeffreys</t>
  </si>
  <si>
    <t>Arthur Joffé</t>
  </si>
  <si>
    <t>Arthur Louis Fuller</t>
  </si>
  <si>
    <t>Arthur Lubin</t>
  </si>
  <si>
    <t>Arthur Maria Rabenalt</t>
  </si>
  <si>
    <t>Arthur Maude</t>
  </si>
  <si>
    <t>Arthur Mertz</t>
  </si>
  <si>
    <t>Arthur N. Mele</t>
  </si>
  <si>
    <t>Arthur Pohl</t>
  </si>
  <si>
    <t>Arthur Rankin Jr.</t>
  </si>
  <si>
    <t>Arthur Ripley</t>
  </si>
  <si>
    <t>Arthur Rosenblum</t>
  </si>
  <si>
    <t>Arthur Rosson</t>
  </si>
  <si>
    <t>Arthur Vincie</t>
  </si>
  <si>
    <t>Arthur Wellin</t>
  </si>
  <si>
    <t>Artie Knapp</t>
  </si>
  <si>
    <t>Artie Mandelberg</t>
  </si>
  <si>
    <t>Artie Mitchell</t>
  </si>
  <si>
    <t>Artur Vojtetsky</t>
  </si>
  <si>
    <t>Arturo Carballo</t>
  </si>
  <si>
    <t>Arturo Gemmiti</t>
  </si>
  <si>
    <t>Arturo Martínez</t>
  </si>
  <si>
    <t>Arturo Ripstein</t>
  </si>
  <si>
    <t>Arturo Ruiz Castillo</t>
  </si>
  <si>
    <t>Arturo Ruiz-Esparza</t>
  </si>
  <si>
    <t>Arturo S. Mom</t>
  </si>
  <si>
    <t>Artyom Aksyonenko</t>
  </si>
  <si>
    <t>Artyom Temnikov</t>
  </si>
  <si>
    <t>Arun Bhatt</t>
  </si>
  <si>
    <t>Arun Konda</t>
  </si>
  <si>
    <t>Aruna Raje</t>
  </si>
  <si>
    <t>Aruna Villiers</t>
  </si>
  <si>
    <t>Arunsak Ongla-or</t>
  </si>
  <si>
    <t>Arvid E. Gillstrom</t>
  </si>
  <si>
    <t>Arvid Krievs</t>
  </si>
  <si>
    <t>Arvo Kruusement</t>
  </si>
  <si>
    <t>Aryanto Yuniawan</t>
  </si>
  <si>
    <t>Arye Gross</t>
  </si>
  <si>
    <t>Arzén von Cserépy</t>
  </si>
  <si>
    <t>Asaf Tengiz</t>
  </si>
  <si>
    <t>Asbjørn Andersen</t>
  </si>
  <si>
    <t>Ascanio Celestini</t>
  </si>
  <si>
    <t>Asger Leth</t>
  </si>
  <si>
    <t>Ash Adams</t>
  </si>
  <si>
    <t>Ash Avildsen</t>
  </si>
  <si>
    <t>Ash Christian</t>
  </si>
  <si>
    <t>Ash Mayfair</t>
  </si>
  <si>
    <t>Ashim Ahluwalia</t>
  </si>
  <si>
    <t>Ashim Bhattacharya</t>
  </si>
  <si>
    <t>Ashim S. Samanta</t>
  </si>
  <si>
    <t>Ashish R. Mohan</t>
  </si>
  <si>
    <t>Ashish Shukla</t>
  </si>
  <si>
    <t>Ashkan Rahgozar</t>
  </si>
  <si>
    <t>Ashlee Jensen</t>
  </si>
  <si>
    <t>Ashley Horner</t>
  </si>
  <si>
    <t>Ashley Lazarus</t>
  </si>
  <si>
    <t>Ashok</t>
  </si>
  <si>
    <t>Ashok G</t>
  </si>
  <si>
    <t>Ashok Honda</t>
  </si>
  <si>
    <t>Ashok Kumar</t>
  </si>
  <si>
    <t>Ashton Dearholt</t>
  </si>
  <si>
    <t>Ashton Root</t>
  </si>
  <si>
    <t>Ashu Trikha</t>
  </si>
  <si>
    <t>Ashutosh Gowariker</t>
  </si>
  <si>
    <t>Ashwani Dheer</t>
  </si>
  <si>
    <t>Ashwani Dhir</t>
  </si>
  <si>
    <t>Asif Akbar</t>
  </si>
  <si>
    <t>Asif Kapadia</t>
  </si>
  <si>
    <t>Asim Abbasi</t>
  </si>
  <si>
    <t>Asim Raza</t>
  </si>
  <si>
    <t>Asit Sen</t>
  </si>
  <si>
    <t>Ask Hasselbalch</t>
  </si>
  <si>
    <t>Asko Kase</t>
  </si>
  <si>
    <t>Asoka Handagama</t>
  </si>
  <si>
    <t>Aspi Irani</t>
  </si>
  <si>
    <t>Assaad Yacoub</t>
  </si>
  <si>
    <t>Assaf Bernstein</t>
  </si>
  <si>
    <t>Astrid Ovalles</t>
  </si>
  <si>
    <t>Atanu Ghosh</t>
  </si>
  <si>
    <t>Ate de Jong</t>
  </si>
  <si>
    <t>Atef Salem</t>
  </si>
  <si>
    <t>Athina Rachel Tsangari</t>
  </si>
  <si>
    <t>Atilla Akarsu</t>
  </si>
  <si>
    <t>Atilla Candemir</t>
  </si>
  <si>
    <t>Atlee Kumar</t>
  </si>
  <si>
    <t>Atok Suharto</t>
  </si>
  <si>
    <t>Atom Rothlein</t>
  </si>
  <si>
    <t>Atsajun Sattakovit</t>
  </si>
  <si>
    <t>Atsuji Shimizu</t>
  </si>
  <si>
    <t>Atsushi Shimizu</t>
  </si>
  <si>
    <t>Attila Bokor</t>
  </si>
  <si>
    <t>Attila Dargay</t>
  </si>
  <si>
    <t>Attila Galambos</t>
  </si>
  <si>
    <t>Attila Gigor</t>
  </si>
  <si>
    <t>Attila Luca</t>
  </si>
  <si>
    <t>Attila Szász</t>
  </si>
  <si>
    <t>Attila Vidnyánszky</t>
  </si>
  <si>
    <t>Attila Árpa</t>
  </si>
  <si>
    <t>Attilio Bertolucci</t>
  </si>
  <si>
    <t>Atul Agnihotri</t>
  </si>
  <si>
    <t>Atul Manjrekar</t>
  </si>
  <si>
    <t>Atul Sabharwal</t>
  </si>
  <si>
    <t>Atıf Yılmaz</t>
  </si>
  <si>
    <t>Aubrey Powell</t>
  </si>
  <si>
    <t>Aubrey Scotto</t>
  </si>
  <si>
    <t>Aubrey Wisberg</t>
  </si>
  <si>
    <t>Audrey Cooke</t>
  </si>
  <si>
    <t>Audrey Cummings</t>
  </si>
  <si>
    <t>Audrius Juzenas</t>
  </si>
  <si>
    <t>Audu Paden</t>
  </si>
  <si>
    <t>August Blom</t>
  </si>
  <si>
    <t>August Everding</t>
  </si>
  <si>
    <t>August Kern</t>
  </si>
  <si>
    <t>Augustine Arredondo</t>
  </si>
  <si>
    <t>Augusto Caminito</t>
  </si>
  <si>
    <t>Augusto Fraga</t>
  </si>
  <si>
    <t>Augusto Genina</t>
  </si>
  <si>
    <t>Augusto Salvador</t>
  </si>
  <si>
    <t>Augusto Tamayo San Román</t>
  </si>
  <si>
    <t>Augustus E. Thomas</t>
  </si>
  <si>
    <t>Auraeus Solito</t>
  </si>
  <si>
    <t>Aurel Klimt</t>
  </si>
  <si>
    <t>Aurel Miheles</t>
  </si>
  <si>
    <t>Aurelio Chiesa</t>
  </si>
  <si>
    <t>Aurora Guerrero</t>
  </si>
  <si>
    <t>Aurélio Teixeira</t>
  </si>
  <si>
    <t>Austin Campbell</t>
  </si>
  <si>
    <t>Austin Chick</t>
  </si>
  <si>
    <t>Austin Everett</t>
  </si>
  <si>
    <t>Austin Newman</t>
  </si>
  <si>
    <t>Austin Reading</t>
  </si>
  <si>
    <t>Austin Vesely</t>
  </si>
  <si>
    <t>Austin Wong</t>
  </si>
  <si>
    <t>Aveling Ginever</t>
  </si>
  <si>
    <t>Avery Crounse</t>
  </si>
  <si>
    <t>Avgousta Zourelidi</t>
  </si>
  <si>
    <t>Avi Nesher</t>
  </si>
  <si>
    <t>Avid Liongoren</t>
  </si>
  <si>
    <t>Avishai Sivan</t>
  </si>
  <si>
    <t>Awaludin</t>
  </si>
  <si>
    <t>Axel Barth</t>
  </si>
  <si>
    <t>Axel Braun</t>
  </si>
  <si>
    <t>Axel Corti</t>
  </si>
  <si>
    <t>Axel Ranisch</t>
  </si>
  <si>
    <t>Axel Sand</t>
  </si>
  <si>
    <t>Axel de Roche</t>
  </si>
  <si>
    <t>Axel von Ambesser</t>
  </si>
  <si>
    <t>Axelle Carolyn</t>
  </si>
  <si>
    <t>Ayan Shakhmaliyeva</t>
  </si>
  <si>
    <t>Ayar Blasco</t>
  </si>
  <si>
    <t>Ayassi</t>
  </si>
  <si>
    <t>Aydin Arakon</t>
  </si>
  <si>
    <t>Aytekin Birkon</t>
  </si>
  <si>
    <t>Ayton Davis</t>
  </si>
  <si>
    <t>Ayush Banker</t>
  </si>
  <si>
    <t>Ayush Raina</t>
  </si>
  <si>
    <t>Azazel Jacobs</t>
  </si>
  <si>
    <t>Azhdar Ibragimov</t>
  </si>
  <si>
    <t>Aziz Jindani</t>
  </si>
  <si>
    <t>Aziz M. Osman</t>
  </si>
  <si>
    <t>Aziz Mirza</t>
  </si>
  <si>
    <t>Aziz Sejawal</t>
  </si>
  <si>
    <t>Azure Valencia</t>
  </si>
  <si>
    <t>A·B·舒基</t>
  </si>
  <si>
    <t>A·亨纳贝尔</t>
  </si>
  <si>
    <t>A·爱德华·萨瑟兰</t>
  </si>
  <si>
    <t>B. Janardhan</t>
  </si>
  <si>
    <t>B. Mitra</t>
  </si>
  <si>
    <t>B. Ramakrishnaiah Panthulu</t>
  </si>
  <si>
    <t>B. Reeves Eason</t>
  </si>
  <si>
    <t>B. Reeves Eason Jr.</t>
  </si>
  <si>
    <t>B. Unnikrishnan</t>
  </si>
  <si>
    <t>B. Vittalacharya</t>
  </si>
  <si>
    <t>B.J. Khan</t>
  </si>
  <si>
    <t>B.P. Paquette</t>
  </si>
  <si>
    <t>B.R. Chopra</t>
  </si>
  <si>
    <t>BBゴロー</t>
  </si>
  <si>
    <t>BCUK-TICK</t>
  </si>
  <si>
    <t>BRIAN CURTIN</t>
  </si>
  <si>
    <t>Babak Jalali</t>
  </si>
  <si>
    <t>Babak Payami</t>
  </si>
  <si>
    <t>Babar Ahmed</t>
  </si>
  <si>
    <t>Babbar Subhash</t>
  </si>
  <si>
    <t>Babubhai Mistri</t>
  </si>
  <si>
    <t>Baburao Painter</t>
  </si>
  <si>
    <t>Baccio Bandini</t>
  </si>
  <si>
    <t>Bade Hj. Azmi</t>
  </si>
  <si>
    <t>Baek Jeong-min</t>
  </si>
  <si>
    <t>Baha Gelenbevi</t>
  </si>
  <si>
    <t>Bahij Hojeij</t>
  </si>
  <si>
    <t>Bahman Pour-Azar</t>
  </si>
  <si>
    <t>Bahram Beizai</t>
  </si>
  <si>
    <t>Bahrudin 'Bato' Cengic</t>
  </si>
  <si>
    <t>Bai Haibin</t>
  </si>
  <si>
    <t>Bailey Kobe</t>
  </si>
  <si>
    <t>Bakhtyar Khudojnazarov</t>
  </si>
  <si>
    <t>Bakhyt Kilibayev</t>
  </si>
  <si>
    <t>Bala</t>
  </si>
  <si>
    <t>Balaji Mohan</t>
  </si>
  <si>
    <t>Balaji Shaktivel</t>
  </si>
  <si>
    <t>Balazs Juszt</t>
  </si>
  <si>
    <t>Baldvin Zophoniasson</t>
  </si>
  <si>
    <t>Balis Bratkauskas</t>
  </si>
  <si>
    <t>Baltasar Kormákur</t>
  </si>
  <si>
    <t>Baltasar Pedrosa</t>
  </si>
  <si>
    <t>Balázs Fakan</t>
  </si>
  <si>
    <t>Balázs Hatvani</t>
  </si>
  <si>
    <t>Balázs Jekler</t>
  </si>
  <si>
    <t>Bank Tangjaitrong</t>
  </si>
  <si>
    <t>Bapu</t>
  </si>
  <si>
    <t>Barak Epstein</t>
  </si>
  <si>
    <t>Baras Khalzanov</t>
  </si>
  <si>
    <t>Barbara Bialowas</t>
  </si>
  <si>
    <t>Barbara Peters</t>
  </si>
  <si>
    <t>Barbara Schaaf</t>
  </si>
  <si>
    <t>Barbara Stepansky</t>
  </si>
  <si>
    <t>Barbara Topsøe-Rothenborg</t>
  </si>
  <si>
    <t>Bard Rossevold</t>
  </si>
  <si>
    <t>Baris Atay</t>
  </si>
  <si>
    <t>Barney Elliott</t>
  </si>
  <si>
    <t>Barrett J. Leigh</t>
  </si>
  <si>
    <t>Barrie Gavin</t>
  </si>
  <si>
    <t>Barry Avrich</t>
  </si>
  <si>
    <t>Barry Clark</t>
  </si>
  <si>
    <t>Barry Conrad</t>
  </si>
  <si>
    <t>Barry Crane</t>
  </si>
  <si>
    <t>Barry Ehrmann</t>
  </si>
  <si>
    <t>Barry Gonzalez</t>
  </si>
  <si>
    <t>Barry J. Hershey</t>
  </si>
  <si>
    <t>Barry L. Caldwell</t>
  </si>
  <si>
    <t>Barry Mahon</t>
  </si>
  <si>
    <t>Barry Peak</t>
  </si>
  <si>
    <t>Barry Regan</t>
  </si>
  <si>
    <t>Barry Rosen</t>
  </si>
  <si>
    <t>Barry Samson</t>
  </si>
  <si>
    <t>Barry Shear</t>
  </si>
  <si>
    <t>Barry Shils</t>
  </si>
  <si>
    <t>Barry Skolnick</t>
  </si>
  <si>
    <t>Barry Strugatz</t>
  </si>
  <si>
    <t>Barry Tubb</t>
  </si>
  <si>
    <t>Bart Mastronardi</t>
  </si>
  <si>
    <t>Barthold Halle</t>
  </si>
  <si>
    <t>Bartlett Sher</t>
  </si>
  <si>
    <t>Bartosz M. Kowalski</t>
  </si>
  <si>
    <t>Basel Owies</t>
  </si>
  <si>
    <t>Basil Bradbury</t>
  </si>
  <si>
    <t>Basil Coleman</t>
  </si>
  <si>
    <t>Basil Dean</t>
  </si>
  <si>
    <t>Basil Dearden</t>
  </si>
  <si>
    <t>Basile Bacon</t>
  </si>
  <si>
    <t>Basilio Martín Patino</t>
  </si>
  <si>
    <t>Bastiaan Ragas</t>
  </si>
  <si>
    <t>Bastian Clevé</t>
  </si>
  <si>
    <t>Bastien Jephté</t>
  </si>
  <si>
    <t>Bauhaus</t>
  </si>
  <si>
    <t>Baz Taylor</t>
  </si>
  <si>
    <t>Beatriz Adriana</t>
  </si>
  <si>
    <t>Beatriz Flores Silva</t>
  </si>
  <si>
    <t>Beau Bridges</t>
  </si>
  <si>
    <t>Beau Gillespie</t>
  </si>
  <si>
    <t>Beau Yotty</t>
  </si>
  <si>
    <t>Beaumont Smith</t>
  </si>
  <si>
    <t>Bebong Osorio</t>
  </si>
  <si>
    <t>Beda Docampo Feijóo</t>
  </si>
  <si>
    <t>Bedabrata Pain</t>
  </si>
  <si>
    <t>Bee Lian Teng</t>
  </si>
  <si>
    <t>Beeban Kidron</t>
  </si>
  <si>
    <t>Beeple</t>
  </si>
  <si>
    <t>Behlül Dal</t>
  </si>
  <si>
    <t>Behrouz Nooranipour</t>
  </si>
  <si>
    <t>Bejoy Nambiar</t>
  </si>
  <si>
    <t>Bel Ami</t>
  </si>
  <si>
    <t>Bello Galadanchi</t>
  </si>
  <si>
    <t>Bellucco Antonello</t>
  </si>
  <si>
    <t>Belén Macías</t>
  </si>
  <si>
    <t>Ben Bliss</t>
  </si>
  <si>
    <t>Ben Bolt</t>
  </si>
  <si>
    <t>Ben Bolt (II)</t>
  </si>
  <si>
    <t>Ben Briand</t>
  </si>
  <si>
    <t>Ben C. Lucas</t>
  </si>
  <si>
    <t>Ben Chace</t>
  </si>
  <si>
    <t>Ben Cresciman</t>
  </si>
  <si>
    <t>Ben Cummings</t>
  </si>
  <si>
    <t>Ben Deka</t>
  </si>
  <si>
    <t>Ben Demaree</t>
  </si>
  <si>
    <t>Ben Elton</t>
  </si>
  <si>
    <t>Ben F. Wilson</t>
  </si>
  <si>
    <t>Ben Ferris</t>
  </si>
  <si>
    <t>Ben Foster</t>
  </si>
  <si>
    <t>Ben Frye</t>
  </si>
  <si>
    <t>Ben Fuller</t>
  </si>
  <si>
    <t>Ben Gosling Fuller</t>
  </si>
  <si>
    <t>Ben Gourley</t>
  </si>
  <si>
    <t>Ben Hackworth</t>
  </si>
  <si>
    <t>Ben Hall</t>
  </si>
  <si>
    <t>Ben Hecht</t>
  </si>
  <si>
    <t>Ben Hopkins</t>
  </si>
  <si>
    <t>Ben Hyland</t>
  </si>
  <si>
    <t>Ben Jagger</t>
  </si>
  <si>
    <t>Ben Juwono</t>
  </si>
  <si>
    <t>Ben Kellett</t>
  </si>
  <si>
    <t>Ben Ketai</t>
  </si>
  <si>
    <t>Ben L. McCain</t>
  </si>
  <si>
    <t>Ben Myers</t>
  </si>
  <si>
    <t>Ben Palmer</t>
  </si>
  <si>
    <t>Ben Peters</t>
  </si>
  <si>
    <t>Ben Pickering</t>
  </si>
  <si>
    <t>Ben Plazzer</t>
  </si>
  <si>
    <t>Ben Ramsey</t>
  </si>
  <si>
    <t>Ben Rekhi</t>
  </si>
  <si>
    <t>Ben Rock</t>
  </si>
  <si>
    <t>Ben Ross</t>
  </si>
  <si>
    <t>Ben Shackleford</t>
  </si>
  <si>
    <t>Ben Sharrock</t>
  </si>
  <si>
    <t>Ben Shelton</t>
  </si>
  <si>
    <t>Ben Smallbone</t>
  </si>
  <si>
    <t>Ben Sombogaart</t>
  </si>
  <si>
    <t>Ben Speer</t>
  </si>
  <si>
    <t>Ben Stassen</t>
  </si>
  <si>
    <t>Ben Taylor</t>
  </si>
  <si>
    <t>Ben Trimp</t>
  </si>
  <si>
    <t>Ben Verbong</t>
  </si>
  <si>
    <t>Ben Von Grafenstein</t>
  </si>
  <si>
    <t>Ben Wada</t>
  </si>
  <si>
    <t>Ben Walton</t>
  </si>
  <si>
    <t>Ben Warner</t>
  </si>
  <si>
    <t>Ben Wydeven</t>
  </si>
  <si>
    <t>Ben Yalung</t>
  </si>
  <si>
    <t>Bence Gyöngyössy</t>
  </si>
  <si>
    <t>Bence Miklauzic</t>
  </si>
  <si>
    <t>Benedict Mirow</t>
  </si>
  <si>
    <t>Bengt Blomgren</t>
  </si>
  <si>
    <t>Benito Alazraki</t>
  </si>
  <si>
    <t>Benito Fernández</t>
  </si>
  <si>
    <t>Benjamin B. Hampton</t>
  </si>
  <si>
    <t>Benjamin Barfoot</t>
  </si>
  <si>
    <t>Benjamin Beaulieu</t>
  </si>
  <si>
    <t>Benjamin Bridges</t>
  </si>
  <si>
    <t>Benjamin Cantu</t>
  </si>
  <si>
    <t>Benjamin Carland</t>
  </si>
  <si>
    <t>Benjamin Chapin</t>
  </si>
  <si>
    <t>Benjamin Chimoy</t>
  </si>
  <si>
    <t>Benjamin Christensen</t>
  </si>
  <si>
    <t>Benjamin Combes</t>
  </si>
  <si>
    <t>Benjamin Cooper</t>
  </si>
  <si>
    <t>Benjamin Cox</t>
  </si>
  <si>
    <t>Benjamin Duffield</t>
  </si>
  <si>
    <t>Benjamin Epps</t>
  </si>
  <si>
    <t>Benjamin Gilmour</t>
  </si>
  <si>
    <t>Benjamin Glazer</t>
  </si>
  <si>
    <t>Benjamin H. Kline</t>
  </si>
  <si>
    <t>Benjamin Ironside Koppin</t>
  </si>
  <si>
    <t>Benjamin Meade</t>
  </si>
  <si>
    <t>Benjamin R. Davis</t>
  </si>
  <si>
    <t>Benjamin R. Moody</t>
  </si>
  <si>
    <t>Benjamin Rider</t>
  </si>
  <si>
    <t>Benjamin Ross Hayden</t>
  </si>
  <si>
    <t>Benjamin Stoloff</t>
  </si>
  <si>
    <t>Bennett Cohen</t>
  </si>
  <si>
    <t>Bennett Davlin</t>
  </si>
  <si>
    <t>Benni Diez</t>
  </si>
  <si>
    <t>Benni Shvily</t>
  </si>
  <si>
    <t>Bennie Woodell</t>
  </si>
  <si>
    <t>Benny Boom</t>
  </si>
  <si>
    <t>Benoît Duvette</t>
  </si>
  <si>
    <t>Benoît Godbout</t>
  </si>
  <si>
    <t>Benoît Jacquot</t>
  </si>
  <si>
    <t>Benoît Pétré</t>
  </si>
  <si>
    <t>Bent Christensen</t>
  </si>
  <si>
    <t>Bente Erichsen</t>
  </si>
  <si>
    <t>Beom</t>
  </si>
  <si>
    <t>Beom-gu Kang</t>
  </si>
  <si>
    <t>Beppe Cino</t>
  </si>
  <si>
    <t>Berengar Pfahl</t>
  </si>
  <si>
    <t>Berenika Maciejewicz</t>
  </si>
  <si>
    <t>Berislav Makarovic</t>
  </si>
  <si>
    <t>Bernard Alane</t>
  </si>
  <si>
    <t>Bernard Alapetite</t>
  </si>
  <si>
    <t>Bernard B. Ray</t>
  </si>
  <si>
    <t>Bernard Borderie</t>
  </si>
  <si>
    <t>Bernard Bossick</t>
  </si>
  <si>
    <t>Bernard Dartigues</t>
  </si>
  <si>
    <t>Bernard Deyriès</t>
  </si>
  <si>
    <t>Bernard Favre</t>
  </si>
  <si>
    <t>Bernard Girard</t>
  </si>
  <si>
    <t>Bernard Giraudeau</t>
  </si>
  <si>
    <t>Bernard Gosselin</t>
  </si>
  <si>
    <t>Bernard Hirschenson</t>
  </si>
  <si>
    <t>Bernard J. Durning</t>
  </si>
  <si>
    <t>Bernard Knowles</t>
  </si>
  <si>
    <t>Bernard L. Kowalski</t>
  </si>
  <si>
    <t>Bernard Mainwaring</t>
  </si>
  <si>
    <t>Bernard Marie</t>
  </si>
  <si>
    <t>Bernard McEveety</t>
  </si>
  <si>
    <t>Bernard McEveety (II)</t>
  </si>
  <si>
    <t>Bernard Morris</t>
  </si>
  <si>
    <t>Bernard Rapp</t>
  </si>
  <si>
    <t>Bernard Rose</t>
  </si>
  <si>
    <t>Bernard Shumanski</t>
  </si>
  <si>
    <t>Bernard Toublanc-Michel</t>
  </si>
  <si>
    <t>Bernard Vorhaus</t>
  </si>
  <si>
    <t>Bernard Werber</t>
  </si>
  <si>
    <t>Bernard Émond</t>
  </si>
  <si>
    <t>Bernardo Arias</t>
  </si>
  <si>
    <t>Bernd Eichinger</t>
  </si>
  <si>
    <t>Bernd Fischerauer</t>
  </si>
  <si>
    <t>Bernd Rendic</t>
  </si>
  <si>
    <t>Bernhard Sinkel</t>
  </si>
  <si>
    <t>Bernhard Stephan</t>
  </si>
  <si>
    <t>Bernhard Wicki</t>
  </si>
  <si>
    <t>Berni Gould</t>
  </si>
  <si>
    <t>Bernie Bonvoisin</t>
  </si>
  <si>
    <t>Bernie Dichek</t>
  </si>
  <si>
    <t>Bernie Goldmann</t>
  </si>
  <si>
    <t>Bernie Rollins</t>
  </si>
  <si>
    <t>Bert Convy</t>
  </si>
  <si>
    <t>Bert Glennon</t>
  </si>
  <si>
    <t>Bert Haldane</t>
  </si>
  <si>
    <t>Bert Henry</t>
  </si>
  <si>
    <t>Bert I. Gordon</t>
  </si>
  <si>
    <t>Bert L. Dragin</t>
  </si>
  <si>
    <t>Bert Leon , Tony Reyes</t>
  </si>
  <si>
    <t>Bert R. Mendoza</t>
  </si>
  <si>
    <t>Bert Ring</t>
  </si>
  <si>
    <t>Bert Tracy</t>
  </si>
  <si>
    <t>Bertalan Bagó</t>
  </si>
  <si>
    <t>Bertha Bay-Sa Pan</t>
  </si>
  <si>
    <t>Bertie Stephens</t>
  </si>
  <si>
    <t>Bertrand Arthuys</t>
  </si>
  <si>
    <t>Bertrand Blier</t>
  </si>
  <si>
    <t>Bertrand Guerry</t>
  </si>
  <si>
    <t>Berty Cadilhac</t>
  </si>
  <si>
    <t>Beth McCarthy-Miller</t>
  </si>
  <si>
    <t>Beth Schacter</t>
  </si>
  <si>
    <t>Bethel Buckalew</t>
  </si>
  <si>
    <t>Beto Gómez</t>
  </si>
  <si>
    <t>Beto Souza</t>
  </si>
  <si>
    <t>Bette Gordon</t>
  </si>
  <si>
    <t>Bettina Oberli</t>
  </si>
  <si>
    <t>Betty Burbridge</t>
  </si>
  <si>
    <t>Betty Kaplan</t>
  </si>
  <si>
    <t>Bev Land</t>
  </si>
  <si>
    <t>Bevan Walsh</t>
  </si>
  <si>
    <t>Beverly Sebastian</t>
  </si>
  <si>
    <t>Bey Vito</t>
  </si>
  <si>
    <t>Beyoncé</t>
  </si>
  <si>
    <t>Bhandit Rittakol</t>
  </si>
  <si>
    <t>Bhandit Thongdee</t>
  </si>
  <si>
    <t>Bharat Kapoor</t>
  </si>
  <si>
    <t>Bharat Nalluri</t>
  </si>
  <si>
    <t>Bharat Rangachary</t>
  </si>
  <si>
    <t>Bharathan</t>
  </si>
  <si>
    <t>Bharathi Rajaa</t>
  </si>
  <si>
    <t>Bhaskar</t>
  </si>
  <si>
    <t>Bhaskar DHUNGANA</t>
  </si>
  <si>
    <t>Bhaskar Roy Chowdhury</t>
  </si>
  <si>
    <t>Bhushan Patel</t>
  </si>
  <si>
    <t>Bia Lessa</t>
  </si>
  <si>
    <t>Biagio Proietti</t>
  </si>
  <si>
    <t>Bias Bernhoft</t>
  </si>
  <si>
    <t>Bibhuti Mitra</t>
  </si>
  <si>
    <t>Bigas Luna</t>
  </si>
  <si>
    <t>Bilal Lashari</t>
  </si>
  <si>
    <t>Bilge Ebiri</t>
  </si>
  <si>
    <t>Bill Anderson</t>
  </si>
  <si>
    <t>Bill Baggs</t>
  </si>
  <si>
    <t>Bill Bailey</t>
  </si>
  <si>
    <t>Bill Bain</t>
  </si>
  <si>
    <t>Bill Bannerman</t>
  </si>
  <si>
    <t>Bill Bennett</t>
  </si>
  <si>
    <t>Bill Birrell</t>
  </si>
  <si>
    <t>Bill Bixby</t>
  </si>
  <si>
    <t>Bill Boyce</t>
  </si>
  <si>
    <t>Bill Corcoran</t>
  </si>
  <si>
    <t>Bill Cowell</t>
  </si>
  <si>
    <t>Bill Crooks</t>
  </si>
  <si>
    <t>Bill Day</t>
  </si>
  <si>
    <t>Bill Duke</t>
  </si>
  <si>
    <t>Bill Eagles</t>
  </si>
  <si>
    <t>Bill Fishman</t>
  </si>
  <si>
    <t>Bill Forsyth</t>
  </si>
  <si>
    <t>Bill Froehlich</t>
  </si>
  <si>
    <t>Bill Guttentag</t>
  </si>
  <si>
    <t>Bill Hays</t>
  </si>
  <si>
    <t>Bill Hinzman</t>
  </si>
  <si>
    <t>Bill Humphreys</t>
  </si>
  <si>
    <t>Bill Hutten</t>
  </si>
  <si>
    <t>Bill Jones</t>
  </si>
  <si>
    <t>Bill Karn</t>
  </si>
  <si>
    <t>Bill Koning</t>
  </si>
  <si>
    <t>Bill Kopp</t>
  </si>
  <si>
    <t>Bill Kowalchuk</t>
  </si>
  <si>
    <t>Bill Kroyer</t>
  </si>
  <si>
    <t>Bill L. Norton</t>
  </si>
  <si>
    <t>Bill Leslie</t>
  </si>
  <si>
    <t>Bill Maher</t>
  </si>
  <si>
    <t>Bill Manspeaker</t>
  </si>
  <si>
    <t>Bill Melendez</t>
  </si>
  <si>
    <t>Bill Milling</t>
  </si>
  <si>
    <t>Bill Mills</t>
  </si>
  <si>
    <t>Bill Muir</t>
  </si>
  <si>
    <t>Bill Nelson</t>
  </si>
  <si>
    <t>Bill Parker</t>
  </si>
  <si>
    <t>Bill Persky</t>
  </si>
  <si>
    <t>Bill Philputt</t>
  </si>
  <si>
    <t>Bill Pickett</t>
  </si>
  <si>
    <t>Bill Rebane</t>
  </si>
  <si>
    <t>Bill Reed</t>
  </si>
  <si>
    <t>Bill Regan</t>
  </si>
  <si>
    <t>Bill Schwartz</t>
  </si>
  <si>
    <t>Bill Sherwood</t>
  </si>
  <si>
    <t>Bill Thomas</t>
  </si>
  <si>
    <t>Bill VanPatten</t>
  </si>
  <si>
    <t>Bill Ward</t>
  </si>
  <si>
    <t>Bill Young</t>
  </si>
  <si>
    <t>Bill Zebub</t>
  </si>
  <si>
    <t>Bille August比利·奥古斯特</t>
  </si>
  <si>
    <t>Bille Eltringham</t>
  </si>
  <si>
    <t>Bille Woodruff</t>
  </si>
  <si>
    <t>Billy Clift</t>
  </si>
  <si>
    <t>Billy Kent</t>
  </si>
  <si>
    <t>Billy Lewis</t>
  </si>
  <si>
    <t>Billy O'Brien</t>
  </si>
  <si>
    <t>Billy Senese</t>
  </si>
  <si>
    <t>Billy Tooma</t>
  </si>
  <si>
    <t>Billy Visual</t>
  </si>
  <si>
    <t>Billy Weber</t>
  </si>
  <si>
    <t>Bimal Roy</t>
  </si>
  <si>
    <t>Bin Bunluerit</t>
  </si>
  <si>
    <t>Bing Glianggrai Wachiratampon</t>
  </si>
  <si>
    <t>Binka Zhelyazkova</t>
  </si>
  <si>
    <t>Biray Dalkiran</t>
  </si>
  <si>
    <t>Biren Nag</t>
  </si>
  <si>
    <t>Birger Larsen</t>
  </si>
  <si>
    <t>Birgitta Svensson</t>
  </si>
  <si>
    <t>Birkan Uz</t>
  </si>
  <si>
    <t>Bitte Andersson</t>
  </si>
  <si>
    <t>Bitto Albertini</t>
  </si>
  <si>
    <t>Bix Skahill</t>
  </si>
  <si>
    <t>Biyi Bandele</t>
  </si>
  <si>
    <t>Bjarne Wong</t>
  </si>
  <si>
    <t>Bjorn Anderson</t>
  </si>
  <si>
    <t>Björn Br. Björnsson</t>
  </si>
  <si>
    <t>Björn Carlström</t>
  </si>
  <si>
    <t>Black Cavalcanti</t>
  </si>
  <si>
    <t>Blain Brown</t>
  </si>
  <si>
    <t>Blaine Cade</t>
  </si>
  <si>
    <t>Blaine Novak</t>
  </si>
  <si>
    <t>Blair Erickson</t>
  </si>
  <si>
    <t>Blair Hayes</t>
  </si>
  <si>
    <t>Blair Murphy</t>
  </si>
  <si>
    <t>Blair Treu</t>
  </si>
  <si>
    <t>Blair Underwood</t>
  </si>
  <si>
    <t>Blaise Kolodychuk</t>
  </si>
  <si>
    <t>Blake Calhoun</t>
  </si>
  <si>
    <t>Blake Edwards</t>
  </si>
  <si>
    <t>Blake Fitzpatrick</t>
  </si>
  <si>
    <t>Blake Hutchison</t>
  </si>
  <si>
    <t>Blake Kueny</t>
  </si>
  <si>
    <t>Blake Pruitt</t>
  </si>
  <si>
    <t>Blake Reigle</t>
  </si>
  <si>
    <t>Blake Van de Graaf</t>
  </si>
  <si>
    <t>Blanca Li</t>
  </si>
  <si>
    <t>Blanca Torres</t>
  </si>
  <si>
    <t>Blandine Lenoir</t>
  </si>
  <si>
    <t>Blayne Weaver</t>
  </si>
  <si>
    <t>Blessy</t>
  </si>
  <si>
    <t>Blue Leach</t>
  </si>
  <si>
    <t>Blutch</t>
  </si>
  <si>
    <t>Bo Hermansson</t>
  </si>
  <si>
    <t>Bo Mikkelsen</t>
  </si>
  <si>
    <t>Bo Webb</t>
  </si>
  <si>
    <t>Bo Zenga</t>
  </si>
  <si>
    <t>Boaz Davidson</t>
  </si>
  <si>
    <t>Boaz Yakin</t>
  </si>
  <si>
    <t>Bob Augustus</t>
  </si>
  <si>
    <t>Bob Badway</t>
  </si>
  <si>
    <t>Bob Brooks (I)</t>
  </si>
  <si>
    <t>Bob Carruthers</t>
  </si>
  <si>
    <t>Bob Cawley</t>
  </si>
  <si>
    <t>Bob Chinn</t>
  </si>
  <si>
    <t>Bob Chust</t>
  </si>
  <si>
    <t>Bob Clark</t>
  </si>
  <si>
    <t>Bob Claver</t>
  </si>
  <si>
    <t>Bob Cook</t>
  </si>
  <si>
    <t>Bob Dahlin</t>
  </si>
  <si>
    <t>Bob DeBrino</t>
  </si>
  <si>
    <t>Bob Degus</t>
  </si>
  <si>
    <t>Bob Doucette</t>
  </si>
  <si>
    <t>Bob Dylan</t>
  </si>
  <si>
    <t>Bob Ferreira</t>
  </si>
  <si>
    <t>Bob Freville</t>
  </si>
  <si>
    <t>Bob Fugger</t>
  </si>
  <si>
    <t>Bob Gebert</t>
  </si>
  <si>
    <t>Bob Gosse</t>
  </si>
  <si>
    <t>Bob Gray</t>
  </si>
  <si>
    <t>Bob Hathcock</t>
  </si>
  <si>
    <t>Bob Henry</t>
  </si>
  <si>
    <t>Bob Hoskins</t>
  </si>
  <si>
    <t>Bob Keen</t>
  </si>
  <si>
    <t>Bob Kellett</t>
  </si>
  <si>
    <t>Bob Kelljan</t>
  </si>
  <si>
    <t>Bob Kline</t>
  </si>
  <si>
    <t>Bob McNaught</t>
  </si>
  <si>
    <t>Bob Misiorowski</t>
  </si>
  <si>
    <t>Bob Palunco</t>
  </si>
  <si>
    <t>Bob Phillips</t>
  </si>
  <si>
    <t>Bob Rafelson</t>
  </si>
  <si>
    <t>Bob Richardson</t>
  </si>
  <si>
    <t>Bob Sarles</t>
  </si>
  <si>
    <t>Bob Schulz</t>
  </si>
  <si>
    <t>Bob Seeley</t>
  </si>
  <si>
    <t>Bob Smeaton</t>
  </si>
  <si>
    <t>Bob Spiers</t>
  </si>
  <si>
    <t>Bob Swaim</t>
  </si>
  <si>
    <t>Bob Vosse</t>
  </si>
  <si>
    <t>Bob Willems</t>
  </si>
  <si>
    <t>Bob Wynn</t>
  </si>
  <si>
    <t>Boban Samuel</t>
  </si>
  <si>
    <t>Bobbin Ramsey</t>
  </si>
  <si>
    <t>Bobby A. Suarez</t>
  </si>
  <si>
    <t>Bobby Barbacioru</t>
  </si>
  <si>
    <t>Bobby Boermans</t>
  </si>
  <si>
    <t>Bobby Catalano</t>
  </si>
  <si>
    <t>Bobby Choy</t>
  </si>
  <si>
    <t>Bobby Ciraldo</t>
  </si>
  <si>
    <t>Bobby Easley</t>
  </si>
  <si>
    <t>Bobby Fernandez-Hewitt</t>
  </si>
  <si>
    <t>Bobby Khan</t>
  </si>
  <si>
    <t>Bobby Kolli</t>
  </si>
  <si>
    <t>Bobby Miller</t>
  </si>
  <si>
    <t>Bobby Mort</t>
  </si>
  <si>
    <t>Bobby Roe</t>
  </si>
  <si>
    <t>Bobby Roth</t>
  </si>
  <si>
    <t>Bobby Sarma Baruah</t>
  </si>
  <si>
    <t>Bobcat Goldthwait</t>
  </si>
  <si>
    <t>Bodo Kox</t>
  </si>
  <si>
    <t>Bogdan Dumitrescu</t>
  </si>
  <si>
    <t>Bogdan Zizic</t>
  </si>
  <si>
    <t>Bohdan Poreba</t>
  </si>
  <si>
    <t>Bohdan Sláma</t>
  </si>
  <si>
    <t>Bojan Stefanovic</t>
  </si>
  <si>
    <t>Bojana Malkanovic Udicki</t>
  </si>
  <si>
    <t>Boleslaw Barlog</t>
  </si>
  <si>
    <t>Bona Fajardo</t>
  </si>
  <si>
    <t>Bonnie Dennis</t>
  </si>
  <si>
    <t>Bonnie Mae</t>
  </si>
  <si>
    <t>Boodee Keerthisena</t>
  </si>
  <si>
    <t>Boonsong Nakphoo</t>
  </si>
  <si>
    <t>Bordeekorn Lohachala</t>
  </si>
  <si>
    <t>Boris Acosta</t>
  </si>
  <si>
    <t>Boris Akimov</t>
  </si>
  <si>
    <t>Boris Aljinovic</t>
  </si>
  <si>
    <t>Boris Babochkin</t>
  </si>
  <si>
    <t>Boris Barnet</t>
  </si>
  <si>
    <t>Boris Blank</t>
  </si>
  <si>
    <t>Boris Buneyev</t>
  </si>
  <si>
    <t>Boris Dmokhovsky</t>
  </si>
  <si>
    <t>Boris Dolin</t>
  </si>
  <si>
    <t>Boris Durov</t>
  </si>
  <si>
    <t>Boris Frumin</t>
  </si>
  <si>
    <t>Boris Galkin</t>
  </si>
  <si>
    <t>Boris Grigoryev</t>
  </si>
  <si>
    <t>Boris Ingster</t>
  </si>
  <si>
    <t>Boris Ivanov</t>
  </si>
  <si>
    <t>Boris Ivchenko</t>
  </si>
  <si>
    <t>Boris Kimyagarov</t>
  </si>
  <si>
    <t>Boris Mojsovski</t>
  </si>
  <si>
    <t>Boris Nirenburg</t>
  </si>
  <si>
    <t>Boris Palčič</t>
  </si>
  <si>
    <t>Boris Paval Conen</t>
  </si>
  <si>
    <t>Boris Petroff</t>
  </si>
  <si>
    <t>Boris Pokrovsky</t>
  </si>
  <si>
    <t>Boris Quercia</t>
  </si>
  <si>
    <t>Boris Rodriguez</t>
  </si>
  <si>
    <t>Boris Rytsarev</t>
  </si>
  <si>
    <t>Boris Sagal</t>
  </si>
  <si>
    <t>Boris Szulzinger</t>
  </si>
  <si>
    <t>Boris Volchek</t>
  </si>
  <si>
    <t>Boris Yermolayev</t>
  </si>
  <si>
    <t>Boris von Sychowski</t>
  </si>
  <si>
    <t>Borislav Punchev</t>
  </si>
  <si>
    <t>Borislav Sharaliev</t>
  </si>
  <si>
    <t>Borivoj Zeman</t>
  </si>
  <si>
    <t>Borja Brun</t>
  </si>
  <si>
    <t>Borja Soler</t>
  </si>
  <si>
    <t>Boro Draskovic</t>
  </si>
  <si>
    <t>Borys Lankosz</t>
  </si>
  <si>
    <t>Bossi Baker</t>
  </si>
  <si>
    <t>Boyapati Srinu</t>
  </si>
  <si>
    <t>Boyd Kirkland</t>
  </si>
  <si>
    <t>Bozidar 'Bota' Nikolic</t>
  </si>
  <si>
    <t>Bozkurt Palanduz</t>
  </si>
  <si>
    <t>Brad Anderson</t>
  </si>
  <si>
    <t>Brad Barnes</t>
  </si>
  <si>
    <t>Brad Baruh</t>
  </si>
  <si>
    <t>Brad Davison</t>
  </si>
  <si>
    <t>Brad Douglas</t>
  </si>
  <si>
    <t>Brad Eggerton</t>
  </si>
  <si>
    <t>Brad Ellis</t>
  </si>
  <si>
    <t>Brad Goodman</t>
  </si>
  <si>
    <t>Brad Helmink</t>
  </si>
  <si>
    <t>Brad Hoffarth</t>
  </si>
  <si>
    <t>Brad Isaacs</t>
  </si>
  <si>
    <t>Brad J. Silverman</t>
  </si>
  <si>
    <t>Brad Jacques</t>
  </si>
  <si>
    <t>Brad Leong</t>
  </si>
  <si>
    <t>Brad Marlowe</t>
  </si>
  <si>
    <t>Brad Martin</t>
  </si>
  <si>
    <t>Brad Mirman</t>
  </si>
  <si>
    <t>Brad Osborne</t>
  </si>
  <si>
    <t>Brad Palmer</t>
  </si>
  <si>
    <t>Brad Paulson</t>
  </si>
  <si>
    <t>Brad Peyton</t>
  </si>
  <si>
    <t>Brad Rau</t>
  </si>
  <si>
    <t>Brad Romeo Hodge</t>
  </si>
  <si>
    <t>Brad Sykes</t>
  </si>
  <si>
    <t>Brad Tanenbaum</t>
  </si>
  <si>
    <t>Brad Turner</t>
  </si>
  <si>
    <t>Brad Twigg</t>
  </si>
  <si>
    <t>Brad Watson</t>
  </si>
  <si>
    <t>Brad Wiebe</t>
  </si>
  <si>
    <t>Brad Williams</t>
  </si>
  <si>
    <t>Braddon Mendelson</t>
  </si>
  <si>
    <t>Braden Croft</t>
  </si>
  <si>
    <t>Braden King</t>
  </si>
  <si>
    <t>Bradford May</t>
  </si>
  <si>
    <t>Bradley Barker</t>
  </si>
  <si>
    <t>Bradley Battersby</t>
  </si>
  <si>
    <t>Bradley Beesley, George Salisbury, Wayne Coyne</t>
  </si>
  <si>
    <t>Bradley Friedman</t>
  </si>
  <si>
    <t>Bradley King</t>
  </si>
  <si>
    <t>Bradley Raymond</t>
  </si>
  <si>
    <t>Bradley Rust Gray</t>
  </si>
  <si>
    <t>Bradley Stryker</t>
  </si>
  <si>
    <t>Bradley Tangonan</t>
  </si>
  <si>
    <t>Brady Hall</t>
  </si>
  <si>
    <t>Brahman Turner</t>
  </si>
  <si>
    <t>Brainerd Duffield</t>
  </si>
  <si>
    <t>Bram Coppens</t>
  </si>
  <si>
    <t>Brancato Junior</t>
  </si>
  <si>
    <t>Branden Chambers</t>
  </si>
  <si>
    <t>Brandon Camp</t>
  </si>
  <si>
    <t>Brandon Dicamillo</t>
  </si>
  <si>
    <t>Brandon Dickerson</t>
  </si>
  <si>
    <t>Brandon Fisher</t>
  </si>
  <si>
    <t>Brandon Gotto</t>
  </si>
  <si>
    <t>Brandon James Scott</t>
  </si>
  <si>
    <t>Brandon Kane</t>
  </si>
  <si>
    <t>Brandon Nicholas</t>
  </si>
  <si>
    <t>Brandon Nutt</t>
  </si>
  <si>
    <t>Brandon Scullion</t>
  </si>
  <si>
    <t>Brandon Slagle</t>
  </si>
  <si>
    <t>Brandon Vietti</t>
  </si>
  <si>
    <t>Brandon Walz</t>
  </si>
  <si>
    <t>Branimir Tori Jankovic</t>
  </si>
  <si>
    <t>Branko Baletic</t>
  </si>
  <si>
    <t>Branko Bauer</t>
  </si>
  <si>
    <t>Branko Belan</t>
  </si>
  <si>
    <t>Branko Gapo</t>
  </si>
  <si>
    <t>Branko Ivanda</t>
  </si>
  <si>
    <t>Branko Marjanovic</t>
  </si>
  <si>
    <t>Branko Schmidt</t>
  </si>
  <si>
    <t>Brant Sersen</t>
  </si>
  <si>
    <t>Breck Eisner</t>
  </si>
  <si>
    <t>Brel Offkel</t>
  </si>
  <si>
    <t>Brendan Connor</t>
  </si>
  <si>
    <t>Brendan Faulkner</t>
  </si>
  <si>
    <t>Brendan Foley</t>
  </si>
  <si>
    <t>Brendan Jackson Rogers</t>
  </si>
  <si>
    <t>Brendan Keown</t>
  </si>
  <si>
    <t>Brendan Maguire</t>
  </si>
  <si>
    <t>Brendan Maher</t>
  </si>
  <si>
    <t>Brendan McNamee</t>
  </si>
  <si>
    <t>Brendan Moriarty</t>
  </si>
  <si>
    <t>Brendan Muldowney</t>
  </si>
  <si>
    <t>Brendan Walter</t>
  </si>
  <si>
    <t>Brendon O'Loughlin</t>
  </si>
  <si>
    <t>Brennon Jones</t>
  </si>
  <si>
    <t>Breno Silveira</t>
  </si>
  <si>
    <t>Brent Bonacorso</t>
  </si>
  <si>
    <t>Brent Christy</t>
  </si>
  <si>
    <t>Brent Cousins</t>
  </si>
  <si>
    <t>Brent Craft</t>
  </si>
  <si>
    <t>Brent Crowell</t>
  </si>
  <si>
    <t>Brent Huff</t>
  </si>
  <si>
    <t>Brent Madarasz</t>
  </si>
  <si>
    <t>Brent Nurse</t>
  </si>
  <si>
    <t>Brent Roske</t>
  </si>
  <si>
    <t>Brent Ryan Green</t>
  </si>
  <si>
    <t>Brent Wilson</t>
  </si>
  <si>
    <t>Brenton Covington</t>
  </si>
  <si>
    <t>Brenton Spencer</t>
  </si>
  <si>
    <t>Bret Fetzer</t>
  </si>
  <si>
    <t>Bret Haaland</t>
  </si>
  <si>
    <t>Bret McCormick</t>
  </si>
  <si>
    <t>Bretaigne Windust</t>
  </si>
  <si>
    <t>Bretislav Pojar</t>
  </si>
  <si>
    <t>Brett Annese</t>
  </si>
  <si>
    <t>Brett Anstey</t>
  </si>
  <si>
    <t>Brett Bentman</t>
  </si>
  <si>
    <t>Brett DONOWHO</t>
  </si>
  <si>
    <t>Brett Donowho</t>
  </si>
  <si>
    <t>Brett Kelly</t>
  </si>
  <si>
    <t>Brett Kelly.</t>
  </si>
  <si>
    <t>Brett Leonard</t>
  </si>
  <si>
    <t>Brett Mullen</t>
  </si>
  <si>
    <t>Brett Piper</t>
  </si>
  <si>
    <t>Brett Ryan Bonowicz</t>
  </si>
  <si>
    <t>Brett Simmons</t>
  </si>
  <si>
    <t>Brett Simon</t>
  </si>
  <si>
    <t>Brett Sullivan</t>
  </si>
  <si>
    <t>Brett Turnbull</t>
  </si>
  <si>
    <t>Brett Varvel, Drew Varvel</t>
  </si>
  <si>
    <t>Brett William Mauser</t>
  </si>
  <si>
    <t>Bretten Hannam</t>
  </si>
  <si>
    <t>Brian A. Metcalf</t>
  </si>
  <si>
    <t>Brian Ackley</t>
  </si>
  <si>
    <t>Brian Avenet-Bradley</t>
  </si>
  <si>
    <t>Brian Bang</t>
  </si>
  <si>
    <t>Brian Battles</t>
  </si>
  <si>
    <t>Brian Baugh</t>
  </si>
  <si>
    <t>Brian Brightly</t>
  </si>
  <si>
    <t>Brian Brough</t>
  </si>
  <si>
    <t>Brian Burgess</t>
  </si>
  <si>
    <t>Brian Burns</t>
  </si>
  <si>
    <t>Brian Caunter</t>
  </si>
  <si>
    <t>Brian Cavallaro</t>
  </si>
  <si>
    <t>Brian Clemens</t>
  </si>
  <si>
    <t>Brian Clement</t>
  </si>
  <si>
    <t>Brian Clyde</t>
  </si>
  <si>
    <t>Brian Cosgrove</t>
  </si>
  <si>
    <t>Brian Cox</t>
  </si>
  <si>
    <t>Brian Cross</t>
  </si>
  <si>
    <t>Brian Crow, Scarlet Fry</t>
  </si>
  <si>
    <t>Brian Dannelly</t>
  </si>
  <si>
    <t>Brian Dennehy</t>
  </si>
  <si>
    <t>Brian Desmond Hurst</t>
  </si>
  <si>
    <t>Brian Dorton</t>
  </si>
  <si>
    <t>Brian Falk</t>
  </si>
  <si>
    <t>Brian Farnham</t>
  </si>
  <si>
    <t>Brian Frank Visciglia</t>
  </si>
  <si>
    <t>Brian Gewirtz</t>
  </si>
  <si>
    <t>Brian Gibson</t>
  </si>
  <si>
    <t>Brian Gilbert</t>
  </si>
  <si>
    <t>Brian Goodman</t>
  </si>
  <si>
    <t>Brian Grant</t>
  </si>
  <si>
    <t>Brian Grant (I)</t>
  </si>
  <si>
    <t>Brian Helgeland</t>
  </si>
  <si>
    <t>Brian Henson</t>
  </si>
  <si>
    <t>Brian Herzlinger</t>
  </si>
  <si>
    <t>Brian Hirschbine</t>
  </si>
  <si>
    <t>Brian Hooks</t>
  </si>
  <si>
    <t>Brian Horiuchi</t>
  </si>
  <si>
    <t>Brian James O'Connell</t>
  </si>
  <si>
    <t>Brian Johnson</t>
  </si>
  <si>
    <t>Brian Katkin</t>
  </si>
  <si>
    <t>Brian Kazmarck</t>
  </si>
  <si>
    <t>Brian King</t>
  </si>
  <si>
    <t>Brian Kirk</t>
  </si>
  <si>
    <t>Brian Klein</t>
  </si>
  <si>
    <t>Brian Knoch</t>
  </si>
  <si>
    <t>Brian Koppelman</t>
  </si>
  <si>
    <t>Brian Krause</t>
  </si>
  <si>
    <t>Brian Large</t>
  </si>
  <si>
    <t>Brian Lockwood</t>
  </si>
  <si>
    <t>Brian M. Conley</t>
  </si>
  <si>
    <t>Brian Maya</t>
  </si>
  <si>
    <t>Brian McCulley</t>
  </si>
  <si>
    <t>Brian McGuire</t>
  </si>
  <si>
    <t>Brian McKenna</t>
  </si>
  <si>
    <t>Brian McNamara</t>
  </si>
  <si>
    <t>Brian Metcalf</t>
  </si>
  <si>
    <t>Brian Michael Finn</t>
  </si>
  <si>
    <t>Brian Miller</t>
  </si>
  <si>
    <t>Brian Mills</t>
  </si>
  <si>
    <t>Brian O'Donnell</t>
  </si>
  <si>
    <t>Brian O'Hara</t>
  </si>
  <si>
    <t>Brian O'Malley</t>
  </si>
  <si>
    <t>Brian O'Neill</t>
  </si>
  <si>
    <t>Brian Owens</t>
  </si>
  <si>
    <t>Brian Parker</t>
  </si>
  <si>
    <t>Brian Paulin</t>
  </si>
  <si>
    <t>Brian Pelletier</t>
  </si>
  <si>
    <t>Brian Pimental</t>
  </si>
  <si>
    <t>Brian Pulido</t>
  </si>
  <si>
    <t>Brian Schmidt</t>
  </si>
  <si>
    <t>Brian Scott Lederman</t>
  </si>
  <si>
    <t>Brian Skiba</t>
  </si>
  <si>
    <t>Brian Sloan</t>
  </si>
  <si>
    <t>Brian Smith</t>
  </si>
  <si>
    <t>Brian Stirner</t>
  </si>
  <si>
    <t>Brian T. Jaynes</t>
  </si>
  <si>
    <t>Brian Thomas Jones</t>
  </si>
  <si>
    <t>Brian Thomson</t>
  </si>
  <si>
    <t>Brian Trenchard-Smith</t>
  </si>
  <si>
    <t>Brian Wiseman</t>
  </si>
  <si>
    <t>Brian Yuzna</t>
  </si>
  <si>
    <t>Brianna Colleen Byrne</t>
  </si>
  <si>
    <t>Brianne Murphy</t>
  </si>
  <si>
    <t>Brice Mack</t>
  </si>
  <si>
    <t>Brigida Costa</t>
  </si>
  <si>
    <t>Brigit Hillenius</t>
  </si>
  <si>
    <t>Brigitte Müller</t>
  </si>
  <si>
    <t>Brij</t>
  </si>
  <si>
    <t>Brijesh Batuknath Tripathi</t>
  </si>
  <si>
    <t>Brillante Mendoza</t>
  </si>
  <si>
    <t>Brinke Stevens</t>
  </si>
  <si>
    <t>Britt Napier</t>
  </si>
  <si>
    <t>Britt Nichols</t>
  </si>
  <si>
    <t>Brock Humphrey</t>
  </si>
  <si>
    <t>Brock Johnsen</t>
  </si>
  <si>
    <t>Brock Morse</t>
  </si>
  <si>
    <t>Brock Simpson</t>
  </si>
  <si>
    <t>Brody Hooper</t>
  </si>
  <si>
    <t>Bronislaw Brok</t>
  </si>
  <si>
    <t>Bronwen Hughes</t>
  </si>
  <si>
    <t>Brook Yeaton</t>
  </si>
  <si>
    <t>Brooke Beare</t>
  </si>
  <si>
    <t>Brooke Burgess</t>
  </si>
  <si>
    <t>Brooks Benjamin</t>
  </si>
  <si>
    <t>Bruce Bairnsfather</t>
  </si>
  <si>
    <t>Bruce Bassett</t>
  </si>
  <si>
    <t>Bruce Beresford</t>
  </si>
  <si>
    <t>Bruce Bickford</t>
  </si>
  <si>
    <t>Bruce Bilson</t>
  </si>
  <si>
    <t>Bruce Boxleitner</t>
  </si>
  <si>
    <t>Bruce Cam</t>
  </si>
  <si>
    <t>Bruce Campbell</t>
  </si>
  <si>
    <t>Bruce D. Clark</t>
  </si>
  <si>
    <t>Bruce Davison</t>
  </si>
  <si>
    <t>Bruce Dickson</t>
  </si>
  <si>
    <t>Bruce Fontaine</t>
  </si>
  <si>
    <t>Bruce Gordon</t>
  </si>
  <si>
    <t>Bruce Gowers</t>
  </si>
  <si>
    <t>Bruce H. Bosley</t>
  </si>
  <si>
    <t>Bruce Hunt</t>
  </si>
  <si>
    <t>Bruce Kessler</t>
  </si>
  <si>
    <t>Bruce Kimmel</t>
  </si>
  <si>
    <t>Bruce Koehler</t>
  </si>
  <si>
    <t>Bruce Leddy</t>
  </si>
  <si>
    <t>Bruce M. Mitchell</t>
  </si>
  <si>
    <t>Bruce Malmuth</t>
  </si>
  <si>
    <t>Bruce McCarthy (IV)</t>
  </si>
  <si>
    <t>Bruce McCulloch</t>
  </si>
  <si>
    <t>Bruce McDonald</t>
  </si>
  <si>
    <t>Bruce McFarlane</t>
  </si>
  <si>
    <t>Bruce McFarlane (I)</t>
  </si>
  <si>
    <t>Bruce Myles</t>
  </si>
  <si>
    <t>Bruce Ornstein.</t>
  </si>
  <si>
    <t>Bruce Parramore</t>
  </si>
  <si>
    <t>Bruce Pittman</t>
  </si>
  <si>
    <t>Bruce Seth Green</t>
  </si>
  <si>
    <t>Bruce Starr</t>
  </si>
  <si>
    <t>Bruce Sweeney</t>
  </si>
  <si>
    <t>Bruce W. Smith</t>
  </si>
  <si>
    <t>Bruce W. Stacey</t>
  </si>
  <si>
    <t>Bruce Webb</t>
  </si>
  <si>
    <t>Bruce Wemple</t>
  </si>
  <si>
    <t>Bruce Wood</t>
  </si>
  <si>
    <t>Bruno Ankovic</t>
  </si>
  <si>
    <t>Bruno Ascenzo</t>
  </si>
  <si>
    <t>Bruno Barreto布鲁诺·巴雷托</t>
  </si>
  <si>
    <t>Bruno Bozzetto</t>
  </si>
  <si>
    <t>Bruno Carnide</t>
  </si>
  <si>
    <t>Bruno Corbucci</t>
  </si>
  <si>
    <t>Bruno Gaburro</t>
  </si>
  <si>
    <t>Bruno Gamulin</t>
  </si>
  <si>
    <t>Bruno Garcia</t>
  </si>
  <si>
    <t>Bruno Ilogti</t>
  </si>
  <si>
    <t>Bruno Lazaro</t>
  </si>
  <si>
    <t>Bruno Lázaro Pacheco</t>
  </si>
  <si>
    <t>Bruno Mattei</t>
  </si>
  <si>
    <t>Bruno Mattei布鲁诺·马提尼</t>
  </si>
  <si>
    <t>Bruno Merle</t>
  </si>
  <si>
    <t>Bruno Miotto</t>
  </si>
  <si>
    <t>Bruno Paolinelli</t>
  </si>
  <si>
    <t>Bruno Podalydès</t>
  </si>
  <si>
    <t>Bruno Vaussenat</t>
  </si>
  <si>
    <t>Bruno VeSota</t>
  </si>
  <si>
    <t>Bruno de Almeida</t>
  </si>
  <si>
    <t>Bryan Adams</t>
  </si>
  <si>
    <t>Bryan Barber</t>
  </si>
  <si>
    <t>Bryan Binder</t>
  </si>
  <si>
    <t>Bryan Bockbrader</t>
  </si>
  <si>
    <t>Bryan Brewer</t>
  </si>
  <si>
    <t>Bryan Coyne</t>
  </si>
  <si>
    <t>Bryan E. Hall</t>
  </si>
  <si>
    <t>Bryan Enk</t>
  </si>
  <si>
    <t>Bryan Ferriter</t>
  </si>
  <si>
    <t>Bryan Foy</t>
  </si>
  <si>
    <t>Bryan Goeres</t>
  </si>
  <si>
    <t>Bryan Gordon</t>
  </si>
  <si>
    <t>Bryan Horch</t>
  </si>
  <si>
    <t>Bryan Izzard</t>
  </si>
  <si>
    <t>Bryan Jack Richardson</t>
  </si>
  <si>
    <t>Bryan Massey</t>
  </si>
  <si>
    <t>Bryan Michael Stoller</t>
  </si>
  <si>
    <t>Bryan Moore</t>
  </si>
  <si>
    <t>Bryan Ortiz</t>
  </si>
  <si>
    <t>Bryan Ott</t>
  </si>
  <si>
    <t>Bryan Ramirez</t>
  </si>
  <si>
    <t>Bryan Singer</t>
  </si>
  <si>
    <t>Bryan Todd</t>
  </si>
  <si>
    <t>Bryon Blakey</t>
  </si>
  <si>
    <t>Bryon Evans</t>
  </si>
  <si>
    <t>Buck Adams</t>
  </si>
  <si>
    <t>Buck Ross</t>
  </si>
  <si>
    <t>Bud Pollard</t>
  </si>
  <si>
    <t>Bud Schaetzle</t>
  </si>
  <si>
    <t>Bud Townsend</t>
  </si>
  <si>
    <t>Budd Boetticher</t>
  </si>
  <si>
    <t>Buddy Cooper</t>
  </si>
  <si>
    <t>Buddy Dolan</t>
  </si>
  <si>
    <t>Buddy Giovinazzo</t>
  </si>
  <si>
    <t>Buddy Reyes</t>
  </si>
  <si>
    <t>Bulat Mansurov</t>
  </si>
  <si>
    <t>Bumpy</t>
  </si>
  <si>
    <t>Bunjong Sinthanamongkolkul</t>
  </si>
  <si>
    <t>Bunty Soorma</t>
  </si>
  <si>
    <t>Burak Arliel</t>
  </si>
  <si>
    <t>Burgess Meredith</t>
  </si>
  <si>
    <t>Burhan Qurbani</t>
  </si>
  <si>
    <t>Burr Jerger</t>
  </si>
  <si>
    <t>Burt Bacharach</t>
  </si>
  <si>
    <t>Burt Balaban</t>
  </si>
  <si>
    <t>Burt Brinckerhoff</t>
  </si>
  <si>
    <t>Burt Kennedy</t>
  </si>
  <si>
    <t>Burt Topper</t>
  </si>
  <si>
    <t>Burton L. King</t>
  </si>
  <si>
    <t>Busby Berkeley</t>
  </si>
  <si>
    <t>Butch Lukic</t>
  </si>
  <si>
    <t>Buz Alexander</t>
  </si>
  <si>
    <t>Buzz Feitshans IV</t>
  </si>
  <si>
    <t>Buzz Kulik</t>
  </si>
  <si>
    <t>Buzz Potamkin</t>
  </si>
  <si>
    <t>Byeong-gan Yang</t>
  </si>
  <si>
    <t>Byeong-jin Min</t>
  </si>
  <si>
    <t>Byomkesh Tripathi</t>
  </si>
  <si>
    <t>Byron Chudnow</t>
  </si>
  <si>
    <t>Byron Davis</t>
  </si>
  <si>
    <t>Byron Haskin</t>
  </si>
  <si>
    <t>Byron Mabe</t>
  </si>
  <si>
    <t>Byron Paul</t>
  </si>
  <si>
    <t>Byron Quisenberry</t>
  </si>
  <si>
    <t>Byron Turk</t>
  </si>
  <si>
    <t>Byron Vaughns</t>
  </si>
  <si>
    <t>Byron W. Thompson</t>
  </si>
  <si>
    <t>Byron Werner</t>
  </si>
  <si>
    <t>Byron Yee</t>
  </si>
  <si>
    <t>Byun Seung-Wook</t>
  </si>
  <si>
    <t>Bálint Péntek</t>
  </si>
  <si>
    <t>Béla Balázs</t>
  </si>
  <si>
    <t>Béla Ternovszky</t>
  </si>
  <si>
    <t>Bénédicte Galup</t>
  </si>
  <si>
    <t>Börje Larsson</t>
  </si>
  <si>
    <t>Börje Nyberg</t>
  </si>
  <si>
    <t>Bülent İşbilen</t>
  </si>
  <si>
    <t>C. Blake Evernden</t>
  </si>
  <si>
    <t>C. Courtney Joyner</t>
  </si>
  <si>
    <t>C. Grant Mitchell</t>
  </si>
  <si>
    <t>C. Jay Cox</t>
  </si>
  <si>
    <t>C. Jenner Jose</t>
  </si>
  <si>
    <t>C. Martín Ferrera</t>
  </si>
  <si>
    <t>C. Roma</t>
  </si>
  <si>
    <t>C. Thomas Howell</t>
  </si>
  <si>
    <t>C.A. Cooper</t>
  </si>
  <si>
    <t>C.B. Harding</t>
  </si>
  <si>
    <t>C.J.瓦利斯</t>
  </si>
  <si>
    <t>C.L. Kavish</t>
  </si>
  <si>
    <t>C.M. Downs</t>
  </si>
  <si>
    <t>C.M. Pennington-Richards</t>
  </si>
  <si>
    <t>C.M. Talkington</t>
  </si>
  <si>
    <t>C.S. Drury</t>
  </si>
  <si>
    <t>CBS</t>
  </si>
  <si>
    <t>CCTV（中国）</t>
  </si>
  <si>
    <t>CCTV（中国）  KBS（韩国）</t>
  </si>
  <si>
    <t>CEDRIC NICOLAS-TROYAN</t>
  </si>
  <si>
    <t>CICO</t>
  </si>
  <si>
    <t>Caetano Gotardo</t>
  </si>
  <si>
    <t>Cagan Irmak</t>
  </si>
  <si>
    <t>Caio Sóh</t>
  </si>
  <si>
    <t>Caito Ortiz</t>
  </si>
  <si>
    <t>Caleb Allen</t>
  </si>
  <si>
    <t>Caleb Emerson</t>
  </si>
  <si>
    <t>Callum Burn</t>
  </si>
  <si>
    <t>Calum Grant</t>
  </si>
  <si>
    <t>Calum Rhys</t>
  </si>
  <si>
    <t>Calvin Floyd</t>
  </si>
  <si>
    <t>Calvin Nicholson</t>
  </si>
  <si>
    <t>Calvin Reeder</t>
  </si>
  <si>
    <t>Cam'ron</t>
  </si>
  <si>
    <t>Camelia Popa</t>
  </si>
  <si>
    <t>Camera Obscura</t>
  </si>
  <si>
    <t>Cameron Casey</t>
  </si>
  <si>
    <t>Cameron Dodd</t>
  </si>
  <si>
    <t>Cameron Kirkpatrick</t>
  </si>
  <si>
    <t>Cameron Nigh</t>
  </si>
  <si>
    <t>Camila Toker</t>
  </si>
  <si>
    <t>Camilla Costanzo</t>
  </si>
  <si>
    <t>Camille GUICHARD</t>
  </si>
  <si>
    <t>Camillo Bazzoni</t>
  </si>
  <si>
    <t>Camillo Mastrocinque</t>
  </si>
  <si>
    <t>Camillo Teti</t>
  </si>
  <si>
    <t>Camilo Vila (I)</t>
  </si>
  <si>
    <t>Campbell Ex</t>
  </si>
  <si>
    <t>Campion Murphy</t>
  </si>
  <si>
    <t>Can Evrenol</t>
  </si>
  <si>
    <t>Can Ulkay</t>
  </si>
  <si>
    <t>Canda Escribano</t>
  </si>
  <si>
    <t>Candela Figueira</t>
  </si>
  <si>
    <t>Caner Alper</t>
  </si>
  <si>
    <t>Car Koichi cheese</t>
  </si>
  <si>
    <t>Carey Rockwell</t>
  </si>
  <si>
    <t xml:space="preserve">Carine Tardieu </t>
  </si>
  <si>
    <t>Carl Bessai</t>
  </si>
  <si>
    <t>Carl Christian Raabe</t>
  </si>
  <si>
    <t>Carl Colpaert</t>
  </si>
  <si>
    <t>Carl Degen</t>
  </si>
  <si>
    <t>Carl Diebold</t>
  </si>
  <si>
    <t>Carl Foreman</t>
  </si>
  <si>
    <t>Carl Froelich</t>
  </si>
  <si>
    <t>Carl Goldstein</t>
  </si>
  <si>
    <t>Carl Jonas Smensgård</t>
  </si>
  <si>
    <t>Carl K. Hittleman</t>
  </si>
  <si>
    <t>Carl Kitt</t>
  </si>
  <si>
    <t>Carl Lamac</t>
  </si>
  <si>
    <t>Carl Lindbergh</t>
  </si>
  <si>
    <t>Carl Macek</t>
  </si>
  <si>
    <t>Carl Medland</t>
  </si>
  <si>
    <t>Carl Meritt</t>
  </si>
  <si>
    <t>Carl Monson</t>
  </si>
  <si>
    <t>Carl Ottosen</t>
  </si>
  <si>
    <t>Carl Pierson</t>
  </si>
  <si>
    <t>Carl Prechezer</t>
  </si>
  <si>
    <t>Carl Reiner</t>
  </si>
  <si>
    <t>Carl Schenkel</t>
  </si>
  <si>
    <t>Carl Schultz</t>
  </si>
  <si>
    <t>Carl Strathie</t>
  </si>
  <si>
    <t>Carl T. Evans</t>
  </si>
  <si>
    <t>Carl Upsdell</t>
  </si>
  <si>
    <t>Carl Zitelmann</t>
  </si>
  <si>
    <t>Carl Åstrand</t>
  </si>
  <si>
    <t>Carl-Heinz Schroth</t>
  </si>
  <si>
    <t>Carla Albuquerque</t>
  </si>
  <si>
    <t>Carla Camurati</t>
  </si>
  <si>
    <t>Carla Lia Monti</t>
  </si>
  <si>
    <t>Carles Mira</t>
  </si>
  <si>
    <t>Carles Sales</t>
  </si>
  <si>
    <t>Carleton Ranney</t>
  </si>
  <si>
    <t>Carlo Ausino</t>
  </si>
  <si>
    <t>Carlo Campogalliani</t>
  </si>
  <si>
    <t>Carlo Carlei</t>
  </si>
  <si>
    <t>Carlo Goldoni</t>
  </si>
  <si>
    <t>Carlo Gustaff</t>
  </si>
  <si>
    <t>Carlo J. Caparas</t>
  </si>
  <si>
    <t>Carlo Lavagna</t>
  </si>
  <si>
    <t>Carlo Lizzani</t>
  </si>
  <si>
    <t>Carlo Ludovico Bragaglia</t>
  </si>
  <si>
    <t>Carlo Mazzacurati</t>
  </si>
  <si>
    <t>Carlo Rodriguez</t>
  </si>
  <si>
    <t>Carlo U. Quinterio</t>
  </si>
  <si>
    <t>Carlo Vanzina</t>
  </si>
  <si>
    <t>Carlo Veo</t>
  </si>
  <si>
    <t>Carlos Agulló</t>
  </si>
  <si>
    <t>Carlos Agustin</t>
  </si>
  <si>
    <t>Carlos Alberto Fung</t>
  </si>
  <si>
    <t>Carlos Alberto Prates Correia</t>
  </si>
  <si>
    <t>Carlos Alberto de Souza Barros</t>
  </si>
  <si>
    <t>Carlos Algara</t>
  </si>
  <si>
    <t>Carlos Arévalo</t>
  </si>
  <si>
    <t>Carlos Atanes</t>
  </si>
  <si>
    <t>Carlos Aured</t>
  </si>
  <si>
    <t>Carlos Barradas</t>
  </si>
  <si>
    <t>Carlos Batts</t>
  </si>
  <si>
    <t>Carlos Bolado</t>
  </si>
  <si>
    <t>Carlos Brooks</t>
  </si>
  <si>
    <t>Carlos Coimbra</t>
  </si>
  <si>
    <t>Carlos Cores</t>
  </si>
  <si>
    <t>Carlos Don Diego</t>
  </si>
  <si>
    <t>Carlos Enrique Taboada</t>
  </si>
  <si>
    <t>Carlos Escaño</t>
  </si>
  <si>
    <t>Carlos Etzio Roman</t>
  </si>
  <si>
    <t>Carlos FerFer</t>
  </si>
  <si>
    <t>Carlos Galettini</t>
  </si>
  <si>
    <t>Carlos García Agraz</t>
  </si>
  <si>
    <t>Carlos Gil Ferrer</t>
  </si>
  <si>
    <t>Carlos González Morantes</t>
  </si>
  <si>
    <t>Carlos Hugo Christensen</t>
  </si>
  <si>
    <t>Carlos Iglesias</t>
  </si>
  <si>
    <t>Carlos J. Santos</t>
  </si>
  <si>
    <t>Carlos Jaureguialzo</t>
  </si>
  <si>
    <t>Carlos M. Barros</t>
  </si>
  <si>
    <t>Carlos Manga</t>
  </si>
  <si>
    <t>Carlos Moreno</t>
  </si>
  <si>
    <t>Carlos Ocho</t>
  </si>
  <si>
    <t>Carlos Orellana</t>
  </si>
  <si>
    <t>Carlos Orgambide</t>
  </si>
  <si>
    <t>Carlos Osuna</t>
  </si>
  <si>
    <t>Carlos Pimentel</t>
  </si>
  <si>
    <t>Carlos Portugal</t>
  </si>
  <si>
    <t>Carlos Puerto</t>
  </si>
  <si>
    <t>Carlos Ramos Jr.</t>
  </si>
  <si>
    <t>Carlos Reichenbach</t>
  </si>
  <si>
    <t>Carlos Rinaldi</t>
  </si>
  <si>
    <t>Carlos Salcés</t>
  </si>
  <si>
    <t>Carlos Sanchez</t>
  </si>
  <si>
    <t>Carlos Saura</t>
  </si>
  <si>
    <t>Carlos Scott</t>
  </si>
  <si>
    <t>Carlos Siguion-Reyna</t>
  </si>
  <si>
    <t>Carlos Stevani</t>
  </si>
  <si>
    <t>Carlos Tobalina</t>
  </si>
  <si>
    <t>Carlos Torres Ríos</t>
  </si>
  <si>
    <t>Carlos Toussaint</t>
  </si>
  <si>
    <t>Carlos Vander Tolosa</t>
  </si>
  <si>
    <t>Carlos Varela</t>
  </si>
  <si>
    <t>Carlos Velo</t>
  </si>
  <si>
    <t>Carlos Véjar hijo</t>
  </si>
  <si>
    <t>Carlton Enoch</t>
  </si>
  <si>
    <t>Carly Rae Jepsen</t>
  </si>
  <si>
    <t>Carly Stone</t>
  </si>
  <si>
    <t>Carmen Santa Maria</t>
  </si>
  <si>
    <t>Carmine Amoroso</t>
  </si>
  <si>
    <t>Carmine Cangialosi</t>
  </si>
  <si>
    <t>Carmine Elia</t>
  </si>
  <si>
    <t>Carmine Gallone</t>
  </si>
  <si>
    <t>Carol Dodds</t>
  </si>
  <si>
    <t>Carol Frank</t>
  </si>
  <si>
    <t>Carol Reed</t>
  </si>
  <si>
    <t>Carol Wiseman</t>
  </si>
  <si>
    <t>Carole Langer</t>
  </si>
  <si>
    <t>Caroline Heyward</t>
  </si>
  <si>
    <t>Caroline Link</t>
  </si>
  <si>
    <t>Caroline Zelder</t>
  </si>
  <si>
    <t>Carolyn Banks</t>
  </si>
  <si>
    <t>Carolyn Quinn</t>
  </si>
  <si>
    <t>Carrie Cracknell</t>
  </si>
  <si>
    <t>Carson Aune</t>
  </si>
  <si>
    <t>Carson D. Mell</t>
  </si>
  <si>
    <t>Carson Daly</t>
  </si>
  <si>
    <t>Carsten Myllerup</t>
  </si>
  <si>
    <t>Carsten Unger</t>
  </si>
  <si>
    <t>Cartney Wearn</t>
  </si>
  <si>
    <t>Caru Alves de Souza</t>
  </si>
  <si>
    <t>Cary Hill</t>
  </si>
  <si>
    <t>Cary Howe</t>
  </si>
  <si>
    <t>Casey Hudson</t>
  </si>
  <si>
    <t>Casey Kelly</t>
  </si>
  <si>
    <t>Casey La Scala</t>
  </si>
  <si>
    <t>Casey Niccoli</t>
  </si>
  <si>
    <t>Casey Pugh</t>
  </si>
  <si>
    <t>Casey Tebo</t>
  </si>
  <si>
    <t>Casey Walker</t>
  </si>
  <si>
    <t>Cash Markman</t>
  </si>
  <si>
    <t>Caslav Damjanovic</t>
  </si>
  <si>
    <t>Caspar Stracke</t>
  </si>
  <si>
    <t>Caspar Wrede</t>
  </si>
  <si>
    <t>Casper Kelly</t>
  </si>
  <si>
    <t>Cassandra Nicolaou</t>
  </si>
  <si>
    <t>Cassian Elwes</t>
  </si>
  <si>
    <t>Cassian Harrison</t>
  </si>
  <si>
    <t>Cate Caplin</t>
  </si>
  <si>
    <t>Caterina Carone</t>
  </si>
  <si>
    <t>Cath Sheehan</t>
  </si>
  <si>
    <t>Catherine Alter</t>
  </si>
  <si>
    <t>Catherine Cyran</t>
  </si>
  <si>
    <t>Catherine Dawson</t>
  </si>
  <si>
    <t>Catherine Martin</t>
  </si>
  <si>
    <t>Catherine Stewart</t>
  </si>
  <si>
    <t>Catherine Taylor</t>
  </si>
  <si>
    <t>Cathy Ellis</t>
  </si>
  <si>
    <t>Cathy Malkasian</t>
  </si>
  <si>
    <t>Catrano Catrani</t>
  </si>
  <si>
    <t>Catrine Telle</t>
  </si>
  <si>
    <t>Catriona McKenzie</t>
  </si>
  <si>
    <t>Catti Edfeldt</t>
  </si>
  <si>
    <t>Caupolican Ovalles</t>
  </si>
  <si>
    <t>Cavit Yürüklü</t>
  </si>
  <si>
    <t>Caytha Jentis</t>
  </si>
  <si>
    <t>Cecelia Condit</t>
  </si>
  <si>
    <t>Cecil B. DeMille</t>
  </si>
  <si>
    <t>Cecil H. Williamson</t>
  </si>
  <si>
    <t>Cecil M. Hepworth</t>
  </si>
  <si>
    <t>Cecilia Aranovich</t>
  </si>
  <si>
    <t>Cecilia Miniucchi</t>
  </si>
  <si>
    <t>Cecilia Valenzuela Gioia</t>
  </si>
  <si>
    <t>Cecília Amado</t>
  </si>
  <si>
    <t>Cedric Endres</t>
  </si>
  <si>
    <t>Cedric Sundstrom</t>
  </si>
  <si>
    <t>Celestino Gorostiza</t>
  </si>
  <si>
    <t>Celestino Silveira</t>
  </si>
  <si>
    <t>Celia Catunda</t>
  </si>
  <si>
    <t>Celino Bleiweiß</t>
  </si>
  <si>
    <t>Celso Ad. Castillo</t>
  </si>
  <si>
    <t>Cengiz Deveci</t>
  </si>
  <si>
    <t>Cenk Özakıncı</t>
  </si>
  <si>
    <t>Cesar Cruz</t>
  </si>
  <si>
    <t>Cesar Gallardo</t>
  </si>
  <si>
    <t>Cesar Montano</t>
  </si>
  <si>
    <t>Cesar S.B. Abella</t>
  </si>
  <si>
    <t>Cesare Canevari</t>
  </si>
  <si>
    <t>Cesc Gay</t>
  </si>
  <si>
    <t>Cess Silvera</t>
  </si>
  <si>
    <t>Cezar Grigoriu</t>
  </si>
  <si>
    <t>Chad Archibald</t>
  </si>
  <si>
    <t>Chad Burns</t>
  </si>
  <si>
    <t>Chad Costen</t>
  </si>
  <si>
    <t>Chad Crawford Kinkle</t>
  </si>
  <si>
    <t>Chad Etchison</t>
  </si>
  <si>
    <t>Chad Feehan</t>
  </si>
  <si>
    <t>Chad Ferrin</t>
  </si>
  <si>
    <t>Chad Gravallese</t>
  </si>
  <si>
    <t>Chad Kapper</t>
  </si>
  <si>
    <t>Chad Michael</t>
  </si>
  <si>
    <t>Chad Moldenhauer</t>
  </si>
  <si>
    <t>Chad Peter</t>
  </si>
  <si>
    <t>Chad Smith</t>
  </si>
  <si>
    <t>Chad Sommer</t>
  </si>
  <si>
    <t>Chadd Harbold</t>
  </si>
  <si>
    <t>Chaim Bianco</t>
  </si>
  <si>
    <t>Chainarong Tampong</t>
  </si>
  <si>
    <t>Chakri Toleti</t>
  </si>
  <si>
    <t>Chalart Sriwanda</t>
  </si>
  <si>
    <t>Chalerm Wongpim</t>
  </si>
  <si>
    <t>Chalermchatri Yukol</t>
  </si>
  <si>
    <t>Chalermpol Bunnag</t>
  </si>
  <si>
    <t>Chanchai Pantasi</t>
  </si>
  <si>
    <t>Chander Vohra</t>
  </si>
  <si>
    <t>Chandoo Mondeti</t>
  </si>
  <si>
    <t>Chandra Barot</t>
  </si>
  <si>
    <t>Chandra Sekhar Yeleti</t>
  </si>
  <si>
    <t>Chandran Rutnam</t>
  </si>
  <si>
    <t>Chaninton Muangsuwan</t>
  </si>
  <si>
    <t>Chano Urueta</t>
  </si>
  <si>
    <t>Chanon Somrit</t>
  </si>
  <si>
    <t>Chantal Lauby</t>
  </si>
  <si>
    <t>Chanya Button</t>
  </si>
  <si>
    <t>Chaream.Wongpim</t>
  </si>
  <si>
    <t>Charles A. Nichols</t>
  </si>
  <si>
    <t>Charles A. Taylor</t>
  </si>
  <si>
    <t>Charles Abbott</t>
  </si>
  <si>
    <t>Charles Abi Enonchong</t>
  </si>
  <si>
    <t>Charles Adelman</t>
  </si>
  <si>
    <t>Charles B. Pierce</t>
  </si>
  <si>
    <t>Charles Bail</t>
  </si>
  <si>
    <t>Charles Band</t>
  </si>
  <si>
    <t>Charles Band.</t>
  </si>
  <si>
    <t>Charles Bartlett</t>
  </si>
  <si>
    <t>Charles Barton</t>
  </si>
  <si>
    <t>Charles Beeson</t>
  </si>
  <si>
    <t>Charles Biggs</t>
  </si>
  <si>
    <t>Charles Binamé</t>
  </si>
  <si>
    <t>Charles Brabant</t>
  </si>
  <si>
    <t>Charles Brabin</t>
  </si>
  <si>
    <t>Charles Braverman</t>
  </si>
  <si>
    <t>Charles Bryan</t>
  </si>
  <si>
    <t>Charles Burmeister</t>
  </si>
  <si>
    <t>Charles C. Coleman</t>
  </si>
  <si>
    <t>Charles Calvert</t>
  </si>
  <si>
    <t>Charles Castronovo</t>
  </si>
  <si>
    <t>Charles Chauvel</t>
  </si>
  <si>
    <t>Charles Correll</t>
  </si>
  <si>
    <t>Charles Cotayo</t>
  </si>
  <si>
    <t>Charles Crichton</t>
  </si>
  <si>
    <t>Charles David</t>
  </si>
  <si>
    <t>Charles De la Tour</t>
  </si>
  <si>
    <t>Charles Dewandeler</t>
  </si>
  <si>
    <t>Charles F. Cirgenski</t>
  </si>
  <si>
    <t>Charles F. Haas</t>
  </si>
  <si>
    <t>Charles Finch (I)</t>
  </si>
  <si>
    <t>Charles Frank (II)</t>
  </si>
  <si>
    <t>Charles Frend</t>
  </si>
  <si>
    <t>Charles Giblyn</t>
  </si>
  <si>
    <t>Charles Grosvenor</t>
  </si>
  <si>
    <t>Charles Hawtrey</t>
  </si>
  <si>
    <t>Charles Hood</t>
  </si>
  <si>
    <t>Charles Hutchison</t>
  </si>
  <si>
    <t>Charles Hutchison/ Vin Moore</t>
  </si>
  <si>
    <t>Charles Jarrott</t>
  </si>
  <si>
    <t>Charles Jennens</t>
  </si>
  <si>
    <t>Charles Kaufman</t>
  </si>
  <si>
    <t>Charles King</t>
  </si>
  <si>
    <t>Charles Klein</t>
  </si>
  <si>
    <t>Charles L. Bitsch</t>
  </si>
  <si>
    <t>Charles Lamont</t>
  </si>
  <si>
    <t>Charles Lane</t>
  </si>
  <si>
    <t>Charles Larson</t>
  </si>
  <si>
    <t>Charles Lederer</t>
  </si>
  <si>
    <t>Charles M. Schulz</t>
  </si>
  <si>
    <t>Charles Marquis Warren</t>
  </si>
  <si>
    <t>Charles Martin Smith</t>
  </si>
  <si>
    <t>Charles Matthau</t>
  </si>
  <si>
    <t>Charles Matton</t>
  </si>
  <si>
    <t>Charles McCrann</t>
  </si>
  <si>
    <t>Charles McDougall</t>
  </si>
  <si>
    <t>Charles Miller</t>
  </si>
  <si>
    <t>Charles Nemes</t>
  </si>
  <si>
    <t>Charles Nizet</t>
  </si>
  <si>
    <t>Charles Oliver</t>
  </si>
  <si>
    <t>Charles Peterson</t>
  </si>
  <si>
    <t>Charles Pinion</t>
  </si>
  <si>
    <t>Charles Poekel</t>
  </si>
  <si>
    <t>Charles R. Rondeau</t>
  </si>
  <si>
    <t>Charles R. Seeling</t>
  </si>
  <si>
    <t>Charles Randazzo</t>
  </si>
  <si>
    <t>Charles Randolph-Wright</t>
  </si>
  <si>
    <t>Charles Reisner</t>
  </si>
  <si>
    <t>Charles S. Dubin</t>
  </si>
  <si>
    <t>Charles Saunders</t>
  </si>
  <si>
    <t>Charles Shyer</t>
  </si>
  <si>
    <t>Charles Stewart Jr.</t>
  </si>
  <si>
    <t>Charles Swenson</t>
  </si>
  <si>
    <t>Charles T. Kanganis</t>
  </si>
  <si>
    <t>Charles Tait</t>
  </si>
  <si>
    <t>Charles Thurley Stoneham</t>
  </si>
  <si>
    <t>Charles Urban</t>
  </si>
  <si>
    <t>Charles Vidor</t>
  </si>
  <si>
    <t>Charles Visser</t>
  </si>
  <si>
    <t>Charles W. Mack</t>
  </si>
  <si>
    <t>Charles Walters</t>
  </si>
  <si>
    <t>Charles Webb</t>
  </si>
  <si>
    <t>Charles Wilkinson</t>
  </si>
  <si>
    <t>Charles Winkler</t>
  </si>
  <si>
    <t>Charles-Olivier Michaud</t>
  </si>
  <si>
    <t>Charley Rogers</t>
  </si>
  <si>
    <t>Charley Stadler</t>
  </si>
  <si>
    <t>Charlie Brooker</t>
  </si>
  <si>
    <t>Charlie Loventhal</t>
  </si>
  <si>
    <t>Charlie Parham</t>
  </si>
  <si>
    <t>Charlie Steeds</t>
  </si>
  <si>
    <t>Charlie Trairat</t>
  </si>
  <si>
    <t>Charlie Vaughn</t>
  </si>
  <si>
    <t>Charliebebs Gohetia</t>
  </si>
  <si>
    <t>Charlotte Berlin</t>
  </si>
  <si>
    <t>Charlotte Brandstrom</t>
  </si>
  <si>
    <t>Charlotte Madsen</t>
  </si>
  <si>
    <t>Charlotte Wheaton ....  producer</t>
  </si>
  <si>
    <t>Charlton Heston</t>
  </si>
  <si>
    <t>Charlton Thorp</t>
  </si>
  <si>
    <t>Chartchai Ketnust</t>
  </si>
  <si>
    <t>Chase Belafonte</t>
  </si>
  <si>
    <t>Chase Dudley</t>
  </si>
  <si>
    <t>Chase Palmer</t>
  </si>
  <si>
    <t>Chase Smith</t>
  </si>
  <si>
    <t>Chashi Nazrul Islam</t>
  </si>
  <si>
    <t>Chatchai kawsawang</t>
  </si>
  <si>
    <t>Chathra Weeraman</t>
  </si>
  <si>
    <t>Chatrichalerm Yukol</t>
  </si>
  <si>
    <t>Chava Cartas</t>
  </si>
  <si>
    <t>Chayan Ittijatuporn</t>
  </si>
  <si>
    <t>Chaz Buchanan</t>
  </si>
  <si>
    <t>Chaz Thorne</t>
  </si>
  <si>
    <t>Chee Keong Cheung</t>
  </si>
  <si>
    <t>Chee Kong Cheah</t>
  </si>
  <si>
    <t>Cheech Marin</t>
  </si>
  <si>
    <t>Cheik Doukouré</t>
  </si>
  <si>
    <t>Chema de la Peña</t>
  </si>
  <si>
    <t>Chencho Dorji</t>
  </si>
  <si>
    <t>Cheng Sheng-fu</t>
  </si>
  <si>
    <t>Cheon-ho Jang</t>
  </si>
  <si>
    <t>Cheong-gi Kim</t>
  </si>
  <si>
    <t>Cheryl Dunye</t>
  </si>
  <si>
    <t>Chester Erskine</t>
  </si>
  <si>
    <t>Chester M. Franklin</t>
  </si>
  <si>
    <t>Chester Novell Turner</t>
  </si>
  <si>
    <t>Chet Baker</t>
  </si>
  <si>
    <t>Chet Brewster</t>
  </si>
  <si>
    <t>Chetan Anand</t>
  </si>
  <si>
    <t>Chetan Desai</t>
  </si>
  <si>
    <t>Chetan Sharma</t>
  </si>
  <si>
    <t>Cheuk Hon Wong</t>
  </si>
  <si>
    <t>Cheyenne Bill</t>
  </si>
  <si>
    <t>Cheyenne Carron</t>
  </si>
  <si>
    <t>Chhve San Keun</t>
  </si>
  <si>
    <t>Chi Chi La Rue</t>
  </si>
  <si>
    <t>Chi Chi Larue</t>
  </si>
  <si>
    <t>Chi Fat Chan</t>
  </si>
  <si>
    <t>Chi Pu</t>
  </si>
  <si>
    <t>Chi-shan Li</t>
  </si>
  <si>
    <t>Chia Chang Liu</t>
  </si>
  <si>
    <t>Chia-lin Tseng</t>
  </si>
  <si>
    <t>Chiaki Matsumoto</t>
  </si>
  <si>
    <t>Chianca de Garcia</t>
  </si>
  <si>
    <t>Chiarini Marco</t>
  </si>
  <si>
    <t>Chico Anysio</t>
  </si>
  <si>
    <t>Chihiro Amano</t>
  </si>
  <si>
    <t>Chikako Urano</t>
  </si>
  <si>
    <t>Chikao Katsui</t>
  </si>
  <si>
    <t>Chimbudeven</t>
  </si>
  <si>
    <t>Chin Wei Lin</t>
  </si>
  <si>
    <t>Chioke Nassor</t>
  </si>
  <si>
    <t>Chip Gubera</t>
  </si>
  <si>
    <t>Chip Hale</t>
  </si>
  <si>
    <t>Chito S. Roño</t>
  </si>
  <si>
    <t>Chitrapu Narayana Rao</t>
  </si>
  <si>
    <t>Chittajalu Pullayya</t>
  </si>
  <si>
    <t>Chittor V. Nagaiah</t>
  </si>
  <si>
    <t>Chloe Sevigny and Werner von Delmont</t>
  </si>
  <si>
    <t>Chloé Mazlo</t>
  </si>
  <si>
    <t>Cho Byoung-ok</t>
  </si>
  <si>
    <t>Cho Jinseok</t>
  </si>
  <si>
    <t>Choe In-hyeon</t>
  </si>
  <si>
    <t>Choi Jeong-gook</t>
  </si>
  <si>
    <t>Choi Moo-yeon (최무연)</t>
  </si>
  <si>
    <t>Choi Seok-won-I</t>
  </si>
  <si>
    <t>Choi Seok-won-I (최석원)</t>
  </si>
  <si>
    <t>Choi Woo-seong (최우성)</t>
  </si>
  <si>
    <t>Choi Yeong-min (최영민)</t>
  </si>
  <si>
    <t>Choomphorn Tepitak</t>
  </si>
  <si>
    <t>Chopper Bernet</t>
  </si>
  <si>
    <t>Chotiphun Nithiwuchara</t>
  </si>
  <si>
    <t>Chris Allen Williams</t>
  </si>
  <si>
    <t>Chris Alonso</t>
  </si>
  <si>
    <t>Chris Angel</t>
  </si>
  <si>
    <t>Chris Bailey</t>
  </si>
  <si>
    <t>Chris Baugh</t>
  </si>
  <si>
    <t>Chris Berkeley</t>
  </si>
  <si>
    <t>Chris Bessounian</t>
  </si>
  <si>
    <t>Chris Bremble</t>
  </si>
  <si>
    <t>Chris Briant</t>
  </si>
  <si>
    <t>Chris Brinker</t>
  </si>
  <si>
    <t>Chris Browne</t>
  </si>
  <si>
    <t>Chris Buck</t>
  </si>
  <si>
    <t>Chris Caldwell</t>
  </si>
  <si>
    <t>Chris Clark</t>
  </si>
  <si>
    <t>Chris Cohen</t>
  </si>
  <si>
    <t>Chris Crow</t>
  </si>
  <si>
    <t>Chris Cudlipp</t>
  </si>
  <si>
    <t>Chris D'Elia</t>
  </si>
  <si>
    <t>Chris Delaporte</t>
  </si>
  <si>
    <t>Chris Durlacher</t>
  </si>
  <si>
    <t>Chris Eska</t>
  </si>
  <si>
    <t>Chris Ethridge</t>
  </si>
  <si>
    <t>Chris Eyre</t>
  </si>
  <si>
    <t>Chris Finnigan</t>
  </si>
  <si>
    <t>Chris Fisher</t>
  </si>
  <si>
    <t>Chris Foggin</t>
  </si>
  <si>
    <t>Chris Fuller</t>
  </si>
  <si>
    <t>Chris Gorak</t>
  </si>
  <si>
    <t>Chris Graham</t>
  </si>
  <si>
    <t>Chris Greenaway</t>
  </si>
  <si>
    <t>Chris Grega</t>
  </si>
  <si>
    <t>Chris Hanel</t>
  </si>
  <si>
    <t>Chris Harris</t>
  </si>
  <si>
    <t>Chris Hartwill</t>
  </si>
  <si>
    <t>Chris Hazenberg</t>
  </si>
  <si>
    <t>Chris Hickey</t>
  </si>
  <si>
    <t>Chris Hilson</t>
  </si>
  <si>
    <t>Chris Howe</t>
  </si>
  <si>
    <t>Chris Hutson</t>
  </si>
  <si>
    <t>Chris Kazmier</t>
  </si>
  <si>
    <t>Chris Kentis</t>
  </si>
  <si>
    <t>Chris Koch</t>
  </si>
  <si>
    <t>Chris LaMartina</t>
  </si>
  <si>
    <t>Chris LaMont</t>
  </si>
  <si>
    <t>Chris Langman</t>
  </si>
  <si>
    <t>Chris Le</t>
  </si>
  <si>
    <t>Chris Lund</t>
  </si>
  <si>
    <t>Chris Majors</t>
  </si>
  <si>
    <t>Chris Mancini</t>
  </si>
  <si>
    <t>Chris Martinez</t>
  </si>
  <si>
    <t>Chris Matheson</t>
  </si>
  <si>
    <t>Chris McCawley</t>
  </si>
  <si>
    <t>Chris McIntyre</t>
  </si>
  <si>
    <t>Chris Michael Birkmeier</t>
  </si>
  <si>
    <t>Chris Moore</t>
  </si>
  <si>
    <t>Chris Morrissey</t>
  </si>
  <si>
    <t>Chris Mul</t>
  </si>
  <si>
    <t>Chris Munro</t>
  </si>
  <si>
    <t>Chris Nelson</t>
  </si>
  <si>
    <t>Chris Oxley</t>
  </si>
  <si>
    <t>Chris Peckover</t>
  </si>
  <si>
    <t>Chris Prynoski</t>
  </si>
  <si>
    <t>Chris R. Notarile</t>
  </si>
  <si>
    <t>Chris Raney</t>
  </si>
  <si>
    <t>Chris Reading</t>
  </si>
  <si>
    <t>Chris Robert</t>
  </si>
  <si>
    <t>Chris Robinson</t>
  </si>
  <si>
    <t>Chris Russell</t>
  </si>
  <si>
    <t>Chris Scheuerman</t>
  </si>
  <si>
    <t>Chris Sean Nolan</t>
  </si>
  <si>
    <t>Chris Seaver</t>
  </si>
  <si>
    <t>Chris Shadley</t>
  </si>
  <si>
    <t>Chris Sivertson</t>
  </si>
  <si>
    <t>Chris Solimine</t>
  </si>
  <si>
    <t>Chris Sparling</t>
  </si>
  <si>
    <t>Chris Stapp</t>
  </si>
  <si>
    <t>Chris Staviski</t>
  </si>
  <si>
    <t>Chris Stokes</t>
  </si>
  <si>
    <t>Chris Streams</t>
  </si>
  <si>
    <t>Chris Sullivan</t>
  </si>
  <si>
    <t>Chris Sun</t>
  </si>
  <si>
    <t>Chris Thompson (VII)</t>
  </si>
  <si>
    <t>Chris Thomson</t>
  </si>
  <si>
    <t>Chris Trebilcock</t>
  </si>
  <si>
    <t>Chris Turner</t>
  </si>
  <si>
    <t>Chris Ver Wiel</t>
  </si>
  <si>
    <t>Chris W. Freeman</t>
  </si>
  <si>
    <t>Chris W. Hill</t>
  </si>
  <si>
    <t>Chris W. Mitchell</t>
  </si>
  <si>
    <t>Chris Walas</t>
  </si>
  <si>
    <t>Chris Warfield</t>
  </si>
  <si>
    <t>Chris Watson</t>
  </si>
  <si>
    <t>Chris Windsor</t>
  </si>
  <si>
    <t>Chris Wojcik</t>
  </si>
  <si>
    <t>Chris Woods</t>
  </si>
  <si>
    <t>Chris von Hoffmann</t>
  </si>
  <si>
    <t>Chriss Williams</t>
  </si>
  <si>
    <t>Christer Abrahamsen</t>
  </si>
  <si>
    <t>Christer Engberg</t>
  </si>
  <si>
    <t>Christian Anders</t>
  </si>
  <si>
    <t>Christian Berger</t>
  </si>
  <si>
    <t>Christian Bisceglia</t>
  </si>
  <si>
    <t>Christian Blaze</t>
  </si>
  <si>
    <t>Christian Calson</t>
  </si>
  <si>
    <t>Christian Cantamessa</t>
  </si>
  <si>
    <t>Christian Charles</t>
  </si>
  <si>
    <t>Christian Drew Sidaris</t>
  </si>
  <si>
    <t>Christian Duguay</t>
  </si>
  <si>
    <t>Christian Eklöw</t>
  </si>
  <si>
    <t>Christian Faure</t>
  </si>
  <si>
    <t>Christian Fonnesbech</t>
  </si>
  <si>
    <t>Christian François</t>
  </si>
  <si>
    <t>Christian Frosch</t>
  </si>
  <si>
    <t>Christian Gion</t>
  </si>
  <si>
    <t>Christian González</t>
  </si>
  <si>
    <t>Christian Grillo</t>
  </si>
  <si>
    <t>Christian Grillo.</t>
  </si>
  <si>
    <t>Christian Görlitz</t>
  </si>
  <si>
    <t>Christian Hallman</t>
  </si>
  <si>
    <t>Christian I. Nyby II</t>
  </si>
  <si>
    <t>Christian James</t>
  </si>
  <si>
    <t>Christian Johnston</t>
  </si>
  <si>
    <t>Christian Lamb</t>
  </si>
  <si>
    <t>Christian Markhoff</t>
  </si>
  <si>
    <t>Christian Marnham</t>
  </si>
  <si>
    <t>Christian Martin</t>
  </si>
  <si>
    <t>Christian McIntire</t>
  </si>
  <si>
    <t>Christian Molina</t>
  </si>
  <si>
    <t>Christian Mrasek</t>
  </si>
  <si>
    <t>Christian Nicolson</t>
  </si>
  <si>
    <t>Christian Nyby</t>
  </si>
  <si>
    <t>Christian Otjen</t>
  </si>
  <si>
    <t>Christian Papierniak</t>
  </si>
  <si>
    <t>Christian Sesma</t>
  </si>
  <si>
    <t>Christian T. Petersen</t>
  </si>
  <si>
    <t>Christian Theede</t>
  </si>
  <si>
    <t>Christian Tureaud</t>
  </si>
  <si>
    <t>Christian Viel</t>
  </si>
  <si>
    <t>Christian Vincent (I)</t>
  </si>
  <si>
    <t>Christian Vuissa</t>
  </si>
  <si>
    <t>Christian Wagner</t>
  </si>
  <si>
    <t>Christian Winters</t>
  </si>
  <si>
    <t>Christian de Chalonge</t>
  </si>
  <si>
    <t>Christian-Jaque</t>
  </si>
  <si>
    <t>Christiane Cegavske</t>
  </si>
  <si>
    <t>Christie Will</t>
  </si>
  <si>
    <t>Christin Freitag</t>
  </si>
  <si>
    <t>Christina Aguilera</t>
  </si>
  <si>
    <t>Christina Huntington</t>
  </si>
  <si>
    <t>Christina Kyi</t>
  </si>
  <si>
    <t>Christina Morales Hemenway</t>
  </si>
  <si>
    <t>Christina Wayne</t>
  </si>
  <si>
    <t>Christine Carrière</t>
  </si>
  <si>
    <t>Christine Crokos</t>
  </si>
  <si>
    <t>Christine Dupree</t>
  </si>
  <si>
    <t>Christine Edwards</t>
  </si>
  <si>
    <t>Christine Edzard</t>
  </si>
  <si>
    <t>Christine Goerke</t>
  </si>
  <si>
    <t>Christine Hartmann</t>
  </si>
  <si>
    <t>Christine Laurent</t>
  </si>
  <si>
    <t>Christine Parker</t>
  </si>
  <si>
    <t>Christine Rogers</t>
  </si>
  <si>
    <t>Christine Whitlock</t>
  </si>
  <si>
    <t>Christobal de Oliveira</t>
  </si>
  <si>
    <t>Christof Loy</t>
  </si>
  <si>
    <t>Christof Vorster</t>
  </si>
  <si>
    <t>Christoffer Boe</t>
  </si>
  <si>
    <t>Christoph Engel</t>
  </si>
  <si>
    <t>Christoph Gampl</t>
  </si>
  <si>
    <t>Christoph Schrewe</t>
  </si>
  <si>
    <t>Christoph-Philipp Schneider</t>
  </si>
  <si>
    <t>Christophe Barratier</t>
  </si>
  <si>
    <t>Christophe Blanc</t>
  </si>
  <si>
    <t>Christophe Botti</t>
  </si>
  <si>
    <t>Christophe Boula</t>
  </si>
  <si>
    <t>Christophe Campos</t>
  </si>
  <si>
    <t>Christophe Deroo</t>
  </si>
  <si>
    <t>Christophe Duthuron</t>
  </si>
  <si>
    <t>Christophe Farnarier</t>
  </si>
  <si>
    <t>Christophe Lamot</t>
  </si>
  <si>
    <t>Christophe Malavoy</t>
  </si>
  <si>
    <t>Christophe Predari</t>
  </si>
  <si>
    <t>Christophe Wagner</t>
  </si>
  <si>
    <t>Christophe de Ponfilly</t>
  </si>
  <si>
    <t>Christopher Abram</t>
  </si>
  <si>
    <t>Christopher Alan Broadstone</t>
  </si>
  <si>
    <t>Christopher Allen</t>
  </si>
  <si>
    <t>Christopher Ambriz</t>
  </si>
  <si>
    <t>Christopher Ashley</t>
  </si>
  <si>
    <t>Christopher B. Landon</t>
  </si>
  <si>
    <t>Christopher Barry</t>
  </si>
  <si>
    <t>Christopher Bickel</t>
  </si>
  <si>
    <t>Christopher Bradley</t>
  </si>
  <si>
    <t>Christopher Butler</t>
  </si>
  <si>
    <t>Christopher Cain</t>
  </si>
  <si>
    <t>Christopher Coelho</t>
  </si>
  <si>
    <t>Christopher Coppola</t>
  </si>
  <si>
    <t>Christopher D. Grace</t>
  </si>
  <si>
    <t>Christopher Denham</t>
  </si>
  <si>
    <t>Christopher Di Nunzio</t>
  </si>
  <si>
    <t>Christopher Downie</t>
  </si>
  <si>
    <t>Christopher E. Engler</t>
  </si>
  <si>
    <t>Christopher Erskin</t>
  </si>
  <si>
    <t>Christopher Farah</t>
  </si>
  <si>
    <t>Christopher Farley</t>
  </si>
  <si>
    <t>Christopher Forbes</t>
  </si>
  <si>
    <t>Christopher Frank</t>
  </si>
  <si>
    <t>Christopher G. Moore</t>
  </si>
  <si>
    <t>Christopher Gable</t>
  </si>
  <si>
    <t>Christopher Glatis</t>
  </si>
  <si>
    <t>Christopher Gozum</t>
  </si>
  <si>
    <t>Christopher Grissom</t>
  </si>
  <si>
    <t>Christopher Harrison</t>
  </si>
  <si>
    <t>Christopher Hibler</t>
  </si>
  <si>
    <t>Christopher Houghton</t>
  </si>
  <si>
    <t>Christopher Hutson</t>
  </si>
  <si>
    <t>Christopher Jacobs</t>
  </si>
  <si>
    <t>Christopher Jadallah</t>
  </si>
  <si>
    <t>Christopher James Lang</t>
  </si>
  <si>
    <t>Christopher James Miller</t>
  </si>
  <si>
    <t>Christopher Jarvis</t>
  </si>
  <si>
    <t>Christopher Lawrence Chapman</t>
  </si>
  <si>
    <t>Christopher Leitch</t>
  </si>
  <si>
    <t>Christopher Leone</t>
  </si>
  <si>
    <t>Christopher Louie</t>
  </si>
  <si>
    <t>Christopher Luscombe</t>
  </si>
  <si>
    <t>Christopher Martini</t>
  </si>
  <si>
    <t>Christopher Menaul</t>
  </si>
  <si>
    <t>Christopher Monger</t>
  </si>
  <si>
    <t>Christopher Morahan</t>
  </si>
  <si>
    <t>Christopher Muir</t>
  </si>
  <si>
    <t>Christopher Neil</t>
  </si>
  <si>
    <t>Christopher Nielsen</t>
  </si>
  <si>
    <t>Christopher Ninness</t>
  </si>
  <si>
    <t>Christopher Oakley Blake</t>
  </si>
  <si>
    <t>Christopher Olness</t>
  </si>
  <si>
    <t>Christopher Peditto</t>
  </si>
  <si>
    <t>Christopher Petit</t>
  </si>
  <si>
    <t>Christopher Presswell</t>
  </si>
  <si>
    <t>Christopher R. Brown</t>
  </si>
  <si>
    <t>Christopher R. Mihm</t>
  </si>
  <si>
    <t>Christopher Ray</t>
  </si>
  <si>
    <t>Christopher Renshaw</t>
  </si>
  <si>
    <t>Christopher Reynolds</t>
  </si>
  <si>
    <t>Christopher Riley</t>
  </si>
  <si>
    <t>Christopher Romero</t>
  </si>
  <si>
    <t>Christopher Roosevelt</t>
  </si>
  <si>
    <t>Christopher Roth</t>
  </si>
  <si>
    <t>Christopher Rowley</t>
  </si>
  <si>
    <t>Christopher Schaap</t>
  </si>
  <si>
    <t>Christopher Stokes</t>
  </si>
  <si>
    <t>Christopher Storer</t>
  </si>
  <si>
    <t>Christopher Toyne</t>
  </si>
  <si>
    <t>Christopher Tuckfield</t>
  </si>
  <si>
    <t>Christopher Wheeldon</t>
  </si>
  <si>
    <t>Christopher Zalla</t>
  </si>
  <si>
    <t>Christopher-Lee dos Santos</t>
  </si>
  <si>
    <t>Christos Siopahas</t>
  </si>
  <si>
    <t>Christos Voupouras</t>
  </si>
  <si>
    <t>Christy Cabanne</t>
  </si>
  <si>
    <t>Christy Karacas</t>
  </si>
  <si>
    <t>Chucho E. Quintero</t>
  </si>
  <si>
    <t>Chuck Bowman</t>
  </si>
  <si>
    <t>Chuck Cirino</t>
  </si>
  <si>
    <t>Chuck Conry</t>
  </si>
  <si>
    <t>Chuck Griffith</t>
  </si>
  <si>
    <t>Chuck Lightning</t>
  </si>
  <si>
    <t>Chuck Martinez</t>
  </si>
  <si>
    <t>Chuck Norfolk</t>
  </si>
  <si>
    <t>Chuck Parello</t>
  </si>
  <si>
    <t>Chuck Patton</t>
  </si>
  <si>
    <t>Chuck Powers</t>
  </si>
  <si>
    <t>Chuck Sheetz</t>
  </si>
  <si>
    <t>Chuck Vincent</t>
  </si>
  <si>
    <t>Chuck Vinson</t>
  </si>
  <si>
    <t>Chuck Walker</t>
  </si>
  <si>
    <t>Chuck Wheeler</t>
  </si>
  <si>
    <t>Chukiat Sakveerakul</t>
  </si>
  <si>
    <t>Chun-song Kim</t>
  </si>
  <si>
    <t>Chunbo Shen</t>
  </si>
  <si>
    <t>Chung Ting</t>
  </si>
  <si>
    <t>Chung Wu Ching</t>
  </si>
  <si>
    <t>Chus Gutiérrez</t>
  </si>
  <si>
    <t>Ché Baker</t>
  </si>
  <si>
    <t>Ciaron Davies</t>
  </si>
  <si>
    <t>Cihat Hazardagli</t>
  </si>
  <si>
    <t>Cilla Ware</t>
  </si>
  <si>
    <t>Cinqué Lee</t>
  </si>
  <si>
    <t>Cinzia Bomoll</t>
  </si>
  <si>
    <t>Cirio H. Santiago</t>
  </si>
  <si>
    <t>Ciro Ippolito</t>
  </si>
  <si>
    <t>Ciro Nieli</t>
  </si>
  <si>
    <t>Clair Dia</t>
  </si>
  <si>
    <t>Claire Carré</t>
  </si>
  <si>
    <t>Claire Devers</t>
  </si>
  <si>
    <t>Clara Amfo</t>
  </si>
  <si>
    <t>Clara Martínez-Lázaro</t>
  </si>
  <si>
    <t>Clare Beavan</t>
  </si>
  <si>
    <t>Clare Kilner</t>
  </si>
  <si>
    <t>Clare Peploe</t>
  </si>
  <si>
    <t>Clarence Brown</t>
  </si>
  <si>
    <t>Clarence G. Badger</t>
  </si>
  <si>
    <t>Clarence Jordan</t>
  </si>
  <si>
    <t>Clarence Williams IV</t>
  </si>
  <si>
    <t>Clark Birchmeier</t>
  </si>
  <si>
    <t>Clark Brandon</t>
  </si>
  <si>
    <t>Clark Johnson</t>
  </si>
  <si>
    <t>Clark Kline</t>
  </si>
  <si>
    <t>Clark Santee</t>
  </si>
  <si>
    <t>Clarke Da Prato</t>
  </si>
  <si>
    <t>Clarke M. Smith</t>
  </si>
  <si>
    <t>Clas Lindberg</t>
  </si>
  <si>
    <t>Claude Allix</t>
  </si>
  <si>
    <t>Claude Autant-Lara</t>
  </si>
  <si>
    <t>Claude Bernard-Aubert</t>
  </si>
  <si>
    <t>Claude Binyon</t>
  </si>
  <si>
    <t>Claude Boissol</t>
  </si>
  <si>
    <t>Claude Chabrol</t>
  </si>
  <si>
    <t>Claude Desrosiers</t>
  </si>
  <si>
    <t>Claude Duty</t>
  </si>
  <si>
    <t>Claude Fournier</t>
  </si>
  <si>
    <t>Claude Gagnon</t>
  </si>
  <si>
    <t>Claude Goretta</t>
  </si>
  <si>
    <t>Claude Jutra</t>
  </si>
  <si>
    <t>Claude Lelouch</t>
  </si>
  <si>
    <t>Claude Massot</t>
  </si>
  <si>
    <t>Claude Miller</t>
  </si>
  <si>
    <t>Claude Mulot</t>
  </si>
  <si>
    <t>Claude Pierson</t>
  </si>
  <si>
    <t>Claude Pinoteau</t>
  </si>
  <si>
    <t>Claude Sautet</t>
  </si>
  <si>
    <t>Claude Whatham</t>
  </si>
  <si>
    <t>Claude ZIDI</t>
  </si>
  <si>
    <t>Claude Zidi</t>
  </si>
  <si>
    <t>Claude d'Anna</t>
  </si>
  <si>
    <t>Claude-Jean Bonnardot</t>
  </si>
  <si>
    <t>Claude-Michel Rome</t>
  </si>
  <si>
    <t>Claudia Florio</t>
  </si>
  <si>
    <t>Claudia Lorenz</t>
  </si>
  <si>
    <t>Claudia Sparrow</t>
  </si>
  <si>
    <t>Claudio Biern Boyd</t>
  </si>
  <si>
    <t>Claudio Bonivento</t>
  </si>
  <si>
    <t>Claudio Caligari</t>
  </si>
  <si>
    <t>Claudio Castravelli</t>
  </si>
  <si>
    <t>Claudio Costa</t>
  </si>
  <si>
    <t>Claudio Fino</t>
  </si>
  <si>
    <t>Claudio Fragasso</t>
  </si>
  <si>
    <t>Claudio Fäh</t>
  </si>
  <si>
    <t>Claudio Giorgi</t>
  </si>
  <si>
    <t>Claudio Guerín</t>
  </si>
  <si>
    <t>Claudio Guzmán</t>
  </si>
  <si>
    <t>Claudio Lattanzi</t>
  </si>
  <si>
    <t>Claudio Ripalti</t>
  </si>
  <si>
    <t>Claudio Risi</t>
  </si>
  <si>
    <t>Claus Dobberke</t>
  </si>
  <si>
    <t>Claus Drexel</t>
  </si>
  <si>
    <t>Claus Räfle</t>
  </si>
  <si>
    <t>Claus Strigel</t>
  </si>
  <si>
    <t>Claus Tinney</t>
  </si>
  <si>
    <t>Claus Viller</t>
  </si>
  <si>
    <t>Claus Withopf</t>
  </si>
  <si>
    <t>Claver Salizzato</t>
  </si>
  <si>
    <t>Clay Borris</t>
  </si>
  <si>
    <t>Clay Liford</t>
  </si>
  <si>
    <t>Clay Moffatt</t>
  </si>
  <si>
    <t>Clay Staub</t>
  </si>
  <si>
    <t>Claye Edou</t>
  </si>
  <si>
    <t>Clayton Cogswell</t>
  </si>
  <si>
    <t>Clayton Jacobson</t>
  </si>
  <si>
    <t>Clemency Burton-Hill</t>
  </si>
  <si>
    <t>Clemens Keiffenheim</t>
  </si>
  <si>
    <t>Clemens Klopfenstein</t>
  </si>
  <si>
    <t>Clement Behrendt Kjersgaard</t>
  </si>
  <si>
    <t>Clement Gharini</t>
  </si>
  <si>
    <t>Clemente Fracassi</t>
  </si>
  <si>
    <t>Clenet Verdi-Rose</t>
  </si>
  <si>
    <t>Cleo Rocos</t>
  </si>
  <si>
    <t>Clery Cunha</t>
  </si>
  <si>
    <t>Cliff Hensley</t>
  </si>
  <si>
    <t>Cliff McClelland</t>
  </si>
  <si>
    <t>Cliff Owen</t>
  </si>
  <si>
    <t>Cliff Van Cott</t>
  </si>
  <si>
    <t>Clifford S. Elfelt</t>
  </si>
  <si>
    <t>Clifford Sanforth</t>
  </si>
  <si>
    <t>Clifford Smith</t>
  </si>
  <si>
    <t>Clint Hutchison</t>
  </si>
  <si>
    <t>Clint Sargent</t>
  </si>
  <si>
    <t>Clinton J. Williams</t>
  </si>
  <si>
    <t>Clive A. Smith</t>
  </si>
  <si>
    <t>Clive Cohen</t>
  </si>
  <si>
    <t>Clive Donner</t>
  </si>
  <si>
    <t>Clive Donner克里弗·道纳</t>
  </si>
  <si>
    <t>Clive Fleury (II)</t>
  </si>
  <si>
    <t>Clive Gordon</t>
  </si>
  <si>
    <t>Clive Rees</t>
  </si>
  <si>
    <t>Clive Richardson</t>
  </si>
  <si>
    <t>Clive Saunders</t>
  </si>
  <si>
    <t>Clive Tonge</t>
  </si>
  <si>
    <t>Clyde Carruth</t>
  </si>
  <si>
    <t>Clyde E. Elliott</t>
  </si>
  <si>
    <t>Clyde Geronimi</t>
  </si>
  <si>
    <t>Clyde Petersen</t>
  </si>
  <si>
    <t>Clyde Ware</t>
  </si>
  <si>
    <t>Cláudia Tomaz</t>
  </si>
  <si>
    <t>Cláudio MacDowell</t>
  </si>
  <si>
    <t>Cláudio Torres</t>
  </si>
  <si>
    <t>Clément Marchand</t>
  </si>
  <si>
    <t>Clémentine Margaine</t>
  </si>
  <si>
    <t>Clóvis Vieira</t>
  </si>
  <si>
    <t>Cody Calahan</t>
  </si>
  <si>
    <t>Cody Cameron</t>
  </si>
  <si>
    <t>Cody Duckworth</t>
  </si>
  <si>
    <t>Cody Jarrett</t>
  </si>
  <si>
    <t>Cody Knotts</t>
  </si>
  <si>
    <t>Coke Sams</t>
  </si>
  <si>
    <t>Coky Giedroyc</t>
  </si>
  <si>
    <t>Colbert Clark</t>
  </si>
  <si>
    <t>Coldplay</t>
  </si>
  <si>
    <t>Cole S. McKay</t>
  </si>
  <si>
    <t>Cole Sharpe</t>
  </si>
  <si>
    <t>Coleman Francis</t>
  </si>
  <si>
    <t>Colet Abedi (head writer)</t>
  </si>
  <si>
    <t>Colette Bothof</t>
  </si>
  <si>
    <t>Colette Burson</t>
  </si>
  <si>
    <t>Coley Sohn</t>
  </si>
  <si>
    <t>Colin Barr</t>
  </si>
  <si>
    <t>Colin Bishop</t>
  </si>
  <si>
    <t>Colin Bucksey</t>
  </si>
  <si>
    <t>Colin Budds</t>
  </si>
  <si>
    <t>Colin Burrowes</t>
  </si>
  <si>
    <t>Colin Campbell</t>
  </si>
  <si>
    <t>Colin Chilvers</t>
  </si>
  <si>
    <t>Colin Dench</t>
  </si>
  <si>
    <t>Colin Downey</t>
  </si>
  <si>
    <t>Colin Eggleston</t>
  </si>
  <si>
    <t>Colin Finbow</t>
  </si>
  <si>
    <t>Colin Minihan</t>
  </si>
  <si>
    <t>Colin Nears</t>
  </si>
  <si>
    <t>Colin Patrick Rich</t>
  </si>
  <si>
    <t>Colin Rowntree</t>
  </si>
  <si>
    <t>Colin Stewart</t>
  </si>
  <si>
    <t>Colin Teague</t>
  </si>
  <si>
    <t>Colin Theys</t>
  </si>
  <si>
    <t>Colinda Bongers</t>
  </si>
  <si>
    <t>Coline Serreau</t>
  </si>
  <si>
    <t>Collin Davis</t>
  </si>
  <si>
    <t>Collin Joseph Neal</t>
  </si>
  <si>
    <t>Colm McCarthy</t>
  </si>
  <si>
    <t>Comedy Central</t>
  </si>
  <si>
    <t>Compton Bennett</t>
  </si>
  <si>
    <t>Conall Pendergast</t>
  </si>
  <si>
    <t>Conan O'Brien</t>
  </si>
  <si>
    <t>Connie Macatuno</t>
  </si>
  <si>
    <t>Connie Walter</t>
  </si>
  <si>
    <t>Connor Marsico</t>
  </si>
  <si>
    <t>Conor Allyn</t>
  </si>
  <si>
    <t>Conor McAnally</t>
  </si>
  <si>
    <t>Conor McMahon</t>
  </si>
  <si>
    <t>Conor McPherson</t>
  </si>
  <si>
    <t>Conrad Brooks</t>
  </si>
  <si>
    <t>Conrad E. Palmisano</t>
  </si>
  <si>
    <t>Conrad Faraj</t>
  </si>
  <si>
    <t>Conrad Helten</t>
  </si>
  <si>
    <t>Conrad Jackson</t>
  </si>
  <si>
    <t>Conrad Janis</t>
  </si>
  <si>
    <t>Conrad Rooks</t>
  </si>
  <si>
    <t>Conrad Wiene</t>
  </si>
  <si>
    <t>Constancio T. Villamar</t>
  </si>
  <si>
    <t>Constantin Popescu</t>
  </si>
  <si>
    <t>Constantin Vaeni</t>
  </si>
  <si>
    <t>Constantin Werner</t>
  </si>
  <si>
    <t>Constantine Giannaris</t>
  </si>
  <si>
    <t>Constantine S. Gochis</t>
  </si>
  <si>
    <t>Constantino Esteves</t>
  </si>
  <si>
    <t>Consuelo P. Osorio</t>
  </si>
  <si>
    <t>Copi Streger</t>
  </si>
  <si>
    <t>Corbin Bernsen</t>
  </si>
  <si>
    <t>Corbin Timbrook</t>
  </si>
  <si>
    <t>Corey Allen</t>
  </si>
  <si>
    <t>Corey Grant</t>
  </si>
  <si>
    <t>Corey Michael Eubanks</t>
  </si>
  <si>
    <t>Corey Norman</t>
  </si>
  <si>
    <t>Corinna Avraamidou</t>
  </si>
  <si>
    <t>Corinna McFarlane</t>
  </si>
  <si>
    <t>Cornel Wilde</t>
  </si>
  <si>
    <t>Cornelia Moore</t>
  </si>
  <si>
    <t>Corrado Capparuccia</t>
  </si>
  <si>
    <t>Corrado Colombo</t>
  </si>
  <si>
    <t>Corrado Farina</t>
  </si>
  <si>
    <t>Corrado Guzzanti</t>
  </si>
  <si>
    <t>Cory James Krueckeberg</t>
  </si>
  <si>
    <t>Cory McAbee</t>
  </si>
  <si>
    <t>Cory Turner</t>
  </si>
  <si>
    <t>Cory Udler</t>
  </si>
  <si>
    <t>Cosmotropia de Xam</t>
  </si>
  <si>
    <t>Costa-Gavras</t>
  </si>
  <si>
    <t>Costas Kapakas</t>
  </si>
  <si>
    <t>Courtney Lakin</t>
  </si>
  <si>
    <t>Coz Greenop</t>
  </si>
  <si>
    <t>Craig Anderson</t>
  </si>
  <si>
    <t>Craig Baldwin</t>
  </si>
  <si>
    <t>Craig Barron</t>
  </si>
  <si>
    <t>Craig Boreham</t>
  </si>
  <si>
    <t>Craig Clyde</t>
  </si>
  <si>
    <t>Craig Deering</t>
  </si>
  <si>
    <t>Craig Efros</t>
  </si>
  <si>
    <t>Craig Ferguson</t>
  </si>
  <si>
    <t>Craig Gillespie</t>
  </si>
  <si>
    <t>Craig Godfrey</t>
  </si>
  <si>
    <t>Craig Goodwill</t>
  </si>
  <si>
    <t>Craig Griffith</t>
  </si>
  <si>
    <t>Craig J. Pulley</t>
  </si>
  <si>
    <t>Craig Kovach</t>
  </si>
  <si>
    <t>Craig Lahiff</t>
  </si>
  <si>
    <t>Craig McCourry</t>
  </si>
  <si>
    <t>Craig McMahon</t>
  </si>
  <si>
    <t>Craig Mitchell</t>
  </si>
  <si>
    <t>Craig Monahan</t>
  </si>
  <si>
    <t>Craig Moss</t>
  </si>
  <si>
    <t>Craig Pryce</t>
  </si>
  <si>
    <t>Craig R. Baxley</t>
  </si>
  <si>
    <t>Craig Rosenberg</t>
  </si>
  <si>
    <t>Craig Ross Jr.</t>
  </si>
  <si>
    <t>Craig Shapiro</t>
  </si>
  <si>
    <t>Craig Singer</t>
  </si>
  <si>
    <t>Creep Creepersin</t>
  </si>
  <si>
    <t>Crippler Criss</t>
  </si>
  <si>
    <t>Cris D'amato</t>
  </si>
  <si>
    <t>Cris Pablo</t>
  </si>
  <si>
    <t>Crisaldo Pablo</t>
  </si>
  <si>
    <t>Cristian Andrei</t>
  </si>
  <si>
    <t>Cristiana Nicolae</t>
  </si>
  <si>
    <t>Cristina Fasulino</t>
  </si>
  <si>
    <t>Cristina Gallego</t>
  </si>
  <si>
    <t>Cristián Jiménez</t>
  </si>
  <si>
    <t>Cristián Perenyi</t>
  </si>
  <si>
    <t>Cristián Sánchez</t>
  </si>
  <si>
    <t>Cristobal Araus Lobos</t>
  </si>
  <si>
    <t>Csaba Bollók</t>
  </si>
  <si>
    <t>Csaba Káel</t>
  </si>
  <si>
    <t>Csongor Dobrotka</t>
  </si>
  <si>
    <t>Cullen Blaine</t>
  </si>
  <si>
    <t>Cullen Hoback</t>
  </si>
  <si>
    <t>Cullen Landis</t>
  </si>
  <si>
    <t>Curt A. Sinderlar</t>
  </si>
  <si>
    <t>Curt Anderson</t>
  </si>
  <si>
    <t>Curt Blachnitzky</t>
  </si>
  <si>
    <t>Curt Geda</t>
  </si>
  <si>
    <t>Curt Goetz</t>
  </si>
  <si>
    <t>Curt J. Braun</t>
  </si>
  <si>
    <t>Curt Linda</t>
  </si>
  <si>
    <t>Curt M. Faudon</t>
  </si>
  <si>
    <t>Curt Rehfeld</t>
  </si>
  <si>
    <t>Curt Siodmak</t>
  </si>
  <si>
    <t>Curtis Bernhardt</t>
  </si>
  <si>
    <t>Curtis Burz</t>
  </si>
  <si>
    <t>Curtis Crawford</t>
  </si>
  <si>
    <t>Curtis Harrington</t>
  </si>
  <si>
    <t>Curtis Radclyffe</t>
  </si>
  <si>
    <t>Cy Endfield</t>
  </si>
  <si>
    <t>Cy Roth</t>
  </si>
  <si>
    <t>Cybil Richards</t>
  </si>
  <si>
    <t>Cynthia Huerta</t>
  </si>
  <si>
    <t>Cynthia Roberts</t>
  </si>
  <si>
    <t>Cyriak</t>
  </si>
  <si>
    <t>Cyril Frankel</t>
  </si>
  <si>
    <t>Cyril Legann</t>
  </si>
  <si>
    <t>Cyrill Boss</t>
  </si>
  <si>
    <t>Cyrus Nowrasteh</t>
  </si>
  <si>
    <t>C·M·彭宁顿-理查兹</t>
  </si>
  <si>
    <t>C·托马斯·豪威尔</t>
  </si>
  <si>
    <t xml:space="preserve">C·杰·寇科斯 </t>
  </si>
  <si>
    <t>C·瓦西里也夫</t>
  </si>
  <si>
    <t>Cédric Villain</t>
  </si>
  <si>
    <t>Céline Dion</t>
  </si>
  <si>
    <t>César Ducasse</t>
  </si>
  <si>
    <t>César Izurieta</t>
  </si>
  <si>
    <t>César del Álamo</t>
  </si>
  <si>
    <t>Cüneyt Arkin</t>
  </si>
  <si>
    <t>D. Edward Stanley</t>
  </si>
  <si>
    <t>D. Jud Jones</t>
  </si>
  <si>
    <t>D. Michael Martindale</t>
  </si>
  <si>
    <t>D. Paul Thomas</t>
  </si>
  <si>
    <t>D. Rajendra Babu</t>
  </si>
  <si>
    <t>D. Ross Lederman</t>
  </si>
  <si>
    <t>D. Ryan Mowry</t>
  </si>
  <si>
    <t>D. Shone Kirkpatrick</t>
  </si>
  <si>
    <t>D. Stevens</t>
  </si>
  <si>
    <t>D.A. Pennebaker</t>
  </si>
  <si>
    <t>D.C. Fontana</t>
  </si>
  <si>
    <t>D.J. Evans</t>
  </si>
  <si>
    <t>D.J. MacHale</t>
  </si>
  <si>
    <t>D.J. Mendel</t>
  </si>
  <si>
    <t>D.J. Paul</t>
  </si>
  <si>
    <t>D.J. Viola</t>
  </si>
  <si>
    <t>D.J. Webster</t>
  </si>
  <si>
    <t>D.M.W.格里尔</t>
  </si>
  <si>
    <t>D.R. Hood</t>
  </si>
  <si>
    <t>D.W. Brown</t>
  </si>
  <si>
    <t>D.W. Griffith</t>
  </si>
  <si>
    <t>D.X.Penny</t>
  </si>
  <si>
    <t>DAICHI</t>
  </si>
  <si>
    <t>DCZLD 作品</t>
  </si>
  <si>
    <t>DEZ</t>
  </si>
  <si>
    <t>DJ Perry</t>
  </si>
  <si>
    <t>DJ Pooh</t>
  </si>
  <si>
    <t>DYNAMITE TOMMY</t>
  </si>
  <si>
    <t>Dae-ha Kang</t>
  </si>
  <si>
    <t>Dae-hie Kim</t>
  </si>
  <si>
    <t>Dagen Merrill</t>
  </si>
  <si>
    <t>Dagmar Knöpfel</t>
  </si>
  <si>
    <t>Dai Huang</t>
  </si>
  <si>
    <t>Daisuke Nakagawa</t>
  </si>
  <si>
    <t>Daisuke Yamanouchi</t>
  </si>
  <si>
    <t>Daisy Gili</t>
  </si>
  <si>
    <t>Dakota Aesquivel</t>
  </si>
  <si>
    <t>Dale Dye</t>
  </si>
  <si>
    <t>Dale Fabrigar</t>
  </si>
  <si>
    <t>Dale G. Bradley</t>
  </si>
  <si>
    <t>Dale Heslip</t>
  </si>
  <si>
    <t>Dale Jackson</t>
  </si>
  <si>
    <t>Dale Resteghini</t>
  </si>
  <si>
    <t>Dale Schott</t>
  </si>
  <si>
    <t>Dale Trott</t>
  </si>
  <si>
    <t>Dallas Jenkins</t>
  </si>
  <si>
    <t>Dallas King</t>
  </si>
  <si>
    <t>Dallas M. Fitzgerald</t>
  </si>
  <si>
    <t>Dallas Montgomery</t>
  </si>
  <si>
    <t>Dallas Morgan</t>
  </si>
  <si>
    <t>Dallas Richard Hallam</t>
  </si>
  <si>
    <t>Damian Chapa</t>
  </si>
  <si>
    <t>Damian Harris</t>
  </si>
  <si>
    <t>Damian Klaus</t>
  </si>
  <si>
    <t>Damian Lee</t>
  </si>
  <si>
    <t>Damian Nieman</t>
  </si>
  <si>
    <t>Damian Schipporeit</t>
  </si>
  <si>
    <t>Damiano Damiani</t>
  </si>
  <si>
    <t>Damiano Michieletto</t>
  </si>
  <si>
    <t>Damien Lay</t>
  </si>
  <si>
    <t>Damien Leone</t>
  </si>
  <si>
    <t>Damien Manivel</t>
  </si>
  <si>
    <t>Damien O'Donnell</t>
  </si>
  <si>
    <t>Damien Sage</t>
  </si>
  <si>
    <t>Damien Valentine</t>
  </si>
  <si>
    <t>Damion Dietz</t>
  </si>
  <si>
    <t>Damir Lukacevic</t>
  </si>
  <si>
    <t>Damir Vyatich-Berezhnykh</t>
  </si>
  <si>
    <t>Damià Serra Cauchetiez</t>
  </si>
  <si>
    <t>Damián Szifron</t>
  </si>
  <si>
    <t>Damon Blalack</t>
  </si>
  <si>
    <t>Damon Cardasis</t>
  </si>
  <si>
    <t>Damon Chambers/Natural Langdon</t>
  </si>
  <si>
    <t>Damon Christian</t>
  </si>
  <si>
    <t>Damon Dash</t>
  </si>
  <si>
    <t>Damon Lemay</t>
  </si>
  <si>
    <t>Damon O'Steen</t>
  </si>
  <si>
    <t>Damon Ristau</t>
  </si>
  <si>
    <t>Damon Santostefano</t>
  </si>
  <si>
    <t>Dan Allen</t>
  </si>
  <si>
    <t>Dan Baron</t>
  </si>
  <si>
    <t>Dan Beers</t>
  </si>
  <si>
    <t>Dan Berk</t>
  </si>
  <si>
    <t>Dan Bleskan</t>
  </si>
  <si>
    <t>Dan Brennan</t>
  </si>
  <si>
    <t>Dan Brownlie</t>
  </si>
  <si>
    <t>Dan Clark</t>
  </si>
  <si>
    <t>Dan Coplan</t>
  </si>
  <si>
    <t>Dan Curtis</t>
  </si>
  <si>
    <t>Dan Donley</t>
  </si>
  <si>
    <t>Dan Doran, Kevin Kangas</t>
  </si>
  <si>
    <t>Dan Eberle</t>
  </si>
  <si>
    <t>Dan Eckman</t>
  </si>
  <si>
    <t>Dan Fogler</t>
  </si>
  <si>
    <t>Dan Fraga</t>
  </si>
  <si>
    <t>Dan Garcia</t>
  </si>
  <si>
    <t>Dan Gildark</t>
  </si>
  <si>
    <t>Dan Glaser</t>
  </si>
  <si>
    <t>Dan Goggin</t>
  </si>
  <si>
    <t>Dan Golden</t>
  </si>
  <si>
    <t>Dan Gregor</t>
  </si>
  <si>
    <t>Dan Hoskins</t>
  </si>
  <si>
    <t>Dan Houser</t>
  </si>
  <si>
    <t>Dan Ireland</t>
  </si>
  <si>
    <t>Dan Krech</t>
  </si>
  <si>
    <t>Dan Kuenster</t>
  </si>
  <si>
    <t>Dan Lantz</t>
  </si>
  <si>
    <t>Dan Lerner</t>
  </si>
  <si>
    <t>Dan Lund</t>
  </si>
  <si>
    <t>Dan MacCannell</t>
  </si>
  <si>
    <t>Dan Macarthur</t>
  </si>
  <si>
    <t>Dan Milner</t>
  </si>
  <si>
    <t>Dan Mirvish</t>
  </si>
  <si>
    <t>Dan Neira</t>
  </si>
  <si>
    <t>Dan O'Connell</t>
  </si>
  <si>
    <t>Dan Perri</t>
  </si>
  <si>
    <t>Dan Peterson</t>
  </si>
  <si>
    <t>Dan Pita</t>
  </si>
  <si>
    <t>Dan Piţa</t>
  </si>
  <si>
    <t>Dan Poole</t>
  </si>
  <si>
    <t>Dan Pringle</t>
  </si>
  <si>
    <t>Dan Reed</t>
  </si>
  <si>
    <t>Dan Riba</t>
  </si>
  <si>
    <t>Dan Rickard</t>
  </si>
  <si>
    <t>Dan Riesser</t>
  </si>
  <si>
    <t>Dan Sheldon</t>
  </si>
  <si>
    <t>Dan Starling</t>
  </si>
  <si>
    <t>Dan T. Hall</t>
  </si>
  <si>
    <t>Dan Turner</t>
  </si>
  <si>
    <t>Dan Walechuk</t>
  </si>
  <si>
    <t>Dan Walker</t>
  </si>
  <si>
    <t>Dan Walton</t>
  </si>
  <si>
    <t>Dan Wedeking</t>
  </si>
  <si>
    <t>Dan Wlodarczyk</t>
  </si>
  <si>
    <t>Dan Wolman</t>
  </si>
  <si>
    <t>Dan Zachary</t>
  </si>
  <si>
    <t>Dan'l Terry</t>
  </si>
  <si>
    <t>Dana Mennie</t>
  </si>
  <si>
    <t>Dana Silvio</t>
  </si>
  <si>
    <t>Dana Sustin</t>
  </si>
  <si>
    <t>Danford B. Greene</t>
  </si>
  <si>
    <t>Dani Kouyaté</t>
  </si>
  <si>
    <t>Dani Levy</t>
  </si>
  <si>
    <t>Dani de la Orden</t>
  </si>
  <si>
    <t>Daniel Adams</t>
  </si>
  <si>
    <t>Daniel Alexander</t>
  </si>
  <si>
    <t>Daniel Alfredson</t>
  </si>
  <si>
    <t>Daniel Algrant</t>
  </si>
  <si>
    <t>Daniel Armando</t>
  </si>
  <si>
    <t>Daniel Armstrong</t>
  </si>
  <si>
    <t>Daniel Astbury</t>
  </si>
  <si>
    <t>Daniel Attias</t>
  </si>
  <si>
    <t>Daniel Augusto</t>
  </si>
  <si>
    <t>Daniel B. Ullman</t>
  </si>
  <si>
    <t>Daniel Barber</t>
  </si>
  <si>
    <t>Daniel Barnz</t>
  </si>
  <si>
    <t>Daniel Barone</t>
  </si>
  <si>
    <t>Daniel Benedict</t>
  </si>
  <si>
    <t>Daniel Benmayor</t>
  </si>
  <si>
    <t>Daniel Bergman</t>
  </si>
  <si>
    <t>Daniel Binns</t>
  </si>
  <si>
    <t>Daniel Boyd</t>
  </si>
  <si>
    <t>Daniel Brown, Joshua Brown</t>
  </si>
  <si>
    <t>Daniel Burak</t>
  </si>
  <si>
    <t>Daniel Caetano</t>
  </si>
  <si>
    <t>Daniel Calparsoro</t>
  </si>
  <si>
    <t>Daniel Campbell</t>
  </si>
  <si>
    <t>Daniel Carsenty</t>
  </si>
  <si>
    <t>Daniel Catán</t>
  </si>
  <si>
    <t>Daniel Cebrián</t>
  </si>
  <si>
    <t>Daniel D'Or</t>
  </si>
  <si>
    <t>Daniel Daërt</t>
  </si>
  <si>
    <t>Daniel De Filippo</t>
  </si>
  <si>
    <t>Daniel DiLeo</t>
  </si>
  <si>
    <t>Daniel Duda</t>
  </si>
  <si>
    <t>Daniel Dugour</t>
  </si>
  <si>
    <t>Daniel Duran</t>
  </si>
  <si>
    <t>Daniel Díaz Torres</t>
  </si>
  <si>
    <t>Daniel E. Catullo</t>
  </si>
  <si>
    <t>Daniel Falicki</t>
  </si>
  <si>
    <t>Daniel Farrands</t>
  </si>
  <si>
    <t>Daniel Fawcett</t>
  </si>
  <si>
    <t>Daniel Fitzsimmons</t>
  </si>
  <si>
    <t>Daniel Flügger</t>
  </si>
  <si>
    <t>Daniel Gilboy</t>
  </si>
  <si>
    <t>Daniel Grodnik</t>
  </si>
  <si>
    <t>Daniel Grou</t>
  </si>
  <si>
    <t>Daniel Grove</t>
  </si>
  <si>
    <t>Daniel Gruener</t>
  </si>
  <si>
    <t>Daniel Haller</t>
  </si>
  <si>
    <t>Daniel Haller (I)</t>
  </si>
  <si>
    <t>Daniel Harrich</t>
  </si>
  <si>
    <t>Daniel J. Phillips</t>
  </si>
  <si>
    <t>Daniel J. Pico</t>
  </si>
  <si>
    <t>Daniel Kleinman</t>
  </si>
  <si>
    <t>Daniel Knauf</t>
  </si>
  <si>
    <t>Daniel Kuhlman</t>
  </si>
  <si>
    <t>Daniel Kusan</t>
  </si>
  <si>
    <t>Daniel Laje</t>
  </si>
  <si>
    <t>Daniel Lee</t>
  </si>
  <si>
    <t>Daniel Lehmussaari</t>
  </si>
  <si>
    <t>Daniel Liatowitsch</t>
  </si>
  <si>
    <t>Daniel Lind Lagerlöf</t>
  </si>
  <si>
    <t>Daniel Lusko</t>
  </si>
  <si>
    <t>Daniel Maldonado</t>
  </si>
  <si>
    <t>Daniel Mann</t>
  </si>
  <si>
    <t>Daniel Mansfield</t>
  </si>
  <si>
    <t>Daniel Marusic</t>
  </si>
  <si>
    <t>Daniel Maze</t>
  </si>
  <si>
    <t>Daniel McCarthy</t>
  </si>
  <si>
    <t>Daniel McNicoll</t>
  </si>
  <si>
    <t>Daniel Millican</t>
  </si>
  <si>
    <t>Daniel Minahan</t>
  </si>
  <si>
    <t>Daniel Monroe</t>
  </si>
  <si>
    <t>Daniel Monzón</t>
  </si>
  <si>
    <t>Daniel Murphy</t>
  </si>
  <si>
    <t>Daniel Myrick</t>
  </si>
  <si>
    <t>Daniel Nearing</t>
  </si>
  <si>
    <t>Daniel Noah</t>
  </si>
  <si>
    <t>Daniel Pace</t>
  </si>
  <si>
    <t>Daniel Patrick Carbone</t>
  </si>
  <si>
    <t>Daniel Petrie</t>
  </si>
  <si>
    <t>Daniel Petrie Jr.</t>
  </si>
  <si>
    <t>Daniel Powell</t>
  </si>
  <si>
    <t>Daniel Ragussis</t>
  </si>
  <si>
    <t>Daniel Robbins</t>
  </si>
  <si>
    <t>Daniel Robichaud</t>
  </si>
  <si>
    <t>Daniel Roby</t>
  </si>
  <si>
    <t>Daniel Rodriguez</t>
  </si>
  <si>
    <t>Daniel Sackheim</t>
  </si>
  <si>
    <t>Daniel Scheinert</t>
  </si>
  <si>
    <t>Daniel Schmid</t>
  </si>
  <si>
    <t>Daniel Sloss</t>
  </si>
  <si>
    <t>Daniel Springen</t>
  </si>
  <si>
    <t>Daniel Staller</t>
  </si>
  <si>
    <t>Daniel Taplitz</t>
  </si>
  <si>
    <t>Daniel Tosh</t>
  </si>
  <si>
    <t>Daniel Ulysses Abella</t>
  </si>
  <si>
    <t>Daniel Vigne</t>
  </si>
  <si>
    <t>Daniel Wilson</t>
  </si>
  <si>
    <t>Daniel Wise</t>
  </si>
  <si>
    <t>Daniel Zelik Berk</t>
  </si>
  <si>
    <t>Daniel Zirilli</t>
  </si>
  <si>
    <t>Daniel de la Vega</t>
  </si>
  <si>
    <t>Daniel di Grado</t>
  </si>
  <si>
    <t>Daniele Ciprì</t>
  </si>
  <si>
    <t>Daniele Grieco</t>
  </si>
  <si>
    <t>Danielle</t>
  </si>
  <si>
    <t>Danielle Karalus</t>
  </si>
  <si>
    <t>Danielle Kasen</t>
  </si>
  <si>
    <t>Daniil Khrabrovitsky</t>
  </si>
  <si>
    <t>Danilo Cabreira</t>
  </si>
  <si>
    <t>Danish Aslam</t>
  </si>
  <si>
    <t>Danishka Esterhazy</t>
  </si>
  <si>
    <t>Danièle Huillet</t>
  </si>
  <si>
    <t>Danièle J. Suissa</t>
  </si>
  <si>
    <t>Danièle Thompson</t>
  </si>
  <si>
    <t>Danny Bilson</t>
  </si>
  <si>
    <t>Danny Cannon</t>
  </si>
  <si>
    <t>Danny Clinch</t>
  </si>
  <si>
    <t>Danny Daneau</t>
  </si>
  <si>
    <t>Danny Deprez</t>
  </si>
  <si>
    <t>Danny Di'Carlo</t>
  </si>
  <si>
    <t>Danny Draven</t>
  </si>
  <si>
    <t>Danny Graves</t>
  </si>
  <si>
    <t>Danny Green</t>
  </si>
  <si>
    <t>Danny Huston</t>
  </si>
  <si>
    <t>Danny Kuchuck</t>
  </si>
  <si>
    <t>Danny LeGare</t>
  </si>
  <si>
    <t>Danny Lee Ramsey</t>
  </si>
  <si>
    <t>Danny Leiner</t>
  </si>
  <si>
    <t>Danny Lerner</t>
  </si>
  <si>
    <t>Danny Mann Jr.</t>
  </si>
  <si>
    <t>Danny Mulheron</t>
  </si>
  <si>
    <t>Danny O'Bryen</t>
  </si>
  <si>
    <t>Danny Patrick</t>
  </si>
  <si>
    <t>Danny Perez</t>
  </si>
  <si>
    <t>Danny Ramirez</t>
  </si>
  <si>
    <t>Danny Roew</t>
  </si>
  <si>
    <t>Danny Steinmann</t>
  </si>
  <si>
    <t>Danny Ward</t>
  </si>
  <si>
    <t>Dante</t>
  </si>
  <si>
    <t>Dante Ariola</t>
  </si>
  <si>
    <t>Dante Betteo</t>
  </si>
  <si>
    <t>Dante Giove</t>
  </si>
  <si>
    <t>Dante Oliviero</t>
  </si>
  <si>
    <t>Dante Tomaselli</t>
  </si>
  <si>
    <t>Danu Umbara</t>
  </si>
  <si>
    <t>Dany Gehshan</t>
  </si>
  <si>
    <t>Dany Papineau</t>
  </si>
  <si>
    <t>Dara Singh</t>
  </si>
  <si>
    <t>Darcy Evangelista</t>
  </si>
  <si>
    <t>Darin Ferriola</t>
  </si>
  <si>
    <t>Darin Scott</t>
  </si>
  <si>
    <t>Dario Argento</t>
  </si>
  <si>
    <t>Dario Baldi</t>
  </si>
  <si>
    <t>Dario D'Ambrosi</t>
  </si>
  <si>
    <t>Dario Piana</t>
  </si>
  <si>
    <t>Darisha J. Beresford</t>
  </si>
  <si>
    <t>Dariush Farhang</t>
  </si>
  <si>
    <t>Dariush Mehrjui</t>
  </si>
  <si>
    <t>Darko Mitrevski</t>
  </si>
  <si>
    <t>Darla Enlow</t>
  </si>
  <si>
    <t>Darla Rae</t>
  </si>
  <si>
    <t>Darnell Martin</t>
  </si>
  <si>
    <t>Darragh Clancy</t>
  </si>
  <si>
    <t>Darran Scott</t>
  </si>
  <si>
    <t>Darrell Roodt</t>
  </si>
  <si>
    <t>Darrell Van Citters</t>
  </si>
  <si>
    <t>Darrell Wheat</t>
  </si>
  <si>
    <t>Darren Ashton</t>
  </si>
  <si>
    <t>Darren Curtis</t>
  </si>
  <si>
    <t>Darren Doane</t>
  </si>
  <si>
    <t>Darren Flaxstone</t>
  </si>
  <si>
    <t>Darren Grant</t>
  </si>
  <si>
    <t>Darren Herczeg</t>
  </si>
  <si>
    <t>Darren Lemke</t>
  </si>
  <si>
    <t>Darren Lynn Bousman</t>
  </si>
  <si>
    <t>Darren McGavin</t>
  </si>
  <si>
    <t>Darren Moloney</t>
  </si>
  <si>
    <t>Darren Paul Fisher</t>
  </si>
  <si>
    <t>Darren Ward</t>
  </si>
  <si>
    <t>Darrin McDonald</t>
  </si>
  <si>
    <t>Darryl Barker</t>
  </si>
  <si>
    <t>Darryl McCane</t>
  </si>
  <si>
    <t>Darryn Welch</t>
  </si>
  <si>
    <t>Darva Campbell</t>
  </si>
  <si>
    <t>Daryl Carstensen</t>
  </si>
  <si>
    <t>Daryl Duke</t>
  </si>
  <si>
    <t>Daryl Goldberg</t>
  </si>
  <si>
    <t>Daryl Wein</t>
  </si>
  <si>
    <t>Daryn Tufts</t>
  </si>
  <si>
    <t>Dash Shaw</t>
  </si>
  <si>
    <t>Dasri Yacob</t>
  </si>
  <si>
    <t>Dass Ramasamy</t>
  </si>
  <si>
    <t>Dato Borchkhadze</t>
  </si>
  <si>
    <t>Dav Kaufman</t>
  </si>
  <si>
    <t>Dave Allen</t>
  </si>
  <si>
    <t>Dave Attell</t>
  </si>
  <si>
    <t>Dave Borthwick</t>
  </si>
  <si>
    <t>Dave Boyle</t>
  </si>
  <si>
    <t>Dave Bullock</t>
  </si>
  <si>
    <t>Dave Campfield</t>
  </si>
  <si>
    <t>Dave Cecilio</t>
  </si>
  <si>
    <t>Dave Diomedi</t>
  </si>
  <si>
    <t>Dave Filoni</t>
  </si>
  <si>
    <t>Dave Fleischer</t>
  </si>
  <si>
    <t>Dave Heather</t>
  </si>
  <si>
    <t>Dave Jackson</t>
  </si>
  <si>
    <t>Dave Kim</t>
  </si>
  <si>
    <t>Dave McGuire</t>
  </si>
  <si>
    <t>Dave McKean</t>
  </si>
  <si>
    <t>Dave Meehan</t>
  </si>
  <si>
    <t>Dave Meyers</t>
  </si>
  <si>
    <t>Dave Palmer</t>
  </si>
  <si>
    <t>Dave Parker</t>
  </si>
  <si>
    <t>Dave Payne</t>
  </si>
  <si>
    <t>Dave Payne (I)</t>
  </si>
  <si>
    <t>Dave Perry</t>
  </si>
  <si>
    <t>Dave Powers</t>
  </si>
  <si>
    <t>Dave Prosser</t>
  </si>
  <si>
    <t>Dave R. Watkins</t>
  </si>
  <si>
    <t>Dave Sapp</t>
  </si>
  <si>
    <t>Dave Schultz</t>
  </si>
  <si>
    <t>Dave Streit</t>
  </si>
  <si>
    <t>Dave W. Phillips</t>
  </si>
  <si>
    <t>Dave Wascavage</t>
  </si>
  <si>
    <t>Dave Wilson</t>
  </si>
  <si>
    <t>Dave Yasuda</t>
  </si>
  <si>
    <t>Davi Pretto</t>
  </si>
  <si>
    <t>David A. Cross</t>
  </si>
  <si>
    <t>David A. Hoffman</t>
  </si>
  <si>
    <t>David A. Prior</t>
  </si>
  <si>
    <t>David Abbott</t>
  </si>
  <si>
    <t>David Aboucaya</t>
  </si>
  <si>
    <t>David Acomba</t>
  </si>
  <si>
    <t>David Alaux</t>
  </si>
  <si>
    <t>David Alden</t>
  </si>
  <si>
    <t>David Alexis, Charlie Boisseau, Fabien Incardona</t>
  </si>
  <si>
    <t>David Alonso</t>
  </si>
  <si>
    <t>David Amphlett</t>
  </si>
  <si>
    <t>David Amsalem</t>
  </si>
  <si>
    <t>David Anthony Thomas</t>
  </si>
  <si>
    <t>David Arquette</t>
  </si>
  <si>
    <t>David Askey</t>
  </si>
  <si>
    <t>David Au</t>
  </si>
  <si>
    <t>David Avallone</t>
  </si>
  <si>
    <t>David Ayer</t>
  </si>
  <si>
    <t>David Aylott</t>
  </si>
  <si>
    <t>David B. Craig</t>
  </si>
  <si>
    <t>David B. Stewart III</t>
  </si>
  <si>
    <t>David Barker</t>
  </si>
  <si>
    <t>David Barnard</t>
  </si>
  <si>
    <t>David Beier</t>
  </si>
  <si>
    <t>David Betances</t>
  </si>
  <si>
    <t>David Bisbano</t>
  </si>
  <si>
    <t>David Blair</t>
  </si>
  <si>
    <t>David Block</t>
  </si>
  <si>
    <t>David Blum</t>
  </si>
  <si>
    <t>David Blyth</t>
  </si>
  <si>
    <t>David Bourla</t>
  </si>
  <si>
    <t>David Bradley</t>
  </si>
  <si>
    <t>David Brea</t>
  </si>
  <si>
    <t>David Briggs</t>
  </si>
  <si>
    <t>David Brooks</t>
  </si>
  <si>
    <t>David Bryant</t>
  </si>
  <si>
    <t>David Buchert</t>
  </si>
  <si>
    <t>David Burton</t>
  </si>
  <si>
    <t>David Burton Morris</t>
  </si>
  <si>
    <t>David Butler</t>
  </si>
  <si>
    <t>David Bösch</t>
  </si>
  <si>
    <t>David C. Lovelace</t>
  </si>
  <si>
    <t>David C. Snyder</t>
  </si>
  <si>
    <t>David Caesar</t>
  </si>
  <si>
    <t>David Caffrey</t>
  </si>
  <si>
    <t>David Campbell</t>
  </si>
  <si>
    <t>David Carbonari</t>
  </si>
  <si>
    <t>David Cardoso</t>
  </si>
  <si>
    <t>David Carreras Solè</t>
  </si>
  <si>
    <t>David Carson</t>
  </si>
  <si>
    <t>David Caulfield</t>
  </si>
  <si>
    <t>David Chai</t>
  </si>
  <si>
    <t>David Chameides</t>
  </si>
  <si>
    <t>David Cherkasskiy</t>
  </si>
  <si>
    <t>David Chirchirillo</t>
  </si>
  <si>
    <t>David Cholewa</t>
  </si>
  <si>
    <t>David Cobham</t>
  </si>
  <si>
    <t>David Cove</t>
  </si>
  <si>
    <t>David Croft</t>
  </si>
  <si>
    <t>David D. Williams</t>
  </si>
  <si>
    <t>David Dahlman</t>
  </si>
  <si>
    <t>David DeCoteau</t>
  </si>
  <si>
    <t>David DeFalco</t>
  </si>
  <si>
    <t>David Denneen</t>
  </si>
  <si>
    <t>David Detiege</t>
  </si>
  <si>
    <t>David Devine</t>
  </si>
  <si>
    <t>David Dhawan</t>
  </si>
  <si>
    <t>David Dietrich</t>
  </si>
  <si>
    <t>David Dietz</t>
  </si>
  <si>
    <t>David Dillehunt</t>
  </si>
  <si>
    <t>David Donaghy</t>
  </si>
  <si>
    <t>David Doucette</t>
  </si>
  <si>
    <t>David Douglas</t>
  </si>
  <si>
    <t>David Douglas (III)</t>
  </si>
  <si>
    <t>David Drury</t>
  </si>
  <si>
    <t>David E. Durston</t>
  </si>
  <si>
    <t>David E. Jackson</t>
  </si>
  <si>
    <t>David E. Kelley</t>
  </si>
  <si>
    <t>David E. Talbert</t>
  </si>
  <si>
    <t>David Eady</t>
  </si>
  <si>
    <t>David Eblen</t>
  </si>
  <si>
    <t>David Elfick</t>
  </si>
  <si>
    <t>David Elliott</t>
  </si>
  <si>
    <t>David Elvin</t>
  </si>
  <si>
    <t>David Engelbach</t>
  </si>
  <si>
    <t>David Eric Rusk</t>
  </si>
  <si>
    <t>David Evans</t>
  </si>
  <si>
    <t>David F. Eustace</t>
  </si>
  <si>
    <t>David Fairhurst</t>
  </si>
  <si>
    <t>David Fairman</t>
  </si>
  <si>
    <t>David Fincher</t>
  </si>
  <si>
    <t>David Flores</t>
  </si>
  <si>
    <t>David Franklin</t>
  </si>
  <si>
    <t>David Frazee</t>
  </si>
  <si>
    <t>David Freyne</t>
  </si>
  <si>
    <t>David G. Evans</t>
  </si>
  <si>
    <t>David G. Simmons</t>
  </si>
  <si>
    <t>David Gaz</t>
  </si>
  <si>
    <t>David Gebroe</t>
  </si>
  <si>
    <t>David Giancola</t>
  </si>
  <si>
    <t>David Giles</t>
  </si>
  <si>
    <t>David Giovannoni</t>
  </si>
  <si>
    <t>David Gladwell</t>
  </si>
  <si>
    <t>David Goldner</t>
  </si>
  <si>
    <t>David Green</t>
  </si>
  <si>
    <t>David Green (I)</t>
  </si>
  <si>
    <t>David Greene</t>
  </si>
  <si>
    <t>David Greenwalt</t>
  </si>
  <si>
    <t>David Gregory</t>
  </si>
  <si>
    <t>David Grieco</t>
  </si>
  <si>
    <t>David Grossman</t>
  </si>
  <si>
    <t>David Grovic</t>
  </si>
  <si>
    <t>David Guggenheim</t>
  </si>
  <si>
    <t>David Guida</t>
  </si>
  <si>
    <t>David Gumpel</t>
  </si>
  <si>
    <t>David H. Brooks</t>
  </si>
  <si>
    <t>David H. Venghaus Jr.</t>
  </si>
  <si>
    <t>David Hackl</t>
  </si>
  <si>
    <t>David Hartman</t>
  </si>
  <si>
    <t>David Hartmann</t>
  </si>
  <si>
    <t>David Hartwell</t>
  </si>
  <si>
    <t>David Hayman</t>
  </si>
  <si>
    <t>David Heinz</t>
  </si>
  <si>
    <t>David Hemmings</t>
  </si>
  <si>
    <t>David Higby</t>
  </si>
  <si>
    <t>David Hillenbrand</t>
  </si>
  <si>
    <t>David Hinds</t>
  </si>
  <si>
    <t>David Hinton</t>
  </si>
  <si>
    <t>David Hogan</t>
  </si>
  <si>
    <t>David Holroyd</t>
  </si>
  <si>
    <t>David Horn</t>
  </si>
  <si>
    <t>David Howard</t>
  </si>
  <si>
    <t>David Hoyle</t>
  </si>
  <si>
    <t>David Huey</t>
  </si>
  <si>
    <t>David Hugh Jones</t>
  </si>
  <si>
    <t>David Hughes</t>
  </si>
  <si>
    <t>David I. Frazer, Svetlana</t>
  </si>
  <si>
    <t>David I. Strasser</t>
  </si>
  <si>
    <t>David Iglesias</t>
  </si>
  <si>
    <t>David Irving</t>
  </si>
  <si>
    <t>David Ismalone</t>
  </si>
  <si>
    <t>David J. Francis</t>
  </si>
  <si>
    <t>David J. Hohl</t>
  </si>
  <si>
    <t>David Jackson</t>
  </si>
  <si>
    <t>David Jacobson</t>
  </si>
  <si>
    <t>David Jetre</t>
  </si>
  <si>
    <t>David Jones</t>
  </si>
  <si>
    <t>David Jung</t>
  </si>
  <si>
    <t>David Kabler</t>
  </si>
  <si>
    <t>David Kann</t>
  </si>
  <si>
    <t>David Kaplan</t>
  </si>
  <si>
    <t>David Keary</t>
  </si>
  <si>
    <t>David Keating</t>
  </si>
  <si>
    <t>David Keith</t>
  </si>
  <si>
    <t>David Kelley (Michael Pressman)</t>
  </si>
  <si>
    <t>David Kellogg</t>
  </si>
  <si>
    <t>David Kent-Watson</t>
  </si>
  <si>
    <t>David Kim</t>
  </si>
  <si>
    <t>David Kinsella</t>
  </si>
  <si>
    <t>David Kirkland</t>
  </si>
  <si>
    <t>David Kittredge</t>
  </si>
  <si>
    <t>David Kocar</t>
  </si>
  <si>
    <t>David Kramarsky</t>
  </si>
  <si>
    <t>David L. Cunningham</t>
  </si>
  <si>
    <t>David L. Hewitt</t>
  </si>
  <si>
    <t>David L. Stanton</t>
  </si>
  <si>
    <t>David L.G. Hughes</t>
  </si>
  <si>
    <t>David La Haye</t>
  </si>
  <si>
    <t>David Landau</t>
  </si>
  <si>
    <t>David Lane</t>
  </si>
  <si>
    <t>David Langlois</t>
  </si>
  <si>
    <t>David Lebarron</t>
  </si>
  <si>
    <t>David Lee Fisher</t>
  </si>
  <si>
    <t>David Lee Miller</t>
  </si>
  <si>
    <t>David Lee Rawlings</t>
  </si>
  <si>
    <t>David Lee Stewart</t>
  </si>
  <si>
    <t>David Leeds</t>
  </si>
  <si>
    <t>David Leveaux</t>
  </si>
  <si>
    <t>David Lewis</t>
  </si>
  <si>
    <t>David Lister</t>
  </si>
  <si>
    <t>David Llauger-Meiselman</t>
  </si>
  <si>
    <t>David Louis Zuckerman</t>
  </si>
  <si>
    <t>David Lowell Rich</t>
  </si>
  <si>
    <t>David Lynch</t>
  </si>
  <si>
    <t>David M. Evans</t>
  </si>
  <si>
    <t>David M. Matalon</t>
  </si>
  <si>
    <t>David M. Reynolds</t>
  </si>
  <si>
    <t>David M. Robertson</t>
  </si>
  <si>
    <t>David M. Rosenthal</t>
  </si>
  <si>
    <t>David MacDonald</t>
  </si>
  <si>
    <t>David MacDonald (I)</t>
  </si>
  <si>
    <t>David Mackay</t>
  </si>
  <si>
    <t>David Madden</t>
  </si>
  <si>
    <t>David Maga</t>
  </si>
  <si>
    <t>David Mallet</t>
  </si>
  <si>
    <t>David Maloney</t>
  </si>
  <si>
    <t>David Mamet</t>
  </si>
  <si>
    <t>David Marconi</t>
  </si>
  <si>
    <t>David Markey</t>
  </si>
  <si>
    <t>David Marsh</t>
  </si>
  <si>
    <t>David Matheny</t>
  </si>
  <si>
    <t>David McCormick</t>
  </si>
  <si>
    <t>David McCracken</t>
  </si>
  <si>
    <t>David McElroy</t>
  </si>
  <si>
    <t>David McGaw</t>
  </si>
  <si>
    <t>David McNally</t>
  </si>
  <si>
    <t>David McVicar</t>
  </si>
  <si>
    <t>David Menkes</t>
  </si>
  <si>
    <t>David Michael Latt</t>
  </si>
  <si>
    <t>David Miller</t>
  </si>
  <si>
    <t>David Millin</t>
  </si>
  <si>
    <t>David Minasian</t>
  </si>
  <si>
    <t>David Mitchell</t>
  </si>
  <si>
    <t>David Molina</t>
  </si>
  <si>
    <t>David Moreau</t>
  </si>
  <si>
    <t>David Moreton</t>
  </si>
  <si>
    <t>David Morris</t>
  </si>
  <si>
    <t>David Mrnka</t>
  </si>
  <si>
    <t>David Mueller</t>
  </si>
  <si>
    <t>David Mun</t>
  </si>
  <si>
    <t>David Murdock</t>
  </si>
  <si>
    <t>David Murphy</t>
  </si>
  <si>
    <t>David Nelson</t>
  </si>
  <si>
    <t>David Nerlich</t>
  </si>
  <si>
    <t>David O'Malley</t>
  </si>
  <si>
    <t>David O'Neill</t>
  </si>
  <si>
    <t>David Ocanas</t>
  </si>
  <si>
    <t>David Odell</t>
  </si>
  <si>
    <t>David Oliveras</t>
  </si>
  <si>
    <t>David Ondaatje</t>
  </si>
  <si>
    <t>David P. Barton</t>
  </si>
  <si>
    <t>David Pablos</t>
  </si>
  <si>
    <t>David Palmer</t>
  </si>
  <si>
    <t>David Palmieri</t>
  </si>
  <si>
    <t>David Parker</t>
  </si>
  <si>
    <t>David Paul Meyer</t>
  </si>
  <si>
    <t>David Paulsen</t>
  </si>
  <si>
    <t>David Petrarca</t>
  </si>
  <si>
    <t>David Petrucci</t>
  </si>
  <si>
    <t>David Pinillos</t>
  </si>
  <si>
    <t>David Pinski</t>
  </si>
  <si>
    <t>David Pitz</t>
  </si>
  <si>
    <t>David Price</t>
  </si>
  <si>
    <t>David Quitmeyer</t>
  </si>
  <si>
    <t>David R. Ellis</t>
  </si>
  <si>
    <t>David R.L.</t>
  </si>
  <si>
    <t>David Ray</t>
  </si>
  <si>
    <t>David Raynr</t>
  </si>
  <si>
    <t>David Ren</t>
  </si>
  <si>
    <t>David Richards</t>
  </si>
  <si>
    <t>David Risotto</t>
  </si>
  <si>
    <t>David Robert Deranian</t>
  </si>
  <si>
    <t>David Ross</t>
  </si>
  <si>
    <t>David Rubin</t>
  </si>
  <si>
    <t>David Ruiz</t>
  </si>
  <si>
    <t>David Ryan Keith</t>
  </si>
  <si>
    <t>David S. Cass Sr.</t>
  </si>
  <si>
    <t>David S. Marfield</t>
  </si>
  <si>
    <t>David S. Sterling</t>
  </si>
  <si>
    <t>David Salle</t>
  </si>
  <si>
    <t>David Sant</t>
  </si>
  <si>
    <t>David Schmidt</t>
  </si>
  <si>
    <t>David Schmoeller</t>
  </si>
  <si>
    <t>David Schurmann</t>
  </si>
  <si>
    <t>David Scott</t>
  </si>
  <si>
    <t>David Scott Harris</t>
  </si>
  <si>
    <t>David Secter</t>
  </si>
  <si>
    <t>David Selman</t>
  </si>
  <si>
    <t>David Seltzer</t>
  </si>
  <si>
    <t>David Semel</t>
  </si>
  <si>
    <t>David Serrano</t>
  </si>
  <si>
    <t>David Sheehan</t>
  </si>
  <si>
    <t>David Shute</t>
  </si>
  <si>
    <t>David Sipmann</t>
  </si>
  <si>
    <t>David Skynner</t>
  </si>
  <si>
    <t>David Smith</t>
  </si>
  <si>
    <t>David Stay</t>
  </si>
  <si>
    <t>David Steiman</t>
  </si>
  <si>
    <t>David Stevens</t>
  </si>
  <si>
    <t>David Streit</t>
  </si>
  <si>
    <t>David Stumpf</t>
  </si>
  <si>
    <t>David Swift</t>
  </si>
  <si>
    <t>David T. Chantler</t>
  </si>
  <si>
    <t>David Tarde</t>
  </si>
  <si>
    <t>David Tennant</t>
  </si>
  <si>
    <t>David Thompson</t>
  </si>
  <si>
    <t>David Tittone</t>
  </si>
  <si>
    <t>David Trotti</t>
  </si>
  <si>
    <t>David Trueba</t>
  </si>
  <si>
    <t>David Tucker</t>
  </si>
  <si>
    <t>David Valero</t>
  </si>
  <si>
    <t>David Varga</t>
  </si>
  <si>
    <t>David Victori</t>
  </si>
  <si>
    <t>David Von Ancken</t>
  </si>
  <si>
    <t>David W. Edward</t>
  </si>
  <si>
    <t>David W. Warfield</t>
  </si>
  <si>
    <t>David Waddington</t>
  </si>
  <si>
    <t>David Wadley</t>
  </si>
  <si>
    <t>David Warry-Smith</t>
  </si>
  <si>
    <t>David Weaver</t>
  </si>
  <si>
    <t>David Wenham</t>
  </si>
  <si>
    <t>David Wheatley</t>
  </si>
  <si>
    <t>David Wheeler</t>
  </si>
  <si>
    <t>David Whitney</t>
  </si>
  <si>
    <t>David Wickes</t>
  </si>
  <si>
    <t>David Williams</t>
  </si>
  <si>
    <t>David Wingate</t>
  </si>
  <si>
    <t>David Winkler</t>
  </si>
  <si>
    <t>David Winning</t>
  </si>
  <si>
    <t>David Winters</t>
  </si>
  <si>
    <t>David Worth</t>
  </si>
  <si>
    <t>David Wu</t>
  </si>
  <si>
    <t>David Wyles</t>
  </si>
  <si>
    <t>David Yates</t>
  </si>
  <si>
    <t>David Zagorski</t>
  </si>
  <si>
    <t>David de Vries</t>
  </si>
  <si>
    <t>David van Eyssen</t>
  </si>
  <si>
    <t>Davide Cavuti</t>
  </si>
  <si>
    <t>Davide Ferrario</t>
  </si>
  <si>
    <t>Davide Livermore</t>
  </si>
  <si>
    <t>Davide Manuli</t>
  </si>
  <si>
    <t>Davide Pesca</t>
  </si>
  <si>
    <t>Davis Doi</t>
  </si>
  <si>
    <t>Davit Rondeli</t>
  </si>
  <si>
    <t>Davood Mir-Bagheri</t>
  </si>
  <si>
    <t>Davor Radic</t>
  </si>
  <si>
    <t>Davor Zmegac</t>
  </si>
  <si>
    <t>Dawid Ullgren</t>
  </si>
  <si>
    <t>Dawn Natalia</t>
  </si>
  <si>
    <t>DeWitt Sage</t>
  </si>
  <si>
    <t>Deagol Brothers</t>
  </si>
  <si>
    <t>Dean Alioto</t>
  </si>
  <si>
    <t>Dean Anderson</t>
  </si>
  <si>
    <t>Dean Bajramovic</t>
  </si>
  <si>
    <t>Dean Francis</t>
  </si>
  <si>
    <t>Dean Gold</t>
  </si>
  <si>
    <t>Dean Gordon</t>
  </si>
  <si>
    <t>Dean Hamilton</t>
  </si>
  <si>
    <t>Dean Loxton</t>
  </si>
  <si>
    <t>Dean Matthew Ronalds</t>
  </si>
  <si>
    <t>Dean McKendrick</t>
  </si>
  <si>
    <t>Dean Murphy</t>
  </si>
  <si>
    <t>Dean O'Flaherty</t>
  </si>
  <si>
    <t>Dean Parisot</t>
  </si>
  <si>
    <t>Dean Reed</t>
  </si>
  <si>
    <t>Dean Riesner</t>
  </si>
  <si>
    <t>Dean Sullivan Adams</t>
  </si>
  <si>
    <t>Dean Tschetter</t>
  </si>
  <si>
    <t>Dean Whitney</t>
  </si>
  <si>
    <t>Deane Taylor</t>
  </si>
  <si>
    <t>Deanne Foley</t>
  </si>
  <si>
    <t>Dearbhla Walsh</t>
  </si>
  <si>
    <t>Deb Hagan</t>
  </si>
  <si>
    <t>Deb Shoval</t>
  </si>
  <si>
    <t>Debaloy Dey</t>
  </si>
  <si>
    <t>Debbie Allen</t>
  </si>
  <si>
    <t>Deborah Brock</t>
  </si>
  <si>
    <t>Deborah Chow</t>
  </si>
  <si>
    <t>Deborah Joy LeVine</t>
  </si>
  <si>
    <t>Deborah Kaplan</t>
  </si>
  <si>
    <t>Deborah Magocsi</t>
  </si>
  <si>
    <t>Deborah Warner</t>
  </si>
  <si>
    <t>Debra Black</t>
  </si>
  <si>
    <t>Debs Gardner-Paterson</t>
  </si>
  <si>
    <t>Decapitated</t>
  </si>
  <si>
    <t>Declan Donnellan</t>
  </si>
  <si>
    <t>Declan Lowney</t>
  </si>
  <si>
    <t>Declan O'Dwyer</t>
  </si>
  <si>
    <t>Dee McLachlan</t>
  </si>
  <si>
    <t>Dee Rees</t>
  </si>
  <si>
    <t>Deekay</t>
  </si>
  <si>
    <t>Deepak Anand</t>
  </si>
  <si>
    <t>Deepak Bahry</t>
  </si>
  <si>
    <t>Deepak Balraj Vij</t>
  </si>
  <si>
    <t>Deepak Bandhu</t>
  </si>
  <si>
    <t>Deepak S. Shivdasani</t>
  </si>
  <si>
    <t>Deepak Sareen</t>
  </si>
  <si>
    <t>Deepak Tijori</t>
  </si>
  <si>
    <t>Deepti Naval</t>
  </si>
  <si>
    <t>Dein Perry</t>
  </si>
  <si>
    <t>Dejan Zecevic</t>
  </si>
  <si>
    <t>Dekker Dreyer</t>
  </si>
  <si>
    <t>Del Lord</t>
  </si>
  <si>
    <t>Del Shores</t>
  </si>
  <si>
    <t>Del Tenney</t>
  </si>
  <si>
    <t>Deland Nuse</t>
  </si>
  <si>
    <t>Delbert Mann</t>
  </si>
  <si>
    <t>Delfor María Beccaglia</t>
  </si>
  <si>
    <t>Delmer Daves</t>
  </si>
  <si>
    <t>Delyth Thomas</t>
  </si>
  <si>
    <t>Demetri Martin</t>
  </si>
  <si>
    <t>Demian Fuica</t>
  </si>
  <si>
    <t>Demian Lichtenstein</t>
  </si>
  <si>
    <t>Demitri Nessun</t>
  </si>
  <si>
    <t>Demofilo Fidani</t>
  </si>
  <si>
    <t>Denice Duff</t>
  </si>
  <si>
    <t>Denice Shakarian Halicki</t>
  </si>
  <si>
    <t>Denis Amar</t>
  </si>
  <si>
    <t>Denis Caiozzi</t>
  </si>
  <si>
    <t>Denis Chernov</t>
  </si>
  <si>
    <t>Denis Delic</t>
  </si>
  <si>
    <t>Denis Do</t>
  </si>
  <si>
    <t>Denis Eleonskiy</t>
  </si>
  <si>
    <t>Denis Hennelly</t>
  </si>
  <si>
    <t>Denis Héroux</t>
  </si>
  <si>
    <t>Denis Malleval</t>
  </si>
  <si>
    <t>Denis Rabaglia</t>
  </si>
  <si>
    <t>Denis Skvortsov</t>
  </si>
  <si>
    <t>Denise Filiatrault</t>
  </si>
  <si>
    <t>Denison Clift</t>
  </si>
  <si>
    <t>Denisse Quintero</t>
  </si>
  <si>
    <t>Dennie Gordon</t>
  </si>
  <si>
    <t>Dennis Abey</t>
  </si>
  <si>
    <t>Dennis Agle Jr.</t>
  </si>
  <si>
    <t>Dennis Bartok</t>
  </si>
  <si>
    <t>Dennis Belogorsky</t>
  </si>
  <si>
    <t>Dennis Berry</t>
  </si>
  <si>
    <t>Dennis Berry (Jeff Woolnough)</t>
  </si>
  <si>
    <t>Dennis Black Magic</t>
  </si>
  <si>
    <t>Dennis Bots</t>
  </si>
  <si>
    <t>Dennis Cabella</t>
  </si>
  <si>
    <t>Dennis Christen</t>
  </si>
  <si>
    <t>Dennis Devine</t>
  </si>
  <si>
    <t>Dennis Dimster</t>
  </si>
  <si>
    <t>Dennis Foon</t>
  </si>
  <si>
    <t>Dennis Glore</t>
  </si>
  <si>
    <t>Dennis Ho</t>
  </si>
  <si>
    <t>Dennis Iliadis</t>
  </si>
  <si>
    <t>Dennis Lee</t>
  </si>
  <si>
    <t>Dennis O'Keefe</t>
  </si>
  <si>
    <t>Dennis Petersen</t>
  </si>
  <si>
    <t>Dennis Pratt (Brett Thompson)</t>
  </si>
  <si>
    <t>Dennis Saunders</t>
  </si>
  <si>
    <t>Dennis Smithers Jr.</t>
  </si>
  <si>
    <t>Dennis TUPICOFF</t>
  </si>
  <si>
    <t>Dennis Todorovic</t>
  </si>
  <si>
    <t>Dennison Ramalho</t>
  </si>
  <si>
    <t>Denny Harris</t>
  </si>
  <si>
    <t>Denny Lawrence</t>
  </si>
  <si>
    <t>Denny Lu</t>
  </si>
  <si>
    <t>Denys McCoy</t>
  </si>
  <si>
    <t>Denys de La Patellière</t>
  </si>
  <si>
    <t>Deok-jeon Han</t>
  </si>
  <si>
    <t>Deon Taylor</t>
  </si>
  <si>
    <t>Depoyan Manuk</t>
  </si>
  <si>
    <t>Deran Sarafian</t>
  </si>
  <si>
    <t>Derek Bailey</t>
  </si>
  <si>
    <t>Derek Bennett</t>
  </si>
  <si>
    <t>Derek Braasch</t>
  </si>
  <si>
    <t>Derek Burbidge</t>
  </si>
  <si>
    <t>Derek Cole</t>
  </si>
  <si>
    <t>Derek Cole, Shane Cole.</t>
  </si>
  <si>
    <t>Derek Efrain Villanueva</t>
  </si>
  <si>
    <t>Derek Goldman</t>
  </si>
  <si>
    <t>Derek Hockenbrough</t>
  </si>
  <si>
    <t>Derek Jarman</t>
  </si>
  <si>
    <t>Derek Julian</t>
  </si>
  <si>
    <t>Derek Klein</t>
  </si>
  <si>
    <t>Derek Nguyen</t>
  </si>
  <si>
    <t>Derek Osedach</t>
  </si>
  <si>
    <t>Derek Pearson</t>
  </si>
  <si>
    <t>Derek Presley</t>
  </si>
  <si>
    <t>Derek Strahan</t>
  </si>
  <si>
    <t>Derek Talib</t>
  </si>
  <si>
    <t>Derek Van Gorder</t>
  </si>
  <si>
    <t>Derek W. Hayes</t>
  </si>
  <si>
    <t>Derek Wan</t>
  </si>
  <si>
    <t>Derek Wayne Johnson</t>
  </si>
  <si>
    <t>Derek Zemrak</t>
  </si>
  <si>
    <t>Derlis M. Beccaglia</t>
  </si>
  <si>
    <t>Dermot Shane</t>
  </si>
  <si>
    <t>Derrick 'D-Reck' Dixon</t>
  </si>
  <si>
    <t>Derrick Borte</t>
  </si>
  <si>
    <t>Derrick Granado</t>
  </si>
  <si>
    <t>Dervis Zaim</t>
  </si>
  <si>
    <t>Derwin Abrahams</t>
  </si>
  <si>
    <t>Deryck Broom</t>
  </si>
  <si>
    <t>Deryn Warren</t>
  </si>
  <si>
    <t>Des McAnuff</t>
  </si>
  <si>
    <t>Desh Mukherjee</t>
  </si>
  <si>
    <t>Desi Singh</t>
  </si>
  <si>
    <t>Desiree Lim</t>
  </si>
  <si>
    <t>Desmond Gumbs</t>
  </si>
  <si>
    <t>Detlev Buck</t>
  </si>
  <si>
    <t>Deuandra T. Brown</t>
  </si>
  <si>
    <t>Dev Anand</t>
  </si>
  <si>
    <t>Dev Benegal</t>
  </si>
  <si>
    <t>Devaki Singh</t>
  </si>
  <si>
    <t>Devanand Shanmugam</t>
  </si>
  <si>
    <t>Devang Dholakia</t>
  </si>
  <si>
    <t>Deven Bhojani</t>
  </si>
  <si>
    <t>Devendra Goel</t>
  </si>
  <si>
    <t>Devi Abashidze</t>
  </si>
  <si>
    <t>Devi Prasad</t>
  </si>
  <si>
    <t>Devin Dehaven</t>
  </si>
  <si>
    <t>Devin Hamilton</t>
  </si>
  <si>
    <t>Devin Hansen</t>
  </si>
  <si>
    <t>Devin McGinn</t>
  </si>
  <si>
    <t>Devon Avery</t>
  </si>
  <si>
    <t>Devon Downs</t>
  </si>
  <si>
    <t>Dexter O'Neill</t>
  </si>
  <si>
    <t>Dezsö Zsigmond</t>
  </si>
  <si>
    <t>Dezsö Ákos Hamza</t>
  </si>
  <si>
    <t>Dharani</t>
  </si>
  <si>
    <t>Dharmesh Darshan</t>
  </si>
  <si>
    <t>Dhimiter Anagnosti</t>
  </si>
  <si>
    <t>Di Drew</t>
  </si>
  <si>
    <t>Diamara Nizhnikovskaya</t>
  </si>
  <si>
    <t>Diana Butler</t>
  </si>
  <si>
    <t>Diana Damrau</t>
  </si>
  <si>
    <t>Diane Crespo</t>
  </si>
  <si>
    <t>Diane Doniol-Valcroze</t>
  </si>
  <si>
    <t>Dianne Jackson</t>
  </si>
  <si>
    <t>Diastème</t>
  </si>
  <si>
    <t>Dick Carruthers</t>
  </si>
  <si>
    <t>Dick Chibbles</t>
  </si>
  <si>
    <t>Dick Hatton</t>
  </si>
  <si>
    <t>Dick Lowry</t>
  </si>
  <si>
    <t>Dick Maas</t>
  </si>
  <si>
    <t>Dick Powell</t>
  </si>
  <si>
    <t>Dick Rich</t>
  </si>
  <si>
    <t>Dick Richards</t>
  </si>
  <si>
    <t>Dick Robinson</t>
  </si>
  <si>
    <t>Dick Schneider</t>
  </si>
  <si>
    <t>Dick Sebast</t>
  </si>
  <si>
    <t>Dick Tuinder</t>
  </si>
  <si>
    <t>Didier Ah-koon</t>
  </si>
  <si>
    <t>Didier Grousset</t>
  </si>
  <si>
    <t>Didier Le Pêcheur</t>
  </si>
  <si>
    <t>Didier Poiraud</t>
  </si>
  <si>
    <t>Diede In't Veld</t>
  </si>
  <si>
    <t>Diede van Vree</t>
  </si>
  <si>
    <t>Diederick Koopal</t>
  </si>
  <si>
    <t>Diego Araujo</t>
  </si>
  <si>
    <t>Diego Arsuaga</t>
  </si>
  <si>
    <t>Diego Ayala</t>
  </si>
  <si>
    <t>Diego Cagahastian</t>
  </si>
  <si>
    <t>Diego Cohen</t>
  </si>
  <si>
    <t>Diego Hallivis</t>
  </si>
  <si>
    <t>Diego Lublinsky</t>
  </si>
  <si>
    <t>Diego López Rivera</t>
  </si>
  <si>
    <t>Diego M. Bonati</t>
  </si>
  <si>
    <t>Diego Maclean</t>
  </si>
  <si>
    <t>Diego Martínez Vignatti</t>
  </si>
  <si>
    <t>Diego Prado</t>
  </si>
  <si>
    <t>Diego Rougier</t>
  </si>
  <si>
    <t>Diego Ruiz</t>
  </si>
  <si>
    <t>Diego Rísquez</t>
  </si>
  <si>
    <t>Diego Santillán</t>
  </si>
  <si>
    <t>Diego Spataro</t>
  </si>
  <si>
    <t>Diego Velasco</t>
  </si>
  <si>
    <t>Diego Zamora</t>
  </si>
  <si>
    <t>Dieter Bohlen</t>
  </si>
  <si>
    <t>Dieter Daniels</t>
  </si>
  <si>
    <t>Dieter Geissler</t>
  </si>
  <si>
    <t>Dieter Meier</t>
  </si>
  <si>
    <t>Digna Sinke</t>
  </si>
  <si>
    <t>Dilip Ghosh</t>
  </si>
  <si>
    <t>Dilip Shukla</t>
  </si>
  <si>
    <t>Dillon Davies</t>
  </si>
  <si>
    <t>Dilmurod Massaidov</t>
  </si>
  <si>
    <t>Dimas Djayadiningrat</t>
  </si>
  <si>
    <t>Dimis Dadiras</t>
  </si>
  <si>
    <t>Dimitar Gochev</t>
  </si>
  <si>
    <t>Dimitar Mitovski</t>
  </si>
  <si>
    <t>Dimitri Frenkel Frank</t>
  </si>
  <si>
    <t>Dimitri Karakatsanis</t>
  </si>
  <si>
    <t>Dimitri Logothetis</t>
  </si>
  <si>
    <t>Dimitris Athanitis</t>
  </si>
  <si>
    <t>Dimitris Ioannopoulos</t>
  </si>
  <si>
    <t>Dimitris Papakonstadis</t>
  </si>
  <si>
    <t>Dimos Vrysellas</t>
  </si>
  <si>
    <t>Dina Zvi-Riklis</t>
  </si>
  <si>
    <t>Ding Wang</t>
  </si>
  <si>
    <t>Dinh Anh Nguyen</t>
  </si>
  <si>
    <t>Dinkar D. Patil</t>
  </si>
  <si>
    <t>Dino Athanassiou</t>
  </si>
  <si>
    <t>Dino Risi</t>
  </si>
  <si>
    <t>Dinos Dimopoulos</t>
  </si>
  <si>
    <t>Dinu Cocea</t>
  </si>
  <si>
    <t>Dionysis Grigoratos</t>
  </si>
  <si>
    <t>Dionysis Savvopoulos</t>
  </si>
  <si>
    <t>Dionysius Zervos</t>
  </si>
  <si>
    <t>Diora Baird</t>
  </si>
  <si>
    <t>Dipendra K. Khanal</t>
  </si>
  <si>
    <t>Director Kobayashi</t>
  </si>
  <si>
    <t>Dirk Campbell (I)</t>
  </si>
  <si>
    <t>Dirk DeVilliers</t>
  </si>
  <si>
    <t>Dirk Regel</t>
  </si>
  <si>
    <t>Disney Original Channel</t>
  </si>
  <si>
    <t>Dito Tsintsadze</t>
  </si>
  <si>
    <t>Divya Khosla</t>
  </si>
  <si>
    <t>Dizzy Gillespie</t>
  </si>
  <si>
    <t>Djalma Limongi Batista</t>
  </si>
  <si>
    <t>Djibril Glissant</t>
  </si>
  <si>
    <t>Djo Tunda wa Munga</t>
  </si>
  <si>
    <t>Djordje Balasevic</t>
  </si>
  <si>
    <t>Djordje Kadijevic</t>
  </si>
  <si>
    <t>Dmitri Astrakha</t>
  </si>
  <si>
    <t>Dmitri Astrakhan</t>
  </si>
  <si>
    <t>Dmitri Barshchevsky</t>
  </si>
  <si>
    <t>Dmitri Fiks</t>
  </si>
  <si>
    <t>Dmitri Korobkin</t>
  </si>
  <si>
    <t>Dmitri Mikhleyev</t>
  </si>
  <si>
    <t>Dmitri Salynsky</t>
  </si>
  <si>
    <t>Dmitri Tcherniakov</t>
  </si>
  <si>
    <t>Dmitri Vasilyev</t>
  </si>
  <si>
    <t>Dmitri Voloshin</t>
  </si>
  <si>
    <t>Dmitri Zolotukhin</t>
  </si>
  <si>
    <t>Dmitriy Babichenko</t>
  </si>
  <si>
    <t>Dmitriy Grachev</t>
  </si>
  <si>
    <t>Dmitriy Khmelyov</t>
  </si>
  <si>
    <t>Dmitriy Kiselev</t>
  </si>
  <si>
    <t>Dmitriy Makeev</t>
  </si>
  <si>
    <t>Dmitry Gribanoff</t>
  </si>
  <si>
    <t>Dmitry Kharchuk</t>
  </si>
  <si>
    <t>Dmitry Povolotsky</t>
  </si>
  <si>
    <t>Dmitry Troitsky</t>
  </si>
  <si>
    <t>Dmitry Yun</t>
  </si>
  <si>
    <t>Doina Levinta</t>
  </si>
  <si>
    <t>Dokdin Kanyamarn</t>
  </si>
  <si>
    <t>Dolorès Grassian</t>
  </si>
  <si>
    <t>Dolph Lundgren</t>
  </si>
  <si>
    <t>Dom Lenoir</t>
  </si>
  <si>
    <t>Dom Rotheroe</t>
  </si>
  <si>
    <t>Domagoj Mazuran</t>
  </si>
  <si>
    <t>Dome Karukoski</t>
  </si>
  <si>
    <t>Domenic Barbero</t>
  </si>
  <si>
    <t>Domenico Modugno</t>
  </si>
  <si>
    <t>Domenico Paolella</t>
  </si>
  <si>
    <t>Domingo Viladomat</t>
  </si>
  <si>
    <t>Dominic Anciano</t>
  </si>
  <si>
    <t>Dominic Andreozzi</t>
  </si>
  <si>
    <t>Dominic Bachy</t>
  </si>
  <si>
    <t>Dominic Bolla</t>
  </si>
  <si>
    <t>Dominic Bridges</t>
  </si>
  <si>
    <t>Dominic Brigstocke</t>
  </si>
  <si>
    <t>Dominic Brunt</t>
  </si>
  <si>
    <t>Dominic Burns</t>
  </si>
  <si>
    <t>Dominic Cooke</t>
  </si>
  <si>
    <t>Dominic Harari</t>
  </si>
  <si>
    <t>Dominic Haxton</t>
  </si>
  <si>
    <t>Dominic Higgins</t>
  </si>
  <si>
    <t>Dominic James</t>
  </si>
  <si>
    <t>Dominic Mah</t>
  </si>
  <si>
    <t>Dominic Orlando</t>
  </si>
  <si>
    <t>Dominic Perez</t>
  </si>
  <si>
    <t>Dominic Zapata</t>
  </si>
  <si>
    <t>Dominik Graf</t>
  </si>
  <si>
    <t>Dominik Hartel</t>
  </si>
  <si>
    <t>Dominik Moll</t>
  </si>
  <si>
    <t>Dominik Wessely</t>
  </si>
  <si>
    <t>Dominique Abel</t>
  </si>
  <si>
    <t>Dominique Brenguier</t>
  </si>
  <si>
    <t>Dominique Cardona</t>
  </si>
  <si>
    <t>Dominique Forma</t>
  </si>
  <si>
    <t>Dominique Laurence</t>
  </si>
  <si>
    <t>Dominique Monfery</t>
  </si>
  <si>
    <t>Dominique Othenin-Girard</t>
  </si>
  <si>
    <t>Dominique de Rivaz</t>
  </si>
  <si>
    <t>Domiziano Cristopharo</t>
  </si>
  <si>
    <t>Domiziano Cristopharo,</t>
  </si>
  <si>
    <t>Don Abernathy</t>
  </si>
  <si>
    <t>Don Ashley</t>
  </si>
  <si>
    <t>Don Barton</t>
  </si>
  <si>
    <t>Don Bluth</t>
  </si>
  <si>
    <t>Don Chaffey</t>
  </si>
  <si>
    <t>Don Coutts</t>
  </si>
  <si>
    <t>Don Dohler</t>
  </si>
  <si>
    <t>Don E. FauntLeRoy</t>
  </si>
  <si>
    <t>Don Edmonds</t>
  </si>
  <si>
    <t>Don Escudero</t>
  </si>
  <si>
    <t>Don Gronquist</t>
  </si>
  <si>
    <t>Don Haldane</t>
  </si>
  <si>
    <t>Don Hartman</t>
  </si>
  <si>
    <t>Don Hulette</t>
  </si>
  <si>
    <t>Don Jurwich</t>
  </si>
  <si>
    <t>Don Keeslar</t>
  </si>
  <si>
    <t>Don Kent</t>
  </si>
  <si>
    <t>Don Leaver</t>
  </si>
  <si>
    <t>Don McBrearty</t>
  </si>
  <si>
    <t>Don McDougall</t>
  </si>
  <si>
    <t>Don Michael Paul</t>
  </si>
  <si>
    <t>Don Mischer</t>
  </si>
  <si>
    <t>Don Murray</t>
  </si>
  <si>
    <t>Don Nardo</t>
  </si>
  <si>
    <t>Don Ohlmeyer</t>
  </si>
  <si>
    <t>Don Oriolo</t>
  </si>
  <si>
    <t>Don Roy King</t>
  </si>
  <si>
    <t>Don Sharp</t>
  </si>
  <si>
    <t>Don Siegel</t>
  </si>
  <si>
    <t>Don Spencer</t>
  </si>
  <si>
    <t>Don Taylor</t>
  </si>
  <si>
    <t>Don Thacker</t>
  </si>
  <si>
    <t>Don Towsley</t>
  </si>
  <si>
    <t>Don Weis</t>
  </si>
  <si>
    <t>Donald Boggs</t>
  </si>
  <si>
    <t>Donald Borza II</t>
  </si>
  <si>
    <t>Donald Cammell</t>
  </si>
  <si>
    <t>Donald Cotton</t>
  </si>
  <si>
    <t>Donald Crisp</t>
  </si>
  <si>
    <t>Donald Crombie</t>
  </si>
  <si>
    <t>Donald F. Glut</t>
  </si>
  <si>
    <t>Donald Farmer</t>
  </si>
  <si>
    <t>Donald G. Jackson</t>
  </si>
  <si>
    <t>Donald M. Jones</t>
  </si>
  <si>
    <t>Donald P. Borchers</t>
  </si>
  <si>
    <t>Donald R. von Mizener</t>
  </si>
  <si>
    <t>Donald Shebib</t>
  </si>
  <si>
    <t>Donald W. Thompson</t>
  </si>
  <si>
    <t>Donald Wallace</t>
  </si>
  <si>
    <t>Donald Wrye</t>
  </si>
  <si>
    <t>Donatas Ulvydas</t>
  </si>
  <si>
    <t>Donatella Maiorca</t>
  </si>
  <si>
    <t>Donatello Dubini</t>
  </si>
  <si>
    <t>Donato Rotunno</t>
  </si>
  <si>
    <t>Dong-Wook Lee</t>
  </si>
  <si>
    <t>Donn J. Viola</t>
  </si>
  <si>
    <t>Donna Deitch</t>
  </si>
  <si>
    <t>Donna Robinson</t>
  </si>
  <si>
    <t>Donna Wheeler</t>
  </si>
  <si>
    <t>Donny Boaz</t>
  </si>
  <si>
    <t>Donovan Cook</t>
  </si>
  <si>
    <t>Donovan Kelly</t>
  </si>
  <si>
    <t>Donovan Marsh</t>
  </si>
  <si>
    <t>Donovan Scott</t>
  </si>
  <si>
    <t>Donyo Donev</t>
  </si>
  <si>
    <t>Dore Schary</t>
  </si>
  <si>
    <t>Doreen Wayne</t>
  </si>
  <si>
    <t>Dori Oskowitz</t>
  </si>
  <si>
    <t>Dorian Walker</t>
  </si>
  <si>
    <t>Doris Dörrie</t>
  </si>
  <si>
    <t>Doris Wishman</t>
  </si>
  <si>
    <t>Doron Paz</t>
  </si>
  <si>
    <t>Dorothy Arzner</t>
  </si>
  <si>
    <t>Dorothy Booraem</t>
  </si>
  <si>
    <t>Dorothée Sebbagh</t>
  </si>
  <si>
    <t>Doru Nastase</t>
  </si>
  <si>
    <t>Doru Năstase</t>
  </si>
  <si>
    <t>Dou Xiao</t>
  </si>
  <si>
    <t>Doug Alexander</t>
  </si>
  <si>
    <t>Doug Atchison</t>
  </si>
  <si>
    <t>Doug Biro</t>
  </si>
  <si>
    <t>Doug Campbell</t>
  </si>
  <si>
    <t>Doug Cawker</t>
  </si>
  <si>
    <t>Doug Dezzani</t>
  </si>
  <si>
    <t>Doug Evans</t>
  </si>
  <si>
    <t>Doug Gerber</t>
  </si>
  <si>
    <t>Doug Headline</t>
  </si>
  <si>
    <t>Doug Lefler</t>
  </si>
  <si>
    <t>Doug McHenry</t>
  </si>
  <si>
    <t>Doug Miles</t>
  </si>
  <si>
    <t>Doug Sakmann</t>
  </si>
  <si>
    <t>Doug Smith</t>
  </si>
  <si>
    <t>Doug Spangenberg</t>
  </si>
  <si>
    <t>Doug Spearman</t>
  </si>
  <si>
    <t>Doug Stuckey</t>
  </si>
  <si>
    <t>Doug Walker</t>
  </si>
  <si>
    <t>Douglas A. Raine</t>
  </si>
  <si>
    <t>Douglas Aarniokoski</t>
  </si>
  <si>
    <t>Douglas Barr</t>
  </si>
  <si>
    <t>Douglas Buck</t>
  </si>
  <si>
    <t>Douglas C. Williams</t>
  </si>
  <si>
    <t>Douglas Camfield</t>
  </si>
  <si>
    <t>Douglas Carrigan</t>
  </si>
  <si>
    <t>Douglas Cheek</t>
  </si>
  <si>
    <t>Douglas Curtis</t>
  </si>
  <si>
    <t>Douglas Elford-Argent</t>
  </si>
  <si>
    <t>Douglas Fanbinks</t>
  </si>
  <si>
    <t>Douglas Grossman</t>
  </si>
  <si>
    <t>Douglas Hickox</t>
  </si>
  <si>
    <t>Douglas Jackson</t>
  </si>
  <si>
    <t>Douglas James Burgdorff</t>
  </si>
  <si>
    <t>Douglas Langway</t>
  </si>
  <si>
    <t>Douglas Law</t>
  </si>
  <si>
    <t>Douglas McCarthy</t>
  </si>
  <si>
    <t>Douglas McGrath</t>
  </si>
  <si>
    <t>Douglas Myers</t>
  </si>
  <si>
    <t>Douglas Neff</t>
  </si>
  <si>
    <t>Douglas Reese</t>
  </si>
  <si>
    <t>Douglas S. Younglove</t>
  </si>
  <si>
    <t>Douglas Schulze</t>
  </si>
  <si>
    <t>Douglas Schwartz</t>
  </si>
  <si>
    <t>Douglas Sirk</t>
  </si>
  <si>
    <t>Douglas Trumbull</t>
  </si>
  <si>
    <t>Doveed Linder</t>
  </si>
  <si>
    <t>Dragan Kresoja（德拉甘·克莱索亚）</t>
  </si>
  <si>
    <t>Dragos Buliga</t>
  </si>
  <si>
    <t>Dragovan Jovanovic</t>
  </si>
  <si>
    <t>Drahomíra Králová</t>
  </si>
  <si>
    <t>Draven Gonzalez</t>
  </si>
  <si>
    <t>Drew Ann Rosenberg</t>
  </si>
  <si>
    <t>Drew Bell</t>
  </si>
  <si>
    <t>Drew Bolduc</t>
  </si>
  <si>
    <t>Drew Casson</t>
  </si>
  <si>
    <t>Drew Daywalt</t>
  </si>
  <si>
    <t>Drew Evans</t>
  </si>
  <si>
    <t>Drew Hall</t>
  </si>
  <si>
    <t>Drew Lint</t>
  </si>
  <si>
    <t>Drew Maxwell</t>
  </si>
  <si>
    <t>Drew Rosas</t>
  </si>
  <si>
    <t>Dror Shaul</t>
  </si>
  <si>
    <t>Dror Soref</t>
  </si>
  <si>
    <t>Dror Zahavi</t>
  </si>
  <si>
    <t>Du-yeong Kim</t>
  </si>
  <si>
    <t>Duane Adler</t>
  </si>
  <si>
    <t>Duane Clark</t>
  </si>
  <si>
    <t>Duane Crichton</t>
  </si>
  <si>
    <t>Duane Graves</t>
  </si>
  <si>
    <t>Duane Journey</t>
  </si>
  <si>
    <t>Duane Stinnett</t>
  </si>
  <si>
    <t>Duccio Tessari</t>
  </si>
  <si>
    <t>Dudley Murphy</t>
  </si>
  <si>
    <t>Duilio Coletti</t>
  </si>
  <si>
    <t>Duk-hwan Oh</t>
  </si>
  <si>
    <t>Duke Kelly</t>
  </si>
  <si>
    <t>Duke Worne</t>
  </si>
  <si>
    <t>Dulal Guha</t>
  </si>
  <si>
    <t>Dulyasit Niyomgul</t>
  </si>
  <si>
    <t>Duncan Gibbins</t>
  </si>
  <si>
    <t>Duncan MacNeillie</t>
  </si>
  <si>
    <t>Duncan McLachlan</t>
  </si>
  <si>
    <t>Duncan Pace</t>
  </si>
  <si>
    <t>Duncan Roy</t>
  </si>
  <si>
    <t>Duncan Ward</t>
  </si>
  <si>
    <t>Duncan Wood</t>
  </si>
  <si>
    <t>Durai</t>
  </si>
  <si>
    <t>Durul Taylan</t>
  </si>
  <si>
    <t>Dusan Klein</t>
  </si>
  <si>
    <t>Dusan Kodaj</t>
  </si>
  <si>
    <t>Dusan Milic</t>
  </si>
  <si>
    <t>Dusan Rapos</t>
  </si>
  <si>
    <t>Dusan Trancík</t>
  </si>
  <si>
    <t>Dusan Vukotic</t>
  </si>
  <si>
    <t>Dustin Fairbanks</t>
  </si>
  <si>
    <t>Dustin Ferguson</t>
  </si>
  <si>
    <t>Dustin Mills</t>
  </si>
  <si>
    <t>Dustin Nguyễn</t>
  </si>
  <si>
    <t>Dustin Pearlman</t>
  </si>
  <si>
    <t>Dustin Rikert</t>
  </si>
  <si>
    <t>Dusty DePree</t>
  </si>
  <si>
    <t>Dusty Nelson</t>
  </si>
  <si>
    <t>Duwayne Dunham</t>
  </si>
  <si>
    <t>Dwain Esper</t>
  </si>
  <si>
    <t>Dwayne Buckle</t>
  </si>
  <si>
    <t>Dwayne Carey-Hill</t>
  </si>
  <si>
    <t>Dwayne Eric Alexander</t>
  </si>
  <si>
    <t>Dwight Brooks</t>
  </si>
  <si>
    <t>Dwight H. Little</t>
  </si>
  <si>
    <t>Dwight Hemion</t>
  </si>
  <si>
    <t>Dylan Akio Smith</t>
  </si>
  <si>
    <t>Dylan Bank</t>
  </si>
  <si>
    <t>Dylan C. Brown</t>
  </si>
  <si>
    <t>Dylan Greenberg</t>
  </si>
  <si>
    <t>Dylan Kidd</t>
  </si>
  <si>
    <t>Dylan Moran</t>
  </si>
  <si>
    <t>Dylan O'Neil</t>
  </si>
  <si>
    <t>Dylan Pearce</t>
  </si>
  <si>
    <t>Dylan Reynolds</t>
  </si>
  <si>
    <t>Dylan Tonk</t>
  </si>
  <si>
    <t>Dylan Vox</t>
  </si>
  <si>
    <t>Dzhanik Faiziyev</t>
  </si>
  <si>
    <t>D·J·卡卢索</t>
  </si>
  <si>
    <t>D·W·格里菲斯</t>
  </si>
  <si>
    <t>D·凯瑞·普瑞尔</t>
  </si>
  <si>
    <t>D·罗斯·莱德曼</t>
  </si>
  <si>
    <t>Dániel Tiszeker</t>
  </si>
  <si>
    <t>Dórdio Guimarães</t>
  </si>
  <si>
    <t>E. Alexander Powell</t>
  </si>
  <si>
    <t>E. Cancilieri</t>
  </si>
  <si>
    <t>E. Darrell Hallenbeck</t>
  </si>
  <si>
    <t>E. Elias Merhige</t>
  </si>
  <si>
    <t>E. Geno Frazier</t>
  </si>
  <si>
    <t>E. Mason Hopper</t>
  </si>
  <si>
    <t>E. V. V. Satyanarayana</t>
  </si>
  <si>
    <t>E. W. 斯威克哈默 (E.W. Swackhamer)</t>
  </si>
  <si>
    <t>E.A. Martin</t>
  </si>
  <si>
    <t>E.G. Bakker</t>
  </si>
  <si>
    <t>E.J. Samuels</t>
  </si>
  <si>
    <t>E.K. Lincoln</t>
  </si>
  <si>
    <t>E.M. Eldridge</t>
  </si>
  <si>
    <t>E.W. Emo</t>
  </si>
  <si>
    <t>E.W. Swackhamer</t>
  </si>
  <si>
    <t>EXO</t>
  </si>
  <si>
    <t>Eakasit Thairatana</t>
  </si>
  <si>
    <t>Eamon Hardiman</t>
  </si>
  <si>
    <t>Eamon Hegarty</t>
  </si>
  <si>
    <t>Eamonn Gray</t>
  </si>
  <si>
    <t>Earl Barton</t>
  </si>
  <si>
    <t>Earl Bellamy</t>
  </si>
  <si>
    <t>Earl E. Smith</t>
  </si>
  <si>
    <t>Earl Haley</t>
  </si>
  <si>
    <t>Earle Birney</t>
  </si>
  <si>
    <t>Ebbe Langberg</t>
  </si>
  <si>
    <t>Eben McGarr</t>
  </si>
  <si>
    <t>Eberhard Junkersdorf</t>
  </si>
  <si>
    <t>Ebo Hill</t>
  </si>
  <si>
    <t>Ebrahim Hatamikia</t>
  </si>
  <si>
    <t>Eckart Fingberg</t>
  </si>
  <si>
    <t>Eckhart Schmidt</t>
  </si>
  <si>
    <t>Ed Adlum</t>
  </si>
  <si>
    <t>Ed Aldridge</t>
  </si>
  <si>
    <t>Ed Awalt</t>
  </si>
  <si>
    <t>Ed Blum</t>
  </si>
  <si>
    <t>Ed Bonfanti</t>
  </si>
  <si>
    <t>Ed Bye</t>
  </si>
  <si>
    <t>Ed De Priest</t>
  </si>
  <si>
    <t>Ed Decter</t>
  </si>
  <si>
    <t>Ed Evers-Swindell</t>
  </si>
  <si>
    <t>Ed Friedman</t>
  </si>
  <si>
    <t>Ed Gaffney</t>
  </si>
  <si>
    <t>Ed Herzog</t>
  </si>
  <si>
    <t>Ed Hunt</t>
  </si>
  <si>
    <t>Ed Kaplan</t>
  </si>
  <si>
    <t>Ed Lilly</t>
  </si>
  <si>
    <t>Ed Quiroz</t>
  </si>
  <si>
    <t>Ed Raymond艾德·雷蒙德</t>
  </si>
  <si>
    <t>Ed Stone</t>
  </si>
  <si>
    <t>Ed Winfield</t>
  </si>
  <si>
    <t>Eddie Arno</t>
  </si>
  <si>
    <t>Eddie Beverly Jr.</t>
  </si>
  <si>
    <t>Eddie Crandall</t>
  </si>
  <si>
    <t>Eddie Davis</t>
  </si>
  <si>
    <t>Eddie Dew</t>
  </si>
  <si>
    <t>Eddie Garcia</t>
  </si>
  <si>
    <t>Eddie Lebron</t>
  </si>
  <si>
    <t>Eddie Lengyel</t>
  </si>
  <si>
    <t>Eddie Mort</t>
  </si>
  <si>
    <t>Eddie Powell</t>
  </si>
  <si>
    <t>Eddie Rodriguez</t>
  </si>
  <si>
    <t>Eddie Romero</t>
  </si>
  <si>
    <t>Eddie Saeta</t>
  </si>
  <si>
    <t>Eddy Falconer</t>
  </si>
  <si>
    <t>Eddy Houchins</t>
  </si>
  <si>
    <t>Edgar Dubrovsky</t>
  </si>
  <si>
    <t>Edgar G. Ulmer</t>
  </si>
  <si>
    <t>Edgar Honetschläger</t>
  </si>
  <si>
    <t>Edgar Lewis</t>
  </si>
  <si>
    <t>Edgar Marie</t>
  </si>
  <si>
    <t>Edgar Michael Bravo</t>
  </si>
  <si>
    <t>Edgar Navarro</t>
  </si>
  <si>
    <t>Edgar Neville</t>
  </si>
  <si>
    <t>Edgar Selwyn</t>
  </si>
  <si>
    <t>Edgardo Cabeza</t>
  </si>
  <si>
    <t>Edgardo Cozarinsky</t>
  </si>
  <si>
    <t>Edgardo Flores</t>
  </si>
  <si>
    <t>Edgardo Vinarao</t>
  </si>
  <si>
    <t>Edge</t>
  </si>
  <si>
    <t>Edmond Keosayan</t>
  </si>
  <si>
    <t>Edmond Lozzi</t>
  </si>
  <si>
    <t>Edmond T. Gréville</t>
  </si>
  <si>
    <t>Edmund Coulthard</t>
  </si>
  <si>
    <t>Edmund Goulding</t>
  </si>
  <si>
    <t>Edmund Mortimer</t>
  </si>
  <si>
    <t>Edmunds Jansons</t>
  </si>
  <si>
    <t>Edna Bolkan</t>
  </si>
  <si>
    <t>Edna Luise Biesold</t>
  </si>
  <si>
    <t>Edo Bertoglio</t>
  </si>
  <si>
    <t>Edoardo Bencivenga</t>
  </si>
  <si>
    <t>Edoardo Mulargia</t>
  </si>
  <si>
    <t>Edouard Molinaro</t>
  </si>
  <si>
    <t>Edouard Nammour</t>
  </si>
  <si>
    <t>Edouard Niermans</t>
  </si>
  <si>
    <t>Edry</t>
  </si>
  <si>
    <t>Eduard Abalov</t>
  </si>
  <si>
    <t>Eduard Bosch</t>
  </si>
  <si>
    <t>Eduard Cortés</t>
  </si>
  <si>
    <t>Eduard Galic</t>
  </si>
  <si>
    <t>Eduard Hofman</t>
  </si>
  <si>
    <t>Eduard Ioganson</t>
  </si>
  <si>
    <t>Eduard Pentslin</t>
  </si>
  <si>
    <t>Eduard von Borsody</t>
  </si>
  <si>
    <t>Eduardo Chapero-Jackson</t>
  </si>
  <si>
    <t>Eduardo De Filippo</t>
  </si>
  <si>
    <t>Eduardo H. Garza</t>
  </si>
  <si>
    <t>Eduardo Montes Bradley</t>
  </si>
  <si>
    <t>Eduardo Morera</t>
  </si>
  <si>
    <t>Eduardo Pla</t>
  </si>
  <si>
    <t>Eduardo Quiroz</t>
  </si>
  <si>
    <t>Eduardo Rodriguez</t>
  </si>
  <si>
    <t>Eduardo Rodríguez</t>
  </si>
  <si>
    <t>Eduardo Schuldt</t>
  </si>
  <si>
    <t>Eduardo Spagnuolo</t>
  </si>
  <si>
    <t>Eduardo Sánchez</t>
  </si>
  <si>
    <t>Eduardo de Castro</t>
  </si>
  <si>
    <t>Eduardo de Gregorio</t>
  </si>
  <si>
    <t>Edward A. Blatt</t>
  </si>
  <si>
    <t>Edward A. Kull</t>
  </si>
  <si>
    <t>Edward Barbini</t>
  </si>
  <si>
    <t>Edward Bazalgette</t>
  </si>
  <si>
    <t>Edward Bernds</t>
  </si>
  <si>
    <t>Edward Bianchi</t>
  </si>
  <si>
    <t>Edward Buzzell</t>
  </si>
  <si>
    <t>Edward C. Lilley</t>
  </si>
  <si>
    <t>Edward Childs Carpenter</t>
  </si>
  <si>
    <t>Edward D. Venturini</t>
  </si>
  <si>
    <t>Edward D. Wood Jr</t>
  </si>
  <si>
    <t>Edward D. Wood Jr.</t>
  </si>
  <si>
    <t>Edward Dein</t>
  </si>
  <si>
    <t>Edward Dmytryk</t>
  </si>
  <si>
    <t>Edward Dmytryk爱德华·迪麦特雷克</t>
  </si>
  <si>
    <t>Edward Douglas</t>
  </si>
  <si>
    <t>Edward E. Kramer</t>
  </si>
  <si>
    <t>Edward Evers-Swindell</t>
  </si>
  <si>
    <t>Edward F. Cline</t>
  </si>
  <si>
    <t>Edward Finney</t>
  </si>
  <si>
    <t>Edward Fleming</t>
  </si>
  <si>
    <t>Edward Freund</t>
  </si>
  <si>
    <t>Edward Frizzelle</t>
  </si>
  <si>
    <t>Edward G. Muller</t>
  </si>
  <si>
    <t>Edward G. Norris</t>
  </si>
  <si>
    <t>Edward Godal</t>
  </si>
  <si>
    <t>Edward Gordon</t>
  </si>
  <si>
    <t>Edward Gorsuch</t>
  </si>
  <si>
    <t>Edward H. Griffith</t>
  </si>
  <si>
    <t>Edward Haber</t>
  </si>
  <si>
    <t>Edward Holzman</t>
  </si>
  <si>
    <t>Edward James Olmos</t>
  </si>
  <si>
    <t>Edward Jordon</t>
  </si>
  <si>
    <t>Edward Killy</t>
  </si>
  <si>
    <t>Edward L. Cahn</t>
  </si>
  <si>
    <t>Edward L. Montoro</t>
  </si>
  <si>
    <t>Edward L. Plumb</t>
  </si>
  <si>
    <t>Edward Laemmle</t>
  </si>
  <si>
    <t>Edward LeSaint</t>
  </si>
  <si>
    <t>Edward Ludwig</t>
  </si>
  <si>
    <t>Edward Montagne</t>
  </si>
  <si>
    <t>Edward Nassour</t>
  </si>
  <si>
    <t>Edward Neumeier</t>
  </si>
  <si>
    <t>Edward Payson</t>
  </si>
  <si>
    <t>Edward Pionke</t>
  </si>
  <si>
    <t>Edward Puchalski</t>
  </si>
  <si>
    <t>Edward Ryan</t>
  </si>
  <si>
    <t>Edward S. Curtis</t>
  </si>
  <si>
    <t>Edward Sedgwick</t>
  </si>
  <si>
    <t>Edward Sirait</t>
  </si>
  <si>
    <t>Edward Sloman</t>
  </si>
  <si>
    <t>Edward Valibus Phillips</t>
  </si>
  <si>
    <t>Edwin Baily</t>
  </si>
  <si>
    <t>Edwin Brown</t>
  </si>
  <si>
    <t>Edwin Brown (III)</t>
  </si>
  <si>
    <t>Edwin L. Hollywood</t>
  </si>
  <si>
    <t>Edwin L. Marin</t>
  </si>
  <si>
    <t>Edwin Middleton</t>
  </si>
  <si>
    <t>Edwin Oyarce</t>
  </si>
  <si>
    <t>Edwin Sherin</t>
  </si>
  <si>
    <t>Edwin Zbonek</t>
  </si>
  <si>
    <t>Edzard Onneken</t>
  </si>
  <si>
    <t>Effie Pappa</t>
  </si>
  <si>
    <t>Efi Mouriki</t>
  </si>
  <si>
    <t>Efraim Sevela</t>
  </si>
  <si>
    <t>Efram Potelle</t>
  </si>
  <si>
    <t>Egbert van Hees</t>
  </si>
  <si>
    <t>Egidio Coccimiglio</t>
  </si>
  <si>
    <t>Egidio Eronico</t>
  </si>
  <si>
    <t>Egill Eðvarðsson</t>
  </si>
  <si>
    <t>Egon Günther</t>
  </si>
  <si>
    <t>Egon Schlegel</t>
  </si>
  <si>
    <t>Eiichiro Hasumi</t>
  </si>
  <si>
    <t>Eija-Elina Bergholm</t>
  </si>
  <si>
    <t>Eimi Imanishi</t>
  </si>
  <si>
    <t>Eirik Svensson</t>
  </si>
  <si>
    <t>Eitan Anner</t>
  </si>
  <si>
    <t>Eitan Arrusi</t>
  </si>
  <si>
    <t>Eitan Reuven</t>
  </si>
  <si>
    <t>Eizaburo Shiba</t>
  </si>
  <si>
    <t>Ekachai Uekrongtham</t>
  </si>
  <si>
    <t>Ekaterina Telegina</t>
  </si>
  <si>
    <t>Ekrem Kryeziu</t>
  </si>
  <si>
    <t>El Gore</t>
  </si>
  <si>
    <t>El Sayed Bedeir</t>
  </si>
  <si>
    <t>Ela Alyamac</t>
  </si>
  <si>
    <t>Ela Thier</t>
  </si>
  <si>
    <t>Ela Troyano</t>
  </si>
  <si>
    <t>Elaina Archer</t>
  </si>
  <si>
    <t>Elbert Tuganov</t>
  </si>
  <si>
    <t>Elbert van Strien</t>
  </si>
  <si>
    <t>Elda Broglio</t>
  </si>
  <si>
    <t>Eldar Kuliyev</t>
  </si>
  <si>
    <t>Eldar Rapaport</t>
  </si>
  <si>
    <t>Eldar Salavatov</t>
  </si>
  <si>
    <t>Eldar Shengelaya</t>
  </si>
  <si>
    <t>Eldor Urazbayev</t>
  </si>
  <si>
    <t>Eleanor</t>
  </si>
  <si>
    <t>Eleanor Gaver</t>
  </si>
  <si>
    <t>Elena Bonelli</t>
  </si>
  <si>
    <t>Elena Demidova</t>
  </si>
  <si>
    <t>Elena Diaz</t>
  </si>
  <si>
    <t>Elena Walf</t>
  </si>
  <si>
    <t>Eli Cohen</t>
  </si>
  <si>
    <t>Eli Cross</t>
  </si>
  <si>
    <t>Eli Morgan Gesner</t>
  </si>
  <si>
    <t>Eli Necakov</t>
  </si>
  <si>
    <t>Eli Sasich</t>
  </si>
  <si>
    <t>Eli Tishberg</t>
  </si>
  <si>
    <t>Elia Milonakos</t>
  </si>
  <si>
    <t>Elia Petridis</t>
  </si>
  <si>
    <t>Elia Schneider</t>
  </si>
  <si>
    <t>Eliana Fonseca</t>
  </si>
  <si>
    <t>Elias</t>
  </si>
  <si>
    <t>Elias / H.P. Lovecraft (story)</t>
  </si>
  <si>
    <t>Elias Arauz</t>
  </si>
  <si>
    <t>Elias Dancey</t>
  </si>
  <si>
    <t>Elias Georgopoulos</t>
  </si>
  <si>
    <t>Elias Pate</t>
  </si>
  <si>
    <t>Eligio Herrero</t>
  </si>
  <si>
    <t>Elijah Wood</t>
  </si>
  <si>
    <t>Elina Garanca</t>
  </si>
  <si>
    <t>Elio Quiroga</t>
  </si>
  <si>
    <t>Eliot Howe</t>
  </si>
  <si>
    <t>Elisa Bolognini</t>
  </si>
  <si>
    <t>Elisabeta Bostan</t>
  </si>
  <si>
    <t>Elisabetta Zenatti</t>
  </si>
  <si>
    <t>Elise Robertson</t>
  </si>
  <si>
    <t>Eliseo Alberto</t>
  </si>
  <si>
    <t>Eliseo Subiela</t>
  </si>
  <si>
    <t>Eliseo Subiela艾里西欧·苏比耶拉</t>
  </si>
  <si>
    <t>Elizabeth E. Schuch</t>
  </si>
  <si>
    <t>Elizabeth Gill</t>
  </si>
  <si>
    <t>Elizabeth Lucas</t>
  </si>
  <si>
    <t>Elle Callahan</t>
  </si>
  <si>
    <t>Elle Travis</t>
  </si>
  <si>
    <t>Ellen Ongkeko-Marfil</t>
  </si>
  <si>
    <t>Ellen Seidler</t>
  </si>
  <si>
    <t>Ellie Kanner</t>
  </si>
  <si>
    <t>Elliot Diviney</t>
  </si>
  <si>
    <t>Elliot Feld</t>
  </si>
  <si>
    <t>Elliot Goldner</t>
  </si>
  <si>
    <t>Elliott Nugent</t>
  </si>
  <si>
    <t>Ellis Kadison</t>
  </si>
  <si>
    <t>Ellis Kaut</t>
  </si>
  <si>
    <t>Ellyn Michaels</t>
  </si>
  <si>
    <t>Elmar Fischer</t>
  </si>
  <si>
    <t>Elmer Clifton</t>
  </si>
  <si>
    <t>Elmo De Witt</t>
  </si>
  <si>
    <t>Elmo Nüganen</t>
  </si>
  <si>
    <t>Elmo Rautio</t>
  </si>
  <si>
    <t>Elmo Williams</t>
  </si>
  <si>
    <t>Eloy de la Iglesia</t>
  </si>
  <si>
    <t>Elsa Garagarza</t>
  </si>
  <si>
    <t>Elvis Presley</t>
  </si>
  <si>
    <t>Elvis Restaino</t>
  </si>
  <si>
    <t>Elwin Neame</t>
  </si>
  <si>
    <t>Elwood Perez</t>
  </si>
  <si>
    <t>Elías Llanos</t>
  </si>
  <si>
    <t>Ema Kugler</t>
  </si>
  <si>
    <t>Emad Beshay</t>
  </si>
  <si>
    <t>Emanuel Gregers</t>
  </si>
  <si>
    <t>Emanuele De Santi</t>
  </si>
  <si>
    <t>Emanuele Della Valle</t>
  </si>
  <si>
    <t>Emanuele Gaetano Forte</t>
  </si>
  <si>
    <t>Emelie Lindblom</t>
  </si>
  <si>
    <t>Emery Emery</t>
  </si>
  <si>
    <t>Emidio Greco</t>
  </si>
  <si>
    <t>Emiko Sugi</t>
  </si>
  <si>
    <t>Emil E. Reinert</t>
  </si>
  <si>
    <t>Emil Ishii</t>
  </si>
  <si>
    <t>Emil Loteanu</t>
  </si>
  <si>
    <t>Emil Nofal</t>
  </si>
  <si>
    <t>Emil Suhrmann</t>
  </si>
  <si>
    <t>Emile Ardolino</t>
  </si>
  <si>
    <t>Emile Chautard</t>
  </si>
  <si>
    <t>Emile Degelin</t>
  </si>
  <si>
    <t>Emile Edwin Smith</t>
  </si>
  <si>
    <t>Emilia Derou-Bernal</t>
  </si>
  <si>
    <t>Emiliano Dante</t>
  </si>
  <si>
    <t>Emiliano Rocha Minter</t>
  </si>
  <si>
    <t>Emilio Carballido</t>
  </si>
  <si>
    <t>Emilio Fernández</t>
  </si>
  <si>
    <t>Emilio Maillé</t>
  </si>
  <si>
    <t>Emilio Martínez Lázaro</t>
  </si>
  <si>
    <t>Emilio Miraglia</t>
  </si>
  <si>
    <t>Emilio Portes</t>
  </si>
  <si>
    <t>Emilio Ramon Vidal</t>
  </si>
  <si>
    <t>Emilio Ruiz Barrachina</t>
  </si>
  <si>
    <t>Emilio Vieyra</t>
  </si>
  <si>
    <t>Emilis Velyvis</t>
  </si>
  <si>
    <t>Emilis Welyvis</t>
  </si>
  <si>
    <t>Emily Dell</t>
  </si>
  <si>
    <t>Emily Hagins</t>
  </si>
  <si>
    <t>Emily Hubley</t>
  </si>
  <si>
    <t>Emily Lape</t>
  </si>
  <si>
    <t>Emily Squires</t>
  </si>
  <si>
    <t>Emimmo Salvi</t>
  </si>
  <si>
    <t>Emir Kapetanovic</t>
  </si>
  <si>
    <t>Emir Skalonja</t>
  </si>
  <si>
    <t>Emma Forrest</t>
  </si>
  <si>
    <t>Emma Lahana</t>
  </si>
  <si>
    <t>Emma Pedersen</t>
  </si>
  <si>
    <t>Emma Tammi</t>
  </si>
  <si>
    <t>Emmanuel Dela Cruz</t>
  </si>
  <si>
    <t>Emmanuel Gillibert</t>
  </si>
  <si>
    <t>Emmanuel H. Borlaza</t>
  </si>
  <si>
    <t>Emmanuel Hamon</t>
  </si>
  <si>
    <t>Emmanuel Itier</t>
  </si>
  <si>
    <t>Emmanuel Kervyn</t>
  </si>
  <si>
    <t>Emmanuel Mouret</t>
  </si>
  <si>
    <t>Emmanuel Sapolsky 马俊</t>
  </si>
  <si>
    <t>Emmanuel Silvestre</t>
  </si>
  <si>
    <t>Emmanuelle Arsan</t>
  </si>
  <si>
    <t>Emmanuelle Bercot</t>
  </si>
  <si>
    <t>Emmerich Hanus</t>
  </si>
  <si>
    <t>Emmett</t>
  </si>
  <si>
    <t>Emmett Alston</t>
  </si>
  <si>
    <t>Emmett Callinan</t>
  </si>
  <si>
    <t>Emmett J. Flynn</t>
  </si>
  <si>
    <t>Emory Myrick</t>
  </si>
  <si>
    <t>Emperor</t>
  </si>
  <si>
    <t>Emraan Hashmi</t>
  </si>
  <si>
    <t>Emran Hussain</t>
  </si>
  <si>
    <t>Enda McCallion</t>
  </si>
  <si>
    <t>Enio Echenique</t>
  </si>
  <si>
    <t>Enkhtaivan Agvaantseren</t>
  </si>
  <si>
    <t>Enki Bilal</t>
  </si>
  <si>
    <t>Ennio De Concini</t>
  </si>
  <si>
    <t>Enric Ripoll Freixes</t>
  </si>
  <si>
    <t>Enrico Bernard</t>
  </si>
  <si>
    <t>Enrico Bomba</t>
  </si>
  <si>
    <t>Enrico Caria</t>
  </si>
  <si>
    <t>Enrico Clerico Nasino</t>
  </si>
  <si>
    <t>Enrico Coletti</t>
  </si>
  <si>
    <t>Enrico Guazzoni</t>
  </si>
  <si>
    <t>Enrique Cadícamo</t>
  </si>
  <si>
    <t>Enrique Cahen Salaberry</t>
  </si>
  <si>
    <t>Enrique Carreras</t>
  </si>
  <si>
    <t>Enrique Dawi</t>
  </si>
  <si>
    <t>Enrique García</t>
  </si>
  <si>
    <t>Enrique Guevara</t>
  </si>
  <si>
    <t>Enrique Gómez</t>
  </si>
  <si>
    <t>Enrique López Eguiluz</t>
  </si>
  <si>
    <t>Enrique Pineda Barnet</t>
  </si>
  <si>
    <t>Enrique Susini</t>
  </si>
  <si>
    <t>Enrique Urbizu</t>
  </si>
  <si>
    <t>Enrique de Rosas</t>
  </si>
  <si>
    <t>Enrique del Campo</t>
  </si>
  <si>
    <t>Enya</t>
  </si>
  <si>
    <t>Enzo Barboni</t>
  </si>
  <si>
    <t>Enzo D'ALO</t>
  </si>
  <si>
    <t>Enzo D'Alò</t>
  </si>
  <si>
    <t>Enzo Dell'Aquila</t>
  </si>
  <si>
    <t>Enzo Doria</t>
  </si>
  <si>
    <t>Enzo G. Castellari</t>
  </si>
  <si>
    <t>Enzo Milioni</t>
  </si>
  <si>
    <t>Enzo Papetti</t>
  </si>
  <si>
    <t>Enzo Trapani</t>
  </si>
  <si>
    <t>Enzo Williams</t>
  </si>
  <si>
    <t>Enzo·G.·Castellari</t>
  </si>
  <si>
    <t>Ephraim Asili</t>
  </si>
  <si>
    <t>Eran Palatnik</t>
  </si>
  <si>
    <t>Eran Riklis</t>
  </si>
  <si>
    <t>Erasure</t>
  </si>
  <si>
    <t>Ercan Kopuz</t>
  </si>
  <si>
    <t>Erdal Ceylan</t>
  </si>
  <si>
    <t>Erdal Murat Aktas</t>
  </si>
  <si>
    <t>Ere Kokkonen</t>
  </si>
  <si>
    <t>Erez Mizrahi</t>
  </si>
  <si>
    <t>Erhan Baytimur</t>
  </si>
  <si>
    <t>Eric Allen Bell</t>
  </si>
  <si>
    <t>Eric Amadio</t>
  </si>
  <si>
    <t>Eric Assous</t>
  </si>
  <si>
    <t>Eric Badros</t>
  </si>
  <si>
    <t>Eric Barbier</t>
  </si>
  <si>
    <t>Eric Bernt</t>
  </si>
  <si>
    <t>Eric Bilodeau</t>
  </si>
  <si>
    <t>Eric Blakeney</t>
  </si>
  <si>
    <t>Eric Blue</t>
  </si>
  <si>
    <t>Eric Bross</t>
  </si>
  <si>
    <t>Eric Bruno Borgman</t>
  </si>
  <si>
    <t>Eric Bryan</t>
  </si>
  <si>
    <t>Eric CHERRIERE</t>
  </si>
  <si>
    <t>Eric Canuel</t>
  </si>
  <si>
    <t>Eric Clapton</t>
  </si>
  <si>
    <t>Eric Colley</t>
  </si>
  <si>
    <t>Eric Dapkewicz</t>
  </si>
  <si>
    <t>Eric Dionysius</t>
  </si>
  <si>
    <t>Eric Dumesnil</t>
  </si>
  <si>
    <t>Eric Eason</t>
  </si>
  <si>
    <t>Eric England</t>
  </si>
  <si>
    <t>Eric Espejo</t>
  </si>
  <si>
    <t>Eric Etebari</t>
  </si>
  <si>
    <t>Eric Fogel</t>
  </si>
  <si>
    <t>Eric Forestier</t>
  </si>
  <si>
    <t>Eric Forsberg</t>
  </si>
  <si>
    <t>Eric Freiser</t>
  </si>
  <si>
    <t>Eric Genovese</t>
  </si>
  <si>
    <t>Eric Gibson</t>
  </si>
  <si>
    <t>Eric Gutierrez</t>
  </si>
  <si>
    <t>Eric Hannah</t>
  </si>
  <si>
    <t>Eric Hayden</t>
  </si>
  <si>
    <t>Eric Hendershot</t>
  </si>
  <si>
    <t>Eric Heumann</t>
  </si>
  <si>
    <t>Eric Humphriss</t>
  </si>
  <si>
    <t>Eric Idle</t>
  </si>
  <si>
    <t>Eric Jacobus</t>
  </si>
  <si>
    <t>Eric James</t>
  </si>
  <si>
    <t>Eric Jeffrey Haims</t>
  </si>
  <si>
    <t>Eric Karson</t>
  </si>
  <si>
    <t>Eric Lavaine</t>
  </si>
  <si>
    <t>Eric Leiser</t>
  </si>
  <si>
    <t>Eric Louzil</t>
  </si>
  <si>
    <t>Eric Magnan</t>
  </si>
  <si>
    <t>Eric Mandelbaum</t>
  </si>
  <si>
    <t>Eric Marciano</t>
  </si>
  <si>
    <t>Eric Matthies</t>
  </si>
  <si>
    <t>Eric Meza</t>
  </si>
  <si>
    <t>Eric Michael Kochmer</t>
  </si>
  <si>
    <t>Eric Mueller</t>
  </si>
  <si>
    <t>Eric Nichols</t>
  </si>
  <si>
    <t>Eric Norris</t>
  </si>
  <si>
    <t>Eric Omond</t>
  </si>
  <si>
    <t>Eric Paice</t>
  </si>
  <si>
    <t>Eric Parkinson</t>
  </si>
  <si>
    <t>Eric Petey</t>
  </si>
  <si>
    <t>Eric Piccoli</t>
  </si>
  <si>
    <t>Eric Radomski</t>
  </si>
  <si>
    <t>Eric Rochant</t>
  </si>
  <si>
    <t>Eric Rosser</t>
  </si>
  <si>
    <t>Eric Schaeffer</t>
  </si>
  <si>
    <t>Eric Schiller</t>
  </si>
  <si>
    <t>Eric Scott</t>
  </si>
  <si>
    <t>Eric Shaw</t>
  </si>
  <si>
    <t>Eric Shook</t>
  </si>
  <si>
    <t>Eric Small 埃里克·斯莫</t>
  </si>
  <si>
    <t>Eric Spaar</t>
  </si>
  <si>
    <t>Eric Stanze</t>
  </si>
  <si>
    <t>Eric Styles</t>
  </si>
  <si>
    <t>Eric Summer</t>
  </si>
  <si>
    <t>Eric Swelstad</t>
  </si>
  <si>
    <t>Eric Thornett</t>
  </si>
  <si>
    <t>Eric Till</t>
  </si>
  <si>
    <t>Eric Valette</t>
  </si>
  <si>
    <t>Eric Weston</t>
  </si>
  <si>
    <t>Eric Woreth</t>
  </si>
  <si>
    <t>Eric Worthington</t>
  </si>
  <si>
    <t>Eric Zala</t>
  </si>
  <si>
    <t>Eric Zaragoza</t>
  </si>
  <si>
    <t>Eric Zimmerman</t>
  </si>
  <si>
    <t>Eric von Letch</t>
  </si>
  <si>
    <t>Eric-Emmanuel Schmitt</t>
  </si>
  <si>
    <t>Eric.Gibson</t>
  </si>
  <si>
    <t>Erica Dunton</t>
  </si>
  <si>
    <t>Erica Fae</t>
  </si>
  <si>
    <t>Erich Engel</t>
  </si>
  <si>
    <t>Erich Engels</t>
  </si>
  <si>
    <t>Erich Kobler</t>
  </si>
  <si>
    <t>Erich Menzel</t>
  </si>
  <si>
    <t>Erich Waschneck</t>
  </si>
  <si>
    <t>Erick C. Salud</t>
  </si>
  <si>
    <t>Erick Geisler</t>
  </si>
  <si>
    <t>Ericson Core</t>
  </si>
  <si>
    <t>Erik Boccio</t>
  </si>
  <si>
    <t>Erik Canuel</t>
  </si>
  <si>
    <t>Erik Fleming</t>
  </si>
  <si>
    <t>Erik Glode, Edward Nyahay</t>
  </si>
  <si>
    <t>Erik Leijonborg</t>
  </si>
  <si>
    <t>Erik Lorentz</t>
  </si>
  <si>
    <t>Erik Matti</t>
  </si>
  <si>
    <t>Erik Ode</t>
  </si>
  <si>
    <t>Erik Peter Carlson</t>
  </si>
  <si>
    <t>Erik Schmitt</t>
  </si>
  <si>
    <t>Erik Skjoldbjærg</t>
  </si>
  <si>
    <t>Erik Smith Meyer</t>
  </si>
  <si>
    <t>Erika Lust</t>
  </si>
  <si>
    <t>Erin Berry</t>
  </si>
  <si>
    <t>Erin Dignam</t>
  </si>
  <si>
    <t>Eriprando Visconti</t>
  </si>
  <si>
    <t>Erkki Pohjanheimo</t>
  </si>
  <si>
    <t>Erkut Altindag</t>
  </si>
  <si>
    <t>Erle C. Kenton</t>
  </si>
  <si>
    <t>Erlingur Thoroddsen</t>
  </si>
  <si>
    <t>Erma Fatima</t>
  </si>
  <si>
    <t>Ermanno Olmi</t>
  </si>
  <si>
    <t>Erna Schmidt</t>
  </si>
  <si>
    <t>Ernest B. Schoedsack</t>
  </si>
  <si>
    <t>Ernest C. Warde</t>
  </si>
  <si>
    <t>Ernest D. Farino</t>
  </si>
  <si>
    <t>Ernest Dancy</t>
  </si>
  <si>
    <t>Ernest Day</t>
  </si>
  <si>
    <t>Ernest Morris</t>
  </si>
  <si>
    <t>Ernest Pintoff</t>
  </si>
  <si>
    <t>Ernest Porter</t>
  </si>
  <si>
    <t>Ernesto Alemany</t>
  </si>
  <si>
    <t>Ernesto Arancibia</t>
  </si>
  <si>
    <t>Ernesto Cortázar</t>
  </si>
  <si>
    <t>Ernesto Díaz Espinoza</t>
  </si>
  <si>
    <t>Ernesto Foronda</t>
  </si>
  <si>
    <t>Ernesto Giménez Caballero</t>
  </si>
  <si>
    <t>Ernesto Medina</t>
  </si>
  <si>
    <t>Ernesto Padrón</t>
  </si>
  <si>
    <t>Ernie Barbarash</t>
  </si>
  <si>
    <t>Ernie Fritz</t>
  </si>
  <si>
    <t>Ernie Lively</t>
  </si>
  <si>
    <t>Ernie Schmidt</t>
  </si>
  <si>
    <t>Ernie Schultz</t>
  </si>
  <si>
    <t>Ernst Gossner</t>
  </si>
  <si>
    <t>Ernst Hofbauer</t>
  </si>
  <si>
    <t>Ernst Johansen</t>
  </si>
  <si>
    <t>Ernst Lubitsch</t>
  </si>
  <si>
    <t>Ernst Marischka</t>
  </si>
  <si>
    <t>Ernst Martin</t>
  </si>
  <si>
    <t>Ernst Matray</t>
  </si>
  <si>
    <t>Ernst Moerman</t>
  </si>
  <si>
    <t>Ernst R. von Theumer</t>
  </si>
  <si>
    <t>Ernst Wild</t>
  </si>
  <si>
    <t>Ernst Winar</t>
  </si>
  <si>
    <t>Erol Özlevi</t>
  </si>
  <si>
    <t>Eron Sheean</t>
  </si>
  <si>
    <t>Eros D'Antona</t>
  </si>
  <si>
    <t>Eros Djarot</t>
  </si>
  <si>
    <t>Eros Puglielli</t>
  </si>
  <si>
    <t>Erotic Girl</t>
  </si>
  <si>
    <t>Erricos Andreou</t>
  </si>
  <si>
    <t>Errikos Thalassinos</t>
  </si>
  <si>
    <t>Errol Taggart</t>
  </si>
  <si>
    <t>Ersoy Güler</t>
  </si>
  <si>
    <t>Ertem Egilmez</t>
  </si>
  <si>
    <t>Erwin C. Dietrich</t>
  </si>
  <si>
    <t>Erwin Strahl</t>
  </si>
  <si>
    <t>Erwin Stranka</t>
  </si>
  <si>
    <t>Erwin Torres Lanado</t>
  </si>
  <si>
    <t>Erwin van den Eshof</t>
  </si>
  <si>
    <t>Esben Lykke-Seest</t>
  </si>
  <si>
    <t>Esben Storm</t>
  </si>
  <si>
    <t>Esben Toft Jacobsen</t>
  </si>
  <si>
    <t>Eshom Nelms</t>
  </si>
  <si>
    <t>Esko Mattila</t>
  </si>
  <si>
    <t>Esmayeel Shroff</t>
  </si>
  <si>
    <t>Espen Eckbo</t>
  </si>
  <si>
    <t>Espen Fyksen</t>
  </si>
  <si>
    <t>Esteban Adúriz</t>
  </si>
  <si>
    <t>Esteban Crespo</t>
  </si>
  <si>
    <t>Esteban Ramírez</t>
  </si>
  <si>
    <t>Ester Martin Bergsmark</t>
  </si>
  <si>
    <t>Eterio Ortega Santillana</t>
  </si>
  <si>
    <t>Ethan Black</t>
  </si>
  <si>
    <t>Ethan Scott Grey</t>
  </si>
  <si>
    <t>Ethan Spaulding</t>
  </si>
  <si>
    <t>Ethan Wiley</t>
  </si>
  <si>
    <t>Etienne Kallos</t>
  </si>
  <si>
    <t>Etienne Périer</t>
  </si>
  <si>
    <t>Etta Devine</t>
  </si>
  <si>
    <t>Ettore Giannini</t>
  </si>
  <si>
    <t>Ettore Maria Fizzarotti</t>
  </si>
  <si>
    <t>Ettore Pasculli</t>
  </si>
  <si>
    <t>Ettore Scola</t>
  </si>
  <si>
    <t>Eugen Schulz-Breiden</t>
  </si>
  <si>
    <t>Eugen Sokolovsky Jr.</t>
  </si>
  <si>
    <t>Eugen York</t>
  </si>
  <si>
    <t>Eugene Baldovino</t>
  </si>
  <si>
    <t>Eugene Forde</t>
  </si>
  <si>
    <t>Eugene Frenke</t>
  </si>
  <si>
    <t>Eugene Hughes</t>
  </si>
  <si>
    <t>Eugene Kotlyarenko</t>
  </si>
  <si>
    <t>Eugene Marner</t>
  </si>
  <si>
    <t>Eugene McAvoy</t>
  </si>
  <si>
    <t>Eugene McGing</t>
  </si>
  <si>
    <t>Eugene S. Jones</t>
  </si>
  <si>
    <t>Eugenio Martín</t>
  </si>
  <si>
    <t>Eugenio Mira</t>
  </si>
  <si>
    <t>Eugenio Zanetti</t>
  </si>
  <si>
    <t>Eugeniusz Priwieziencew</t>
  </si>
  <si>
    <t>Eugène Lourié</t>
  </si>
  <si>
    <t>Eun-kyung Jung</t>
  </si>
  <si>
    <t>Eun-mi Lee</t>
  </si>
  <si>
    <t>Euros Lyn</t>
  </si>
  <si>
    <t>Eusebio Fernández Ardavín</t>
  </si>
  <si>
    <t>Euzhan Palcy</t>
  </si>
  <si>
    <t>Eva Ilona Brzeski</t>
  </si>
  <si>
    <t>Eva Isaksen</t>
  </si>
  <si>
    <t>Eva Neymann</t>
  </si>
  <si>
    <t>Eva Spreitzhofer</t>
  </si>
  <si>
    <t>Eva-Maria Westbroek</t>
  </si>
  <si>
    <t>Evalds Lacis</t>
  </si>
  <si>
    <t>Evan Cecil</t>
  </si>
  <si>
    <t>Evan Glodell</t>
  </si>
  <si>
    <t>Evan Jacobson</t>
  </si>
  <si>
    <t>Evan Kelly</t>
  </si>
  <si>
    <t>Evan Lee</t>
  </si>
  <si>
    <t>Evan Makrogiannis</t>
  </si>
  <si>
    <t>Evan Mathew Weinstein</t>
  </si>
  <si>
    <t>Evan Oppenheimer</t>
  </si>
  <si>
    <t>Evan Roberts</t>
  </si>
  <si>
    <t>Evanescence</t>
  </si>
  <si>
    <t>Evelyn Purcell</t>
  </si>
  <si>
    <t>Everardo Valerio Gout</t>
  </si>
  <si>
    <t>Everett Lewis</t>
  </si>
  <si>
    <t>Everette Hartsoe</t>
  </si>
  <si>
    <t>Everything Is Terrible</t>
  </si>
  <si>
    <t>Evgeniy Emelin</t>
  </si>
  <si>
    <t>Evgeniy Mitrofanov</t>
  </si>
  <si>
    <t>Evgeniy Sokurov</t>
  </si>
  <si>
    <t>Evgeniy Zvezdakov</t>
  </si>
  <si>
    <t>Evgeny Abyzov</t>
  </si>
  <si>
    <t>Evgeny Lavrentiev</t>
  </si>
  <si>
    <t>Ewa Petelska</t>
  </si>
  <si>
    <t>Ewald André Dupont</t>
  </si>
  <si>
    <t>Ewan McGregor</t>
  </si>
  <si>
    <t>Ewan Telford</t>
  </si>
  <si>
    <t>Ewing Miles Brown</t>
  </si>
  <si>
    <t>Ewing Scott</t>
  </si>
  <si>
    <t>Eyal Resh</t>
  </si>
  <si>
    <t>Eyan Gregory</t>
  </si>
  <si>
    <t>Eytan Fox</t>
  </si>
  <si>
    <t>Eytan Rockaway</t>
  </si>
  <si>
    <t>Ezekiel Norton</t>
  </si>
  <si>
    <t>Ezel Akay</t>
  </si>
  <si>
    <t>Ezequiel Crupnicoff</t>
  </si>
  <si>
    <t>Ezra Allen Gould</t>
  </si>
  <si>
    <t>Ezra Kemp</t>
  </si>
  <si>
    <t>Ezra Stone</t>
  </si>
  <si>
    <t>Ezra Tsegaye</t>
  </si>
  <si>
    <t>Ezzel Dine Zulficar</t>
  </si>
  <si>
    <t>E·A·杜邦</t>
  </si>
  <si>
    <t>E·吉甘</t>
  </si>
  <si>
    <t>E·马克斯·弗莱</t>
  </si>
  <si>
    <t>F. Lee Cochran</t>
  </si>
  <si>
    <t>F. Martin Thornton</t>
  </si>
  <si>
    <t>F. Richard Jones</t>
  </si>
  <si>
    <t>F.A. Brabec</t>
  </si>
  <si>
    <t>F.A.布拉贝克</t>
  </si>
  <si>
    <t>F.C. Rabbath</t>
  </si>
  <si>
    <t>F.E. Douglas</t>
  </si>
  <si>
    <t>F.W. Thring</t>
  </si>
  <si>
    <t>FRANKIE GOES TO HOLLYWOOD乐队</t>
  </si>
  <si>
    <t>FROGMAN</t>
  </si>
  <si>
    <t>Fabian Hübner</t>
  </si>
  <si>
    <t>Fabiano Cafure</t>
  </si>
  <si>
    <t>Fabien Constant</t>
  </si>
  <si>
    <t>Fabien Delage</t>
  </si>
  <si>
    <t>Fabien Dufils</t>
  </si>
  <si>
    <t>Fabien Gaillard</t>
  </si>
  <si>
    <t>Fabien Garcia</t>
  </si>
  <si>
    <t>Fabien Hameline</t>
  </si>
  <si>
    <t>Fabien Pruvot</t>
  </si>
  <si>
    <t>Fabien Raymond</t>
  </si>
  <si>
    <t>Fabio Bobbio</t>
  </si>
  <si>
    <t>Fabio Bonzi</t>
  </si>
  <si>
    <t>Fabio Grassadonia</t>
  </si>
  <si>
    <t>Fabio Jephcott</t>
  </si>
  <si>
    <t>Fabio Mollo</t>
  </si>
  <si>
    <t>Fabián Forte</t>
  </si>
  <si>
    <t>Fabrice A. Zaphiratos</t>
  </si>
  <si>
    <t>Fabrice Cazeneuve</t>
  </si>
  <si>
    <t>Fabrice Du Welz</t>
  </si>
  <si>
    <t>Fabrice Gobert</t>
  </si>
  <si>
    <t>Fabrice Hourlier</t>
  </si>
  <si>
    <t>Fabrika</t>
  </si>
  <si>
    <t>Fabrizio Bentivoglio</t>
  </si>
  <si>
    <t>Fabrizio Costa</t>
  </si>
  <si>
    <t>Fabrizio De Angelis</t>
  </si>
  <si>
    <t>Fabrizio Laurenti</t>
  </si>
  <si>
    <t>Fabrizio Taglioni</t>
  </si>
  <si>
    <t>Fadil Hadzic</t>
  </si>
  <si>
    <t>Fai Sam Ang</t>
  </si>
  <si>
    <t>Fakhrul Arefeen Khan</t>
  </si>
  <si>
    <t>Faliero Rosati</t>
  </si>
  <si>
    <t>Fanny Jean-Noel</t>
  </si>
  <si>
    <t>Faozan Rizal</t>
  </si>
  <si>
    <t>Farah Khan</t>
  </si>
  <si>
    <t>Faraz Haider</t>
  </si>
  <si>
    <t>Farhad</t>
  </si>
  <si>
    <t>Farhad Mann</t>
  </si>
  <si>
    <t>Farhad Mehranfar</t>
  </si>
  <si>
    <t>Farhan Akhtar</t>
  </si>
  <si>
    <t>Farnaz Samiinia</t>
  </si>
  <si>
    <t>Farogh Siddique</t>
  </si>
  <si>
    <t>Faruk Kenç</t>
  </si>
  <si>
    <t>Faruk Piragic</t>
  </si>
  <si>
    <t>Faruk Šabanović</t>
  </si>
  <si>
    <t>Faruque Ahmed</t>
  </si>
  <si>
    <t>Fatih Aksoy</t>
  </si>
  <si>
    <t>Fatima Robinson</t>
  </si>
  <si>
    <t>Fatin Abdel Wahab</t>
  </si>
  <si>
    <t>Fatmir Doga</t>
  </si>
  <si>
    <t>Fausto Brizzi</t>
  </si>
  <si>
    <t>Fauzi Mansur</t>
  </si>
  <si>
    <t>Fay Ann Lee</t>
  </si>
  <si>
    <t>Faye Jackson</t>
  </si>
  <si>
    <t>Faysal Soysal</t>
  </si>
  <si>
    <t>Fazil</t>
  </si>
  <si>
    <t>Febo Mari</t>
  </si>
  <si>
    <t>Federico Cruciani</t>
  </si>
  <si>
    <t>Federico Curiel</t>
  </si>
  <si>
    <t>Federico D'Alessandro</t>
  </si>
  <si>
    <t>Federico Moccia</t>
  </si>
  <si>
    <t>Federico Sanchez</t>
  </si>
  <si>
    <t>Federico Veiroj</t>
  </si>
  <si>
    <t>Federico Zampaglione</t>
  </si>
  <si>
    <t>Fehmi Hoshafi</t>
  </si>
  <si>
    <t>Felice Farina</t>
  </si>
  <si>
    <t>Felicia Sinclair</t>
  </si>
  <si>
    <t>Felipe Eluti</t>
  </si>
  <si>
    <t>Felipe Gómez</t>
  </si>
  <si>
    <t>Felipe M. Guerra</t>
  </si>
  <si>
    <t>Felipe Martínez</t>
  </si>
  <si>
    <t>Felix Breisach</t>
  </si>
  <si>
    <t>Felix Charin</t>
  </si>
  <si>
    <t>Felix Dünnemann</t>
  </si>
  <si>
    <t>Felix E. Dalay</t>
  </si>
  <si>
    <t>Felix E. Feist</t>
  </si>
  <si>
    <t>Felix Herngren</t>
  </si>
  <si>
    <t>Felix Herzogenrath</t>
  </si>
  <si>
    <t>Felix Olivier</t>
  </si>
  <si>
    <t>Felix Thompson</t>
  </si>
  <si>
    <t>Fellyx Honeyfield</t>
  </si>
  <si>
    <t>Femi Oyeniran</t>
  </si>
  <si>
    <t>Fenar Ahmad</t>
  </si>
  <si>
    <t>Fenton Bailey</t>
  </si>
  <si>
    <t>Ferde Grofé Jr.</t>
  </si>
  <si>
    <t>Ferde Grofé Sr.</t>
  </si>
  <si>
    <t>Ferdi Merter</t>
  </si>
  <si>
    <t>Ferdinand Diehl</t>
  </si>
  <si>
    <t>Ferdinand Fairfax</t>
  </si>
  <si>
    <t>Ferdinando Baldi</t>
  </si>
  <si>
    <t>Ferdinando Cito Filomarino</t>
  </si>
  <si>
    <t>Ferdinando Merighi</t>
  </si>
  <si>
    <t>Ferdinando Vicentini Orgnani</t>
  </si>
  <si>
    <t>Ferenc Cakó</t>
  </si>
  <si>
    <t>Ferenc Jeli</t>
  </si>
  <si>
    <t>Ferenc Kardos</t>
  </si>
  <si>
    <t>Fernanda Cardoso</t>
  </si>
  <si>
    <t>Fernando A. Rivero</t>
  </si>
  <si>
    <t>Fernando Arrabal</t>
  </si>
  <si>
    <t>Fernando Baez Mella</t>
  </si>
  <si>
    <t>Fernando Bauluz</t>
  </si>
  <si>
    <t>Fernando C. Finck</t>
  </si>
  <si>
    <t>Fernando Cerchio</t>
  </si>
  <si>
    <t>Fernando Colomo</t>
  </si>
  <si>
    <t>Fernando Cortés</t>
  </si>
  <si>
    <t>Fernando Delgado</t>
  </si>
  <si>
    <t>Fernando Di Leo</t>
  </si>
  <si>
    <t>Fernando Durán Rojas</t>
  </si>
  <si>
    <t>Fernando Fernández</t>
  </si>
  <si>
    <t>Fernando Fragata</t>
  </si>
  <si>
    <t>Fernando González Gómez</t>
  </si>
  <si>
    <t>Fernando González Molina</t>
  </si>
  <si>
    <t>Fernando Guzzoni</t>
  </si>
  <si>
    <t>Fernando Lebrija</t>
  </si>
  <si>
    <t>Fernando Merino</t>
  </si>
  <si>
    <t>Fernando Méndez</t>
  </si>
  <si>
    <t>Fernando Nogueira</t>
  </si>
  <si>
    <t>Fernando Orozco</t>
  </si>
  <si>
    <t>Fernando Palacios</t>
  </si>
  <si>
    <t>Fernando Poe</t>
  </si>
  <si>
    <t>Fernando Poe Jr.</t>
  </si>
  <si>
    <t>Fernando Pérez</t>
  </si>
  <si>
    <t>Fernando Rick</t>
  </si>
  <si>
    <t>Fernando Roldán</t>
  </si>
  <si>
    <t>Fernando Siro</t>
  </si>
  <si>
    <t>Fernando Spiner</t>
  </si>
  <si>
    <t>Fernando de Fuentes</t>
  </si>
  <si>
    <t>Feroz Khan</t>
  </si>
  <si>
    <t>Feroze Khan</t>
  </si>
  <si>
    <t>Ferruccio Casapinta</t>
  </si>
  <si>
    <t>Ferzan Ozpetek</t>
  </si>
  <si>
    <t>Ferzan Ozpetek 佛森·欧兹派特</t>
  </si>
  <si>
    <t>Fielder Cook</t>
  </si>
  <si>
    <t>Filip Bajon</t>
  </si>
  <si>
    <t>Filip Kovacevic</t>
  </si>
  <si>
    <t>Filip Maciejewicz</t>
  </si>
  <si>
    <t>Filip Renc</t>
  </si>
  <si>
    <t>Filip Van Neyghem</t>
  </si>
  <si>
    <t>Filip Zylber</t>
  </si>
  <si>
    <t>Filipe Abranches</t>
  </si>
  <si>
    <t>Filipe Matzembacher</t>
  </si>
  <si>
    <t>Filipp Yankovsky</t>
  </si>
  <si>
    <t>Filippo Ottoni</t>
  </si>
  <si>
    <t>Filippo Sanjust</t>
  </si>
  <si>
    <t>Fin Edquist</t>
  </si>
  <si>
    <t>Fina Torres</t>
  </si>
  <si>
    <t>Finn Callan</t>
  </si>
  <si>
    <t>Finn Karlsson</t>
  </si>
  <si>
    <t>Finn Taylor</t>
  </si>
  <si>
    <t>Fiona Samuel</t>
  </si>
  <si>
    <t>Fiore Leo</t>
  </si>
  <si>
    <t>Fiorella Infascelli</t>
  </si>
  <si>
    <t>Fito Rivera</t>
  </si>
  <si>
    <t>Flavia Moraes</t>
  </si>
  <si>
    <t>Flavio Calzavara</t>
  </si>
  <si>
    <t>Flavio Frederico</t>
  </si>
  <si>
    <t>Fleming B. Fuller</t>
  </si>
  <si>
    <t>Fletcher Markle</t>
  </si>
  <si>
    <t>Fleur Boonman</t>
  </si>
  <si>
    <t>Flint Dille</t>
  </si>
  <si>
    <t>Flo Lackner</t>
  </si>
  <si>
    <t>Flood Reed</t>
  </si>
  <si>
    <t>Flora Gomes</t>
  </si>
  <si>
    <t>Florestano Vancini</t>
  </si>
  <si>
    <t>Florian Baxmeyer</t>
  </si>
  <si>
    <t>Florian Flicker</t>
  </si>
  <si>
    <t>Florian Froschmayer</t>
  </si>
  <si>
    <t>Florian Gaag</t>
  </si>
  <si>
    <t>Florian Gallenberger</t>
  </si>
  <si>
    <t>Florian Gärtner</t>
  </si>
  <si>
    <t>Florian Knittel</t>
  </si>
  <si>
    <t>Florian Mischa Böder</t>
  </si>
  <si>
    <t>Florian Richter</t>
  </si>
  <si>
    <t>Florian Schnell</t>
  </si>
  <si>
    <t>Floyd Mutrux</t>
  </si>
  <si>
    <t>Flurin Giger</t>
  </si>
  <si>
    <t>Folco Quilici</t>
  </si>
  <si>
    <t>Folleh Shar Tamba</t>
  </si>
  <si>
    <t>Fons Rademakers</t>
  </si>
  <si>
    <t>Ford Austin</t>
  </si>
  <si>
    <t>Ford Beebe</t>
  </si>
  <si>
    <t>Forrest Sheldon</t>
  </si>
  <si>
    <t>Fouad Benhammou</t>
  </si>
  <si>
    <t>Fouad Mikati</t>
  </si>
  <si>
    <t>Foxxy</t>
  </si>
  <si>
    <t>Fran Araujo</t>
  </si>
  <si>
    <t>Fran Rubel Kuzui</t>
  </si>
  <si>
    <t>Fran Striker</t>
  </si>
  <si>
    <t>Franc Roddam</t>
  </si>
  <si>
    <t>Franc. Reyes</t>
  </si>
  <si>
    <t>France Kosmac</t>
  </si>
  <si>
    <t>France Stiglic</t>
  </si>
  <si>
    <t>Frances Marlborough</t>
  </si>
  <si>
    <t>Francesca Elia</t>
  </si>
  <si>
    <t>Francesca Joseph</t>
  </si>
  <si>
    <t>Francesca Marra</t>
  </si>
  <si>
    <t>Francesco Barilli</t>
  </si>
  <si>
    <t>Francesco Bertolini</t>
  </si>
  <si>
    <t>Francesco Cinquemani</t>
  </si>
  <si>
    <t>Francesco De Robertis</t>
  </si>
  <si>
    <t>Francesco Degli Espinosa</t>
  </si>
  <si>
    <t>Francesco Fanelli</t>
  </si>
  <si>
    <t>Francesco Martino</t>
  </si>
  <si>
    <t>Francesco Maselli</t>
  </si>
  <si>
    <t>Francesco Patierno</t>
  </si>
  <si>
    <t>Francesco Picone</t>
  </si>
  <si>
    <t>Francesco Stefani</t>
  </si>
  <si>
    <t>Francine McDougall</t>
  </si>
  <si>
    <t>Francis D. Lyon</t>
  </si>
  <si>
    <t>Francis Ford</t>
  </si>
  <si>
    <t>Francis Fortin</t>
  </si>
  <si>
    <t>Francis Girod</t>
  </si>
  <si>
    <t>Francis Glebas</t>
  </si>
  <si>
    <t>Francis Huster</t>
  </si>
  <si>
    <t>Francis J. Grandon</t>
  </si>
  <si>
    <t>Francis Leclerc</t>
  </si>
  <si>
    <t>Francis Leroi</t>
  </si>
  <si>
    <t>Francis M. Cockrell</t>
  </si>
  <si>
    <t>Francis Mankiewicz</t>
  </si>
  <si>
    <t>Francis Megahy</t>
  </si>
  <si>
    <t>Francis Nielsen</t>
  </si>
  <si>
    <t>Francis Reusser</t>
  </si>
  <si>
    <t>Francis Schaeffer</t>
  </si>
  <si>
    <t>Francis Searle</t>
  </si>
  <si>
    <t>Francis Worcester Doughty</t>
  </si>
  <si>
    <t>Francis dela Torre</t>
  </si>
  <si>
    <t>Francisc Munteanu</t>
  </si>
  <si>
    <t>Francisco Athié</t>
  </si>
  <si>
    <t>Francisco Franco Alba</t>
  </si>
  <si>
    <t>Francisco J. Lombardi</t>
  </si>
  <si>
    <t>Francisco Lara Polop</t>
  </si>
  <si>
    <t>Francisco Laresgoiti</t>
  </si>
  <si>
    <t>Francisco Macián</t>
  </si>
  <si>
    <t>Francisco Madrid</t>
  </si>
  <si>
    <t>Francisco Manso</t>
  </si>
  <si>
    <t>Francisco Menéndez</t>
  </si>
  <si>
    <t>Francisco Orvañanos</t>
  </si>
  <si>
    <t>Francisco Plaza</t>
  </si>
  <si>
    <t>Francisco Ribeiro</t>
  </si>
  <si>
    <t>Francisco Sanchez</t>
  </si>
  <si>
    <t>Francisco Vargas</t>
  </si>
  <si>
    <t>Francisco de Paula</t>
  </si>
  <si>
    <t>Francisco del Villar</t>
  </si>
  <si>
    <t>Franck Chiche</t>
  </si>
  <si>
    <t>Franck Dion</t>
  </si>
  <si>
    <t>Franck Guérin</t>
  </si>
  <si>
    <t>Franck Khalfoun</t>
  </si>
  <si>
    <t>Franck Landron</t>
  </si>
  <si>
    <t>Franck Ribière</t>
  </si>
  <si>
    <t>Franck Richard</t>
  </si>
  <si>
    <t>Franco Brocani</t>
  </si>
  <si>
    <t>Franco Castellano</t>
  </si>
  <si>
    <t>Franco Cirino</t>
  </si>
  <si>
    <t>Franco Dragone</t>
  </si>
  <si>
    <t>Franco E. Prosperi</t>
  </si>
  <si>
    <t>Franco Giraldi</t>
  </si>
  <si>
    <t>Franco Indovina</t>
  </si>
  <si>
    <t>Franco Lattanzi</t>
  </si>
  <si>
    <t>Franco Lo Cascio</t>
  </si>
  <si>
    <t>Franco Malerba</t>
  </si>
  <si>
    <t>Franco Molè</t>
  </si>
  <si>
    <t>Franco Montemurro</t>
  </si>
  <si>
    <t>Franco Prosperi</t>
  </si>
  <si>
    <t>Franco Rossi</t>
  </si>
  <si>
    <t>Franco Rubartelli</t>
  </si>
  <si>
    <t>Franco Zeffirelli</t>
  </si>
  <si>
    <t>Francois Fujimoto</t>
  </si>
  <si>
    <t>Francois Gingras</t>
  </si>
  <si>
    <t>Frangoise Romand  弗朗罗瓦兹·罗曼</t>
  </si>
  <si>
    <t>Frank A. Cappello</t>
  </si>
  <si>
    <t>Frank Agrama</t>
  </si>
  <si>
    <t>Frank Arnold</t>
  </si>
  <si>
    <t>Frank B. Fanning</t>
  </si>
  <si>
    <t>Frank B. Good</t>
  </si>
  <si>
    <t>Frank Beal</t>
  </si>
  <si>
    <t>Frank Bellocq</t>
  </si>
  <si>
    <t>Frank Beyer</t>
  </si>
  <si>
    <t>Frank Borzage</t>
  </si>
  <si>
    <t>Frank Borzage More</t>
  </si>
  <si>
    <t>Frank C. Clarke</t>
  </si>
  <si>
    <t>Frank C. Schröder</t>
  </si>
  <si>
    <t>Frank Castorf</t>
  </si>
  <si>
    <t>Frank D'Angelo</t>
  </si>
  <si>
    <t>Frank De Felitta</t>
  </si>
  <si>
    <t>Frank De Palma</t>
  </si>
  <si>
    <t>Frank Di Sardo</t>
  </si>
  <si>
    <t>Frank Duncan</t>
  </si>
  <si>
    <t>Frank E. Flowers</t>
  </si>
  <si>
    <t>Frank E. Woods</t>
  </si>
  <si>
    <t>Frank Fehmers</t>
  </si>
  <si>
    <t>Frank Godwin</t>
  </si>
  <si>
    <t>Frank Hand</t>
  </si>
  <si>
    <t>Frank Harris</t>
  </si>
  <si>
    <t>Frank Henenlotter</t>
  </si>
  <si>
    <t>Frank Henze</t>
  </si>
  <si>
    <t>Frank Herrebout</t>
  </si>
  <si>
    <t>Frank Howard Clark</t>
  </si>
  <si>
    <t>Frank James</t>
  </si>
  <si>
    <t>Frank L. Anderson</t>
  </si>
  <si>
    <t>Frank LaLoggia</t>
  </si>
  <si>
    <t>Frank Lama</t>
  </si>
  <si>
    <t>Frank Laughlin</t>
  </si>
  <si>
    <t>Frank Launder</t>
  </si>
  <si>
    <t>Frank Lin</t>
  </si>
  <si>
    <t>Frank Lloyd</t>
  </si>
  <si>
    <t>Frank Longo</t>
  </si>
  <si>
    <t>Frank Marino</t>
  </si>
  <si>
    <t>Frank McDonald</t>
  </si>
  <si>
    <t>Frank McDonald (I)</t>
  </si>
  <si>
    <t>Frank Merle</t>
  </si>
  <si>
    <t>Frank Michels</t>
  </si>
  <si>
    <t>Frank Miller</t>
  </si>
  <si>
    <t>Frank Montgomery</t>
  </si>
  <si>
    <t>Frank Nissen</t>
  </si>
  <si>
    <t>Frank Oz</t>
  </si>
  <si>
    <t>Frank Packard</t>
  </si>
  <si>
    <t>Frank Paur</t>
  </si>
  <si>
    <t>Frank Perry</t>
  </si>
  <si>
    <t>Frank Powell</t>
  </si>
  <si>
    <t>Frank Pérez-Garland</t>
  </si>
  <si>
    <t>Frank Q. Dobbs</t>
  </si>
  <si>
    <t>Frank R. Strayer</t>
  </si>
  <si>
    <t>Frank Ryan</t>
  </si>
  <si>
    <t>Frank Ryan (I)</t>
  </si>
  <si>
    <t>Frank S. Beresford</t>
  </si>
  <si>
    <t>Frank S. Mattison</t>
  </si>
  <si>
    <t>Frank Sabatella</t>
  </si>
  <si>
    <t>Frank Scantori</t>
  </si>
  <si>
    <t>Frank Scheffer</t>
  </si>
  <si>
    <t>Frank Shields</t>
  </si>
  <si>
    <t>Frank Sinatra</t>
  </si>
  <si>
    <t>Frank Sudol</t>
  </si>
  <si>
    <t>Frank Tashlin</t>
  </si>
  <si>
    <t>Frank Telford</t>
  </si>
  <si>
    <t>Frank Thring</t>
  </si>
  <si>
    <t>Frank Tuttle</t>
  </si>
  <si>
    <t>Frank Tuttle (I)</t>
  </si>
  <si>
    <t>Frank Van Laecke</t>
  </si>
  <si>
    <t>Frank Vogel</t>
  </si>
  <si>
    <t>Frank W. Montag</t>
  </si>
  <si>
    <t>Frank Wisbar</t>
  </si>
  <si>
    <t>Frank Woodruff</t>
  </si>
  <si>
    <t>Frank Zamacona</t>
  </si>
  <si>
    <t>Frank Zuniga</t>
  </si>
  <si>
    <t>Frank van Geloven</t>
  </si>
  <si>
    <t>Frank van Mechelen</t>
  </si>
  <si>
    <t>Franklin A. Vallette</t>
  </si>
  <si>
    <t>Franklin Adreon</t>
  </si>
  <si>
    <t>Franklin B. Coates</t>
  </si>
  <si>
    <t>Franklin Dennis Jones</t>
  </si>
  <si>
    <t>Franklin Guerrero Jr.</t>
  </si>
  <si>
    <t>Franklin J. Schaffner</t>
  </si>
  <si>
    <t>Franklyn J. Anderson</t>
  </si>
  <si>
    <t>Frans Buyens</t>
  </si>
  <si>
    <t>Frans Weisz</t>
  </si>
  <si>
    <t>Frans Zwartjes</t>
  </si>
  <si>
    <t>Frantisek Cáp</t>
  </si>
  <si>
    <t>František Vláčil</t>
  </si>
  <si>
    <t>Franz Antel</t>
  </si>
  <si>
    <t>Franz Josef Gottlieb</t>
  </si>
  <si>
    <t>Franz Müller</t>
  </si>
  <si>
    <t>Franz Novotny</t>
  </si>
  <si>
    <t>Franz Osten</t>
  </si>
  <si>
    <t>Franz Peter Wirth</t>
  </si>
  <si>
    <t>Franz Wenzler</t>
  </si>
  <si>
    <t>Franz Winter</t>
  </si>
  <si>
    <t>Franziska Buch</t>
  </si>
  <si>
    <t>Franziska Stünkel</t>
  </si>
  <si>
    <t>François Bouvier</t>
  </si>
  <si>
    <t>François Brisson</t>
  </si>
  <si>
    <t>François Chardeaux</t>
  </si>
  <si>
    <t>François Chouquet</t>
  </si>
  <si>
    <t>François Desagnat</t>
  </si>
  <si>
    <t>François Ferracci</t>
  </si>
  <si>
    <t>François Garcia</t>
  </si>
  <si>
    <t>François Goetghebeur</t>
  </si>
  <si>
    <t>François Hanss</t>
  </si>
  <si>
    <t>François Jouffa</t>
  </si>
  <si>
    <t>François Leterrier</t>
  </si>
  <si>
    <t>François Marthouret</t>
  </si>
  <si>
    <t>François Miron</t>
  </si>
  <si>
    <t>François Rotger</t>
  </si>
  <si>
    <t>François Roussillon</t>
  </si>
  <si>
    <t>François Vautier</t>
  </si>
  <si>
    <t>François Villiers</t>
  </si>
  <si>
    <t>François Zabaleta</t>
  </si>
  <si>
    <t>Françoise Charpiat</t>
  </si>
  <si>
    <t>Fraser Clarke Heston</t>
  </si>
  <si>
    <t>Fraser Coull</t>
  </si>
  <si>
    <t>Frauke Lodders</t>
  </si>
  <si>
    <t>Fred Allen</t>
  </si>
  <si>
    <t>Fred Andrews</t>
  </si>
  <si>
    <t>Fred Banbery</t>
  </si>
  <si>
    <t>Fred Barzyk</t>
  </si>
  <si>
    <t>Fred Becker</t>
  </si>
  <si>
    <t>Fred Burnley</t>
  </si>
  <si>
    <t>Fred C. Brannon</t>
  </si>
  <si>
    <t>Fred C. Newmeyer</t>
  </si>
  <si>
    <t>Fred Daluz</t>
  </si>
  <si>
    <t>Fred Dekker</t>
  </si>
  <si>
    <t>Fred Durst</t>
  </si>
  <si>
    <t>Fred E. Wright</t>
  </si>
  <si>
    <t>Fred F. Sears</t>
  </si>
  <si>
    <t>Fred Fougea</t>
  </si>
  <si>
    <t>Fred Gallo</t>
  </si>
  <si>
    <t>Fred Halsted</t>
  </si>
  <si>
    <t>Fred J. Balshofer</t>
  </si>
  <si>
    <t>Fred J. Lincoln</t>
  </si>
  <si>
    <t>Fred Jackman</t>
  </si>
  <si>
    <t>Fred Jonny Berg</t>
  </si>
  <si>
    <t>Fred Koster</t>
  </si>
  <si>
    <t>Fred M. Wilcox</t>
  </si>
  <si>
    <t>Fred Marshall</t>
  </si>
  <si>
    <t>Fred Niblo</t>
  </si>
  <si>
    <t>Fred Olen Ray</t>
  </si>
  <si>
    <t>Fred Rosenberg</t>
  </si>
  <si>
    <t>Fred Tepper</t>
  </si>
  <si>
    <t>Fred Vogel</t>
  </si>
  <si>
    <t>Fred Walton</t>
  </si>
  <si>
    <t>Fred Walton (II)</t>
  </si>
  <si>
    <t>Fred Zinnemann</t>
  </si>
  <si>
    <t>Freddie Francis</t>
  </si>
  <si>
    <t>Freddie Hutton-Mills</t>
  </si>
  <si>
    <t>Freddie Hutton-Mills, Bart Ruspoli</t>
  </si>
  <si>
    <t>Freddie W</t>
  </si>
  <si>
    <t>Frederic Eger</t>
  </si>
  <si>
    <t>Frederic Goode</t>
  </si>
  <si>
    <t>Frederic Zelnik</t>
  </si>
  <si>
    <t>Frederick A. Thomson</t>
  </si>
  <si>
    <t>Frederick De Cordova</t>
  </si>
  <si>
    <t>Frederick R. Friedel</t>
  </si>
  <si>
    <t>Frederick R. Perro III</t>
  </si>
  <si>
    <t>Frederick Reel Jr.</t>
  </si>
  <si>
    <t>Frederick Stephani</t>
  </si>
  <si>
    <t>Frederick Sullivan</t>
  </si>
  <si>
    <t>Frederico Prosperi</t>
  </si>
  <si>
    <t>Frederik Du Chau</t>
  </si>
  <si>
    <t>Fredi M. Murer</t>
  </si>
  <si>
    <t>Fredrik Andersson</t>
  </si>
  <si>
    <t>Fredrik Edfeldt</t>
  </si>
  <si>
    <t>Fredrik Hiller</t>
  </si>
  <si>
    <t>Fredy Polania</t>
  </si>
  <si>
    <t>Fridrikh Ermler</t>
  </si>
  <si>
    <t>Fridtjof Kjæreng</t>
  </si>
  <si>
    <t>Frieder Wittich</t>
  </si>
  <si>
    <t>Friedrich Böhm</t>
  </si>
  <si>
    <t>Friedrich Feher</t>
  </si>
  <si>
    <t>Friedrich Hollaender</t>
  </si>
  <si>
    <t>Fritz Böttger</t>
  </si>
  <si>
    <t>Fritz G. Schadt</t>
  </si>
  <si>
    <t>Fritz Genschow</t>
  </si>
  <si>
    <t>Fritz Kiersch</t>
  </si>
  <si>
    <t>Fritz Kortner</t>
  </si>
  <si>
    <t>Fritz Manger</t>
  </si>
  <si>
    <t>Fritz Peter Buch</t>
  </si>
  <si>
    <t>Fritz Schulz</t>
  </si>
  <si>
    <t>Fritz Umgelter</t>
  </si>
  <si>
    <t>Fritz Wendhausen</t>
  </si>
  <si>
    <t>Friz Freleng</t>
  </si>
  <si>
    <t>Friz Freleng, Gerry Chiniquy, Phil Monroe</t>
  </si>
  <si>
    <t>Friðrik Þór Friðriksson</t>
  </si>
  <si>
    <t>Frogman</t>
  </si>
  <si>
    <t>Frédéric Antoun</t>
  </si>
  <si>
    <t>Frédéric Auburtin</t>
  </si>
  <si>
    <t>Frédéric Berthe</t>
  </si>
  <si>
    <t>Frédéric Fonteyne</t>
  </si>
  <si>
    <t>Frédéric Forestier</t>
  </si>
  <si>
    <t>Frédéric Guillaume</t>
  </si>
  <si>
    <t>Frédéric Lepage</t>
  </si>
  <si>
    <t>Frédéric Mermoud</t>
  </si>
  <si>
    <t>Frédéric Schoendoerffer</t>
  </si>
  <si>
    <t>Fulvio Bernasconi</t>
  </si>
  <si>
    <t>Fumio Kurokawa</t>
  </si>
  <si>
    <t>Fung Wong</t>
  </si>
  <si>
    <t>Fyodor Filippov</t>
  </si>
  <si>
    <t>Fyodor Petrukhin</t>
  </si>
  <si>
    <t>Fyodor Popov</t>
  </si>
  <si>
    <t>F·J·奥桑</t>
  </si>
  <si>
    <t>F·W·茂瑙</t>
  </si>
  <si>
    <t>F·加里·格雷</t>
  </si>
  <si>
    <t>F·理查德·琼斯</t>
  </si>
  <si>
    <t>F·贾维尔·古铁雷斯</t>
  </si>
  <si>
    <t>Félix Podmaniczky</t>
  </si>
  <si>
    <t>Férid Boughedir</t>
  </si>
  <si>
    <t>G. Ashok</t>
  </si>
  <si>
    <t>G. Cameron Romero</t>
  </si>
  <si>
    <t>G. Krishna</t>
  </si>
  <si>
    <t>G. Nageswara Reddy</t>
  </si>
  <si>
    <t>G.B. Samuelson</t>
  </si>
  <si>
    <t>G.J. Echternkamp</t>
  </si>
  <si>
    <t>G.L. Rawal</t>
  </si>
  <si>
    <t>G.M. Rohrbach</t>
  </si>
  <si>
    <t>G.R. Claveria</t>
  </si>
  <si>
    <t>G.V. Iyer</t>
  </si>
  <si>
    <t>GEORGE H. BROWN</t>
  </si>
  <si>
    <t>GIACOMO CAMPIOTTI（高科莫·卡皮欧特）</t>
  </si>
  <si>
    <t>GQ</t>
  </si>
  <si>
    <t>GREG LEWOLT</t>
  </si>
  <si>
    <t>Gabe Ibáñez</t>
  </si>
  <si>
    <t>Gabe Rodriguez</t>
  </si>
  <si>
    <t>Gabi Kubach</t>
  </si>
  <si>
    <t>Gabriel Anderson</t>
  </si>
  <si>
    <t>Gabriel Arbós</t>
  </si>
  <si>
    <t>Gabriel Axel</t>
  </si>
  <si>
    <t>Gabriel Barboza</t>
  </si>
  <si>
    <t>Gabriel Bartalos</t>
  </si>
  <si>
    <t>Gabriel Bologna</t>
  </si>
  <si>
    <t>Gabriel Campisi</t>
  </si>
  <si>
    <t>Gabriel Carrer</t>
  </si>
  <si>
    <t>Gabriel Cowan</t>
  </si>
  <si>
    <t>Gabriel Friedman</t>
  </si>
  <si>
    <t>Gabriel Grieco</t>
  </si>
  <si>
    <t>Gabriel Judet-Weinshel</t>
  </si>
  <si>
    <t>Gabriel Julien-Laferrière</t>
  </si>
  <si>
    <t>Gabriel Laferrière</t>
  </si>
  <si>
    <t>Gabriel Le Bomin</t>
  </si>
  <si>
    <t>Gabriel Lichtmann</t>
  </si>
  <si>
    <t>Gabriel Nesci</t>
  </si>
  <si>
    <t>Gabriel Olson</t>
  </si>
  <si>
    <t>Gabriel Pelletier</t>
  </si>
  <si>
    <t>Gabriel Range</t>
  </si>
  <si>
    <t>Gabriel Retes</t>
  </si>
  <si>
    <t>Gabriel Riva Palacio Alatriste</t>
  </si>
  <si>
    <t>Gabriel Sabloff</t>
  </si>
  <si>
    <t>Gabriel Sala</t>
  </si>
  <si>
    <t>Gabriel Strange</t>
  </si>
  <si>
    <t>Gabriela Tagliavini</t>
  </si>
  <si>
    <t>Gabriele Albanesi</t>
  </si>
  <si>
    <t>Gabriele Herzog</t>
  </si>
  <si>
    <t>Gabriele Muccino</t>
  </si>
  <si>
    <t>Gabrielle Beaumont</t>
  </si>
  <si>
    <t>Gabrielle Savage Dockterman</t>
  </si>
  <si>
    <t>Gabrielle Zilkha</t>
  </si>
  <si>
    <t>Gail Harvey</t>
  </si>
  <si>
    <t>Gail Palmer</t>
  </si>
  <si>
    <t>Gajendra Ahire</t>
  </si>
  <si>
    <t>Galaad Alais</t>
  </si>
  <si>
    <t>Gale Edwards</t>
  </si>
  <si>
    <t>Galina Shigayeva</t>
  </si>
  <si>
    <t>Galt Niederhoffer</t>
  </si>
  <si>
    <t>Gamma Bak</t>
  </si>
  <si>
    <t>Ganesh Mahapatra</t>
  </si>
  <si>
    <t>Ganeshaa</t>
  </si>
  <si>
    <t>Gareth Gundrey</t>
  </si>
  <si>
    <t>Gareth Lewis</t>
  </si>
  <si>
    <t>Gareth Maxwell Roberts</t>
  </si>
  <si>
    <t>Gareth O'Neil</t>
  </si>
  <si>
    <t>Garfield Reeves-Stevens</t>
  </si>
  <si>
    <t>Garik Sukachyov</t>
  </si>
  <si>
    <t>Garland Hewlett</t>
  </si>
  <si>
    <t>Garnett Weston</t>
  </si>
  <si>
    <t>Garnik Arazyan</t>
  </si>
  <si>
    <t>Garrett Batty</t>
  </si>
  <si>
    <t>Garrett Benach</t>
  </si>
  <si>
    <t>Garrett Bradley</t>
  </si>
  <si>
    <t>Garrett Brawith</t>
  </si>
  <si>
    <t>Garrett D. Tiedemann</t>
  </si>
  <si>
    <t>Garrett Graham</t>
  </si>
  <si>
    <t>Garrett Kruithof</t>
  </si>
  <si>
    <t>Garrett White</t>
  </si>
  <si>
    <t>Garrin Vincent</t>
  </si>
  <si>
    <t>Garry Gallon</t>
  </si>
  <si>
    <t>Garson Kanin</t>
  </si>
  <si>
    <t>Garth Maxwell</t>
  </si>
  <si>
    <t>Garth Smiley</t>
  </si>
  <si>
    <t>Gary Alazraki</t>
  </si>
  <si>
    <t>Gary Ambrosia</t>
  </si>
  <si>
    <t>Gary Carbo</t>
  </si>
  <si>
    <t>Gary Chapman</t>
  </si>
  <si>
    <t>Gary Chason</t>
  </si>
  <si>
    <t>Gary Cook</t>
  </si>
  <si>
    <t>Gary Ellis</t>
  </si>
  <si>
    <t>Gary Fouchy</t>
  </si>
  <si>
    <t>Gary Graver</t>
  </si>
  <si>
    <t>Gary Halvorson</t>
  </si>
  <si>
    <t>Gary Hardwick</t>
  </si>
  <si>
    <t>Gary Hartle</t>
  </si>
  <si>
    <t>Gary Hudson</t>
  </si>
  <si>
    <t>Gary J. Tunnicliffe</t>
  </si>
  <si>
    <t>Gary Johnstone</t>
  </si>
  <si>
    <t>Gary Jones</t>
  </si>
  <si>
    <t>Gary King</t>
  </si>
  <si>
    <t>Gary Lankford</t>
  </si>
  <si>
    <t>Gary Legon</t>
  </si>
  <si>
    <t>Gary Lennon</t>
  </si>
  <si>
    <t>Gary Love</t>
  </si>
  <si>
    <t>Gary Mak</t>
  </si>
  <si>
    <t>Gary Menotti</t>
  </si>
  <si>
    <t>Gary Michael Schultz</t>
  </si>
  <si>
    <t>Gary Nelson</t>
  </si>
  <si>
    <t>Gary Nelson (I)</t>
  </si>
  <si>
    <t>Gary Preisler</t>
  </si>
  <si>
    <t>Gary Robert</t>
  </si>
  <si>
    <t>Gary Rogers</t>
  </si>
  <si>
    <t>Gary S. Lipsky</t>
  </si>
  <si>
    <t>Gary Sherman</t>
  </si>
  <si>
    <t>Gary Sinyor</t>
  </si>
  <si>
    <t>Gary Ugarek</t>
  </si>
  <si>
    <t>Gary Walkow</t>
  </si>
  <si>
    <t>Gary Weis</t>
  </si>
  <si>
    <t>Gary Wheeler</t>
  </si>
  <si>
    <t>Gary Whitson</t>
  </si>
  <si>
    <t>Gary Wicks</t>
  </si>
  <si>
    <t>Gary Winick</t>
  </si>
  <si>
    <t>Gary Yates</t>
  </si>
  <si>
    <t>Gaspar González</t>
  </si>
  <si>
    <t>Gaspar Palacio</t>
  </si>
  <si>
    <t>Gaspare Cataldo</t>
  </si>
  <si>
    <t>Gaston Ravel</t>
  </si>
  <si>
    <t>Gaston Roudès</t>
  </si>
  <si>
    <t>Gaston Schoukens</t>
  </si>
  <si>
    <t>Gastón Solnicki</t>
  </si>
  <si>
    <t>Gastón Vizcarra</t>
  </si>
  <si>
    <t>Gaurav Pandey</t>
  </si>
  <si>
    <t>Gaurav Seth</t>
  </si>
  <si>
    <t>Gauravv K. Chawla</t>
  </si>
  <si>
    <t>Gautam Adhikari</t>
  </si>
  <si>
    <t>Gautam Vasudev Menon</t>
  </si>
  <si>
    <t>Gaute Godager</t>
  </si>
  <si>
    <t>Gautham Menon</t>
  </si>
  <si>
    <t>Gautier Cazenave</t>
  </si>
  <si>
    <t>Gavin Blair</t>
  </si>
  <si>
    <t>Gavin Bowden</t>
  </si>
  <si>
    <t>Gavin Claxton</t>
  </si>
  <si>
    <t>Gavin Grazer</t>
  </si>
  <si>
    <t>Gavin Michael Booth</t>
  </si>
  <si>
    <t>Gavin Millar</t>
  </si>
  <si>
    <t>Gavin Rapp</t>
  </si>
  <si>
    <t>Gavin Scott</t>
  </si>
  <si>
    <t>Gavin Taylor</t>
  </si>
  <si>
    <t>Gavin Wilding</t>
  </si>
  <si>
    <t>Gavriil Yegiazarov</t>
  </si>
  <si>
    <t>Gayatri Joshi</t>
  </si>
  <si>
    <t>Gaylene Preston</t>
  </si>
  <si>
    <t>Geethu Mohandas</t>
  </si>
  <si>
    <t>Gemma Ferraté</t>
  </si>
  <si>
    <t>Gene A. Davis</t>
  </si>
  <si>
    <t>Gene Deitch</t>
  </si>
  <si>
    <t>Gene Fallaize</t>
  </si>
  <si>
    <t>Gene Feldman</t>
  </si>
  <si>
    <t>Gene Fowler Jr.</t>
  </si>
  <si>
    <t>Gene Greenlees</t>
  </si>
  <si>
    <t>Gene Kelly</t>
  </si>
  <si>
    <t>Gene Levitt</t>
  </si>
  <si>
    <t>Gene Nash</t>
  </si>
  <si>
    <t>Gene Nelson</t>
  </si>
  <si>
    <t>Gene Quintano</t>
  </si>
  <si>
    <t>Gene Reynolds</t>
  </si>
  <si>
    <t>Gene Saks</t>
  </si>
  <si>
    <t>Gene Simmons</t>
  </si>
  <si>
    <t>Gene Taft</t>
  </si>
  <si>
    <t>Gene Teigland</t>
  </si>
  <si>
    <t>Gene Weed</t>
  </si>
  <si>
    <t>Gene Wilder</t>
  </si>
  <si>
    <t>Genevieve Anderson</t>
  </si>
  <si>
    <t>Geneviève Jolliffe</t>
  </si>
  <si>
    <t>Gennadi Fish</t>
  </si>
  <si>
    <t>Gennadi Ivanov</t>
  </si>
  <si>
    <t>Gennadi Poloka</t>
  </si>
  <si>
    <t>Gennadi Vasilyev</t>
  </si>
  <si>
    <t>Gennady Tishchenko</t>
  </si>
  <si>
    <t>Gennaro Desposito</t>
  </si>
  <si>
    <t>Geno McGahee</t>
  </si>
  <si>
    <t>Geo Santini</t>
  </si>
  <si>
    <t>Geoff Bennett</t>
  </si>
  <si>
    <t>Geoff Burrowes</t>
  </si>
  <si>
    <t>Geoff Davis</t>
  </si>
  <si>
    <t>Geoff Foulkes</t>
  </si>
  <si>
    <t>Geoff Klein</t>
  </si>
  <si>
    <t>Geoff Marslett</t>
  </si>
  <si>
    <t>Geoff Murphy</t>
  </si>
  <si>
    <t>Geoff Posner</t>
  </si>
  <si>
    <t>Geoff Redknap</t>
  </si>
  <si>
    <t>Geoff Searle</t>
  </si>
  <si>
    <t>Geoffery Sax</t>
  </si>
  <si>
    <t>Geoffrey Cowper</t>
  </si>
  <si>
    <t>Geoffrey Darby</t>
  </si>
  <si>
    <t>Geoffrey Faithfull</t>
  </si>
  <si>
    <t>Geoffrey H. Malins, J.B. McDowell</t>
  </si>
  <si>
    <t>Geoffrey Haley</t>
  </si>
  <si>
    <t>Geoffrey James</t>
  </si>
  <si>
    <t>Geoffrey Orthwein</t>
  </si>
  <si>
    <t>Geoffrey Sax</t>
  </si>
  <si>
    <t>Geoffrey Schaaf</t>
  </si>
  <si>
    <t>Geoffrey Wright</t>
  </si>
  <si>
    <t>Georg A. Profé</t>
  </si>
  <si>
    <t>Georg Brintrup</t>
  </si>
  <si>
    <t>Georg F. Mielke</t>
  </si>
  <si>
    <t>Georg Fenady</t>
  </si>
  <si>
    <t>Georg Jacoby</t>
  </si>
  <si>
    <t>Georg Kostya</t>
  </si>
  <si>
    <t>Georg Koszulinski</t>
  </si>
  <si>
    <t>Georg Stanford Brown</t>
  </si>
  <si>
    <t>Georg Tressler</t>
  </si>
  <si>
    <t>Georg Wildhagen</t>
  </si>
  <si>
    <t>Georg Wilhelm Pabst</t>
  </si>
  <si>
    <t>Georg Wübbolt</t>
  </si>
  <si>
    <t>Georg af Klercker</t>
  </si>
  <si>
    <t>George A. Cooper</t>
  </si>
  <si>
    <t>George A. Pappy Jr.</t>
  </si>
  <si>
    <t>George A. Taramas</t>
  </si>
  <si>
    <t>George Abbott</t>
  </si>
  <si>
    <t>George Amy</t>
  </si>
  <si>
    <t>George Anton</t>
  </si>
  <si>
    <t>George Archainbaud</t>
  </si>
  <si>
    <t>George Armitage</t>
  </si>
  <si>
    <t>George B. Seitz</t>
  </si>
  <si>
    <t>George Bamber</t>
  </si>
  <si>
    <t>George Bessudo</t>
  </si>
  <si>
    <t>George Blair</t>
  </si>
  <si>
    <t>George Bloomfield</t>
  </si>
  <si>
    <t>George Blume</t>
  </si>
  <si>
    <t>George Blumetti</t>
  </si>
  <si>
    <t>George Bowers</t>
  </si>
  <si>
    <t>George Butiri</t>
  </si>
  <si>
    <t>George C. Scott</t>
  </si>
  <si>
    <t>George C. Wolfe</t>
  </si>
  <si>
    <t>George Case</t>
  </si>
  <si>
    <t>George Cowl</t>
  </si>
  <si>
    <t>George Dare</t>
  </si>
  <si>
    <t>George Doty IV</t>
  </si>
  <si>
    <t>George Dugdale</t>
  </si>
  <si>
    <t>George Duroy</t>
  </si>
  <si>
    <t>George E. Middleton</t>
  </si>
  <si>
    <t>George Eastman (I)</t>
  </si>
  <si>
    <t>George Elanjian Jr.</t>
  </si>
  <si>
    <t>George Elwood Jenks</t>
  </si>
  <si>
    <t>George Englund</t>
  </si>
  <si>
    <t>George Erschbamer</t>
  </si>
  <si>
    <t>George Felner</t>
  </si>
  <si>
    <t>George Fitzmaurice</t>
  </si>
  <si>
    <t>George Foster Platt</t>
  </si>
  <si>
    <t>George Freeway</t>
  </si>
  <si>
    <t>George Gallo</t>
  </si>
  <si>
    <t>George Harrison Marks</t>
  </si>
  <si>
    <t>George Hickenlooper</t>
  </si>
  <si>
    <t>George Hively</t>
  </si>
  <si>
    <t>George Hoellering</t>
  </si>
  <si>
    <t>George Hurdalek</t>
  </si>
  <si>
    <t>George Irving</t>
  </si>
  <si>
    <t>George Isaac</t>
  </si>
  <si>
    <t>George Jackson</t>
  </si>
  <si>
    <t>George Kaczender</t>
  </si>
  <si>
    <t>George Karja</t>
  </si>
  <si>
    <t>George King</t>
  </si>
  <si>
    <t>George Lekovic</t>
  </si>
  <si>
    <t>George Linn</t>
  </si>
  <si>
    <t>George Loane Tucker</t>
  </si>
  <si>
    <t>George Manupelli</t>
  </si>
  <si>
    <t>George Markakis</t>
  </si>
  <si>
    <t>George Marshall</t>
  </si>
  <si>
    <t>George McCowan</t>
  </si>
  <si>
    <t>George Melford</t>
  </si>
  <si>
    <t>George Mendeluk</t>
  </si>
  <si>
    <t>George Michael</t>
  </si>
  <si>
    <t>George Mihalka</t>
  </si>
  <si>
    <t>George Miller</t>
  </si>
  <si>
    <t>George Miller (I)</t>
  </si>
  <si>
    <t>George Milton</t>
  </si>
  <si>
    <t>George More O'Ferrall</t>
  </si>
  <si>
    <t>George Nicholas</t>
  </si>
  <si>
    <t>George Nichols Jr.</t>
  </si>
  <si>
    <t>George Obadiah</t>
  </si>
  <si>
    <t>George P. Breakston</t>
  </si>
  <si>
    <t>George P. Quigley</t>
  </si>
  <si>
    <t>George Pal</t>
  </si>
  <si>
    <t>George Pavlou</t>
  </si>
  <si>
    <t>George Pollock</t>
  </si>
  <si>
    <t>George R. Webb</t>
  </si>
  <si>
    <t>George Randol</t>
  </si>
  <si>
    <t>George Ridgwell</t>
  </si>
  <si>
    <t>George Rowe</t>
  </si>
  <si>
    <t>George Schaefer</t>
  </si>
  <si>
    <t>George Schaefer (I)</t>
  </si>
  <si>
    <t>George Schenck</t>
  </si>
  <si>
    <t>George Scott</t>
  </si>
  <si>
    <t>George Scribner</t>
  </si>
  <si>
    <t>George Seaton</t>
  </si>
  <si>
    <t>George Sherman</t>
  </si>
  <si>
    <t>George Sherman (I)</t>
  </si>
  <si>
    <t>George Sidney</t>
  </si>
  <si>
    <t>George Skalenakis</t>
  </si>
  <si>
    <t>George Sluizer</t>
  </si>
  <si>
    <t>George Stapleford</t>
  </si>
  <si>
    <t>George Stevens</t>
  </si>
  <si>
    <t>George Templeton</t>
  </si>
  <si>
    <t>George VanBuskirk</t>
  </si>
  <si>
    <t>George Veras</t>
  </si>
  <si>
    <t>George W. Hill</t>
  </si>
  <si>
    <t>George W. Pyper</t>
  </si>
  <si>
    <t>George Waggner</t>
  </si>
  <si>
    <t>George Watters</t>
  </si>
  <si>
    <t>George White</t>
  </si>
  <si>
    <t>George Young</t>
  </si>
  <si>
    <t>George Zervoulakos</t>
  </si>
  <si>
    <t>Georges Bessonnet</t>
  </si>
  <si>
    <t>Georges Franju</t>
  </si>
  <si>
    <t>Georges Friedland</t>
  </si>
  <si>
    <t>Georges Lacombe</t>
  </si>
  <si>
    <t>Georges Lampin</t>
  </si>
  <si>
    <t>Georges Lautner</t>
  </si>
  <si>
    <t>Georges Méliès</t>
  </si>
  <si>
    <t>Georges Péclet</t>
  </si>
  <si>
    <t>Georges d'Esparbès</t>
  </si>
  <si>
    <t>Georgi Djulgerov</t>
  </si>
  <si>
    <t>Georgi Kuznetsov</t>
  </si>
  <si>
    <t>Georgi Natanson</t>
  </si>
  <si>
    <t>Georgi Nikolayenko</t>
  </si>
  <si>
    <t>Georgi Paradzhanov</t>
  </si>
  <si>
    <t>Georgi Vasilyev</t>
  </si>
  <si>
    <t>Georgi Vasilyev &amp; Sergei Vasilyev</t>
  </si>
  <si>
    <t>Georgi Yungvald-Khilkevich</t>
  </si>
  <si>
    <t>Georgia Jones</t>
  </si>
  <si>
    <t>Georgia Kriss</t>
  </si>
  <si>
    <t>Georgiy Daneliya</t>
  </si>
  <si>
    <t>Geovanni Molina</t>
  </si>
  <si>
    <t>Gerald Blake</t>
  </si>
  <si>
    <t>Gerald Cain</t>
  </si>
  <si>
    <t>Gerald Freedman</t>
  </si>
  <si>
    <t>Gerald Kargl</t>
  </si>
  <si>
    <t>Gerald Landau</t>
  </si>
  <si>
    <t>Gerald Mayer</t>
  </si>
  <si>
    <t>Gerald McMorrow</t>
  </si>
  <si>
    <t>Gerald Nott</t>
  </si>
  <si>
    <t>Gerald Pallay</t>
  </si>
  <si>
    <t>Gerald Rascionato</t>
  </si>
  <si>
    <t>Gerald Shepard</t>
  </si>
  <si>
    <t>Gerald Thomas</t>
  </si>
  <si>
    <t>Geraldine Creed</t>
  </si>
  <si>
    <t>Geraldine Winters</t>
  </si>
  <si>
    <t>Geraldo Affonso Miranda</t>
  </si>
  <si>
    <t>Geraldo Vietri</t>
  </si>
  <si>
    <t>Gerard Baldwin</t>
  </si>
  <si>
    <t>Gerard Bryant</t>
  </si>
  <si>
    <t>Gerard Collette</t>
  </si>
  <si>
    <t>Gerard Diefenthal</t>
  </si>
  <si>
    <t>Gerard Johnson</t>
  </si>
  <si>
    <t xml:space="preserve">Gerard Johnson </t>
  </si>
  <si>
    <t>Gerard Rutten</t>
  </si>
  <si>
    <t>Gerard Stembridge</t>
  </si>
  <si>
    <t>Gerardo Chijona</t>
  </si>
  <si>
    <t>Gerardo Gormezano</t>
  </si>
  <si>
    <t>Gerardo Herrero</t>
  </si>
  <si>
    <t>Gerardo Olivares</t>
  </si>
  <si>
    <t>Gerardo de Leon</t>
  </si>
  <si>
    <t>Gerbert Rappaport</t>
  </si>
  <si>
    <t>Gerd F. Schultze</t>
  </si>
  <si>
    <t>Gerd Oswald</t>
  </si>
  <si>
    <t>Gergely Fonyó</t>
  </si>
  <si>
    <t>Gergö Elekes</t>
  </si>
  <si>
    <t>Gerhard Bengsch</t>
  </si>
  <si>
    <t>Gerhard Fillei</t>
  </si>
  <si>
    <t>Gerhard Hahn</t>
  </si>
  <si>
    <t>Gerhard Hro?</t>
  </si>
  <si>
    <t>Gerhard Klein</t>
  </si>
  <si>
    <t>Gerhard Lamprecht</t>
  </si>
  <si>
    <t>Germain Burger</t>
  </si>
  <si>
    <t>Germán Magariños</t>
  </si>
  <si>
    <t>Gernot Roll</t>
  </si>
  <si>
    <t>Gerome Barry</t>
  </si>
  <si>
    <t>Gerrard Williams</t>
  </si>
  <si>
    <t>Gerri Sedley</t>
  </si>
  <si>
    <t>Gerry Anderson</t>
  </si>
  <si>
    <t>Gerry Levy</t>
  </si>
  <si>
    <t>Gerry Lively</t>
  </si>
  <si>
    <t>Gerry Mill</t>
  </si>
  <si>
    <t>Gerry O'Hara</t>
  </si>
  <si>
    <t>Gerry Poulson</t>
  </si>
  <si>
    <t>Gersh Kgamedi</t>
  </si>
  <si>
    <t>Gert Embrechts</t>
  </si>
  <si>
    <t>Gert Verhulst</t>
  </si>
  <si>
    <t>Gert de Graaff</t>
  </si>
  <si>
    <t>Gez Medinger</t>
  </si>
  <si>
    <t>Ghantasala Balaramaiah</t>
  </si>
  <si>
    <t>Ghassan Salhab</t>
  </si>
  <si>
    <t>Gheorghe Naghi</t>
  </si>
  <si>
    <t>Gheorghe Vitanidis</t>
  </si>
  <si>
    <t>Ghyslaine Côté</t>
  </si>
  <si>
    <t>Gi Dae-ho (기대호)</t>
  </si>
  <si>
    <t>Gi-hun Kim</t>
  </si>
  <si>
    <t>Giacomelli Matteo</t>
  </si>
  <si>
    <t>Giacomo Battiato</t>
  </si>
  <si>
    <t>Giacomo Campeotto</t>
  </si>
  <si>
    <t>Giacomo Campiotti</t>
  </si>
  <si>
    <t>Giacomo Gentilomo</t>
  </si>
  <si>
    <t>Giacomo Martelli</t>
  </si>
  <si>
    <t>Giacomo Talamini</t>
  </si>
  <si>
    <t>Giampiero Mele</t>
  </si>
  <si>
    <t>Gian Carlo Menotti</t>
  </si>
  <si>
    <t>Gian Paolo Callegari</t>
  </si>
  <si>
    <t>Gian Paolo Lomi</t>
  </si>
  <si>
    <t>Gian Rocco</t>
  </si>
  <si>
    <t>Giancarlo Abrahan</t>
  </si>
  <si>
    <t>Giancarlo Baudena</t>
  </si>
  <si>
    <t>Giancarlo Bocchi</t>
  </si>
  <si>
    <t>Giancarlo Romitelli</t>
  </si>
  <si>
    <t>Giancarlo Santi</t>
  </si>
  <si>
    <t>Giancarlo Tallarico</t>
  </si>
  <si>
    <t>Gianfranco Albano</t>
  </si>
  <si>
    <t>Gianfranco Baldanello</t>
  </si>
  <si>
    <t>Gianfranco Cabiddu</t>
  </si>
  <si>
    <t>Gianfranco De Bosio</t>
  </si>
  <si>
    <t>Gianfranco Fozzi</t>
  </si>
  <si>
    <t>Gianfranco Giagni</t>
  </si>
  <si>
    <t>Gianfranco Mingozzi</t>
  </si>
  <si>
    <t>Gianfranco Parolini</t>
  </si>
  <si>
    <t>Gianfranco Quattrini</t>
  </si>
  <si>
    <t>Gianmaria Pezzato</t>
  </si>
  <si>
    <t>Giannetto De Rossi</t>
  </si>
  <si>
    <t>Gianni Crea</t>
  </si>
  <si>
    <t>Gianni Da Campo</t>
  </si>
  <si>
    <t>Gianni Lepre</t>
  </si>
  <si>
    <t>Gianni Manera</t>
  </si>
  <si>
    <t>Gianni Martucci</t>
  </si>
  <si>
    <t>Gianni Pons</t>
  </si>
  <si>
    <t>Gianni Siragusa</t>
  </si>
  <si>
    <t>Giannis Dalianidis</t>
  </si>
  <si>
    <t>Giannis Hristodoulou</t>
  </si>
  <si>
    <t>Giannis Katomeris</t>
  </si>
  <si>
    <t>Gideon Raff</t>
  </si>
  <si>
    <t>Gidi van Liempd</t>
  </si>
  <si>
    <t>Gil Alkabetz</t>
  </si>
  <si>
    <t>Gil Ben-Harosh</t>
  </si>
  <si>
    <t>Gil Bettman</t>
  </si>
  <si>
    <t>Gil Grant</t>
  </si>
  <si>
    <t>Gil Portes</t>
  </si>
  <si>
    <t>Gilbert Cates</t>
  </si>
  <si>
    <t>Gilbert Chan</t>
  </si>
  <si>
    <t>Gilbert Deflo</t>
  </si>
  <si>
    <t>Gilbert Kay</t>
  </si>
  <si>
    <t>Gilbert Khoury</t>
  </si>
  <si>
    <t>Gilbert M. 'Broncho Billy' Anderson</t>
  </si>
  <si>
    <t>Gilbert M. Shilton</t>
  </si>
  <si>
    <t>Gilberto Gazcón</t>
  </si>
  <si>
    <t>Gilberto Martínez Solares</t>
  </si>
  <si>
    <t>Gilberto de Anda</t>
  </si>
  <si>
    <t>Gilda de Abreu</t>
  </si>
  <si>
    <t>Giles Daoust</t>
  </si>
  <si>
    <t>Giles Dunning</t>
  </si>
  <si>
    <t>Giles Foster</t>
  </si>
  <si>
    <t>Giles Walker</t>
  </si>
  <si>
    <t>Giles Warren</t>
  </si>
  <si>
    <t>Gilles Carle</t>
  </si>
  <si>
    <t>Gilles Grangier</t>
  </si>
  <si>
    <t>Gilles Maheu</t>
  </si>
  <si>
    <t>Gilles Marchand</t>
  </si>
  <si>
    <t>Gilles Paquet-Brenner</t>
  </si>
  <si>
    <t>Gilles Porte</t>
  </si>
  <si>
    <t>Gilles de Maistre</t>
  </si>
  <si>
    <t>Gillian Ashurst</t>
  </si>
  <si>
    <t>Gillian Greene</t>
  </si>
  <si>
    <t>Gillies MacKinnon</t>
  </si>
  <si>
    <t>Gillo Pontecorvo</t>
  </si>
  <si>
    <t>Ginger Gibbons</t>
  </si>
  <si>
    <t>Gino Nichele</t>
  </si>
  <si>
    <t>Gino Talamo</t>
  </si>
  <si>
    <t>Gino Tanasescu</t>
  </si>
  <si>
    <t>Gioia Smid</t>
  </si>
  <si>
    <t>Giordano Giulivi</t>
  </si>
  <si>
    <t>Giorgi Kalatozishvili</t>
  </si>
  <si>
    <t>Giorgi Shengelaya</t>
  </si>
  <si>
    <t>Giorgia Farina</t>
  </si>
  <si>
    <t>Giorgio</t>
  </si>
  <si>
    <t>Giorgio &amp; Martin Koppehele</t>
  </si>
  <si>
    <t>Giorgio Amato</t>
  </si>
  <si>
    <t>Giorgio Capitani</t>
  </si>
  <si>
    <t>Giorgio Cristallini</t>
  </si>
  <si>
    <t>Giorgio Ferrara</t>
  </si>
  <si>
    <t>Giorgio Ferroni</t>
  </si>
  <si>
    <t>Giorgio Grand</t>
  </si>
  <si>
    <t>Giorgio Mariuzzo</t>
  </si>
  <si>
    <t>Giorgio Mille</t>
  </si>
  <si>
    <t>Giorgio Pastina</t>
  </si>
  <si>
    <t>Giorgio Serafini</t>
  </si>
  <si>
    <t>Giorgio Simonelli</t>
  </si>
  <si>
    <t>Giorgio Stegani</t>
  </si>
  <si>
    <t>Giorgio Testi</t>
  </si>
  <si>
    <t>Giorgio Walter Chili</t>
  </si>
  <si>
    <t>Giorgos Filis</t>
  </si>
  <si>
    <t>Giorgos Kapoutzidis</t>
  </si>
  <si>
    <t>Giorgos Kapsalis</t>
  </si>
  <si>
    <t>Giorgos Panousopoulos</t>
  </si>
  <si>
    <t>Giovanni Arduino</t>
  </si>
  <si>
    <t>Giovanni Coda</t>
  </si>
  <si>
    <t>Giovanni Fago</t>
  </si>
  <si>
    <t>Giovanni Grimaldi</t>
  </si>
  <si>
    <t>Giovanni Narzisi</t>
  </si>
  <si>
    <t>Giovanni Pastrone</t>
  </si>
  <si>
    <t>Giovanni Rodriguez</t>
  </si>
  <si>
    <t>Giovanni Veronesi</t>
  </si>
  <si>
    <t>Giovanni Virgiliio</t>
  </si>
  <si>
    <t>Giovanni Zelko</t>
  </si>
  <si>
    <t>Girls' Generation</t>
  </si>
  <si>
    <t>Giselle Fernandez</t>
  </si>
  <si>
    <t>Giuli Chokhonelidze</t>
  </si>
  <si>
    <t>Giulia Brazzale</t>
  </si>
  <si>
    <t>Giuliana Berlinguer</t>
  </si>
  <si>
    <t>Giuliana Gamba</t>
  </si>
  <si>
    <t>Giuliano Carnimeo</t>
  </si>
  <si>
    <t>Giuliano Cenci</t>
  </si>
  <si>
    <t>Giuliano Giacomelli</t>
  </si>
  <si>
    <t>Giuliano Montaldo</t>
  </si>
  <si>
    <t>Giuliano Peparini</t>
  </si>
  <si>
    <t>Giuliano Petrelli</t>
  </si>
  <si>
    <t>Giulio Base</t>
  </si>
  <si>
    <t>Giulio Berruti</t>
  </si>
  <si>
    <t>Giulio De Santi</t>
  </si>
  <si>
    <t>Giulio Manfredonia</t>
  </si>
  <si>
    <t>Giulio Paradisi</t>
  </si>
  <si>
    <t>Giulio Petroni</t>
  </si>
  <si>
    <t>Giulio Questi</t>
  </si>
  <si>
    <t>Giuseppe Bennati</t>
  </si>
  <si>
    <t>Giuseppe Capotondi</t>
  </si>
  <si>
    <t>Giuseppe Colizzi</t>
  </si>
  <si>
    <t>Giuseppe Ferrara</t>
  </si>
  <si>
    <t>Giuseppe Francesco Maione</t>
  </si>
  <si>
    <t>Giuseppe Laganà</t>
  </si>
  <si>
    <t>Giuseppe Maria Scotese</t>
  </si>
  <si>
    <t>Giuseppe Masini</t>
  </si>
  <si>
    <t>Giuseppe Piccioni</t>
  </si>
  <si>
    <t>Giuseppe Pulieri</t>
  </si>
  <si>
    <t>Giuseppe Recchia</t>
  </si>
  <si>
    <t>Giuseppe Rosati</t>
  </si>
  <si>
    <t>Giuseppe Vari</t>
  </si>
  <si>
    <t>Glasgow Phillips</t>
  </si>
  <si>
    <t>Glauco Mirko Laurelli</t>
  </si>
  <si>
    <t>Glauco Pellegrini</t>
  </si>
  <si>
    <t>Gleb Orlov</t>
  </si>
  <si>
    <t>Gleb Panfilov</t>
  </si>
  <si>
    <t>Glen Coburn</t>
  </si>
  <si>
    <t>Glen Grefe</t>
  </si>
  <si>
    <t>Glen Kirby</t>
  </si>
  <si>
    <t>Glen Lambert</t>
  </si>
  <si>
    <t>Glen Meadows</t>
  </si>
  <si>
    <t>Glen Morgan</t>
  </si>
  <si>
    <t>Glen Pitre</t>
  </si>
  <si>
    <t>Glen Stephens</t>
  </si>
  <si>
    <t>Glen Winter</t>
  </si>
  <si>
    <t>Glenn</t>
  </si>
  <si>
    <t>Glenn Allyn</t>
  </si>
  <si>
    <t>Glenn Andreiev</t>
  </si>
  <si>
    <t>Glenn Berggoetz</t>
  </si>
  <si>
    <t>Glenn Berggoetz, Dustin Ferguson</t>
  </si>
  <si>
    <t>Glenn Chaika</t>
  </si>
  <si>
    <t>Glenn Ciano</t>
  </si>
  <si>
    <t>Glenn Douglas Packard</t>
  </si>
  <si>
    <t>Glenn Durfort</t>
  </si>
  <si>
    <t>Glenn Gaylord</t>
  </si>
  <si>
    <t>Glenn Gordon Caron</t>
  </si>
  <si>
    <t>Glenn Gould</t>
  </si>
  <si>
    <t>Glenn Jordan</t>
  </si>
  <si>
    <t>Glenn Jordan (I)</t>
  </si>
  <si>
    <t>Glenn Kershner</t>
  </si>
  <si>
    <t>Glenn Klinker</t>
  </si>
  <si>
    <t>Glenn Millar</t>
  </si>
  <si>
    <t>Glenn Miller</t>
  </si>
  <si>
    <t>Glenn Palmedo-Smith</t>
  </si>
  <si>
    <t>Glenn Plummer</t>
  </si>
  <si>
    <t>Glenn Standring</t>
  </si>
  <si>
    <t>Glenn Takakjian</t>
  </si>
  <si>
    <t>Glenn Triggs</t>
  </si>
  <si>
    <t>Glenn Tryon</t>
  </si>
  <si>
    <t>Glenn Weiss</t>
  </si>
  <si>
    <t>Glenn Withrow</t>
  </si>
  <si>
    <t>Gloria Behrens</t>
  </si>
  <si>
    <t>Gloria Jenkins</t>
  </si>
  <si>
    <t>Gnana Rajasekaran</t>
  </si>
  <si>
    <t>Gobelins</t>
  </si>
  <si>
    <t>Godfrey Grayson</t>
  </si>
  <si>
    <t>Godfrey Ho</t>
  </si>
  <si>
    <t>Goffredo Alessandrini</t>
  </si>
  <si>
    <t>Gogi Aleksidze</t>
  </si>
  <si>
    <t>Gokhan Yorgancigil</t>
  </si>
  <si>
    <t>Gokul</t>
  </si>
  <si>
    <t>Goldie Behl</t>
  </si>
  <si>
    <t>Gonghee LEE</t>
  </si>
  <si>
    <t>Gonzalo Bendala</t>
  </si>
  <si>
    <t>Gonzalo Calzada</t>
  </si>
  <si>
    <t>Gonzalo Delgrás</t>
  </si>
  <si>
    <t>Gonzalo López-Gallego</t>
  </si>
  <si>
    <t>Gonzalo Suarez</t>
  </si>
  <si>
    <t>Gonzalo Tapia</t>
  </si>
  <si>
    <t>Goo Bong-ho</t>
  </si>
  <si>
    <t>Goo Mo</t>
  </si>
  <si>
    <t>Gopal B.</t>
  </si>
  <si>
    <t>Gope T. Samtani</t>
  </si>
  <si>
    <t>Gopichand Malineni</t>
  </si>
  <si>
    <t>Goran Devic</t>
  </si>
  <si>
    <t>Goran Markovic</t>
  </si>
  <si>
    <t>Goran Rebic</t>
  </si>
  <si>
    <t>Goran Trencovski</t>
  </si>
  <si>
    <t>Gord McWatters</t>
  </si>
  <si>
    <t>Gordian Maugg</t>
  </si>
  <si>
    <t>Gordon Anderson (I)</t>
  </si>
  <si>
    <t>Gordon Douglas</t>
  </si>
  <si>
    <t>Gordon Flemyng</t>
  </si>
  <si>
    <t>Gordon Hessler</t>
  </si>
  <si>
    <t>Gordon Hunt</t>
  </si>
  <si>
    <t>Gordon Issacs</t>
  </si>
  <si>
    <t>Gordon Parks</t>
  </si>
  <si>
    <t>Gordon Parks Jr.</t>
  </si>
  <si>
    <t>Gordon Parry</t>
  </si>
  <si>
    <t>Gordon Pinsent</t>
  </si>
  <si>
    <t>Gordon Wellesley</t>
  </si>
  <si>
    <t>Gordon Wiles</t>
  </si>
  <si>
    <t>Gordon Yang</t>
  </si>
  <si>
    <t>Gorka Sesma</t>
  </si>
  <si>
    <t>Gorman Bechard</t>
  </si>
  <si>
    <t>Goro Katano/加戸野五郎</t>
  </si>
  <si>
    <t>Gottfried Kolditz</t>
  </si>
  <si>
    <t>Gottfried Mentor</t>
  </si>
  <si>
    <t>Gottfried Reinhardt</t>
  </si>
  <si>
    <t>Gou Suzuki</t>
  </si>
  <si>
    <t>Goutam Ghose</t>
  </si>
  <si>
    <t>Govind Nihalani</t>
  </si>
  <si>
    <t>Govinda Van Maele</t>
  </si>
  <si>
    <t>Govindan Aravindan</t>
  </si>
  <si>
    <t>Goyo Anchou</t>
  </si>
  <si>
    <t>Grace Lee</t>
  </si>
  <si>
    <t>Graeme Campbell</t>
  </si>
  <si>
    <t>Graeme Campbell (I)</t>
  </si>
  <si>
    <t>Graeme Carr</t>
  </si>
  <si>
    <t>Graeme Clifford</t>
  </si>
  <si>
    <t>Graeme Clifford 格雷姆·克利福德</t>
  </si>
  <si>
    <t>Graeme Whifler</t>
  </si>
  <si>
    <t>Graham Baker</t>
  </si>
  <si>
    <t>Graham Baker (I)</t>
  </si>
  <si>
    <t>Graham Cutts</t>
  </si>
  <si>
    <t xml:space="preserve">Graham Cutts </t>
  </si>
  <si>
    <t>Graham Evans</t>
  </si>
  <si>
    <t>Graham Green</t>
  </si>
  <si>
    <t>Graham Guit</t>
  </si>
  <si>
    <t>Graham Hewett</t>
  </si>
  <si>
    <t>Graham Holloway</t>
  </si>
  <si>
    <t>Graham Moore</t>
  </si>
  <si>
    <t>Graham Ratliff</t>
  </si>
  <si>
    <t>Graham Reznick</t>
  </si>
  <si>
    <t>Graham Robertson</t>
  </si>
  <si>
    <t>Graham Skipper</t>
  </si>
  <si>
    <t>Graham Vick</t>
  </si>
  <si>
    <t>Grant Harvey</t>
  </si>
  <si>
    <t>Grant Humphreys</t>
  </si>
  <si>
    <t>Grant Scicluna</t>
  </si>
  <si>
    <t>Grant Sputore</t>
  </si>
  <si>
    <t>Granz Henman</t>
  </si>
  <si>
    <t>Gray Hofmeyr</t>
  </si>
  <si>
    <t>Gray Miller</t>
  </si>
  <si>
    <t>Grayson Moore</t>
  </si>
  <si>
    <t>Greenwood Cooper</t>
  </si>
  <si>
    <t>Greg A. Sager</t>
  </si>
  <si>
    <t>Greg Aronowitz</t>
  </si>
  <si>
    <t>Greg Augustine</t>
  </si>
  <si>
    <t>Greg Beeman</t>
  </si>
  <si>
    <t>Greg Bellavia</t>
  </si>
  <si>
    <t>Greg Bergman</t>
  </si>
  <si>
    <t>Greg Chaney</t>
  </si>
  <si>
    <t>Greg Corner</t>
  </si>
  <si>
    <t>Greg Davies</t>
  </si>
  <si>
    <t>Greg Erb (Craig Mazin)</t>
  </si>
  <si>
    <t>Greg Ford</t>
  </si>
  <si>
    <t>Greg Francis</t>
  </si>
  <si>
    <t>Greg Franklin</t>
  </si>
  <si>
    <t>Greg Friedle</t>
  </si>
  <si>
    <t>Greg Galloway</t>
  </si>
  <si>
    <t>Greg Garrison</t>
  </si>
  <si>
    <t>Greg Hall</t>
  </si>
  <si>
    <t>Greg Harrison</t>
  </si>
  <si>
    <t>Greg Huson</t>
  </si>
  <si>
    <t>Greg Ivan Smith</t>
  </si>
  <si>
    <t>Greg Kaplan</t>
  </si>
  <si>
    <t>Greg Kerr</t>
  </si>
  <si>
    <t>Greg Klein</t>
  </si>
  <si>
    <t>Greg Kwedar</t>
  </si>
  <si>
    <t>Greg Lamberson</t>
  </si>
  <si>
    <t>Greg Loftin</t>
  </si>
  <si>
    <t>Greg Manwaring</t>
  </si>
  <si>
    <t>Greg Mclean</t>
  </si>
  <si>
    <t>Greg Olliver</t>
  </si>
  <si>
    <t>Greg Page</t>
  </si>
  <si>
    <t>Greg Pak</t>
  </si>
  <si>
    <t>Greg Pineda</t>
  </si>
  <si>
    <t>Greg Prevost</t>
  </si>
  <si>
    <t>Greg Richardson</t>
  </si>
  <si>
    <t>Greg Romero</t>
  </si>
  <si>
    <t>Greg Sneddon</t>
  </si>
  <si>
    <t>Greg Spence</t>
  </si>
  <si>
    <t>Greg Stechman</t>
  </si>
  <si>
    <t>Greg Sullivan</t>
  </si>
  <si>
    <t>Greg Swinson</t>
  </si>
  <si>
    <t>Greg Tiernan</t>
  </si>
  <si>
    <t>Greg Yaitanes</t>
  </si>
  <si>
    <t>Gregg Araki</t>
  </si>
  <si>
    <t>Gregg Bishop</t>
  </si>
  <si>
    <t>Gregg C. Tallas</t>
  </si>
  <si>
    <t>Gregg Champion</t>
  </si>
  <si>
    <t>Gregg Gelfand</t>
  </si>
  <si>
    <t>Gregg Kavet</t>
  </si>
  <si>
    <t>Gregg Lachow</t>
  </si>
  <si>
    <t>Gregor Jordan</t>
  </si>
  <si>
    <t>Gregor Schmidinger</t>
  </si>
  <si>
    <t>Gregor Schnitzler</t>
  </si>
  <si>
    <t>Gregori Viens</t>
  </si>
  <si>
    <t>Gregorio Muro</t>
  </si>
  <si>
    <t>Gregory C. Parker</t>
  </si>
  <si>
    <t>Gregory Caruso</t>
  </si>
  <si>
    <t>Gregory Connors</t>
  </si>
  <si>
    <t>Gregory Cooke</t>
  </si>
  <si>
    <t>Gregory Dark</t>
  </si>
  <si>
    <t>Gregory Dark (I)</t>
  </si>
  <si>
    <t>Gregory Doran</t>
  </si>
  <si>
    <t>Gregory Ecklund</t>
  </si>
  <si>
    <t>Gregory Erdstein</t>
  </si>
  <si>
    <t>Gregory Gieras</t>
  </si>
  <si>
    <t>Gregory Hatanaka</t>
  </si>
  <si>
    <t>Gregory Hoblit</t>
  </si>
  <si>
    <t>Gregory J. Read</t>
  </si>
  <si>
    <t>Gregory Jacobs</t>
  </si>
  <si>
    <t>Gregory King</t>
  </si>
  <si>
    <t>Gregory La Cava</t>
  </si>
  <si>
    <t>Gregory Mackenzie</t>
  </si>
  <si>
    <t>Gregory Marquette</t>
  </si>
  <si>
    <t>Gregory McQualter</t>
  </si>
  <si>
    <t>Gregory Orr</t>
  </si>
  <si>
    <t>Gregory Ratoff</t>
  </si>
  <si>
    <t>Gregory Wilson</t>
  </si>
  <si>
    <t>Greta Von Scorn</t>
  </si>
  <si>
    <t>Grete Frische</t>
  </si>
  <si>
    <t>Grethe Bøe</t>
  </si>
  <si>
    <t>Grethe Bøe-Waal</t>
  </si>
  <si>
    <t>Grey</t>
  </si>
  <si>
    <t>Grey Rich</t>
  </si>
  <si>
    <t>Greydon Clark</t>
  </si>
  <si>
    <t>Griff Furst</t>
  </si>
  <si>
    <t>Griffin Marks</t>
  </si>
  <si>
    <t>Grigori Aleksandrov</t>
  </si>
  <si>
    <t>Grigori Chukhrai格里高利·丘赫莱依</t>
  </si>
  <si>
    <t>Grigori Kozints</t>
  </si>
  <si>
    <t>Grigori Kromanov</t>
  </si>
  <si>
    <t>Grigori Melik-Avakyan</t>
  </si>
  <si>
    <t>Grigori Nikulin</t>
  </si>
  <si>
    <t>Grigori Podzemelny</t>
  </si>
  <si>
    <t>Grigori Roshal</t>
  </si>
  <si>
    <t>Grigorij Richters</t>
  </si>
  <si>
    <t>Grigoris Grigoriou</t>
  </si>
  <si>
    <t>Grigory Lipshits</t>
  </si>
  <si>
    <t>Grzegorz Jonkajtys</t>
  </si>
  <si>
    <t>Grzegorz Kuczeriszka</t>
  </si>
  <si>
    <t>Grzegorz Muskala</t>
  </si>
  <si>
    <t>Grégoire Solotareff</t>
  </si>
  <si>
    <t>Gualtiero Jacopetti</t>
  </si>
  <si>
    <t>Gudavalli Ramabrahmam</t>
  </si>
  <si>
    <t>Guddu Dhanoa</t>
  </si>
  <si>
    <t>Guel Arraes</t>
  </si>
  <si>
    <t>Guga de Oliveira</t>
  </si>
  <si>
    <t>Guguli Mgeladze</t>
  </si>
  <si>
    <t>Guided By Voices</t>
  </si>
  <si>
    <t>Guido Brignone</t>
  </si>
  <si>
    <t>Guido Celano</t>
  </si>
  <si>
    <t>Guido Henderickx</t>
  </si>
  <si>
    <t>Guido Leoni</t>
  </si>
  <si>
    <t>Guido Malatesta</t>
  </si>
  <si>
    <t>Guido Manuli</t>
  </si>
  <si>
    <t>Guido Salvini</t>
  </si>
  <si>
    <t>Guido Toelke</t>
  </si>
  <si>
    <t>Guido Zurli</t>
  </si>
  <si>
    <t>Guido van Driel</t>
  </si>
  <si>
    <t>Guilherme Fiúza Zenha</t>
  </si>
  <si>
    <t>Guilherme Fontes</t>
  </si>
  <si>
    <t>Guilherme Franciulli</t>
  </si>
  <si>
    <t>Guilherme de Almeida Prado</t>
  </si>
  <si>
    <t>Guillaume AUBERVAL</t>
  </si>
  <si>
    <t>Guillaume Foirest</t>
  </si>
  <si>
    <t>Guillaume Malandrin</t>
  </si>
  <si>
    <t>Guillaume Nicloux</t>
  </si>
  <si>
    <t>Guillaume Protsenko</t>
  </si>
  <si>
    <t>Guillaume Radot</t>
  </si>
  <si>
    <t>Guillaume Tauveron</t>
  </si>
  <si>
    <t>Guillaume Tunzini</t>
  </si>
  <si>
    <t>Guillermina Lanfranco</t>
  </si>
  <si>
    <t>Guillermo Baker</t>
  </si>
  <si>
    <t>Guillermo Hough</t>
  </si>
  <si>
    <t>Guillermo Lagunes</t>
  </si>
  <si>
    <t>Guillermo Landsford</t>
  </si>
  <si>
    <t>Guillermo R. Rodríguez</t>
  </si>
  <si>
    <t>Guisela Moro</t>
  </si>
  <si>
    <t>Gulab Mehta</t>
  </si>
  <si>
    <t>Gulshat Omarova</t>
  </si>
  <si>
    <t>Gulzar</t>
  </si>
  <si>
    <t>Gun Ho Jang</t>
  </si>
  <si>
    <t>Gunars Cilinskis</t>
  </si>
  <si>
    <t>Gunars Piesis</t>
  </si>
  <si>
    <t>Gunasekhar</t>
  </si>
  <si>
    <t>Gunnar B. Gudmundsson</t>
  </si>
  <si>
    <t>Gunnar Hellström</t>
  </si>
  <si>
    <t>Gunnar Skoglund</t>
  </si>
  <si>
    <t>Gunther Scholz</t>
  </si>
  <si>
    <t>Gunther von Fritsch</t>
  </si>
  <si>
    <t>Guram Petriashvili</t>
  </si>
  <si>
    <t>Gurcius Gewdner</t>
  </si>
  <si>
    <t>Gurinder Chadha</t>
  </si>
  <si>
    <t>Gurmeett Singh</t>
  </si>
  <si>
    <t>Gus Krieger</t>
  </si>
  <si>
    <t>Gus Meins</t>
  </si>
  <si>
    <t>Gus Trikonis</t>
  </si>
  <si>
    <t>Gustaf Edgren</t>
  </si>
  <si>
    <t>Gustaf Lennman</t>
  </si>
  <si>
    <t>Gustaf Molander</t>
  </si>
  <si>
    <t>Gustav Gavrin</t>
  </si>
  <si>
    <t>Gustav Ljungdahl, Jesper Danielsson</t>
  </si>
  <si>
    <t>Gustav Machatý</t>
  </si>
  <si>
    <t>Gustav Ucicky</t>
  </si>
  <si>
    <t>Gustavo Caldas</t>
  </si>
  <si>
    <t>Gustavo Charif</t>
  </si>
  <si>
    <t>Gustavo Cova</t>
  </si>
  <si>
    <t>Gustavo Delgado</t>
  </si>
  <si>
    <t>Gustavo Graef-Marino</t>
  </si>
  <si>
    <t>Gustavo Hernández</t>
  </si>
  <si>
    <t>Gustavo Hernández Pérez</t>
  </si>
  <si>
    <t>Gustavo Loza</t>
  </si>
  <si>
    <t>Gustavo Moheno</t>
  </si>
  <si>
    <t>Gustavo Mosquera R.</t>
  </si>
  <si>
    <t>Gustavo Nieto Roa</t>
  </si>
  <si>
    <t>Gustavo Steinberg</t>
  </si>
  <si>
    <t>Gustavo Vinagre</t>
  </si>
  <si>
    <t>Guto Parente</t>
  </si>
  <si>
    <t>Guy Collins</t>
  </si>
  <si>
    <t>Guy Crawford</t>
  </si>
  <si>
    <t>Guy Edmonds</t>
  </si>
  <si>
    <t>Guy Farrell</t>
  </si>
  <si>
    <t>Guy Fergusson</t>
  </si>
  <si>
    <t>Guy Ferland (I)</t>
  </si>
  <si>
    <t>Guy Gilles</t>
  </si>
  <si>
    <t>Guy Green</t>
  </si>
  <si>
    <t>Guy Guido</t>
  </si>
  <si>
    <t>Guy Hamilton</t>
  </si>
  <si>
    <t>Guy Jenkin</t>
  </si>
  <si>
    <t>Guy Levin</t>
  </si>
  <si>
    <t>Guy Logan</t>
  </si>
  <si>
    <t>Guy Maddin</t>
  </si>
  <si>
    <t>Guy Magar</t>
  </si>
  <si>
    <t>Guy Moshe</t>
  </si>
  <si>
    <t>Guy Nattiv</t>
  </si>
  <si>
    <t>Guy Shalem</t>
  </si>
  <si>
    <t>Guy Slater</t>
  </si>
  <si>
    <t>Guy Vasilovich</t>
  </si>
  <si>
    <t>Guy Verney</t>
  </si>
  <si>
    <t>Guðný Halldórsdóttir</t>
  </si>
  <si>
    <t>Gwyneth Gibby</t>
  </si>
  <si>
    <t>Gyu Min Gim</t>
  </si>
  <si>
    <t>Gyu-Huan Lee</t>
  </si>
  <si>
    <t>Gyu-hyeong Lee</t>
  </si>
  <si>
    <t>Gyu-woong Lee</t>
  </si>
  <si>
    <t>Gyula Benkö</t>
  </si>
  <si>
    <t>Gyula Gazdag</t>
  </si>
  <si>
    <t>Gyula Maár</t>
  </si>
  <si>
    <t>György Dobray</t>
  </si>
  <si>
    <t>György Gát</t>
  </si>
  <si>
    <t>György Mór Kárpáti</t>
  </si>
  <si>
    <t>György Palásthy</t>
  </si>
  <si>
    <t>György Révész</t>
  </si>
  <si>
    <t>György Szomjas</t>
  </si>
  <si>
    <t>G·W·帕布斯特</t>
  </si>
  <si>
    <t>Gábor Herendi</t>
  </si>
  <si>
    <t>Gábor Koltay</t>
  </si>
  <si>
    <t>Gábor Szutorisz</t>
  </si>
  <si>
    <t>Gérald Hustache-Mathieu</t>
  </si>
  <si>
    <t>Gérard Kikoïne</t>
  </si>
  <si>
    <t>Gérard Loubeau</t>
  </si>
  <si>
    <t>Gérard Mordillat</t>
  </si>
  <si>
    <t>Gérard Oury</t>
  </si>
  <si>
    <t>Gérard Philipe</t>
  </si>
  <si>
    <t>Gérard Pullicino</t>
  </si>
  <si>
    <t>Gérard Trembasiewicz</t>
  </si>
  <si>
    <t>Gérard Van Der Gucht</t>
  </si>
  <si>
    <t>Gérard Vergez</t>
  </si>
  <si>
    <t>Gérard Vernier</t>
  </si>
  <si>
    <t>Géza von Bolváry</t>
  </si>
  <si>
    <t>Géza von Cziffra</t>
  </si>
  <si>
    <t>Géza von Radványi</t>
  </si>
  <si>
    <t>Gísli Snær Erlingsson</t>
  </si>
  <si>
    <t>Gökalp Gönen</t>
  </si>
  <si>
    <t>Göran Carmback</t>
  </si>
  <si>
    <t>Göran Graffman</t>
  </si>
  <si>
    <t>Gösta Folke</t>
  </si>
  <si>
    <t>Götz Friedrich</t>
  </si>
  <si>
    <t>Gülçin Gülbahçe</t>
  </si>
  <si>
    <t>Günter Karl</t>
  </si>
  <si>
    <t>Günter Meyer</t>
  </si>
  <si>
    <t>Günter Reisch</t>
  </si>
  <si>
    <t>Günter Rätz</t>
  </si>
  <si>
    <t>Günther Rittau</t>
  </si>
  <si>
    <t>H. Bruce Humberstone</t>
  </si>
  <si>
    <t>H. Gordon Boos</t>
  </si>
  <si>
    <t>H. Haile Chace</t>
  </si>
  <si>
    <t>H. Misbach Yusa Biran</t>
  </si>
  <si>
    <t>H. Tjut Djalil.</t>
  </si>
  <si>
    <t>H. Vasu</t>
  </si>
  <si>
    <t>H. Vinoth</t>
  </si>
  <si>
    <t>H.C. Potter</t>
  </si>
  <si>
    <t>H.M. Reddy</t>
  </si>
  <si>
    <t>H.P. Mendoza</t>
  </si>
  <si>
    <t>Ha Won-joon</t>
  </si>
  <si>
    <t>Haakon Gundersen</t>
  </si>
  <si>
    <t>Habib Faisal</t>
  </si>
  <si>
    <t>Hadar Morag</t>
  </si>
  <si>
    <t>Haden Blackman</t>
  </si>
  <si>
    <t>Hadi Hajaig</t>
  </si>
  <si>
    <t>Haeman Chatemee</t>
  </si>
  <si>
    <t>Haford Kerbawy</t>
  </si>
  <si>
    <t>Hafsteinn Gunnar Sigurðsson</t>
  </si>
  <si>
    <t>Hagen Keller</t>
  </si>
  <si>
    <t>Hagen Smith</t>
  </si>
  <si>
    <t>Haider Rashid</t>
  </si>
  <si>
    <t>Haile Gerima</t>
  </si>
  <si>
    <t>Haim Gil</t>
  </si>
  <si>
    <t>Haim Tabakman</t>
  </si>
  <si>
    <t>Haissam Hussain</t>
  </si>
  <si>
    <t>Hajime Sato</t>
  </si>
  <si>
    <t>Hajooj Kuka</t>
  </si>
  <si>
    <t>Hajrudin Krvavac</t>
  </si>
  <si>
    <t>Hakan Alexandersson</t>
  </si>
  <si>
    <t>Hakan Yonat</t>
  </si>
  <si>
    <t>Hakim Ahmed Shuja</t>
  </si>
  <si>
    <t>Haku Komori</t>
  </si>
  <si>
    <t>Hal Ashby</t>
  </si>
  <si>
    <t>Hal Barwood</t>
  </si>
  <si>
    <t>Hal Burton</t>
  </si>
  <si>
    <t>Hal Freeman</t>
  </si>
  <si>
    <t>Hal Haberman</t>
  </si>
  <si>
    <t>Hal Masonberg</t>
  </si>
  <si>
    <t>Hal Reid</t>
  </si>
  <si>
    <t>Hal Roach</t>
  </si>
  <si>
    <t>Hal Roach Jr.</t>
  </si>
  <si>
    <t>Hal Sutherland</t>
  </si>
  <si>
    <t>Hal Walker</t>
  </si>
  <si>
    <t>Hal Walker (I)</t>
  </si>
  <si>
    <t>Hal Yates</t>
  </si>
  <si>
    <t>Halder Gomes</t>
  </si>
  <si>
    <t>Hale Mednik</t>
  </si>
  <si>
    <t>Halina Bielinska</t>
  </si>
  <si>
    <t>Halit Refig</t>
  </si>
  <si>
    <t>Hall Bartlett</t>
  </si>
  <si>
    <t>Hallvard Bræin</t>
  </si>
  <si>
    <t>Hamdi Alkan</t>
  </si>
  <si>
    <t>Hamid Torabpour</t>
  </si>
  <si>
    <t>Hamil Petroff</t>
  </si>
  <si>
    <t>Hamilton MacFadden</t>
  </si>
  <si>
    <t>Hamish Hamilton</t>
  </si>
  <si>
    <t>Han Dong-ho</t>
  </si>
  <si>
    <t>Han Ji-won</t>
  </si>
  <si>
    <t>Han Joon Seo</t>
  </si>
  <si>
    <t>Han Sang-ho</t>
  </si>
  <si>
    <t>Han So-joon</t>
  </si>
  <si>
    <t>Han Woo-jin</t>
  </si>
  <si>
    <t>Han-ryeol Lee</t>
  </si>
  <si>
    <t>Haneef Adeni</t>
  </si>
  <si>
    <t>Hangyu Kim</t>
  </si>
  <si>
    <t>Hank Bedford</t>
  </si>
  <si>
    <t>Hank Braxtan</t>
  </si>
  <si>
    <t>Hank Jacobs</t>
  </si>
  <si>
    <t>Hank Lena</t>
  </si>
  <si>
    <t>Hank Whetstone</t>
  </si>
  <si>
    <t>Hann-Shi Lem</t>
  </si>
  <si>
    <t>Hanna Antonina Wojcik-Slak</t>
  </si>
  <si>
    <t>Hanna Hemilä</t>
  </si>
  <si>
    <t>Hanna K. Nyström</t>
  </si>
  <si>
    <t>Hanna Maria Heidrich</t>
  </si>
  <si>
    <t>Hanna van Niekerk</t>
  </si>
  <si>
    <t>Hannah Fidell</t>
  </si>
  <si>
    <t>Hannes Häyrinen</t>
  </si>
  <si>
    <t>Hannes Rossacher</t>
  </si>
  <si>
    <t>Hanno Hackfort</t>
  </si>
  <si>
    <t>Hanns Prechtl</t>
  </si>
  <si>
    <t>Hanns Schwarz</t>
  </si>
  <si>
    <t>Hanns Walter Kornblum</t>
  </si>
  <si>
    <t>Hannu Salonen</t>
  </si>
  <si>
    <t>Hannu Tuomainen</t>
  </si>
  <si>
    <t>Hanoch Rosen</t>
  </si>
  <si>
    <t>Hanro Smitsman</t>
  </si>
  <si>
    <t>Hans Albin</t>
  </si>
  <si>
    <t>Hans Bertram</t>
  </si>
  <si>
    <t>Hans Billian</t>
  </si>
  <si>
    <t>Hans Burger</t>
  </si>
  <si>
    <t>Hans Canosa</t>
  </si>
  <si>
    <t>Hans D. Bornhauser</t>
  </si>
  <si>
    <t>Hans Deppe</t>
  </si>
  <si>
    <t>Hans Domnick</t>
  </si>
  <si>
    <t>Hans F. Wilhelm</t>
  </si>
  <si>
    <t>Hans Fabian Wullenweber</t>
  </si>
  <si>
    <t>Hans García</t>
  </si>
  <si>
    <t>Hans Grimm</t>
  </si>
  <si>
    <t>Hans H. Zerlett</t>
  </si>
  <si>
    <t>Hans Hatwig</t>
  </si>
  <si>
    <t>Hans Hollmann</t>
  </si>
  <si>
    <t>Hans Horn</t>
  </si>
  <si>
    <t>Hans Hulscher</t>
  </si>
  <si>
    <t>Hans Jakob Christoph von Grimmelshausen</t>
  </si>
  <si>
    <t>Hans Jürgen Pohland</t>
  </si>
  <si>
    <t>Hans Kratzert</t>
  </si>
  <si>
    <t>Hans Kyser</t>
  </si>
  <si>
    <t>Hans Müller</t>
  </si>
  <si>
    <t>Hans Petter Moland</t>
  </si>
  <si>
    <t>Hans Quest</t>
  </si>
  <si>
    <t>Hans Schott-Schöbinger</t>
  </si>
  <si>
    <t>Hans Schweikart</t>
  </si>
  <si>
    <t>Hans Somers</t>
  </si>
  <si>
    <t>Hans Steinbichler</t>
  </si>
  <si>
    <t>Hans Steinhoff</t>
  </si>
  <si>
    <t>Hans Stjernswärd</t>
  </si>
  <si>
    <t>Hans W. Geissendörfer</t>
  </si>
  <si>
    <t>Hans Weigel</t>
  </si>
  <si>
    <t>Hans Werckmeister</t>
  </si>
  <si>
    <t>Hans Wolff</t>
  </si>
  <si>
    <t>Hans Zöberlein</t>
  </si>
  <si>
    <t>Hans-Bernhard Theopold</t>
  </si>
  <si>
    <t>Hans-Christoph Blumenberg</t>
  </si>
  <si>
    <t>Hans-Dieter Schwarze</t>
  </si>
  <si>
    <t>Hans-Erich Viet</t>
  </si>
  <si>
    <t>Hans-Joachim Kasprzik</t>
  </si>
  <si>
    <t>Hans-Joachim Kurz</t>
  </si>
  <si>
    <t>Hans-Joachim Wiedermann</t>
  </si>
  <si>
    <t>Hans-Jürgen Syberberg</t>
  </si>
  <si>
    <t>Hansjörg Thurn</t>
  </si>
  <si>
    <t>Hanumappa Vishwanath Babu</t>
  </si>
  <si>
    <t>Hanung Bramantyo</t>
  </si>
  <si>
    <t>Harald Braun</t>
  </si>
  <si>
    <t>Harald Hamrell</t>
  </si>
  <si>
    <t>Harald Philipp</t>
  </si>
  <si>
    <t>Harald Reinl</t>
  </si>
  <si>
    <t>Harald Sicheritz</t>
  </si>
  <si>
    <t>Harald Vock</t>
  </si>
  <si>
    <t>Harald Zwart</t>
  </si>
  <si>
    <t>Haranath Chakraborty</t>
  </si>
  <si>
    <t>Harbance Kumar</t>
  </si>
  <si>
    <t>Hardi Sturm</t>
  </si>
  <si>
    <t>Hardi Volmer</t>
  </si>
  <si>
    <t>Hardy Martins</t>
  </si>
  <si>
    <t>Hari</t>
  </si>
  <si>
    <t>Hari Kondabolu</t>
  </si>
  <si>
    <t>Hari Mahesh</t>
  </si>
  <si>
    <t>Haridas Bhattacharya</t>
  </si>
  <si>
    <t>Harish Shankar</t>
  </si>
  <si>
    <t>Hark Bohm</t>
  </si>
  <si>
    <t>Harlan Ellison</t>
  </si>
  <si>
    <t>Harley Cokeliss</t>
  </si>
  <si>
    <t>Harley Knoles</t>
  </si>
  <si>
    <t>Harley Wallen</t>
  </si>
  <si>
    <t>Harmesh Malhotra</t>
  </si>
  <si>
    <t>Harmon Jones</t>
  </si>
  <si>
    <t>Harold Auten</t>
  </si>
  <si>
    <t>Harold Becker</t>
  </si>
  <si>
    <t>Harold Clurman</t>
  </si>
  <si>
    <t>Harold D. Schuster</t>
  </si>
  <si>
    <t>Harold Daniels</t>
  </si>
  <si>
    <t>Harold F. Kress</t>
  </si>
  <si>
    <t>Harold French</t>
  </si>
  <si>
    <t>Harold Harris</t>
  </si>
  <si>
    <t>Harold M. Shaw</t>
  </si>
  <si>
    <t>Harold P. Warren</t>
  </si>
  <si>
    <t>Harold Ramis</t>
  </si>
  <si>
    <t>Harold S. Bucquet</t>
  </si>
  <si>
    <t>Harold Young</t>
  </si>
  <si>
    <t>Haroldo Fajardo</t>
  </si>
  <si>
    <t>Harri J. Rantala</t>
  </si>
  <si>
    <t>Harriet Marin</t>
  </si>
  <si>
    <t>Harris Wittels</t>
  </si>
  <si>
    <t>Harrison Atkins</t>
  </si>
  <si>
    <t>Harrison Smith</t>
  </si>
  <si>
    <t>Harry 'Doc' Kloor</t>
  </si>
  <si>
    <t>Harry A. Gant</t>
  </si>
  <si>
    <t>Harry A. Pollard</t>
  </si>
  <si>
    <t>Harry Arends</t>
  </si>
  <si>
    <t>Harry Basil</t>
  </si>
  <si>
    <t>Harry Baweja</t>
  </si>
  <si>
    <t>Harry Beaumont</t>
  </si>
  <si>
    <t>Harry Bromley Davenport</t>
  </si>
  <si>
    <t>Harry Doupe</t>
  </si>
  <si>
    <t>Harry Edwards</t>
  </si>
  <si>
    <t>Harry Essex</t>
  </si>
  <si>
    <t>Harry Fast</t>
  </si>
  <si>
    <t>Harry Foster</t>
  </si>
  <si>
    <t>Harry Grossman</t>
  </si>
  <si>
    <t>Harry Hook</t>
  </si>
  <si>
    <t>Harry Hope</t>
  </si>
  <si>
    <t>Harry Horner</t>
  </si>
  <si>
    <t>Harry Hughes</t>
  </si>
  <si>
    <t>Harry Hurwitz</t>
  </si>
  <si>
    <t>Harry Joe Brown</t>
  </si>
  <si>
    <t>Harry Keller</t>
  </si>
  <si>
    <t>Harry Kirby</t>
  </si>
  <si>
    <t>Harry Kupfer</t>
  </si>
  <si>
    <t>Harry L. Fraser</t>
  </si>
  <si>
    <t>Harry Lachman</t>
  </si>
  <si>
    <t>Harry Lighton</t>
  </si>
  <si>
    <t>Harry Lynch</t>
  </si>
  <si>
    <t>Harry Moses</t>
  </si>
  <si>
    <t>Harry Owens</t>
  </si>
  <si>
    <t>Harry Piel</t>
  </si>
  <si>
    <t>Harry Preston</t>
  </si>
  <si>
    <t>Harry Revier</t>
  </si>
  <si>
    <t>Harry S. Webb</t>
  </si>
  <si>
    <t>Harry Schenck</t>
  </si>
  <si>
    <t>Harry Sinclair</t>
  </si>
  <si>
    <t>Harry Smith</t>
  </si>
  <si>
    <t>Harry Southwell</t>
  </si>
  <si>
    <t>Harry Tchinski</t>
  </si>
  <si>
    <t>Harry Thomason</t>
  </si>
  <si>
    <t>Harry W. Gerstad</t>
  </si>
  <si>
    <t>Harry Watt</t>
  </si>
  <si>
    <t>Harry Weinmann</t>
  </si>
  <si>
    <t>Harry Winer</t>
  </si>
  <si>
    <t>Harryy W. Fernaandes</t>
  </si>
  <si>
    <t>Harshavardhan Kulkarni</t>
  </si>
  <si>
    <t>Hart D. Fisher</t>
  </si>
  <si>
    <t>Harve Bennett</t>
  </si>
  <si>
    <t>Harve Foster</t>
  </si>
  <si>
    <t>Harvey Frost</t>
  </si>
  <si>
    <t>Harvey Glazer</t>
  </si>
  <si>
    <t>Harvey Hart</t>
  </si>
  <si>
    <t>Harvey Kahn</t>
  </si>
  <si>
    <t>Harvey Mitkas</t>
  </si>
  <si>
    <t>Harvey Parry</t>
  </si>
  <si>
    <t>Harvey S. Laidman</t>
  </si>
  <si>
    <t>Hasan Karacadag</t>
  </si>
  <si>
    <t>Hasan Karacadağ</t>
  </si>
  <si>
    <t>Haseeb Hasan</t>
  </si>
  <si>
    <t>Hasnain Hyderabadwala</t>
  </si>
  <si>
    <t>Hasraf Dulull</t>
  </si>
  <si>
    <t>Hassan Al Imam</t>
  </si>
  <si>
    <t>Hassan Ben Jalloun</t>
  </si>
  <si>
    <t>Hassan El-Seify</t>
  </si>
  <si>
    <t>Hassan Fathi</t>
  </si>
  <si>
    <t>Hassan Fatthi</t>
  </si>
  <si>
    <t>Hassan Ibrahim</t>
  </si>
  <si>
    <t>Hassan Karbakhsh</t>
  </si>
  <si>
    <t>Hasse Ekman</t>
  </si>
  <si>
    <t>Hasse Funck</t>
  </si>
  <si>
    <t>Hasse Wallman</t>
  </si>
  <si>
    <t>Hassen Elbaze</t>
  </si>
  <si>
    <t>Hattie Dalton</t>
  </si>
  <si>
    <t>Hawkeye</t>
  </si>
  <si>
    <t>Hawre Mustafa</t>
  </si>
  <si>
    <t>Hayden J. Weal</t>
  </si>
  <si>
    <t>Haylar Garcia</t>
  </si>
  <si>
    <t>Hayley Cloake</t>
  </si>
  <si>
    <t>Hayo Freitag</t>
  </si>
  <si>
    <t>Hazart</t>
  </si>
  <si>
    <t>Heath Daniels</t>
  </si>
  <si>
    <t>Heather Hale</t>
  </si>
  <si>
    <t>Hector Babenco</t>
  </si>
  <si>
    <t>Hector Cabel</t>
  </si>
  <si>
    <t>Hector Echavarria</t>
  </si>
  <si>
    <t>Hector Galan</t>
  </si>
  <si>
    <t>Hedjie Calagui</t>
  </si>
  <si>
    <t>Hee-chang Son</t>
  </si>
  <si>
    <t>Heibe Bengel</t>
  </si>
  <si>
    <t>Heide Pils</t>
  </si>
  <si>
    <t>Heidi Elise Beaver</t>
  </si>
  <si>
    <t>Heiki Ernits</t>
  </si>
  <si>
    <t>Heikki Kujanpä</t>
  </si>
  <si>
    <t>Heikki Partanen</t>
  </si>
  <si>
    <t>Heiko Aufdermauer</t>
  </si>
  <si>
    <t>Heiko Fipper</t>
  </si>
  <si>
    <t>Heiner Carow</t>
  </si>
  <si>
    <t>Heinrich Lisson</t>
  </si>
  <si>
    <t>Heintje Peter</t>
  </si>
  <si>
    <t>Heinz Dietz</t>
  </si>
  <si>
    <t>Heinz Dunkhase</t>
  </si>
  <si>
    <t>Heinz Liesendahl</t>
  </si>
  <si>
    <t>Heinz Paul</t>
  </si>
  <si>
    <t>Heinz Schirk</t>
  </si>
  <si>
    <t>Helen Farrall</t>
  </si>
  <si>
    <t>Helen Lesnick</t>
  </si>
  <si>
    <t>Helen Mansfield</t>
  </si>
  <si>
    <t>Helen Shaver</t>
  </si>
  <si>
    <t>Helena Bergström</t>
  </si>
  <si>
    <t>Helena Ignez</t>
  </si>
  <si>
    <t>Helena Taberna</t>
  </si>
  <si>
    <t>Helene Lackner</t>
  </si>
  <si>
    <t>Helene Näslund</t>
  </si>
  <si>
    <t>Helfi C.H. Kardit</t>
  </si>
  <si>
    <t>Helfi Kardit</t>
  </si>
  <si>
    <t>Helge Schneider</t>
  </si>
  <si>
    <t>Helier Bissell-Thomas</t>
  </si>
  <si>
    <t>Hella Joof</t>
  </si>
  <si>
    <t>Helmut Ashley</t>
  </si>
  <si>
    <t>Helmut Dietl</t>
  </si>
  <si>
    <t>Helmut Käutner</t>
  </si>
  <si>
    <t>Helmut Metzger</t>
  </si>
  <si>
    <t>Helmut Schiemann</t>
  </si>
  <si>
    <t>Helmut Spieß</t>
  </si>
  <si>
    <t>Helmut Weiss</t>
  </si>
  <si>
    <t>Helmy Halim</t>
  </si>
  <si>
    <t>Helmy Rafla</t>
  </si>
  <si>
    <t>Helvio Soto</t>
  </si>
  <si>
    <t>Hemant Madhukar</t>
  </si>
  <si>
    <t>Hemen Gupta</t>
  </si>
  <si>
    <t>Hendel Butoy</t>
  </si>
  <si>
    <t>Hendrik Handloegten</t>
  </si>
  <si>
    <t>Henning Carlsen</t>
  </si>
  <si>
    <t>Henning Kasten</t>
  </si>
  <si>
    <t>Henning Schellerup</t>
  </si>
  <si>
    <t>Henri Calef</t>
  </si>
  <si>
    <t>Henri Charr</t>
  </si>
  <si>
    <t>Henri Decoin</t>
  </si>
  <si>
    <t>Henri Desfontaines</t>
  </si>
  <si>
    <t>Henri Diamant-Berger</t>
  </si>
  <si>
    <t>Henri Fescourt</t>
  </si>
  <si>
    <t>Henri Helman</t>
  </si>
  <si>
    <t>Henri Joseph KOUMBA BIDIDI</t>
  </si>
  <si>
    <t>Henri Lanoë</t>
  </si>
  <si>
    <t>Henri Pachard</t>
  </si>
  <si>
    <t>Henri Safran</t>
  </si>
  <si>
    <t>Henri Spade</t>
  </si>
  <si>
    <t>Henri Verneuil</t>
  </si>
  <si>
    <t>Henri Verneuil亨利·维尼尔</t>
  </si>
  <si>
    <t>Henri Xhonneux</t>
  </si>
  <si>
    <t>Henri Zaphiratos</t>
  </si>
  <si>
    <t>Henri Étiévant (co-director)</t>
  </si>
  <si>
    <t>Henri-Georges Clouzot</t>
  </si>
  <si>
    <t>Henric Brandt</t>
  </si>
  <si>
    <t>Henrik Busacker</t>
  </si>
  <si>
    <t>Henrik Dyfverman</t>
  </si>
  <si>
    <t>Henrik Galeen</t>
  </si>
  <si>
    <t>Henrik Georgsson</t>
  </si>
  <si>
    <t>Henrik Martin Dahlsbakken</t>
  </si>
  <si>
    <t>Henrique Amaral</t>
  </si>
  <si>
    <t>Henrique Campos</t>
  </si>
  <si>
    <t>Henrique Costa</t>
  </si>
  <si>
    <t>Henrique Couto</t>
  </si>
  <si>
    <t>Henrique Goldman</t>
  </si>
  <si>
    <t>Henrique Marques Fernandes</t>
  </si>
  <si>
    <t>Henry Barakat</t>
  </si>
  <si>
    <t>Henry Barrial</t>
  </si>
  <si>
    <t>Henry Bean</t>
  </si>
  <si>
    <t>Henry Bedwell</t>
  </si>
  <si>
    <t>Henry Bromell</t>
  </si>
  <si>
    <t>Henry Burrows</t>
  </si>
  <si>
    <t>Henry Cass</t>
  </si>
  <si>
    <t>Henry Cheung</t>
  </si>
  <si>
    <t>Henry Coombes</t>
  </si>
  <si>
    <t>Henry Crum</t>
  </si>
  <si>
    <t>Henry Edwards</t>
  </si>
  <si>
    <t>Henry Ephron</t>
  </si>
  <si>
    <t>Henry Hathaway</t>
  </si>
  <si>
    <t>Henry Joost</t>
  </si>
  <si>
    <t>Henry King</t>
  </si>
  <si>
    <t>Henry Kolker</t>
  </si>
  <si>
    <t>Henry Koster</t>
  </si>
  <si>
    <t>Henry Levin</t>
  </si>
  <si>
    <t>Henry MacRae</t>
  </si>
  <si>
    <t>Henry Martyn Blossom</t>
  </si>
  <si>
    <t>Henry McCarty</t>
  </si>
  <si>
    <t>Henry Miller</t>
  </si>
  <si>
    <t>Henry Olek</t>
  </si>
  <si>
    <t>Henry Otto</t>
  </si>
  <si>
    <t>Henry Pincus</t>
  </si>
  <si>
    <t>Henry Rincon</t>
  </si>
  <si>
    <t>Henry Roussel</t>
  </si>
  <si>
    <t>Henry Saine</t>
  </si>
  <si>
    <t>Henry Spencer</t>
  </si>
  <si>
    <t>Henry Stephens</t>
  </si>
  <si>
    <t>Henry Yu</t>
  </si>
  <si>
    <t>Henryk Bielski</t>
  </si>
  <si>
    <t>Henryk Bigoszt</t>
  </si>
  <si>
    <t>Henryk Kluba</t>
  </si>
  <si>
    <t>Henryk Szaro</t>
  </si>
  <si>
    <t>Herb Freed</t>
  </si>
  <si>
    <t>Herb Robins</t>
  </si>
  <si>
    <t>Herb Stanley</t>
  </si>
  <si>
    <t>Herbert B. Fredersdorf</t>
  </si>
  <si>
    <t>Herbert Blaché</t>
  </si>
  <si>
    <t>Herbert Brenon</t>
  </si>
  <si>
    <t>Herbert Coleman</t>
  </si>
  <si>
    <t>Herbert Curiel</t>
  </si>
  <si>
    <t>Herbert Graf</t>
  </si>
  <si>
    <t>Herbert I. Leeds</t>
  </si>
  <si>
    <t>Herbert J. Leder</t>
  </si>
  <si>
    <t>Herbert Kline</t>
  </si>
  <si>
    <t>Herbert L. Strock</t>
  </si>
  <si>
    <t>Herbert Maisch</t>
  </si>
  <si>
    <t>Herbert Mason</t>
  </si>
  <si>
    <t>Herbert Midgley</t>
  </si>
  <si>
    <t>Herbert S. Altman</t>
  </si>
  <si>
    <t>Herbert S. Greene</t>
  </si>
  <si>
    <t>Herbert Selpin</t>
  </si>
  <si>
    <t>Herbert Smith</t>
  </si>
  <si>
    <t>Herbert Wilcox</t>
  </si>
  <si>
    <t>Herbert von Karajan</t>
  </si>
  <si>
    <t>Herman C. Raymaker</t>
  </si>
  <si>
    <t>Herman Hoffman</t>
  </si>
  <si>
    <t>Herman Rotsten</t>
  </si>
  <si>
    <t>Hermann Leitner</t>
  </si>
  <si>
    <t>Hermann Stöß</t>
  </si>
  <si>
    <t>Hermine Huntgeburth</t>
  </si>
  <si>
    <t>Herminio 'Butch' Bautista</t>
  </si>
  <si>
    <t>Hernando Bansuelo</t>
  </si>
  <si>
    <t>Hernán Goldfrid</t>
  </si>
  <si>
    <t>Herrmann Zschoche</t>
  </si>
  <si>
    <t>Herschel Daugherty</t>
  </si>
  <si>
    <t>Herschel Savage</t>
  </si>
  <si>
    <t>Herschell Gordon Lewis</t>
  </si>
  <si>
    <t>Herschell Gordon Lewis, Kevin Littlelight</t>
  </si>
  <si>
    <t>Hervé Freiburger</t>
  </si>
  <si>
    <t>Hervé Hadmar</t>
  </si>
  <si>
    <t>Hervé Palud</t>
  </si>
  <si>
    <t>Hervé Renoh</t>
  </si>
  <si>
    <t>Hesheng Huang</t>
  </si>
  <si>
    <t>Heung-sun Jeong/郑多顺</t>
  </si>
  <si>
    <t>Hidekazu Takahara</t>
  </si>
  <si>
    <t>Hideki Tonokatsu</t>
  </si>
  <si>
    <t>Hideki Yamasaki</t>
  </si>
  <si>
    <t>Hideo Kawatani</t>
  </si>
  <si>
    <t>Hideo Tsurumaki</t>
  </si>
  <si>
    <t>Hideo Ôba</t>
  </si>
  <si>
    <t>Higuchinsky</t>
  </si>
  <si>
    <t>Hilary Brougher</t>
  </si>
  <si>
    <t>Hilmar Oddsson</t>
  </si>
  <si>
    <t>Himanshu Bhatt</t>
  </si>
  <si>
    <t>Himanshu Brahmbhatt</t>
  </si>
  <si>
    <t>Himiona Grace</t>
  </si>
  <si>
    <t>Hiner Saleem</t>
  </si>
  <si>
    <t>Hing Fai Yip</t>
  </si>
  <si>
    <t>Hiphop Tamizha Adhi</t>
  </si>
  <si>
    <t>Hippolyte Bis</t>
  </si>
  <si>
    <t>Hirakata Hiroaki</t>
  </si>
  <si>
    <t>Hiren Bose</t>
  </si>
  <si>
    <t>Hiren Nag</t>
  </si>
  <si>
    <t>HiroA</t>
  </si>
  <si>
    <t>Hiroki Shibata</t>
  </si>
  <si>
    <t>Hiroshi Akabane</t>
  </si>
  <si>
    <t>Hiroshi Ikezoe</t>
  </si>
  <si>
    <t>Hiroshi Inagaki</t>
  </si>
  <si>
    <t>Hiroshi Nakajima</t>
  </si>
  <si>
    <t>Hiroshi Negishi</t>
  </si>
  <si>
    <t>Hiroshi Okamoto</t>
  </si>
  <si>
    <t>Hiroshi Saitô</t>
  </si>
  <si>
    <t>Hiroshi Shidara</t>
  </si>
  <si>
    <t>Hirotsugu Kawasaki</t>
  </si>
  <si>
    <t>Hiroyuki Ebata</t>
  </si>
  <si>
    <t>Hiroyuki Kakudo</t>
  </si>
  <si>
    <t>Hiroyuki Nakao</t>
  </si>
  <si>
    <t>Hiroyuki Nasu</t>
  </si>
  <si>
    <t>Hispano Duron</t>
  </si>
  <si>
    <t>Hitoshi Matsuyama</t>
  </si>
  <si>
    <t>Hiwa Aminnejad</t>
  </si>
  <si>
    <t>Hjálmar Einarsson</t>
  </si>
  <si>
    <t>Ho-beom Ra 罗浩凡</t>
  </si>
  <si>
    <t>Hoite C. Caston</t>
  </si>
  <si>
    <t>Holden Andrews</t>
  </si>
  <si>
    <t>Holger Breiner</t>
  </si>
  <si>
    <t>Holger Haase</t>
  </si>
  <si>
    <t>Holger Neuhäuser</t>
  </si>
  <si>
    <t>Holger Tappe</t>
  </si>
  <si>
    <t>Holger-Madsen</t>
  </si>
  <si>
    <t>Hollingsworth Morse</t>
  </si>
  <si>
    <t>Holly DeLuca</t>
  </si>
  <si>
    <t>Holly Fisher</t>
  </si>
  <si>
    <t>Holm Dressler</t>
  </si>
  <si>
    <t>Homero Guadarrama</t>
  </si>
  <si>
    <t>Homi Adajania</t>
  </si>
  <si>
    <t>Homi Wadia</t>
  </si>
  <si>
    <t>HoneyWorks</t>
  </si>
  <si>
    <t>Hong Deok-pyo</t>
  </si>
  <si>
    <t>Hong Soo-dong</t>
  </si>
  <si>
    <t>Hong-Kyun Na</t>
  </si>
  <si>
    <t>Hong-soo Park</t>
  </si>
  <si>
    <t>Hooroo Jackson</t>
  </si>
  <si>
    <t>Hootie &amp; The Blow Fish</t>
  </si>
  <si>
    <t>Hope Perello</t>
  </si>
  <si>
    <t>Horace B. Carpenter</t>
  </si>
  <si>
    <t>Horacio Rivera</t>
  </si>
  <si>
    <t>Horant H. Hohlfeld</t>
  </si>
  <si>
    <t>Hormoz</t>
  </si>
  <si>
    <t>Horst Seemann</t>
  </si>
  <si>
    <t>Hossam Eldeen Moustafa</t>
  </si>
  <si>
    <t>Houssam El-Din Mustafa</t>
  </si>
  <si>
    <t>Hovhannes Galstyan</t>
  </si>
  <si>
    <t>Howard Avedis</t>
  </si>
  <si>
    <t>Howard Baker</t>
  </si>
  <si>
    <t>Howard Bretherton</t>
  </si>
  <si>
    <t>Howard Deutch</t>
  </si>
  <si>
    <t>Howard Dietz</t>
  </si>
  <si>
    <t>Howard E. Baker</t>
  </si>
  <si>
    <t>Howard Fyvie</t>
  </si>
  <si>
    <t>Howard Gaye</t>
  </si>
  <si>
    <t>Howard Gibson</t>
  </si>
  <si>
    <t>Howard Hawks</t>
  </si>
  <si>
    <t>Howard Heard</t>
  </si>
  <si>
    <t>Howard Higgin</t>
  </si>
  <si>
    <t>Howard Hung-Soon Chung</t>
  </si>
  <si>
    <t>Howard J. Ford</t>
  </si>
  <si>
    <t>Howard M. Mitchell</t>
  </si>
  <si>
    <t>Howard McCain</t>
  </si>
  <si>
    <t>Howard Overman</t>
  </si>
  <si>
    <t>Howard R. Cohen</t>
  </si>
  <si>
    <t>Howard Rubie</t>
  </si>
  <si>
    <t>Howard Storm</t>
  </si>
  <si>
    <t>Howard W. Koch</t>
  </si>
  <si>
    <t>Howard Wexler</t>
  </si>
  <si>
    <t>Howard Zieff</t>
  </si>
  <si>
    <t>Howard Ziehm</t>
  </si>
  <si>
    <t>Howie B (Peter Liapis)</t>
  </si>
  <si>
    <t>Hrafn Gunnlaugsson</t>
  </si>
  <si>
    <t>Hrishikesh Mukherjee</t>
  </si>
  <si>
    <t>Hsing-Lei Wang</t>
  </si>
  <si>
    <t>Huan Vu</t>
  </si>
  <si>
    <t>Hubert Cornfield</t>
  </si>
  <si>
    <t>Hubert Drapella</t>
  </si>
  <si>
    <t>Hubert Frank</t>
  </si>
  <si>
    <t>Hubert Marischka</t>
  </si>
  <si>
    <t>Huck Botko</t>
  </si>
  <si>
    <t>Hugh Bennett</t>
  </si>
  <si>
    <t>Hugh David</t>
  </si>
  <si>
    <t>Hugh Ford</t>
  </si>
  <si>
    <t>Hugh Gallagher</t>
  </si>
  <si>
    <t>Hugh Gladwish</t>
  </si>
  <si>
    <t>Hugh Jackman</t>
  </si>
  <si>
    <t>Hugh Johnson</t>
  </si>
  <si>
    <t>Hugh Parks</t>
  </si>
  <si>
    <t>Hugh Sullivan</t>
  </si>
  <si>
    <t>Hugo Ballin</t>
  </si>
  <si>
    <t>Hugo Carvana</t>
  </si>
  <si>
    <t>Hugo Claus</t>
  </si>
  <si>
    <t>Hugo Cortina</t>
  </si>
  <si>
    <t>Hugo Diogo</t>
  </si>
  <si>
    <t>Hugo Fregonese</t>
  </si>
  <si>
    <t>Hugo Grimaldi</t>
  </si>
  <si>
    <t>Hugo Haas</t>
  </si>
  <si>
    <t>Hugo Hytönen</t>
  </si>
  <si>
    <t>Hugo Käch</t>
  </si>
  <si>
    <t>Hugo Lilja</t>
  </si>
  <si>
    <t>Hugo Niebeling</t>
  </si>
  <si>
    <t>Hugo Prata</t>
  </si>
  <si>
    <t>Hugo Rodríguez</t>
  </si>
  <si>
    <t>Hugo Stuven</t>
  </si>
  <si>
    <t>Hugo Stuven Casasnovas</t>
  </si>
  <si>
    <t>Hugo del Carril</t>
  </si>
  <si>
    <t>Hugo von Hofmannsthal</t>
  </si>
  <si>
    <t>Hugues Martin</t>
  </si>
  <si>
    <t>Hugues Pagan</t>
  </si>
  <si>
    <t>Hulki Saner</t>
  </si>
  <si>
    <t>Humayun Ahmed</t>
  </si>
  <si>
    <t>Humberto Hinojosa Ozcariz</t>
  </si>
  <si>
    <t>Humberto Mauro</t>
  </si>
  <si>
    <t>Humilde 'Meek' Roxas</t>
  </si>
  <si>
    <t>Humphrey Burton</t>
  </si>
  <si>
    <t>Humphrey Erm</t>
  </si>
  <si>
    <t>Humphry Knipe</t>
  </si>
  <si>
    <t>Hunt Hoe</t>
  </si>
  <si>
    <t>Hunter Adams</t>
  </si>
  <si>
    <t>Hunter Richards</t>
  </si>
  <si>
    <t>Hunter West</t>
  </si>
  <si>
    <t>Huseyin Karabey</t>
  </si>
  <si>
    <t>Hussein Erkenov</t>
  </si>
  <si>
    <t>Hussein Fawzi</t>
  </si>
  <si>
    <t>Hussein Kamal</t>
  </si>
  <si>
    <t>Hy Averback</t>
  </si>
  <si>
    <t>Hy Del</t>
  </si>
  <si>
    <t>Hy Freedman</t>
  </si>
  <si>
    <t>Hyeok-jae Kwon</t>
  </si>
  <si>
    <t>Hyeong-ik Jang</t>
  </si>
  <si>
    <t>Hyeong-pyo Lee</t>
  </si>
  <si>
    <t>Hynek Bocan</t>
  </si>
  <si>
    <t>Hynek Bočan</t>
  </si>
  <si>
    <t>Hyung-rae Shim</t>
  </si>
  <si>
    <t>H·B·哈里奇</t>
  </si>
  <si>
    <t>H·C·波特</t>
  </si>
  <si>
    <t>H·布鲁斯·亨伯斯通</t>
  </si>
  <si>
    <t>H·瑞德·哈格德</t>
  </si>
  <si>
    <t>H·阿卡尼</t>
  </si>
  <si>
    <t>Héctor Canziani</t>
  </si>
  <si>
    <t>Héctor Carré</t>
  </si>
  <si>
    <t>Héctor Molinar</t>
  </si>
  <si>
    <t>Héctor Olivera</t>
  </si>
  <si>
    <t>Héctor Valdez</t>
  </si>
  <si>
    <t>Hélène Cattet</t>
  </si>
  <si>
    <t>Hélène Fillières</t>
  </si>
  <si>
    <t>Héléna Klotz</t>
  </si>
  <si>
    <t>Hüdaverdi Yavuz</t>
  </si>
  <si>
    <t>Hüseyin Emre Konyali</t>
  </si>
  <si>
    <t>IMAGICAイメージワークス+ロボット</t>
  </si>
  <si>
    <t>Iain B. MacDonald</t>
  </si>
  <si>
    <t>Iain Carson</t>
  </si>
  <si>
    <t>Iain Davidson</t>
  </si>
  <si>
    <t>Iain Gardner</t>
  </si>
  <si>
    <t>Iain Morris</t>
  </si>
  <si>
    <t>Iain Ross-McNamee</t>
  </si>
  <si>
    <t>Iain Softley</t>
  </si>
  <si>
    <t>Ian Barry</t>
  </si>
  <si>
    <t>Ian Barry 伊恩 巴里</t>
  </si>
  <si>
    <t>Ian Bonhôte</t>
  </si>
  <si>
    <t>Ian Chisholm</t>
  </si>
  <si>
    <t>Ian Clark</t>
  </si>
  <si>
    <t>Ian Copestake</t>
  </si>
  <si>
    <t>Ian Corson</t>
  </si>
  <si>
    <t>Ian Coughlan</t>
  </si>
  <si>
    <t>Ian Curteis</t>
  </si>
  <si>
    <t>Ian David Diaz</t>
  </si>
  <si>
    <t>Ian Edelman</t>
  </si>
  <si>
    <t>Ian Fitzgibbon</t>
  </si>
  <si>
    <t>Ian Fordyce</t>
  </si>
  <si>
    <t>Ian Gilmour</t>
  </si>
  <si>
    <t>Ian Hansen</t>
  </si>
  <si>
    <t>Ian Iqbal Rashid</t>
  </si>
  <si>
    <t>Ian Kessner</t>
  </si>
  <si>
    <t>Ian Lagarde</t>
  </si>
  <si>
    <t>Ian Levine</t>
  </si>
  <si>
    <t>Ian MacNaughton</t>
  </si>
  <si>
    <t>Ian Madden</t>
  </si>
  <si>
    <t>Ian McArthur</t>
  </si>
  <si>
    <t>Ian McCrudden</t>
  </si>
  <si>
    <t>Ian Merrick</t>
  </si>
  <si>
    <t>Ian Messenger</t>
  </si>
  <si>
    <t>Ian Padrón</t>
  </si>
  <si>
    <t>Ian Paterson</t>
  </si>
  <si>
    <t>Ian Pfaff</t>
  </si>
  <si>
    <t>Ian Poitier</t>
  </si>
  <si>
    <t>Ian Powell</t>
  </si>
  <si>
    <t>Ian Rhodes</t>
  </si>
  <si>
    <t>Ian Russell</t>
  </si>
  <si>
    <t>Ian Shand</t>
  </si>
  <si>
    <t>Ian Sharp</t>
  </si>
  <si>
    <t>Ian T. Barrett</t>
  </si>
  <si>
    <t>Ian Truitner</t>
  </si>
  <si>
    <t>Ian Vernon</t>
  </si>
  <si>
    <t>Ib Melchior</t>
  </si>
  <si>
    <t>Ibai Abad</t>
  </si>
  <si>
    <t>Ibolya Fekete</t>
  </si>
  <si>
    <t>Ibrahim Emara</t>
  </si>
  <si>
    <t>Ibrahim Shaddad</t>
  </si>
  <si>
    <t>Ice Neal</t>
  </si>
  <si>
    <t>Ichiro Ômomo</t>
  </si>
  <si>
    <t>Ichirô Ishikawa</t>
  </si>
  <si>
    <t>Ida Lupino</t>
  </si>
  <si>
    <t>Ida May Park</t>
  </si>
  <si>
    <t>Ideya Garanina</t>
  </si>
  <si>
    <t>Idina Menzel</t>
  </si>
  <si>
    <t>Ifa Isfansyah</t>
  </si>
  <si>
    <t>Iftekhar Khan</t>
  </si>
  <si>
    <t>Iftikhar Khan</t>
  </si>
  <si>
    <t>Iginio Straffi</t>
  </si>
  <si>
    <t>Ignacio Castillo Cottin</t>
  </si>
  <si>
    <t>Ignacio F. Iquino</t>
  </si>
  <si>
    <t>Ignacio F. Rodó</t>
  </si>
  <si>
    <t>Ignas Jonynas</t>
  </si>
  <si>
    <t>Ignas Meilunas</t>
  </si>
  <si>
    <t>Ignazio Dolce</t>
  </si>
  <si>
    <t>Ignazio Ferronetti</t>
  </si>
  <si>
    <t>Igor Akhmedov</t>
  </si>
  <si>
    <t>Igor Apasyan</t>
  </si>
  <si>
    <t>Igor Auzins</t>
  </si>
  <si>
    <t>Igor Bityukov</t>
  </si>
  <si>
    <t>Igor Boris Bertolucci</t>
  </si>
  <si>
    <t>Igor Drljaca</t>
  </si>
  <si>
    <t>Igor Dymkov</t>
  </si>
  <si>
    <t>Igor Fioravanti</t>
  </si>
  <si>
    <t>Igor Gostev</t>
  </si>
  <si>
    <t>Igor Kovalyov</t>
  </si>
  <si>
    <t>Igor Maslennikov</t>
  </si>
  <si>
    <t>Igor Minaiev</t>
  </si>
  <si>
    <t>Igor Musatov</t>
  </si>
  <si>
    <t>Igor Nikolayev</t>
  </si>
  <si>
    <t>Igor Samborsky</t>
  </si>
  <si>
    <t>Igor Savchenko</t>
  </si>
  <si>
    <t>Igor Shavlak</t>
  </si>
  <si>
    <t>Igor Sheshukov</t>
  </si>
  <si>
    <t>Igor Sklyar</t>
  </si>
  <si>
    <t>Igor Slabnevich</t>
  </si>
  <si>
    <t>Igor Talankin</t>
  </si>
  <si>
    <t>Igor Usov</t>
  </si>
  <si>
    <t>Igor Veichtaguin</t>
  </si>
  <si>
    <t>Igor Voznesensky</t>
  </si>
  <si>
    <t>Igor Zaritzky</t>
  </si>
  <si>
    <t>Igor Zaytsev</t>
  </si>
  <si>
    <t>Igor Šterk</t>
  </si>
  <si>
    <t>Ihab Radhi</t>
  </si>
  <si>
    <t>Ijaz Bajwa</t>
  </si>
  <si>
    <t>Ika Panajotovic</t>
  </si>
  <si>
    <t>Ike Jarlego Jr.</t>
  </si>
  <si>
    <t>Ike Sanders</t>
  </si>
  <si>
    <t>Iku Suzuki</t>
  </si>
  <si>
    <t>Ikuo Sekimoto</t>
  </si>
  <si>
    <t>Il mondo di Yor</t>
  </si>
  <si>
    <t>Ila Duncan</t>
  </si>
  <si>
    <t>Ilan Eldad</t>
  </si>
  <si>
    <t>Ilavarasu Odam</t>
  </si>
  <si>
    <t>Ildar Abdrazakov</t>
  </si>
  <si>
    <t>Ildebrando D'Arcangelo</t>
  </si>
  <si>
    <t>Ilgar Safat</t>
  </si>
  <si>
    <t>Ilhan Engin</t>
  </si>
  <si>
    <t>Ilias Mylonakos</t>
  </si>
  <si>
    <t>Ilias Paraskevas</t>
  </si>
  <si>
    <t>Ilkka Järvi-Laturi</t>
  </si>
  <si>
    <t>Ilkka Vanne</t>
  </si>
  <si>
    <t>Ilko Dundakov</t>
  </si>
  <si>
    <t>Ilmari Unho</t>
  </si>
  <si>
    <t>Ilo Orleans</t>
  </si>
  <si>
    <t>Ilona Brūvere</t>
  </si>
  <si>
    <t>Ilya Frez</t>
  </si>
  <si>
    <t>Ilya Gurin</t>
  </si>
  <si>
    <t>Ilya Khrjanovsky</t>
  </si>
  <si>
    <t>Ilya Maksimov</t>
  </si>
  <si>
    <t>Ilya Motyleff</t>
  </si>
  <si>
    <t>Ilya Olshvanger</t>
  </si>
  <si>
    <t>Ilya S. Maksimov</t>
  </si>
  <si>
    <t>Ilya Uchitel</t>
  </si>
  <si>
    <t>Ilyas Kaduji</t>
  </si>
  <si>
    <t>Im-seo Gu</t>
  </si>
  <si>
    <t>Imam Tantowi</t>
  </si>
  <si>
    <t>Imanol Uribe</t>
  </si>
  <si>
    <t>Imre Jeney</t>
  </si>
  <si>
    <t>Imtiaz Ali</t>
  </si>
  <si>
    <t>Imtiaz Ali Taj</t>
  </si>
  <si>
    <t>In Hak Jang</t>
  </si>
  <si>
    <t>In Soo Kim</t>
  </si>
  <si>
    <t>In-chun Oh</t>
  </si>
  <si>
    <t>Inari Niemi</t>
  </si>
  <si>
    <t>Indika Ferdinando</t>
  </si>
  <si>
    <t>Indra Kumar</t>
  </si>
  <si>
    <t>Indra Kumar Ghosh</t>
  </si>
  <si>
    <t>Indrajit Lankesh</t>
  </si>
  <si>
    <t>Indrajit Singh</t>
  </si>
  <si>
    <t>Ineke Houtman</t>
  </si>
  <si>
    <t>Ineke Smits</t>
  </si>
  <si>
    <t>Inga Garuchava</t>
  </si>
  <si>
    <t>Ingela Magner</t>
  </si>
  <si>
    <t>Ingo Rasper</t>
  </si>
  <si>
    <t>Ingo Trendelbernd</t>
  </si>
  <si>
    <t>Inna Petrova</t>
  </si>
  <si>
    <t>Insane Mike Saunders</t>
  </si>
  <si>
    <t>Inspiral Carpets</t>
  </si>
  <si>
    <t>Insung Hwang</t>
  </si>
  <si>
    <t>Inés París</t>
  </si>
  <si>
    <t>Iolandino Maia</t>
  </si>
  <si>
    <t>Ion De Sosa</t>
  </si>
  <si>
    <t>Ion Popescu-Gopo</t>
  </si>
  <si>
    <t>Ion Sahighian</t>
  </si>
  <si>
    <t>Ion Sava</t>
  </si>
  <si>
    <t>Ion Skutelnik</t>
  </si>
  <si>
    <t>Iosif Kheifits</t>
  </si>
  <si>
    <t>Iosif Shulman</t>
  </si>
  <si>
    <t>Iqbal Durrani</t>
  </si>
  <si>
    <t>Ira Carpelan</t>
  </si>
  <si>
    <t>Ira Cirker</t>
  </si>
  <si>
    <t>Ira Rosensweig</t>
  </si>
  <si>
    <t>Ira Sachs</t>
  </si>
  <si>
    <t>Iradj Azimi</t>
  </si>
  <si>
    <t>Iraj Ghaderi</t>
  </si>
  <si>
    <t>Iram Parveen Bilal</t>
  </si>
  <si>
    <t>Irena Pavlásková</t>
  </si>
  <si>
    <t>Irene Delmonte</t>
  </si>
  <si>
    <t>Irene Starewicz</t>
  </si>
  <si>
    <t>Ireneusz Dobrowolski</t>
  </si>
  <si>
    <t>Irina Efteeva</t>
  </si>
  <si>
    <t>Irina Popow</t>
  </si>
  <si>
    <t>Irina Povolotskaya</t>
  </si>
  <si>
    <t>Irina Probost</t>
  </si>
  <si>
    <t>Irina Sarnetskaya, Quinn Valentine</t>
  </si>
  <si>
    <t>Irina Volkova</t>
  </si>
  <si>
    <t>Iris Janssen</t>
  </si>
  <si>
    <t>Irma Achten</t>
  </si>
  <si>
    <t>Irvin Berwick</t>
  </si>
  <si>
    <t>Irvin Johnson</t>
  </si>
  <si>
    <t>Irvin Kershner</t>
  </si>
  <si>
    <t>Irvin S. Yeaworth Jr.</t>
  </si>
  <si>
    <t>Irvin Willat</t>
  </si>
  <si>
    <t>Irving Allen</t>
  </si>
  <si>
    <t>Irving Belateche</t>
  </si>
  <si>
    <t>Irving Brecher</t>
  </si>
  <si>
    <t>Irving Cummings</t>
  </si>
  <si>
    <t>Irving J. Moore</t>
  </si>
  <si>
    <t>Irving Jacoby</t>
  </si>
  <si>
    <t>Irving Lerner</t>
  </si>
  <si>
    <t>Irving Pichel</t>
  </si>
  <si>
    <t>Irving Rapper</t>
  </si>
  <si>
    <t>Irving Reis</t>
  </si>
  <si>
    <t>Irving Rothberg</t>
  </si>
  <si>
    <t>Irwin Allen</t>
  </si>
  <si>
    <t>Irwin Franklyn</t>
  </si>
  <si>
    <t>Isaac Feder</t>
  </si>
  <si>
    <t>Isaac Florentine</t>
  </si>
  <si>
    <t>Isaac Gabaeff</t>
  </si>
  <si>
    <t>Isaac Julien</t>
  </si>
  <si>
    <t>Isaac Pingree</t>
  </si>
  <si>
    <t>Isaac Rentz</t>
  </si>
  <si>
    <t>Isaac Webb</t>
  </si>
  <si>
    <t>Isaak Fridberg</t>
  </si>
  <si>
    <t>Isaak Magiton</t>
  </si>
  <si>
    <t>Isaak Shmaruk</t>
  </si>
  <si>
    <t>Isabel Coixet</t>
  </si>
  <si>
    <t>Isabel Kleefeld</t>
  </si>
  <si>
    <t>Isabel Leonard</t>
  </si>
  <si>
    <t>Isabell Suba</t>
  </si>
  <si>
    <t>Isabelle Doval</t>
  </si>
  <si>
    <t>Isabelle Mergault</t>
  </si>
  <si>
    <t>Isabelle Prim</t>
  </si>
  <si>
    <t>Isamu Aitsuki</t>
  </si>
  <si>
    <t>Isara Nadee</t>
  </si>
  <si>
    <t>Ishi Rudell</t>
  </si>
  <si>
    <t>Ishirô Honda</t>
  </si>
  <si>
    <t>Isidor Annensky</t>
  </si>
  <si>
    <t>Isidoro M. Ferry</t>
  </si>
  <si>
    <t>Isidro Ortiz</t>
  </si>
  <si>
    <t>Iskander Khamrayev</t>
  </si>
  <si>
    <t>Ismael Núñez</t>
  </si>
  <si>
    <t>Ismael Rodríguez</t>
  </si>
  <si>
    <t>Ismail Ymeri</t>
  </si>
  <si>
    <t>Ismail Zhabjaku</t>
  </si>
  <si>
    <t>Ismaël Ferroukhi</t>
  </si>
  <si>
    <t>Israel Becker</t>
  </si>
  <si>
    <t>Israel Luna</t>
  </si>
  <si>
    <t>Issa Diao</t>
  </si>
  <si>
    <t>Issa Serge Coelo</t>
  </si>
  <si>
    <t>Istvan Criste</t>
  </si>
  <si>
    <t>István Bujtor</t>
  </si>
  <si>
    <t>István Békeffy</t>
  </si>
  <si>
    <t>István Kovács</t>
  </si>
  <si>
    <t>Italo Alfaro</t>
  </si>
  <si>
    <t>Italo Martinenghi</t>
  </si>
  <si>
    <t>Italo Zingarelli</t>
  </si>
  <si>
    <t>Ittisoontorn Vichailak</t>
  </si>
  <si>
    <t>Iulian Mihu</t>
  </si>
  <si>
    <t>Ivan</t>
  </si>
  <si>
    <t>Ivan Balaďa</t>
  </si>
  <si>
    <t>Ivan Bekjarev</t>
  </si>
  <si>
    <t>Ivan Calbérac</t>
  </si>
  <si>
    <t>Ivan Dixon</t>
  </si>
  <si>
    <t>Ivan Dykhovichnyj</t>
  </si>
  <si>
    <t>Ivan Engler</t>
  </si>
  <si>
    <t>Ivan Fíla</t>
  </si>
  <si>
    <t>Ivan G. Anderson</t>
  </si>
  <si>
    <t>Ivan Gorobets</t>
  </si>
  <si>
    <t>Ivan Hall (I)</t>
  </si>
  <si>
    <t>Ivan Ivanov-Vano</t>
  </si>
  <si>
    <t>Ivan Kavaleridze</t>
  </si>
  <si>
    <t>Ivan Kraljevic</t>
  </si>
  <si>
    <t>Ivan Lipkies</t>
  </si>
  <si>
    <t>Ivan Lukinsky</t>
  </si>
  <si>
    <t>Ivan Maximov</t>
  </si>
  <si>
    <t>Ivan Nagy</t>
  </si>
  <si>
    <t>Ivan Nagy (I)</t>
  </si>
  <si>
    <t>Ivan Nitchev</t>
  </si>
  <si>
    <t>Ivan Oneka</t>
  </si>
  <si>
    <t>Ivan Pavletic</t>
  </si>
  <si>
    <t>Ivan Pravov</t>
  </si>
  <si>
    <t>Ivan Pyryev</t>
  </si>
  <si>
    <t>Ivan Rassomakhin</t>
  </si>
  <si>
    <t>Ivan Reitman</t>
  </si>
  <si>
    <t>Ivan Salaj</t>
  </si>
  <si>
    <t>Ivan Sen</t>
  </si>
  <si>
    <t>Ivan Shurkhovetskiy</t>
  </si>
  <si>
    <t>Ivan Silvestrini</t>
  </si>
  <si>
    <t>Ivan Vladimirov</t>
  </si>
  <si>
    <t>Ivan Zuccon</t>
  </si>
  <si>
    <t>Ivan-Goran Vitez</t>
  </si>
  <si>
    <t>Ivane Perestiani</t>
  </si>
  <si>
    <t>Ivanka Grybcheva</t>
  </si>
  <si>
    <t>Ivano De Matteo</t>
  </si>
  <si>
    <t>Ivaylo Hristov</t>
  </si>
  <si>
    <t>Ives-Yuri Garate</t>
  </si>
  <si>
    <t>Ivo Novák</t>
  </si>
  <si>
    <t>Ivo Raza</t>
  </si>
  <si>
    <t>Ivo Toman</t>
  </si>
  <si>
    <t>Ivon Skula</t>
  </si>
  <si>
    <t>Ivona Juka</t>
  </si>
  <si>
    <t>Ivor Baddiel</t>
  </si>
  <si>
    <t>Ivy Nicholson</t>
  </si>
  <si>
    <t>Iván Noel</t>
  </si>
  <si>
    <t>Iván Ávila Dueñas</t>
  </si>
  <si>
    <t>Izidore K. Musallam</t>
  </si>
  <si>
    <t>Iñaki Dorronsoro</t>
  </si>
  <si>
    <t>Iñigo Berasategui</t>
  </si>
  <si>
    <t>J. Charles Haydon</t>
  </si>
  <si>
    <t>J. Christian Ingvordsen</t>
  </si>
  <si>
    <t>J. Davis</t>
  </si>
  <si>
    <t>J. Edie Martin</t>
  </si>
  <si>
    <t>J. Elder Wills</t>
  </si>
  <si>
    <t>J. Emilio Rondeau</t>
  </si>
  <si>
    <t>J. Farrell MacDonald</t>
  </si>
  <si>
    <t>J. Frank Glendon</t>
  </si>
  <si>
    <t>J. Frank James</t>
  </si>
  <si>
    <t>J. Gordon Edwards</t>
  </si>
  <si>
    <t>J. Horton</t>
  </si>
  <si>
    <t>J. Hunter Todd</t>
  </si>
  <si>
    <t>J. Jonroy Avani</t>
  </si>
  <si>
    <t>J. Larry Carroll</t>
  </si>
  <si>
    <t>J. Lee Thompson</t>
  </si>
  <si>
    <t>J. Marreco</t>
  </si>
  <si>
    <t>J. Neil Schulman</t>
  </si>
  <si>
    <t>J. Om Prakash</t>
  </si>
  <si>
    <t>J. Robert Wagoner</t>
  </si>
  <si>
    <t>J. Robinson Wheeler</t>
  </si>
  <si>
    <t>J. Searle Dawley</t>
  </si>
  <si>
    <t>J. Stuart Blackton</t>
  </si>
  <si>
    <t>J. Walter Ruben</t>
  </si>
  <si>
    <t>J. 克里斯坦 英格沃德森 (J. Christian Ingvordsen)</t>
  </si>
  <si>
    <t>J.A. Holman</t>
  </si>
  <si>
    <t>J.A. Hübler-Kahla</t>
  </si>
  <si>
    <t>J.A. Steel</t>
  </si>
  <si>
    <t>J.B. Tanko</t>
  </si>
  <si>
    <t>J.C.</t>
  </si>
  <si>
    <t>J.C. Calciano</t>
  </si>
  <si>
    <t>J.C. Falcón</t>
  </si>
  <si>
    <t>J.C. Feyer</t>
  </si>
  <si>
    <t>J.C. Khoury</t>
  </si>
  <si>
    <t>J.D. Casey</t>
  </si>
  <si>
    <t>J.D. Cochran</t>
  </si>
  <si>
    <t>J.F. 劳顿 (J.F. Lawton)</t>
  </si>
  <si>
    <t>J.G. Patterson Jr.</t>
  </si>
  <si>
    <t>J.J. Abrams</t>
  </si>
  <si>
    <t>J.K. Amalou</t>
  </si>
  <si>
    <t>J.M.R. Luna</t>
  </si>
  <si>
    <t>J.P. Allen</t>
  </si>
  <si>
    <t>J.P. Dutta</t>
  </si>
  <si>
    <t>J.P. McGowan</t>
  </si>
  <si>
    <t>J.P. Schaefer</t>
  </si>
  <si>
    <t>J.P. Walsh</t>
  </si>
  <si>
    <t>J.P.Dutta</t>
  </si>
  <si>
    <t>J.R. Bookwalter</t>
  </si>
  <si>
    <t>J.R. McGarrity</t>
  </si>
  <si>
    <t>J.R. Roman</t>
  </si>
  <si>
    <t>J.R. 布克沃尔特</t>
  </si>
  <si>
    <t>J.S. Cardone</t>
  </si>
  <si>
    <t>J.S. Wilson</t>
  </si>
  <si>
    <t>J.Sengedorj</t>
  </si>
  <si>
    <t>J.T. Petty</t>
  </si>
  <si>
    <t>J.T. Tepnapa</t>
  </si>
  <si>
    <t>J.W. McHausen</t>
  </si>
  <si>
    <t>JAKE WEST</t>
  </si>
  <si>
    <t>JEFF LEROY</t>
  </si>
  <si>
    <t>JEON Do Han</t>
  </si>
  <si>
    <t>JIM JUN OK</t>
  </si>
  <si>
    <t>JJ Connelly</t>
  </si>
  <si>
    <t>JO Eun sung</t>
  </si>
  <si>
    <t>JP Mandarino</t>
  </si>
  <si>
    <t>JT·莫讷</t>
  </si>
  <si>
    <t>Jaakko Pakkasvirta</t>
  </si>
  <si>
    <t>Jabbar Patel</t>
  </si>
  <si>
    <t>Jabbar Raisani</t>
  </si>
  <si>
    <t>Jac Mulder</t>
  </si>
  <si>
    <t>Jac Schaeffer</t>
  </si>
  <si>
    <t>Jace Paul</t>
  </si>
  <si>
    <t>Jacek Bromski雅采克•布罗姆斯基</t>
  </si>
  <si>
    <t>Jacek Koprowicz</t>
  </si>
  <si>
    <t>Jacinto Molina</t>
  </si>
  <si>
    <t>Jack Alexander</t>
  </si>
  <si>
    <t>Jack Arnold</t>
  </si>
  <si>
    <t>Jack Arnold (I)</t>
  </si>
  <si>
    <t>Jack B. Hively</t>
  </si>
  <si>
    <t>Jack Bender</t>
  </si>
  <si>
    <t>Jack Bernhard</t>
  </si>
  <si>
    <t>Jack Bomay</t>
  </si>
  <si>
    <t>Jack Bond</t>
  </si>
  <si>
    <t>Jack Bravman</t>
  </si>
  <si>
    <t>Jack Conway</t>
  </si>
  <si>
    <t>Jack Couffer</t>
  </si>
  <si>
    <t>Jack Curtis</t>
  </si>
  <si>
    <t>Jack Cutting</t>
  </si>
  <si>
    <t>Jack Donohue</t>
  </si>
  <si>
    <t>Jack Edward Sawyers</t>
  </si>
  <si>
    <t>Jack Ersgard</t>
  </si>
  <si>
    <t>Jack Eve</t>
  </si>
  <si>
    <t>Jack Fessenden</t>
  </si>
  <si>
    <t>Jack Fields, Erik Gardner</t>
  </si>
  <si>
    <t>Jack Fletcher</t>
  </si>
  <si>
    <t>Jack Gastelbondo</t>
  </si>
  <si>
    <t>Jack Genero</t>
  </si>
  <si>
    <t>Jack Gold</t>
  </si>
  <si>
    <t>Jack Goldberg</t>
  </si>
  <si>
    <t>Jack Hannah</t>
  </si>
  <si>
    <t>Jack Harvey</t>
  </si>
  <si>
    <t>Jack Hazan</t>
  </si>
  <si>
    <t>Jack Hill</t>
  </si>
  <si>
    <t>Jack Hively</t>
  </si>
  <si>
    <t>Jack Irwin</t>
  </si>
  <si>
    <t>Jack James</t>
  </si>
  <si>
    <t>Jack Jewers</t>
  </si>
  <si>
    <t>Jack Kenny</t>
  </si>
  <si>
    <t>Jack Kinney</t>
  </si>
  <si>
    <t>Jack Lee</t>
  </si>
  <si>
    <t>Jack Lee (III)</t>
  </si>
  <si>
    <t>Jack LeeGenre</t>
  </si>
  <si>
    <t>Jack Lieb</t>
  </si>
  <si>
    <t>Jack Lilley</t>
  </si>
  <si>
    <t>Jack M. Sell</t>
  </si>
  <si>
    <t>Jack Marino</t>
  </si>
  <si>
    <t>Jack McCallum</t>
  </si>
  <si>
    <t>Jack McHenry</t>
  </si>
  <si>
    <t>Jack Messitt</t>
  </si>
  <si>
    <t>Jack Moik</t>
  </si>
  <si>
    <t>Jack N. Green</t>
  </si>
  <si>
    <t>Jack Natteford</t>
  </si>
  <si>
    <t>Jack Nelson</t>
  </si>
  <si>
    <t>Jack Perez</t>
  </si>
  <si>
    <t>Jack Perrin</t>
  </si>
  <si>
    <t>Jack Pollexfen</t>
  </si>
  <si>
    <t>Jack Raymond</t>
  </si>
  <si>
    <t>Jack Rubio</t>
  </si>
  <si>
    <t>Jack Scholl</t>
  </si>
  <si>
    <t>Jack Semmens</t>
  </si>
  <si>
    <t>Jack Shea</t>
  </si>
  <si>
    <t>Jack Sholder</t>
  </si>
  <si>
    <t>Jack Smight</t>
  </si>
  <si>
    <t>Jack Speirs</t>
  </si>
  <si>
    <t>Jack Starrett</t>
  </si>
  <si>
    <t>Jack Thomas Smith</t>
  </si>
  <si>
    <t>Jack Webb</t>
  </si>
  <si>
    <t>Jack Weis</t>
  </si>
  <si>
    <t>Jack Whitehall</t>
  </si>
  <si>
    <t>Jack Williams</t>
  </si>
  <si>
    <t>Jack Witikka</t>
  </si>
  <si>
    <t>Jack Woods</t>
  </si>
  <si>
    <t>Jack Zagha Kababie</t>
  </si>
  <si>
    <t>Jackie Garth</t>
  </si>
  <si>
    <t>Jackie Kong</t>
  </si>
  <si>
    <t>Jackie Oudney</t>
  </si>
  <si>
    <t>Jackson</t>
  </si>
  <si>
    <t>Jackson Hunsicker</t>
  </si>
  <si>
    <t>Jackson Stewart</t>
  </si>
  <si>
    <t>Jacky St. James</t>
  </si>
  <si>
    <t>Jacky Woo</t>
  </si>
  <si>
    <t>Jack·Smight</t>
  </si>
  <si>
    <t>Jaclyn Chessen</t>
  </si>
  <si>
    <t>Jaco Smit</t>
  </si>
  <si>
    <t>Jacob Burns</t>
  </si>
  <si>
    <t>Jacob Chase</t>
  </si>
  <si>
    <t>Jacob Ennis</t>
  </si>
  <si>
    <t>Jacob Goldwasser</t>
  </si>
  <si>
    <t>Jacob Jerome</t>
  </si>
  <si>
    <t>Jacob Mikkelsen</t>
  </si>
  <si>
    <t>Jacob O'Brien Mulliken</t>
  </si>
  <si>
    <t>Jacob Vaughan</t>
  </si>
  <si>
    <t>Jacobsen Hart</t>
  </si>
  <si>
    <t>Jacov Bresler</t>
  </si>
  <si>
    <t>Jacqueline Galia Benousilio</t>
  </si>
  <si>
    <t>Jacqueline Turnure</t>
  </si>
  <si>
    <t>Jacqueline van Quaille</t>
  </si>
  <si>
    <t>Jacques Besnard</t>
  </si>
  <si>
    <t>Jacques Boyreau</t>
  </si>
  <si>
    <t>Jacques Colombat</t>
  </si>
  <si>
    <t>Jacques Deray</t>
  </si>
  <si>
    <t>Jacques Dorfmann</t>
  </si>
  <si>
    <t>Jacques Dubuisson</t>
  </si>
  <si>
    <t>Jacques Feyder</t>
  </si>
  <si>
    <t>Jacques Futrelle</t>
  </si>
  <si>
    <t>Jacques Godbout</t>
  </si>
  <si>
    <t>Jacques Houssin</t>
  </si>
  <si>
    <t>Jacques Jaccard</t>
  </si>
  <si>
    <t>Jacques Lacerte</t>
  </si>
  <si>
    <t>Jacques Levy</t>
  </si>
  <si>
    <t>Jacques Loar</t>
  </si>
  <si>
    <t>Jacques Malaterre</t>
  </si>
  <si>
    <t>Jacques Martineau</t>
  </si>
  <si>
    <t>Jacques Monnet</t>
  </si>
  <si>
    <t>Jacques Orth</t>
  </si>
  <si>
    <t>Jacques Poitrenaud</t>
  </si>
  <si>
    <t>Jacques R. Marquette</t>
  </si>
  <si>
    <t>Jacques Renard</t>
  </si>
  <si>
    <t>Jacques Richard</t>
  </si>
  <si>
    <t>Jacques Rivette</t>
  </si>
  <si>
    <t>Jacques Rouffio</t>
  </si>
  <si>
    <t>Jacques Scandelari</t>
  </si>
  <si>
    <t>Jacques Tourneur</t>
  </si>
  <si>
    <t>Jacques de Baroncelli</t>
  </si>
  <si>
    <t>Jacques-Hervé Fichet</t>
  </si>
  <si>
    <t>Jacqui Busséy</t>
  </si>
  <si>
    <t>Jade Castro</t>
  </si>
  <si>
    <t>Jaded Aueychimplee</t>
  </si>
  <si>
    <t>Jae SOH</t>
  </si>
  <si>
    <t>Jae-Young Shin</t>
  </si>
  <si>
    <t>Jaffer Malik</t>
  </si>
  <si>
    <t>Jag Mundhra</t>
  </si>
  <si>
    <t>Jagbir Dahiya</t>
  </si>
  <si>
    <t>Jagdish A. Sharma</t>
  </si>
  <si>
    <t>Jaideep Sen</t>
  </si>
  <si>
    <t>Jaideep Varma</t>
  </si>
  <si>
    <t>Jaime Camino</t>
  </si>
  <si>
    <t>Jaime Casillas</t>
  </si>
  <si>
    <t>Jaime Chavarri</t>
  </si>
  <si>
    <t>Jaime Chávarri</t>
  </si>
  <si>
    <t>Jaime Falero</t>
  </si>
  <si>
    <t>Jaime Fernández</t>
  </si>
  <si>
    <t>Jaime Hellman</t>
  </si>
  <si>
    <t>Jaime Humberto Hermosillo</t>
  </si>
  <si>
    <t>Jaime Jesús Balcázar</t>
  </si>
  <si>
    <t>Jaime L. Lozano</t>
  </si>
  <si>
    <t>Jaime Maestro</t>
  </si>
  <si>
    <t>Jaime Osorio Marquez</t>
  </si>
  <si>
    <t>Jaime Puig</t>
  </si>
  <si>
    <t>Jaime Rosales</t>
  </si>
  <si>
    <t>Jaime Salvador</t>
  </si>
  <si>
    <t>Jaime Vallés</t>
  </si>
  <si>
    <t>Jaime de Armiñán</t>
  </si>
  <si>
    <t>JaimeR</t>
  </si>
  <si>
    <t>Jainendra Jain</t>
  </si>
  <si>
    <t>Jairo Pinilla</t>
  </si>
  <si>
    <t>Jake Burgess</t>
  </si>
  <si>
    <t>Jake Castorena</t>
  </si>
  <si>
    <t>Jake Goldberger</t>
  </si>
  <si>
    <t>Jake Helgren</t>
  </si>
  <si>
    <t>Jake Hoffman</t>
  </si>
  <si>
    <t>Jake Hulse</t>
  </si>
  <si>
    <t>Jake Jackson</t>
  </si>
  <si>
    <t>Jake Jaxson</t>
  </si>
  <si>
    <t>Jake Kane</t>
  </si>
  <si>
    <t>Jake Kennedy</t>
  </si>
  <si>
    <t>Jake Newsome</t>
  </si>
  <si>
    <t>Jake West</t>
  </si>
  <si>
    <t>Jake Yuzna</t>
  </si>
  <si>
    <t>Jaki Bradley</t>
  </si>
  <si>
    <t>Jakob Lass</t>
  </si>
  <si>
    <t>Jakob Schäuffelen</t>
  </si>
  <si>
    <t>Jakodema</t>
  </si>
  <si>
    <t>Jakov Sedlar</t>
  </si>
  <si>
    <t>Jakub Kroner</t>
  </si>
  <si>
    <t>Jakub Z. Rucinski</t>
  </si>
  <si>
    <t>Jakub Červenka</t>
  </si>
  <si>
    <t>Jalal Agha</t>
  </si>
  <si>
    <t>Jalal Merhi</t>
  </si>
  <si>
    <t>Jalmari Helander</t>
  </si>
  <si>
    <t>Jamaa Fanaka</t>
  </si>
  <si>
    <t>Jamaal Burden</t>
  </si>
  <si>
    <t>Jamal Shah</t>
  </si>
  <si>
    <t>Jamal Shoorje</t>
  </si>
  <si>
    <t>Jambulingam</t>
  </si>
  <si>
    <t>James A. Brooks</t>
  </si>
  <si>
    <t>James A. Contner</t>
  </si>
  <si>
    <t>James A. FitzPatrick</t>
  </si>
  <si>
    <t>James A. Pike</t>
  </si>
  <si>
    <t>James Allen Bradley</t>
  </si>
  <si>
    <t>James Andrew Hall</t>
  </si>
  <si>
    <t>James Archer</t>
  </si>
  <si>
    <t>James Arnett</t>
  </si>
  <si>
    <t>James Avalon</t>
  </si>
  <si>
    <t>James B. Clark</t>
  </si>
  <si>
    <t>James B. Cox</t>
  </si>
  <si>
    <t>James B. Harris</t>
  </si>
  <si>
    <t>James Babson</t>
  </si>
  <si>
    <t>James Bai</t>
  </si>
  <si>
    <t>James Balsamo</t>
  </si>
  <si>
    <t>James Balsamo.</t>
  </si>
  <si>
    <t>James Bell</t>
  </si>
  <si>
    <t>James Bickert</t>
  </si>
  <si>
    <t>James Bidgood</t>
  </si>
  <si>
    <t>James Bolton</t>
  </si>
  <si>
    <t>James Bond III</t>
  </si>
  <si>
    <t>James Boswell</t>
  </si>
  <si>
    <t>James Bruner</t>
  </si>
  <si>
    <t>James Burrows</t>
  </si>
  <si>
    <t>James Burton Yockey</t>
  </si>
  <si>
    <t>James C. Hutchinson</t>
  </si>
  <si>
    <t>James C. Strouse</t>
  </si>
  <si>
    <t>James Cellan Jones</t>
  </si>
  <si>
    <t>James Chankin</t>
  </si>
  <si>
    <t>James Cole</t>
  </si>
  <si>
    <t>James Cotten</t>
  </si>
  <si>
    <t>James Cox</t>
  </si>
  <si>
    <t>James Crowley</t>
  </si>
  <si>
    <t>James Cruze</t>
  </si>
  <si>
    <t>James Cullen</t>
  </si>
  <si>
    <t>James Cullen Bressack</t>
  </si>
  <si>
    <t>James Cummins</t>
  </si>
  <si>
    <t>James Cunningham</t>
  </si>
  <si>
    <t>James D. Deck</t>
  </si>
  <si>
    <t>James D. Parriott</t>
  </si>
  <si>
    <t>James D.R. Hickox</t>
  </si>
  <si>
    <t>James Dastoli</t>
  </si>
  <si>
    <t>James David Pasternak</t>
  </si>
  <si>
    <t>James Dearden</t>
  </si>
  <si>
    <t>James Dodson</t>
  </si>
  <si>
    <t>James Dugan</t>
  </si>
  <si>
    <t>James Dylan</t>
  </si>
  <si>
    <t>James E. Duff</t>
  </si>
  <si>
    <t>James Eaves</t>
  </si>
  <si>
    <t>James F. Collier</t>
  </si>
  <si>
    <t>James F. Hurley</t>
  </si>
  <si>
    <t>James F. Robinson</t>
  </si>
  <si>
    <t>James Fargo</t>
  </si>
  <si>
    <t>James Felix McKenney</t>
  </si>
  <si>
    <t>James Fisher</t>
  </si>
  <si>
    <t>James Flood</t>
  </si>
  <si>
    <t>James Fotopoulos</t>
  </si>
  <si>
    <t>James Frawley</t>
  </si>
  <si>
    <t>James Gavin Bedford</t>
  </si>
  <si>
    <t>James Goldstone</t>
  </si>
  <si>
    <t>James Hacking</t>
  </si>
  <si>
    <t>James Hawes</t>
  </si>
  <si>
    <t>James Hawley</t>
  </si>
  <si>
    <t>James Hayman</t>
  </si>
  <si>
    <t>James Head</t>
  </si>
  <si>
    <t>James Hennigan (as Jimmy Hennigan)</t>
  </si>
  <si>
    <t>James Hill</t>
  </si>
  <si>
    <t>James Hill (I)</t>
  </si>
  <si>
    <t>James Hong</t>
  </si>
  <si>
    <t>James Howarth</t>
  </si>
  <si>
    <t>James Hunter</t>
  </si>
  <si>
    <t>James Huth</t>
  </si>
  <si>
    <t>James Ian Mair</t>
  </si>
  <si>
    <t>James Intveld</t>
  </si>
  <si>
    <t>James Isaac</t>
  </si>
  <si>
    <t>James J. McNamara</t>
  </si>
  <si>
    <t>James K. Jones</t>
  </si>
  <si>
    <t>James K. Shea</t>
  </si>
  <si>
    <t>James Katz</t>
  </si>
  <si>
    <t>James Keach</t>
  </si>
  <si>
    <t>James Kelley</t>
  </si>
  <si>
    <t>James Kent</t>
  </si>
  <si>
    <t>James Kerwin</t>
  </si>
  <si>
    <t>James Kicklighter</t>
  </si>
  <si>
    <t>James Klass</t>
  </si>
  <si>
    <t>James Kondelik</t>
  </si>
  <si>
    <t>James L. Conway</t>
  </si>
  <si>
    <t>James L. Wolcott</t>
  </si>
  <si>
    <t>James Landis</t>
  </si>
  <si>
    <t>James Lapine</t>
  </si>
  <si>
    <t>James Larkin</t>
  </si>
  <si>
    <t>James M. Hausler</t>
  </si>
  <si>
    <t>James MacPherson</t>
  </si>
  <si>
    <t>James Macdonald</t>
  </si>
  <si>
    <t>James Mark</t>
  </si>
  <si>
    <t>James Marlowe</t>
  </si>
  <si>
    <t>James Marquand</t>
  </si>
  <si>
    <t>James Marsh</t>
  </si>
  <si>
    <t>James McDonald</t>
  </si>
  <si>
    <t>James Melkonian</t>
  </si>
  <si>
    <t>James Merendino</t>
  </si>
  <si>
    <t>James Morrison</t>
  </si>
  <si>
    <t>James Napier</t>
  </si>
  <si>
    <t>James Naylor</t>
  </si>
  <si>
    <t>James Neill</t>
  </si>
  <si>
    <t>James Neilson</t>
  </si>
  <si>
    <t>James O'Brien</t>
  </si>
  <si>
    <t>James Ojala</t>
  </si>
  <si>
    <t>James Ormerod</t>
  </si>
  <si>
    <t>James Orr</t>
  </si>
  <si>
    <t>James P. Gribbins</t>
  </si>
  <si>
    <t>James P. Hogan</t>
  </si>
  <si>
    <t>James P. Lay</t>
  </si>
  <si>
    <t>James Panetta</t>
  </si>
  <si>
    <t>James Parrott</t>
  </si>
  <si>
    <t>James Peniata</t>
  </si>
  <si>
    <t>James Perkins</t>
  </si>
  <si>
    <t>James Plumb</t>
  </si>
  <si>
    <t>James Powell</t>
  </si>
  <si>
    <t>James Price</t>
  </si>
  <si>
    <t>James Quattrochi</t>
  </si>
  <si>
    <t>James Rabbitts</t>
  </si>
  <si>
    <t>James Rewucki</t>
  </si>
  <si>
    <t>James Ricardo</t>
  </si>
  <si>
    <t>James Riffel</t>
  </si>
  <si>
    <t>James Robertson (III)</t>
  </si>
  <si>
    <t>James Russell</t>
  </si>
  <si>
    <t>James S. 'Jamie' Brown</t>
  </si>
  <si>
    <t>James Savoca</t>
  </si>
  <si>
    <t>James Sbardellati</t>
  </si>
  <si>
    <t>James Schneider</t>
  </si>
  <si>
    <t>James Seale</t>
  </si>
  <si>
    <t>James Seppelfrick</t>
  </si>
  <si>
    <t>James Serpento</t>
  </si>
  <si>
    <t>James Sheldon</t>
  </si>
  <si>
    <t>James Signorelli</t>
  </si>
  <si>
    <t>James Snapko</t>
  </si>
  <si>
    <t>James Steven Sadwith</t>
  </si>
  <si>
    <t>James Strong</t>
  </si>
  <si>
    <t>James T. Flocker</t>
  </si>
  <si>
    <t>James T. Walker</t>
  </si>
  <si>
    <t>James Terriaca</t>
  </si>
  <si>
    <t>James Thomas</t>
  </si>
  <si>
    <t>James Tinling</t>
  </si>
  <si>
    <t>James Toback</t>
  </si>
  <si>
    <t>James Townsend</t>
  </si>
  <si>
    <t>James Tucker</t>
  </si>
  <si>
    <t>James V. Kern</t>
  </si>
  <si>
    <t>James Vasquez</t>
  </si>
  <si>
    <t>James Vincent</t>
  </si>
  <si>
    <t>James W. Horne</t>
  </si>
  <si>
    <t>James W. Roberson</t>
  </si>
  <si>
    <t>James Ward Byrkit</t>
  </si>
  <si>
    <t>James Whale</t>
  </si>
  <si>
    <t>James William Guercio</t>
  </si>
  <si>
    <t>James Wiseman</t>
  </si>
  <si>
    <t>James Young</t>
  </si>
  <si>
    <t>James Yukich</t>
  </si>
  <si>
    <t>Jamie Babbit</t>
  </si>
  <si>
    <t>Jamie Blanks</t>
  </si>
  <si>
    <t>Jamie Bradshaw</t>
  </si>
  <si>
    <t>Jamie DeWolf</t>
  </si>
  <si>
    <t>Jamie Dixon</t>
  </si>
  <si>
    <t>Jamie Foxx</t>
  </si>
  <si>
    <t>Jamie Greenberg</t>
  </si>
  <si>
    <t>Jamie Lee Smith</t>
  </si>
  <si>
    <t>Jamie M. Dagg</t>
  </si>
  <si>
    <t>Jamie Marshall</t>
  </si>
  <si>
    <t>Jamie Mitchell</t>
  </si>
  <si>
    <t>Jamie Patterson</t>
  </si>
  <si>
    <t>Jamie Payne</t>
  </si>
  <si>
    <t>Jamie Sonderman</t>
  </si>
  <si>
    <t>Jamie Thraves</t>
  </si>
  <si>
    <t>Jamie Travis</t>
  </si>
  <si>
    <t>Jamie Weston</t>
  </si>
  <si>
    <t>Jamil Dehlavi</t>
  </si>
  <si>
    <t>Jamil Sulong</t>
  </si>
  <si>
    <t>Jamil Walker Smith</t>
  </si>
  <si>
    <t>Jamin Winans</t>
  </si>
  <si>
    <t>Jamshid Heydari</t>
  </si>
  <si>
    <t>Jan Balej</t>
  </si>
  <si>
    <t>Jan Batory</t>
  </si>
  <si>
    <t>Jan Bor</t>
  </si>
  <si>
    <t>Jan Bucquoy</t>
  </si>
  <si>
    <t>Jan Budkiewicz</t>
  </si>
  <si>
    <t>Jan Cvitkovic</t>
  </si>
  <si>
    <t>Jan Egleson</t>
  </si>
  <si>
    <t>Jan Eliasberg</t>
  </si>
  <si>
    <t>Jan Erik Düring</t>
  </si>
  <si>
    <t>Jan Fares</t>
  </si>
  <si>
    <t>Jan Fethke</t>
  </si>
  <si>
    <t>Jan Gerhard</t>
  </si>
  <si>
    <t>Jan Harlan</t>
  </si>
  <si>
    <t>Jan Hintjens</t>
  </si>
  <si>
    <t>Jan Hryniak</t>
  </si>
  <si>
    <t>Jan Jakub Kolski</t>
  </si>
  <si>
    <t>Jan Kidawa-Blonski</t>
  </si>
  <si>
    <t>Jan Krüger</t>
  </si>
  <si>
    <t>Jan Kucharski</t>
  </si>
  <si>
    <t>Jan Lomnicki</t>
  </si>
  <si>
    <t>Jan Martin Scharf</t>
  </si>
  <si>
    <t>Jan Monrad</t>
  </si>
  <si>
    <t>Jan Perold</t>
  </si>
  <si>
    <t>Jan Prusinovský</t>
  </si>
  <si>
    <t>Jan Rahbek</t>
  </si>
  <si>
    <t>Jan Rutkiewicz</t>
  </si>
  <si>
    <t>Jan Rybkowski</t>
  </si>
  <si>
    <t>Jan Sadlo</t>
  </si>
  <si>
    <t>Jan Schmidt-Garre</t>
  </si>
  <si>
    <t>Jan Schütte</t>
  </si>
  <si>
    <t>Jan Stanislav Kolár</t>
  </si>
  <si>
    <t>Jan Sverák</t>
  </si>
  <si>
    <t>Jan Sviták</t>
  </si>
  <si>
    <t>Jan T. Jensen</t>
  </si>
  <si>
    <t>Jan Tománek</t>
  </si>
  <si>
    <t>Jan Vanderheyden</t>
  </si>
  <si>
    <t>Jan Verheyen</t>
  </si>
  <si>
    <t>Jan Zenkner</t>
  </si>
  <si>
    <t>Jana Kurova</t>
  </si>
  <si>
    <t>Janardhan N.</t>
  </si>
  <si>
    <t>Jane Altiparmakov</t>
  </si>
  <si>
    <t>Jane Clark</t>
  </si>
  <si>
    <t>Jane Howell</t>
  </si>
  <si>
    <t>Jane Kavcic</t>
  </si>
  <si>
    <t>Jane Oliver</t>
  </si>
  <si>
    <t>Jane Simpson (II)</t>
  </si>
  <si>
    <t>Jane Weinstock</t>
  </si>
  <si>
    <t>Jane Wiedlin</t>
  </si>
  <si>
    <t>Janet Fraser Crook</t>
  </si>
  <si>
    <t>Janet Fraser-Crook</t>
  </si>
  <si>
    <t>Janet Greek</t>
  </si>
  <si>
    <t>Janez Burger</t>
  </si>
  <si>
    <t>Jang Jeong-gwan</t>
  </si>
  <si>
    <t>Jang Jeong-gwan (장정관)</t>
  </si>
  <si>
    <t>Jang Kwon-ho</t>
  </si>
  <si>
    <t>Jang-bae Song</t>
  </si>
  <si>
    <t>Janice Karman</t>
  </si>
  <si>
    <t>Janie Geiser</t>
  </si>
  <si>
    <t>Janine Gosselin</t>
  </si>
  <si>
    <t>Janis Streics</t>
  </si>
  <si>
    <t>Jann Halexander</t>
  </si>
  <si>
    <t>Janne Widmark</t>
  </si>
  <si>
    <t>Jannik Johansen</t>
  </si>
  <si>
    <t>Janno Põldma</t>
  </si>
  <si>
    <t>Jans Rautenbach</t>
  </si>
  <si>
    <t>Janusz Kaminski</t>
  </si>
  <si>
    <t>Janusz Kijowski</t>
  </si>
  <si>
    <t>Janusz Kondratiuk</t>
  </si>
  <si>
    <t>Janusz Majewski</t>
  </si>
  <si>
    <t>Janusz Morgenstern</t>
  </si>
  <si>
    <t>Janusz Nasfeter</t>
  </si>
  <si>
    <t>Janusz Przymanowski</t>
  </si>
  <si>
    <t>Janusz Rzeszewski</t>
  </si>
  <si>
    <t>Jaq Hawkins</t>
  </si>
  <si>
    <t>Jarand Breian Herdal</t>
  </si>
  <si>
    <t>Jared Black</t>
  </si>
  <si>
    <t>Jared Cohn</t>
  </si>
  <si>
    <t>Jared Hoy</t>
  </si>
  <si>
    <t>Jared Isham</t>
  </si>
  <si>
    <t>Jared Januschka</t>
  </si>
  <si>
    <t>Jared M. Gordon</t>
  </si>
  <si>
    <t>Jared Masters</t>
  </si>
  <si>
    <t>Jarek Obsadny</t>
  </si>
  <si>
    <t>Jari Halonen</t>
  </si>
  <si>
    <t>Jaromil Jires</t>
  </si>
  <si>
    <t>Jaromír Pleskot</t>
  </si>
  <si>
    <t>Jaron Henrie-McCrea</t>
  </si>
  <si>
    <t>Jaroslav Balík</t>
  </si>
  <si>
    <t>Jaroslav Siakel</t>
  </si>
  <si>
    <t>Jaroslav Soukup</t>
  </si>
  <si>
    <t>Jasmeet Dhodhi</t>
  </si>
  <si>
    <t>Jasmeet K. Reen</t>
  </si>
  <si>
    <t>Jasmin Durakovic</t>
  </si>
  <si>
    <t>Jasmine Ladjevardi</t>
  </si>
  <si>
    <t>Jasmine Yuen Carrucan</t>
  </si>
  <si>
    <t>Jason Affolder</t>
  </si>
  <si>
    <t>Jason Banker</t>
  </si>
  <si>
    <t>Jason Bognacki</t>
  </si>
  <si>
    <t>Jason Bourque</t>
  </si>
  <si>
    <t>Jason Bushman</t>
  </si>
  <si>
    <t>Jason Butler</t>
  </si>
  <si>
    <t>Jason C. Moulton</t>
  </si>
  <si>
    <t>Jason Carr</t>
  </si>
  <si>
    <t>Jason Colina</t>
  </si>
  <si>
    <t>Jason Cortlund</t>
  </si>
  <si>
    <t>Jason Crowe</t>
  </si>
  <si>
    <t>Jason D. Morris</t>
  </si>
  <si>
    <t>Jason Daniel</t>
  </si>
  <si>
    <t>Jason DeVan</t>
  </si>
  <si>
    <t>Jason Eisener</t>
  </si>
  <si>
    <t>Jason Fairley</t>
  </si>
  <si>
    <t>Jason Figgis</t>
  </si>
  <si>
    <t>Jason Freeland</t>
  </si>
  <si>
    <t>Jason Friedberg</t>
  </si>
  <si>
    <t>Jason Hack</t>
  </si>
  <si>
    <t>Jason Henne</t>
  </si>
  <si>
    <t>Jason Hewitt</t>
  </si>
  <si>
    <t>Jason Horton</t>
  </si>
  <si>
    <t>Jason Hreno</t>
  </si>
  <si>
    <t>Jason Hull</t>
  </si>
  <si>
    <t>Jason Impey</t>
  </si>
  <si>
    <t>Jason Impey, Jay Proctor</t>
  </si>
  <si>
    <t>Jason J. Tomaric</t>
  </si>
  <si>
    <t>Jason Karman</t>
  </si>
  <si>
    <t>Jason Kartalian</t>
  </si>
  <si>
    <t>Jason Keng-Kwin Chan</t>
  </si>
  <si>
    <t>Jason Krawczyk</t>
  </si>
  <si>
    <t>Jason Lapeyre</t>
  </si>
  <si>
    <t>Jason Liquori</t>
  </si>
  <si>
    <t>Jason M. Koch</t>
  </si>
  <si>
    <t>Jason Matherne</t>
  </si>
  <si>
    <t>Jason Merrin</t>
  </si>
  <si>
    <t>Jason Mills</t>
  </si>
  <si>
    <t>Jason Moore</t>
  </si>
  <si>
    <t>Jason Murphy</t>
  </si>
  <si>
    <t>Jason Naumann</t>
  </si>
  <si>
    <t>Jason Noto</t>
  </si>
  <si>
    <t>Jason Pagnoni</t>
  </si>
  <si>
    <t>Jason Paul Collum</t>
  </si>
  <si>
    <t>Jason Paul Laxamana</t>
  </si>
  <si>
    <t>Jason Priestley</t>
  </si>
  <si>
    <t>Jason Raff</t>
  </si>
  <si>
    <t>Jason Robert Stephens</t>
  </si>
  <si>
    <t>Jason Roger Rodriguez</t>
  </si>
  <si>
    <t>Jason Rosenfeld</t>
  </si>
  <si>
    <t>Jason Rosette</t>
  </si>
  <si>
    <t>Jason Rudy</t>
  </si>
  <si>
    <t>Jason Rutherford</t>
  </si>
  <si>
    <t>Jason Sadler</t>
  </si>
  <si>
    <t>Jason Santo</t>
  </si>
  <si>
    <t>Jason Satterfield</t>
  </si>
  <si>
    <t>Jason Stephenson</t>
  </si>
  <si>
    <t>Jason Stoddard</t>
  </si>
  <si>
    <t>Jason Stutter</t>
  </si>
  <si>
    <t>Jason Tisch</t>
  </si>
  <si>
    <t>Jason Todd Ipson</t>
  </si>
  <si>
    <t>Jason Toler</t>
  </si>
  <si>
    <t>Jason Trost</t>
  </si>
  <si>
    <t>Jason Urban</t>
  </si>
  <si>
    <t>Jason Waugh</t>
  </si>
  <si>
    <t>Jason Wesley Turner</t>
  </si>
  <si>
    <t>Jason William Lee</t>
  </si>
  <si>
    <t>Jason Windsor</t>
  </si>
  <si>
    <t>Jason Winn</t>
  </si>
  <si>
    <t>Jason Woliner</t>
  </si>
  <si>
    <t>Jason Wolthuizen</t>
  </si>
  <si>
    <t>Jason Wright</t>
  </si>
  <si>
    <t>Jason Wulfsohn</t>
  </si>
  <si>
    <t>Jasper Jan</t>
  </si>
  <si>
    <t>Jasper Late</t>
  </si>
  <si>
    <t>Jaturong Mokjok</t>
  </si>
  <si>
    <t>Javier Aguirre</t>
  </si>
  <si>
    <t>Javier Attridge</t>
  </si>
  <si>
    <t>Javier Balaguer</t>
  </si>
  <si>
    <t>Javier Barbera</t>
  </si>
  <si>
    <t>Javier Chapa</t>
  </si>
  <si>
    <t>Javier Colinas</t>
  </si>
  <si>
    <t>Javier Díez Moro</t>
  </si>
  <si>
    <t>Javier Elorrieta</t>
  </si>
  <si>
    <t>Javier Ferreiro</t>
  </si>
  <si>
    <t>Javier Fesser</t>
  </si>
  <si>
    <t>Javier González De La Fuente José Martínez Montero</t>
  </si>
  <si>
    <t>Javier Loarte</t>
  </si>
  <si>
    <t>Javier Rueda</t>
  </si>
  <si>
    <t>Javier Setó</t>
  </si>
  <si>
    <t>Javier Torre</t>
  </si>
  <si>
    <t>Javior Chew</t>
  </si>
  <si>
    <t>Jay Alaimo</t>
  </si>
  <si>
    <t>Jay Anania</t>
  </si>
  <si>
    <t>Jay Arnold</t>
  </si>
  <si>
    <t>Jay Bedwani</t>
  </si>
  <si>
    <t>Jay Bulger</t>
  </si>
  <si>
    <t>Jay Chandrasekha</t>
  </si>
  <si>
    <t>Jay Chapman</t>
  </si>
  <si>
    <t>Jay Craven</t>
  </si>
  <si>
    <t>Jay DiPietro</t>
  </si>
  <si>
    <t>Jay Dockendorf</t>
  </si>
  <si>
    <t>Jay Duplass</t>
  </si>
  <si>
    <t>Jay Durrwachter</t>
  </si>
  <si>
    <t>Jay Edwards</t>
  </si>
  <si>
    <t>Jay J. Levy</t>
  </si>
  <si>
    <t>Jay Jackson</t>
  </si>
  <si>
    <t>Jay Jonroy</t>
  </si>
  <si>
    <t>Jay Kamen</t>
  </si>
  <si>
    <t>Jay Karas</t>
  </si>
  <si>
    <t>Jay Laurier</t>
  </si>
  <si>
    <t>Jay Lee</t>
  </si>
  <si>
    <t>Jay Lender</t>
  </si>
  <si>
    <t>Jay Levey</t>
  </si>
  <si>
    <t>Jay Lowi</t>
  </si>
  <si>
    <t>Jay Madison</t>
  </si>
  <si>
    <t>Jay Marchant</t>
  </si>
  <si>
    <t>Jay Martin</t>
  </si>
  <si>
    <t>Jay Oliva</t>
  </si>
  <si>
    <t>Jay Prakash</t>
  </si>
  <si>
    <t>Jay Russell</t>
  </si>
  <si>
    <t>Jay Schlossberg-Cohen</t>
  </si>
  <si>
    <t>Jay Shapiro</t>
  </si>
  <si>
    <t>Jay Silverman</t>
  </si>
  <si>
    <t>Jay Sullivan</t>
  </si>
  <si>
    <t>Jay Weisman</t>
  </si>
  <si>
    <t>Jay Wertz</t>
  </si>
  <si>
    <t>Jay Wilsey</t>
  </si>
  <si>
    <t>Jay Woelfel</t>
  </si>
  <si>
    <t>Jayakrishnan</t>
  </si>
  <si>
    <t>Jayant Desai</t>
  </si>
  <si>
    <t>Jayant Paranji</t>
  </si>
  <si>
    <t>Jayant R. Harnam</t>
  </si>
  <si>
    <t>Jayantha Chandrasiri</t>
  </si>
  <si>
    <t>Jayaraaj</t>
  </si>
  <si>
    <t>Jayasurya</t>
  </si>
  <si>
    <t>Jayme Laforest</t>
  </si>
  <si>
    <t>Jayme Monjardim</t>
  </si>
  <si>
    <t>Jayson Thiessen</t>
  </si>
  <si>
    <t>Jazmín López</t>
  </si>
  <si>
    <t>Je'Caryous Johnson</t>
  </si>
  <si>
    <t>Jean Alden-Delos</t>
  </si>
  <si>
    <t>Jean Alexander</t>
  </si>
  <si>
    <t>Jean Arthur</t>
  </si>
  <si>
    <t>Jean Bastia</t>
  </si>
  <si>
    <t>Jean Beaudin</t>
  </si>
  <si>
    <t>Jean Becker</t>
  </si>
  <si>
    <t>Jean Benoît-Lévy</t>
  </si>
  <si>
    <t>Jean Boyer</t>
  </si>
  <si>
    <t>Jean Brismée</t>
  </si>
  <si>
    <t>Jean Chalopin</t>
  </si>
  <si>
    <t>Jean Chapot</t>
  </si>
  <si>
    <t>Jean Christophe Dessaint</t>
  </si>
  <si>
    <t>Jean Chérasse</t>
  </si>
  <si>
    <t>Jean Cubaud</t>
  </si>
  <si>
    <t>Jean Delannoy</t>
  </si>
  <si>
    <t>Jean Denizot</t>
  </si>
  <si>
    <t>Jean Dewever</t>
  </si>
  <si>
    <t>Jean Dréville</t>
  </si>
  <si>
    <t>Jean Epstein</t>
  </si>
  <si>
    <t>Jean Girault</t>
  </si>
  <si>
    <t>Jean Image</t>
  </si>
  <si>
    <t>Jean LaFleur</t>
  </si>
  <si>
    <t>Jean Leduc</t>
  </si>
  <si>
    <t>Jean Liberté</t>
  </si>
  <si>
    <t>Jean Lichtenstein</t>
  </si>
  <si>
    <t>Jean Loubignac</t>
  </si>
  <si>
    <t>Jean Marboeuf</t>
  </si>
  <si>
    <t>Jean Negulesco</t>
  </si>
  <si>
    <t>Jean Pellerin</t>
  </si>
  <si>
    <t>Jean Prat</t>
  </si>
  <si>
    <t>Jean Rollin</t>
  </si>
  <si>
    <t>Jean Sacha</t>
  </si>
  <si>
    <t>Jean Sagols</t>
  </si>
  <si>
    <t>Jean Tourane</t>
  </si>
  <si>
    <t>Jean Valère</t>
  </si>
  <si>
    <t>Jean Van Hearn</t>
  </si>
  <si>
    <t>Jean Veber</t>
  </si>
  <si>
    <t>Jean Yanne</t>
  </si>
  <si>
    <t>Jean Yarbrough</t>
  </si>
  <si>
    <t>Jean Yeo</t>
  </si>
  <si>
    <t>Jean de Brunhoff</t>
  </si>
  <si>
    <t>Jean de Marguenat</t>
  </si>
  <si>
    <t>Jean de Segonzac</t>
  </si>
  <si>
    <t>Jean van de Velde</t>
  </si>
  <si>
    <t>Jean-Charles Fitoussi</t>
  </si>
  <si>
    <t>Jean-Charles Hue</t>
  </si>
  <si>
    <t>Jean-Christophe Averty</t>
  </si>
  <si>
    <t>Jean-Claude Brialy</t>
  </si>
  <si>
    <t>Jean-Claude Carrière</t>
  </si>
  <si>
    <t>Jean-Claude Dubois</t>
  </si>
  <si>
    <t>Jean-Claude La Marre</t>
  </si>
  <si>
    <t>Jean-Claude Lord</t>
  </si>
  <si>
    <t>Jean-Claude Roy</t>
  </si>
  <si>
    <t>Jean-Claude Schlim</t>
  </si>
  <si>
    <t>Jean-Clément Gunter</t>
  </si>
  <si>
    <t>Jean-Daniel Cadinot</t>
  </si>
  <si>
    <t>Jean-Daniel Verhaeghe</t>
  </si>
  <si>
    <t>Jean-Devaivre</t>
  </si>
  <si>
    <t>Jean-François Delassus</t>
  </si>
  <si>
    <t>Jean-François Hensgens</t>
  </si>
  <si>
    <t>Jean-François Laguionie</t>
  </si>
  <si>
    <t>Jean-François Pouliot</t>
  </si>
  <si>
    <t>Jean-Gabriel Albicocco</t>
  </si>
  <si>
    <t>Jean-Jacques Denis</t>
  </si>
  <si>
    <t>Jean-Jacques Lamore</t>
  </si>
  <si>
    <t>Jean-Jacques Vierne</t>
  </si>
  <si>
    <t>Jean-Jacques Zilbermann</t>
  </si>
  <si>
    <t>Jean-Louis Cap</t>
  </si>
  <si>
    <t>Jean-Louis Daniel</t>
  </si>
  <si>
    <t>Jean-Louis Guillermou</t>
  </si>
  <si>
    <t>Jean-Louis Lignerat</t>
  </si>
  <si>
    <t>Jean-Louis Lorenzi</t>
  </si>
  <si>
    <t>Jean-Louis Richard</t>
  </si>
  <si>
    <t>Jean-Louis van Belle</t>
  </si>
  <si>
    <t>Jean-Loup Hubert</t>
  </si>
  <si>
    <t>Jean-Luc François</t>
  </si>
  <si>
    <t>Jean-Luc Miesch</t>
  </si>
  <si>
    <t>Jean-Marc Piché</t>
  </si>
  <si>
    <t>Jean-Marc Vallée</t>
  </si>
  <si>
    <t>Jean-Marc Vervoort</t>
  </si>
  <si>
    <t>Jean-Marc Vincent</t>
  </si>
  <si>
    <t>Jean-Marie Antonini</t>
  </si>
  <si>
    <t>Jean-Marie Pallardy</t>
  </si>
  <si>
    <t>Jean-Max Causse</t>
  </si>
  <si>
    <t>Jean-Michel Barjol</t>
  </si>
  <si>
    <t>Jean-Michel Ribes</t>
  </si>
  <si>
    <t>Jean-Michel Roux</t>
  </si>
  <si>
    <t>Jean-Paul Civeyrac</t>
  </si>
  <si>
    <t>Jean-Paul Le Chanois</t>
  </si>
  <si>
    <t>Jean-Paul Lilienfeld</t>
  </si>
  <si>
    <t>Jean-Paul Ouellette</t>
  </si>
  <si>
    <t>Jean-Paul Rouve</t>
  </si>
  <si>
    <t>Jean-Paul Scarpitta</t>
  </si>
  <si>
    <t>Jean-Pierre Améris</t>
  </si>
  <si>
    <t>Jean-Pierre Bekolo</t>
  </si>
  <si>
    <t>Jean-Pierre Bruneau</t>
  </si>
  <si>
    <t>Jean-Pierre Decourt</t>
  </si>
  <si>
    <t>Jean-Pierre Denis</t>
  </si>
  <si>
    <t>Jean-Pierre Lajournade</t>
  </si>
  <si>
    <t>Jean-Pierre Limosin</t>
  </si>
  <si>
    <t>Jean-Pierre Mocky</t>
  </si>
  <si>
    <t>Jean-Pierre Ponnelle</t>
  </si>
  <si>
    <t>Jean-Pierre Ponnelle导演</t>
  </si>
  <si>
    <t>Jean-Pierre Roux</t>
  </si>
  <si>
    <t>Jean-Stéphane Sauvaire</t>
  </si>
  <si>
    <t>Jean-Teddy Filippe</t>
  </si>
  <si>
    <t>Jean-Yves Bigras</t>
  </si>
  <si>
    <t>Jean-Yves Pitoun</t>
  </si>
  <si>
    <t>Jeanette L. Buck</t>
  </si>
  <si>
    <t>Jeanine Meerapfel</t>
  </si>
  <si>
    <t>Jeanne Biras</t>
  </si>
  <si>
    <t>Jeannie Gaffigan</t>
  </si>
  <si>
    <t>Jeannot Szwarc</t>
  </si>
  <si>
    <t>Jeannot Szwarg</t>
  </si>
  <si>
    <t>Jeb Brien</t>
  </si>
  <si>
    <t>Jed I. Goodman</t>
  </si>
  <si>
    <t>Jeethu Joseph</t>
  </si>
  <si>
    <t>Jeeva</t>
  </si>
  <si>
    <t>Jefery Levy</t>
  </si>
  <si>
    <t>Jeff Abugov</t>
  </si>
  <si>
    <t>Jeff B. Harmon</t>
  </si>
  <si>
    <t>Jeff Bakalar</t>
  </si>
  <si>
    <t>Jeff Balsmeyer</t>
  </si>
  <si>
    <t>Jeff Bays</t>
  </si>
  <si>
    <t>Jeff Beck</t>
  </si>
  <si>
    <t>Jeff Betancourt</t>
  </si>
  <si>
    <t>Jeff Bleckner</t>
  </si>
  <si>
    <t>Jeff Blyth</t>
  </si>
  <si>
    <t>Jeff Brookshire</t>
  </si>
  <si>
    <t>Jeff Buckland</t>
  </si>
  <si>
    <t>Jeff Buhler</t>
  </si>
  <si>
    <t>Jeff Burr</t>
  </si>
  <si>
    <t>Jeff Burton</t>
  </si>
  <si>
    <t>Jeff C. Smith</t>
  </si>
  <si>
    <t>Jeff Campagna</t>
  </si>
  <si>
    <t>Jeff Celentano</t>
  </si>
  <si>
    <t>Jeff Centauri</t>
  </si>
  <si>
    <t>Jeff Chamberlain</t>
  </si>
  <si>
    <t>Jeff Chan</t>
  </si>
  <si>
    <t>Jeff Clarke</t>
  </si>
  <si>
    <t>Jeff Crook</t>
  </si>
  <si>
    <t>Jeff Daniels</t>
  </si>
  <si>
    <t>Jeff Dean</t>
  </si>
  <si>
    <t>Jeff Desom</t>
  </si>
  <si>
    <t>Jeff Dunn</t>
  </si>
  <si>
    <t>Jeff Dylan Graham</t>
  </si>
  <si>
    <t>Jeff Erbach</t>
  </si>
  <si>
    <t>Jeff Fisher</t>
  </si>
  <si>
    <t>Jeff Freeman</t>
  </si>
  <si>
    <t>Jeff Frey</t>
  </si>
  <si>
    <t>Jeff Frumess</t>
  </si>
  <si>
    <t>Jeff Gillen</t>
  </si>
  <si>
    <t>Jeff Green</t>
  </si>
  <si>
    <t>Jeff Hare</t>
  </si>
  <si>
    <t>Jeff Hathcock</t>
  </si>
  <si>
    <t>Jeff Howard</t>
  </si>
  <si>
    <t>Jeff Jensen</t>
  </si>
  <si>
    <t>Jeff Kennedy</t>
  </si>
  <si>
    <t>Jeff King</t>
  </si>
  <si>
    <t>Jeff Kopas</t>
  </si>
  <si>
    <t>Jeff Kwitny</t>
  </si>
  <si>
    <t>Jeff Leroy</t>
  </si>
  <si>
    <t>Jeff Lew</t>
  </si>
  <si>
    <t>Jeff Lieberman</t>
  </si>
  <si>
    <t>Jeff London</t>
  </si>
  <si>
    <t>Jeff Lowell</t>
  </si>
  <si>
    <t>Jeff Maher</t>
  </si>
  <si>
    <t>Jeff Mahler</t>
  </si>
  <si>
    <t>Jeff Margolis</t>
  </si>
  <si>
    <t>Jeff Monahan</t>
  </si>
  <si>
    <t>Jeff Morris</t>
  </si>
  <si>
    <t>Jeff Murphy</t>
  </si>
  <si>
    <t>Jeff Murray</t>
  </si>
  <si>
    <t>Jeff Nichols</t>
  </si>
  <si>
    <t>Jeff Pollack</t>
  </si>
  <si>
    <t>Jeff Poremba</t>
  </si>
  <si>
    <t>Jeff Preiss</t>
  </si>
  <si>
    <t>Jeff Priskorn</t>
  </si>
  <si>
    <t>Jeff Prosserman</t>
  </si>
  <si>
    <t>Jeff Prugh</t>
  </si>
  <si>
    <t>Jeff Rector</t>
  </si>
  <si>
    <t>Jeff Renfroe</t>
  </si>
  <si>
    <t>Jeff Richardson</t>
  </si>
  <si>
    <t>Jeff Ridout</t>
  </si>
  <si>
    <t>Jeff Roenning</t>
  </si>
  <si>
    <t>Jeff Rosenberg</t>
  </si>
  <si>
    <t>Jeff Santo</t>
  </si>
  <si>
    <t>Jeff Siergey</t>
  </si>
  <si>
    <t>Jeff Solema</t>
  </si>
  <si>
    <t>Jeff Stanzler</t>
  </si>
  <si>
    <t>Jeff Stein</t>
  </si>
  <si>
    <t>Jeff Swafford</t>
  </si>
  <si>
    <t>Jeff TUDOR</t>
  </si>
  <si>
    <t>Jeff Thomas</t>
  </si>
  <si>
    <t>Jeff Tremaine</t>
  </si>
  <si>
    <t>Jeff Vespa</t>
  </si>
  <si>
    <t>Jeff Waltrowski</t>
  </si>
  <si>
    <t>Jeff Werner</t>
  </si>
  <si>
    <t>Jeff Woolnough</t>
  </si>
  <si>
    <t>Jeff Yonis</t>
  </si>
  <si>
    <t>Jefferson Moneo</t>
  </si>
  <si>
    <t>Jeffery Scott Lando</t>
  </si>
  <si>
    <t>Jeffrey Arsenault</t>
  </si>
  <si>
    <t>Jeffrey Blitz</t>
  </si>
  <si>
    <t>Jeffrey Bloom</t>
  </si>
  <si>
    <t>Jeffrey Dell</t>
  </si>
  <si>
    <t>Jeffrey Delman</t>
  </si>
  <si>
    <t>Jeffrey Donovan</t>
  </si>
  <si>
    <t>Jeffrey Gerritsen</t>
  </si>
  <si>
    <t>Jeffrey Goodman</t>
  </si>
  <si>
    <t>Jeffrey Grant Rice</t>
  </si>
  <si>
    <t>Jeffrey Hidalgo</t>
  </si>
  <si>
    <t>Jeffrey Hornaday</t>
  </si>
  <si>
    <t>Jeffrey James Varab</t>
  </si>
  <si>
    <t>Jeffrey Kaufman</t>
  </si>
  <si>
    <t>Jeffrey Lando</t>
  </si>
  <si>
    <t>Jeffrey Lynn Ward</t>
  </si>
  <si>
    <t>Jeffrey Nachmanoff</t>
  </si>
  <si>
    <t>Jeffrey Obrow</t>
  </si>
  <si>
    <t>Jeffrey Pierson</t>
  </si>
  <si>
    <t>Jeffrey Porter</t>
  </si>
  <si>
    <t>Jeffrey Reiner</t>
  </si>
  <si>
    <t>Jeffrey S. Knight</t>
  </si>
  <si>
    <t>Jeffrey Schneider</t>
  </si>
  <si>
    <t>Jeffrey Travis</t>
  </si>
  <si>
    <t>Jeffrey Uhlmann</t>
  </si>
  <si>
    <t>Jeffrey W. Byrd</t>
  </si>
  <si>
    <t>Jeffrey Wolinski</t>
  </si>
  <si>
    <t>Jehangir Jani</t>
  </si>
  <si>
    <t>Jehangir Surti</t>
  </si>
  <si>
    <t>Jelena Mila</t>
  </si>
  <si>
    <t>Jelle Nesna</t>
  </si>
  <si>
    <t>Jem Cohen</t>
  </si>
  <si>
    <t>Jem Garrard</t>
  </si>
  <si>
    <t>Jemshaid Ashraf</t>
  </si>
  <si>
    <t>Jen Soska</t>
  </si>
  <si>
    <t>Jen Soska, Sylvia Soska</t>
  </si>
  <si>
    <t>Jena Serbu</t>
  </si>
  <si>
    <t>Jenn Page</t>
  </si>
  <si>
    <t>Jenn Wexler</t>
  </si>
  <si>
    <t>Jenna Cato Bass</t>
  </si>
  <si>
    <t>Jenna Mattison</t>
  </si>
  <si>
    <t>Jenna Ricker</t>
  </si>
  <si>
    <t>Jenni Gold</t>
  </si>
  <si>
    <t>Jenni Ivers</t>
  </si>
  <si>
    <t>Jennifer Devoldere</t>
  </si>
  <si>
    <t>Jennifer Flackett</t>
  </si>
  <si>
    <t>Jennifer Leacey</t>
  </si>
  <si>
    <t>Jennifer Liao</t>
  </si>
  <si>
    <t>Jennifer M. Kroot</t>
  </si>
  <si>
    <t>Jennifer Phang</t>
  </si>
  <si>
    <t>Jennifer Sharp</t>
  </si>
  <si>
    <t>Jennifer Todd Reeves</t>
  </si>
  <si>
    <t>Jennifer Westcott</t>
  </si>
  <si>
    <t>Jennings Lang</t>
  </si>
  <si>
    <t>Jenniphr Goodman</t>
  </si>
  <si>
    <t>Jenny Coyle</t>
  </si>
  <si>
    <t>Jens Broecker</t>
  </si>
  <si>
    <t>Jens Lien</t>
  </si>
  <si>
    <t>Jens Ravn</t>
  </si>
  <si>
    <t>Jensen Noen</t>
  </si>
  <si>
    <t>Jenée LaMarque</t>
  </si>
  <si>
    <t>Jenö Hodi</t>
  </si>
  <si>
    <t>Jeon Tae-yoon</t>
  </si>
  <si>
    <t>Jeong Chang-hyeon</t>
  </si>
  <si>
    <t>Jeong Do-soo (정도수)</t>
  </si>
  <si>
    <t>Jeong Tae-ryeong</t>
  </si>
  <si>
    <t>Jeong-hwan Lee</t>
  </si>
  <si>
    <t>Jeong-su Kang</t>
  </si>
  <si>
    <t>Jeong-wook Lee</t>
  </si>
  <si>
    <t>Jeppe Vig Find</t>
  </si>
  <si>
    <t>Jerald Intrator</t>
  </si>
  <si>
    <t>Jerami Cruise</t>
  </si>
  <si>
    <t>Jeramiah Johnson</t>
  </si>
  <si>
    <t>Jeremiah Buckhalt</t>
  </si>
  <si>
    <t>Jeremiah Cullinane</t>
  </si>
  <si>
    <t>Jeremiah Hundley</t>
  </si>
  <si>
    <t>Jeremiah Jett</t>
  </si>
  <si>
    <t>Jeremiah Jones</t>
  </si>
  <si>
    <t>Jeremiah Kipp</t>
  </si>
  <si>
    <t>Jeremiah S. Chechik</t>
  </si>
  <si>
    <t>Jeremiah Sayys</t>
  </si>
  <si>
    <t>Jeremias Moreira Filho</t>
  </si>
  <si>
    <t>Jeremy Alter</t>
  </si>
  <si>
    <t>Jeremy Benson</t>
  </si>
  <si>
    <t>Jeremy Berg</t>
  </si>
  <si>
    <t>Jeremy Brock</t>
  </si>
  <si>
    <t>Jeremy Cohen</t>
  </si>
  <si>
    <t>Jeremy Dean</t>
  </si>
  <si>
    <t>Jeremy Haft</t>
  </si>
  <si>
    <t>Jeremy Heynen</t>
  </si>
  <si>
    <t>Jeremy Hill</t>
  </si>
  <si>
    <t>Jeremy Kagan</t>
  </si>
  <si>
    <t>Jeremy Kasten</t>
  </si>
  <si>
    <t>Jeremy Konner,</t>
  </si>
  <si>
    <t>Jeremy Leven</t>
  </si>
  <si>
    <t>Jeremy Lloyd</t>
  </si>
  <si>
    <t>Jeremy Lutter</t>
  </si>
  <si>
    <t>Jeremy M. Inman</t>
  </si>
  <si>
    <t>Jeremy Mann</t>
  </si>
  <si>
    <t>Jeremy Marre</t>
  </si>
  <si>
    <t>Jeremy O'Mara</t>
  </si>
  <si>
    <t>Jeremy Profe</t>
  </si>
  <si>
    <t>Jeremy Regimbal</t>
  </si>
  <si>
    <t>Jeremy Saulnier</t>
  </si>
  <si>
    <t>Jeremy Snider</t>
  </si>
  <si>
    <t>Jeremy Stanford</t>
  </si>
  <si>
    <t>Jeremy Stanford (I)</t>
  </si>
  <si>
    <t>Jeremy Summers</t>
  </si>
  <si>
    <t>Jeremy Ungar</t>
  </si>
  <si>
    <t>Jeremy Wooding</t>
  </si>
  <si>
    <t>Jeroen Jaspaert</t>
  </si>
  <si>
    <t>Jeroen Leinders</t>
  </si>
  <si>
    <t>Jerome Cohen-Olivar</t>
  </si>
  <si>
    <t>Jerome Courtland</t>
  </si>
  <si>
    <t>Jerome Epstein</t>
  </si>
  <si>
    <t>Jerome Pikwane</t>
  </si>
  <si>
    <t>Jerome Sable</t>
  </si>
  <si>
    <t>Jerome Storm</t>
  </si>
  <si>
    <t>Jerrold Freedman</t>
  </si>
  <si>
    <t>Jerry A. Baerwitz</t>
  </si>
  <si>
    <t>Jerry Buteyn</t>
  </si>
  <si>
    <t>Jerry Ciccoritti</t>
  </si>
  <si>
    <t>Jerry Daigle</t>
  </si>
  <si>
    <t>Jerry Douglas</t>
  </si>
  <si>
    <t>Jerry Dugan</t>
  </si>
  <si>
    <t>Jerry Hopper</t>
  </si>
  <si>
    <t>Jerry Jameson</t>
  </si>
  <si>
    <t>Jerry Kramer</t>
  </si>
  <si>
    <t>Jerry L. Jackson</t>
  </si>
  <si>
    <t>Jerry Lewis</t>
  </si>
  <si>
    <t>Jerry London</t>
  </si>
  <si>
    <t>Jerry Mainardi</t>
  </si>
  <si>
    <t>Jerry Mitchell</t>
  </si>
  <si>
    <t>Jerry O. Tirazona</t>
  </si>
  <si>
    <t>Jerry Paris</t>
  </si>
  <si>
    <t>Jerry Rees</t>
  </si>
  <si>
    <t>Jerry Schram</t>
  </si>
  <si>
    <t>Jerry Thorpe</t>
  </si>
  <si>
    <t>Jerry Warren</t>
  </si>
  <si>
    <t>Jerry Whittington</t>
  </si>
  <si>
    <t>Jerusha Hess</t>
  </si>
  <si>
    <t>Jerzy Dal-Atan</t>
  </si>
  <si>
    <t>Jerzy Gruza</t>
  </si>
  <si>
    <t>Jerzy Hoffman</t>
  </si>
  <si>
    <t>Jerzy Lukaszewicz</t>
  </si>
  <si>
    <t>Jerzy Passendorfer</t>
  </si>
  <si>
    <t>Jerzy Skolimowski</t>
  </si>
  <si>
    <t>Jerzy Stuhr</t>
  </si>
  <si>
    <t>Jerzy Sztwiertnia</t>
  </si>
  <si>
    <t>Jerzy Wójcik</t>
  </si>
  <si>
    <t>Jerzy Zalewski</t>
  </si>
  <si>
    <t>Jerónimo Mihura</t>
  </si>
  <si>
    <t>Jeshua De Horta</t>
  </si>
  <si>
    <t>Jesi T. Elder</t>
  </si>
  <si>
    <t>Jesper Møller</t>
  </si>
  <si>
    <t>Jesper Rofelt</t>
  </si>
  <si>
    <t>Jess Bond</t>
  </si>
  <si>
    <t>Jessa Zarubica</t>
  </si>
  <si>
    <t>Jesse Baget</t>
  </si>
  <si>
    <t>Jesse Block</t>
  </si>
  <si>
    <t>Jesse D. Hampton</t>
  </si>
  <si>
    <t>Jesse Dayton</t>
  </si>
  <si>
    <t>Jesse De Greef</t>
  </si>
  <si>
    <t>Jesse Garson</t>
  </si>
  <si>
    <t>Jesse Gustafson</t>
  </si>
  <si>
    <t>Jesse Haaja</t>
  </si>
  <si>
    <t>Jesse Head</t>
  </si>
  <si>
    <t>Jesse Hibbs</t>
  </si>
  <si>
    <t>Jesse Holland</t>
  </si>
  <si>
    <t xml:space="preserve">Jesse Holland </t>
  </si>
  <si>
    <t>Jesse James Jackson Jr.</t>
  </si>
  <si>
    <t>Jesse James Miller</t>
  </si>
  <si>
    <t>Jesse Johnson</t>
  </si>
  <si>
    <t>Jesse Joyce</t>
  </si>
  <si>
    <t>Jesse Lawrence</t>
  </si>
  <si>
    <t>Jesse Mast</t>
  </si>
  <si>
    <t>Jesse O'Brien</t>
  </si>
  <si>
    <t>Jesse Peretz</t>
  </si>
  <si>
    <t>Jesse Shapiro</t>
  </si>
  <si>
    <t>Jesse Stipek</t>
  </si>
  <si>
    <t>Jesse T. Cook</t>
  </si>
  <si>
    <t>Jesse V. Johnson</t>
  </si>
  <si>
    <t>Jesse Vaughan</t>
  </si>
  <si>
    <t>Jesse Warn</t>
  </si>
  <si>
    <t>Jesse Warren</t>
  </si>
  <si>
    <t>Jessica Cameron</t>
  </si>
  <si>
    <t>Jessica Cook</t>
  </si>
  <si>
    <t>Jessica Hobbs</t>
  </si>
  <si>
    <t>Jessie Nelson</t>
  </si>
  <si>
    <t>Jessie Wallace</t>
  </si>
  <si>
    <t>Jessy Terrero</t>
  </si>
  <si>
    <t>Jesus Franco</t>
  </si>
  <si>
    <t>Jesús Franco</t>
  </si>
  <si>
    <t>Jesús Franco, Jean Rollin</t>
  </si>
  <si>
    <t>Jesús Garay</t>
  </si>
  <si>
    <t>Jesús García de Dueñas</t>
  </si>
  <si>
    <t>Jesús González Leal</t>
  </si>
  <si>
    <t>Jesús Monllaó Plana</t>
  </si>
  <si>
    <t>Jeta Amata</t>
  </si>
  <si>
    <t>Jetro Kokko</t>
  </si>
  <si>
    <t>Jett Blakk</t>
  </si>
  <si>
    <t>Jez Butterworth</t>
  </si>
  <si>
    <t>Ji-hyun Kim</t>
  </si>
  <si>
    <t>Jiaqi Xiong</t>
  </si>
  <si>
    <t>Jigar Talati</t>
  </si>
  <si>
    <t>Jill Sprecher</t>
  </si>
  <si>
    <t>Jill Thrussell</t>
  </si>
  <si>
    <t>Jillian Clare</t>
  </si>
  <si>
    <t>Jim Agnew</t>
  </si>
  <si>
    <t>Jim Carroll</t>
  </si>
  <si>
    <t>Jim Charleston</t>
  </si>
  <si>
    <t>Jim Comas Cole</t>
  </si>
  <si>
    <t>Jim Davidson</t>
  </si>
  <si>
    <t>Jim Donovan</t>
  </si>
  <si>
    <t>Jim Drake</t>
  </si>
  <si>
    <t>Jim Fall</t>
  </si>
  <si>
    <t>Jim Finn</t>
  </si>
  <si>
    <t>Jim Fitzpatrick</t>
  </si>
  <si>
    <t>Jim Gable</t>
  </si>
  <si>
    <t>Jim Gabour/James Frost</t>
  </si>
  <si>
    <t>Jim Gaffigan</t>
  </si>
  <si>
    <t>Jim Gillespie</t>
  </si>
  <si>
    <t>Jim Goddard</t>
  </si>
  <si>
    <t>Jim Goddard (I)</t>
  </si>
  <si>
    <t>Jim Groom</t>
  </si>
  <si>
    <t>Jim Haggerty</t>
  </si>
  <si>
    <t>Jim Hansen</t>
  </si>
  <si>
    <t>Jim Hickcox</t>
  </si>
  <si>
    <t>Jim Jefferies</t>
  </si>
  <si>
    <t>Jim Johnston (I)</t>
  </si>
  <si>
    <t>Jim Kammerud</t>
  </si>
  <si>
    <t>Jim Kaufman</t>
  </si>
  <si>
    <t>Jim Klock</t>
  </si>
  <si>
    <t>Jim Larsen</t>
  </si>
  <si>
    <t>Jim Lujan</t>
  </si>
  <si>
    <t>Jim Malone</t>
  </si>
  <si>
    <t>Jim Manera</t>
  </si>
  <si>
    <t>Jim McBride</t>
  </si>
  <si>
    <t>Jim McCullough Sr.</t>
  </si>
  <si>
    <t>Jim McMahon</t>
  </si>
  <si>
    <t>Jim Mendiola</t>
  </si>
  <si>
    <t>Jim Mickle</t>
  </si>
  <si>
    <t>Jim Munroe</t>
  </si>
  <si>
    <t>Jim O'Brien</t>
  </si>
  <si>
    <t>Jim O'Connolly</t>
  </si>
  <si>
    <t>Jim O'Rear</t>
  </si>
  <si>
    <t>Jim Powers</t>
  </si>
  <si>
    <t>Jim Shea</t>
  </si>
  <si>
    <t>Jim Shollenberger</t>
  </si>
  <si>
    <t>Jim Shooter</t>
  </si>
  <si>
    <t>Jim Sikora</t>
  </si>
  <si>
    <t>Jim Sonzero</t>
  </si>
  <si>
    <t>Jim Sotos</t>
  </si>
  <si>
    <t>Jim Starr</t>
  </si>
  <si>
    <t>Jim Stenstrum</t>
  </si>
  <si>
    <t>Jim Taihuttu</t>
  </si>
  <si>
    <t>Jim Terry</t>
  </si>
  <si>
    <t>Jim Torres</t>
  </si>
  <si>
    <t>Jim Townsend</t>
  </si>
  <si>
    <t>Jim Van Bebber</t>
  </si>
  <si>
    <t>Jim Wayer</t>
  </si>
  <si>
    <t>Jim Weedon</t>
  </si>
  <si>
    <t>Jim Wheat</t>
  </si>
  <si>
    <t>Jim Wilson</t>
  </si>
  <si>
    <t>Jim Wolpaw</t>
  </si>
  <si>
    <t>Jim Woodring</t>
  </si>
  <si>
    <t>Jim Wynorski</t>
  </si>
  <si>
    <t>Jimbo Barnett</t>
  </si>
  <si>
    <t>Jimmy Carr</t>
  </si>
  <si>
    <t>Jimmy Creamer</t>
  </si>
  <si>
    <t>Jimmy Crispin</t>
  </si>
  <si>
    <t>Jimmy Hayward</t>
  </si>
  <si>
    <t>Jimmy Henderson</t>
  </si>
  <si>
    <t>Jimmy Huston</t>
  </si>
  <si>
    <t>Jimmy Lifton</t>
  </si>
  <si>
    <t>Jimmy Loweree</t>
  </si>
  <si>
    <t>Jimmy Nickerson</t>
  </si>
  <si>
    <t>Jimmy Sangster</t>
  </si>
  <si>
    <t>Jimmy ScreamerClauz</t>
  </si>
  <si>
    <t>Jimmy Shaw</t>
  </si>
  <si>
    <t>Jimmy Sierra</t>
  </si>
  <si>
    <t>Jimmy T. Murakami</t>
  </si>
  <si>
    <t>Jimmy Weber</t>
  </si>
  <si>
    <t>Jimmyo Burril</t>
  </si>
  <si>
    <t>Jin Dal-rae</t>
  </si>
  <si>
    <t>Jin Hyeong-tae</t>
  </si>
  <si>
    <t>Jin-hae Kim</t>
  </si>
  <si>
    <t>Jin-seon Yu</t>
  </si>
  <si>
    <t>Jin-seong Kim</t>
  </si>
  <si>
    <t>Jina Bacaar</t>
  </si>
  <si>
    <t>Jindrich Honzl</t>
  </si>
  <si>
    <t>Jindrich Polák</t>
  </si>
  <si>
    <t>Jinseong Park</t>
  </si>
  <si>
    <t>Jinzhi Du</t>
  </si>
  <si>
    <t>Jira Maligool</t>
  </si>
  <si>
    <t>Jiri Chlumsky</t>
  </si>
  <si>
    <t>Jirí Barta</t>
  </si>
  <si>
    <t>Jirí Lehovec</t>
  </si>
  <si>
    <t>Jirí Menzel</t>
  </si>
  <si>
    <t>Jirí Sequens</t>
  </si>
  <si>
    <t>Jirí Strach</t>
  </si>
  <si>
    <t>Jirí Trnka</t>
  </si>
  <si>
    <t>Jirí Vanýsek</t>
  </si>
  <si>
    <t>Jirí Weiss</t>
  </si>
  <si>
    <t>Jirô Kanai</t>
  </si>
  <si>
    <t>Jith Sen</t>
  </si>
  <si>
    <t>Jittinan Yodwongsakul</t>
  </si>
  <si>
    <t>Jiří Sequens</t>
  </si>
  <si>
    <t>Jiří Sádek</t>
  </si>
  <si>
    <t>Jo Baier</t>
  </si>
  <si>
    <t>Jo Graham</t>
  </si>
  <si>
    <t>Jo Kastner</t>
  </si>
  <si>
    <t>Jo Kyeong-hoon-I</t>
  </si>
  <si>
    <t>Jo Preußler</t>
  </si>
  <si>
    <t>Jo-Anne Robinson</t>
  </si>
  <si>
    <t>JoAnn Kang</t>
  </si>
  <si>
    <t>JoJo Henrickson</t>
  </si>
  <si>
    <t>Joachim Hasler</t>
  </si>
  <si>
    <t>Joachim Hedén</t>
  </si>
  <si>
    <t>Joachim Hess</t>
  </si>
  <si>
    <t>Joachim Kunert</t>
  </si>
  <si>
    <t>Joachim Mais</t>
  </si>
  <si>
    <t>Joachim Masannek</t>
  </si>
  <si>
    <t>Joachim Roenning</t>
  </si>
  <si>
    <t>Joachim Schroeder</t>
  </si>
  <si>
    <t>Joadie Jurgova</t>
  </si>
  <si>
    <t>Joakim Ersgård</t>
  </si>
  <si>
    <t>Joan Craft</t>
  </si>
  <si>
    <t>Joan Fermí Martí</t>
  </si>
  <si>
    <t>Joan Frank Charansonnet</t>
  </si>
  <si>
    <t>Joan Freeman</t>
  </si>
  <si>
    <t>Joan Leslie</t>
  </si>
  <si>
    <t>Joan Micklin Silver</t>
  </si>
  <si>
    <t>Joan Tewkesbury</t>
  </si>
  <si>
    <t>Joan-Lluís Arruga</t>
  </si>
  <si>
    <t>Joann Sfar</t>
  </si>
  <si>
    <t>Joanna Coates</t>
  </si>
  <si>
    <t>Joanne Mony Park</t>
  </si>
  <si>
    <t>Joaquim Assis</t>
  </si>
  <si>
    <t>Joaquim Leitão</t>
  </si>
  <si>
    <t>Joaquin Montalvan</t>
  </si>
  <si>
    <t>Joaquin Perea</t>
  </si>
  <si>
    <t>Joaquin Rosales</t>
  </si>
  <si>
    <t>Joaquín Bissner</t>
  </si>
  <si>
    <t>Joaquín Bollo Muro</t>
  </si>
  <si>
    <t>Joaquín Cociña</t>
  </si>
  <si>
    <t>Joaquín Llamas</t>
  </si>
  <si>
    <t>Joaquín Luis Romero Marchent</t>
  </si>
  <si>
    <t>Joaquín Mazón</t>
  </si>
  <si>
    <t>Joaquín Oristrell</t>
  </si>
  <si>
    <t>Joaquín Ortega</t>
  </si>
  <si>
    <t>Job Gosschalk</t>
  </si>
  <si>
    <t>Joby Harold</t>
  </si>
  <si>
    <t>Jochen Alexander Freydank</t>
  </si>
  <si>
    <t>Jochen Hick</t>
  </si>
  <si>
    <t>Jochen Taubert</t>
  </si>
  <si>
    <t>Jodele Lacher</t>
  </si>
  <si>
    <t>Jodi Binstock</t>
  </si>
  <si>
    <t>Jodie Copelan</t>
  </si>
  <si>
    <t>Jody Dwyer</t>
  </si>
  <si>
    <t>Joe Ahearne</t>
  </si>
  <si>
    <t>Joe Anderson</t>
  </si>
  <si>
    <t>Joe BLACK 乔·布莱克</t>
  </si>
  <si>
    <t>Joe Bandelli</t>
  </si>
  <si>
    <t>Joe Baron</t>
  </si>
  <si>
    <t>Joe Bauer</t>
  </si>
  <si>
    <t>Joe Beer</t>
  </si>
  <si>
    <t>Joe Begos</t>
  </si>
  <si>
    <t>Joe Black</t>
  </si>
  <si>
    <t>Joe Brandt</t>
  </si>
  <si>
    <t>Joe Camareno</t>
  </si>
  <si>
    <t>Joe Camp</t>
  </si>
  <si>
    <t>Joe Castro</t>
  </si>
  <si>
    <t>Joe Catalanotto</t>
  </si>
  <si>
    <t>Joe Chang</t>
  </si>
  <si>
    <t>Joe Chappelle</t>
  </si>
  <si>
    <t>Joe Charbanic</t>
  </si>
  <si>
    <t>Joe Coppoletta</t>
  </si>
  <si>
    <t>Joe D'Amato</t>
  </si>
  <si>
    <t>Joe Davison</t>
  </si>
  <si>
    <t>Joe DeMaio</t>
  </si>
  <si>
    <t>Joe DeMuro</t>
  </si>
  <si>
    <t>Joe Dietsch, Louie Gibson</t>
  </si>
  <si>
    <t>Joe Dull</t>
  </si>
  <si>
    <t>Joe Eckardt</t>
  </si>
  <si>
    <t>Joe Escalante</t>
  </si>
  <si>
    <t>Joe Gannon</t>
  </si>
  <si>
    <t>Joe Giannone</t>
  </si>
  <si>
    <t>Joe Grisaffi</t>
  </si>
  <si>
    <t>Joe Hamilton</t>
  </si>
  <si>
    <t>Joe Hendrick</t>
  </si>
  <si>
    <t>Joe Henline</t>
  </si>
  <si>
    <t>Joe Hollow</t>
  </si>
  <si>
    <t>Joe Jenkins</t>
  </si>
  <si>
    <t>Joe Knee</t>
  </si>
  <si>
    <t>Joe Kowalski</t>
  </si>
  <si>
    <t>Joe Law</t>
  </si>
  <si>
    <t>Joe Leone</t>
  </si>
  <si>
    <t>Joe Livingstone</t>
  </si>
  <si>
    <t>Joe Losurdo</t>
  </si>
  <si>
    <t>Joe Lujan</t>
  </si>
  <si>
    <t>Joe Lynch</t>
  </si>
  <si>
    <t>Joe Maggio</t>
  </si>
  <si>
    <t>Joe Mantello</t>
  </si>
  <si>
    <t>Joe Mari Avellana</t>
  </si>
  <si>
    <t>Joe Marino</t>
  </si>
  <si>
    <t>Joe May</t>
  </si>
  <si>
    <t>Joe McCormick</t>
  </si>
  <si>
    <t>Joe Moung-hwa</t>
  </si>
  <si>
    <t>Joe Napolitano</t>
  </si>
  <si>
    <t>Joe Nimziki</t>
  </si>
  <si>
    <t>Joe Nussbaum</t>
  </si>
  <si>
    <t>Joe O'Brien</t>
  </si>
  <si>
    <t>Joe Ostrica</t>
  </si>
  <si>
    <t>Joe Pearson</t>
  </si>
  <si>
    <t>Joe Phillips</t>
  </si>
  <si>
    <t>Joe Pytka</t>
  </si>
  <si>
    <t>Joe Ripple</t>
  </si>
  <si>
    <t>Joe Romano</t>
  </si>
  <si>
    <t>Joe Ruby</t>
  </si>
  <si>
    <t>Joe Rígoli</t>
  </si>
  <si>
    <t>Joe Scott</t>
  </si>
  <si>
    <t>Joe Shaughnessy</t>
  </si>
  <si>
    <t>Joe Sherlock</t>
  </si>
  <si>
    <t>Joe Sherman</t>
  </si>
  <si>
    <t>Joe Sichta</t>
  </si>
  <si>
    <t>Joe Sill</t>
  </si>
  <si>
    <t>Joe Stauffer</t>
  </si>
  <si>
    <t>Joe Stöckel</t>
  </si>
  <si>
    <t>Joe Tornatore</t>
  </si>
  <si>
    <t>Joe Valenti</t>
  </si>
  <si>
    <t>Joe Wheeler</t>
  </si>
  <si>
    <t>Joel Anderson</t>
  </si>
  <si>
    <t>Joel Ashton McCarthy</t>
  </si>
  <si>
    <t>Joel Bender</t>
  </si>
  <si>
    <t>Joel Benjamin</t>
  </si>
  <si>
    <t>Joel Bergvall</t>
  </si>
  <si>
    <t>Joel Brown</t>
  </si>
  <si>
    <t>Joel Colón</t>
  </si>
  <si>
    <t>Joel Dos Reis Viegas</t>
  </si>
  <si>
    <t>Joel Gallen</t>
  </si>
  <si>
    <t>Joel Hershman</t>
  </si>
  <si>
    <t>Joel Lamangan</t>
  </si>
  <si>
    <t>Joel M. Reed</t>
  </si>
  <si>
    <t>Joel Madden</t>
  </si>
  <si>
    <t>Joel Moser</t>
  </si>
  <si>
    <t>Joel Newton (I)</t>
  </si>
  <si>
    <t>Joel Novoa</t>
  </si>
  <si>
    <t>Joel Oliansky</t>
  </si>
  <si>
    <t>Joel P. Kramer</t>
  </si>
  <si>
    <t>Joel Petrie</t>
  </si>
  <si>
    <t>Joel Potrykus</t>
  </si>
  <si>
    <t>Joel Rapp</t>
  </si>
  <si>
    <t>Joel Schumacher</t>
  </si>
  <si>
    <t>Joel Silberg</t>
  </si>
  <si>
    <t>Joel Silverman</t>
  </si>
  <si>
    <t>Joel Soisson</t>
  </si>
  <si>
    <t>Joel Souza</t>
  </si>
  <si>
    <t>Joel Vallie</t>
  </si>
  <si>
    <t>Joel Viertel</t>
  </si>
  <si>
    <t>Joel X. Novoa</t>
  </si>
  <si>
    <t>Joel Zwick</t>
  </si>
  <si>
    <t>Joern Utkilen</t>
  </si>
  <si>
    <t>Joevn Tan</t>
  </si>
  <si>
    <t>Joey Boy</t>
  </si>
  <si>
    <t>Joey Curtis</t>
  </si>
  <si>
    <t>Joey Del Rosario</t>
  </si>
  <si>
    <t>Joey Evans</t>
  </si>
  <si>
    <t>Joey Gosiengfiao</t>
  </si>
  <si>
    <t>Joey Johnson</t>
  </si>
  <si>
    <t>Joey Kuhn</t>
  </si>
  <si>
    <t>Joey Lever</t>
  </si>
  <si>
    <t>Joey Skidmore</t>
  </si>
  <si>
    <t>Joey Stewart</t>
  </si>
  <si>
    <t>Joey Travolta</t>
  </si>
  <si>
    <t>Joffre Rodrigues</t>
  </si>
  <si>
    <t>Johan Bergenstråhle</t>
  </si>
  <si>
    <t>Johan Bodell</t>
  </si>
  <si>
    <t>Johan Botha</t>
  </si>
  <si>
    <t>Johan Earl</t>
  </si>
  <si>
    <t>Johan Jacobsen</t>
  </si>
  <si>
    <t>Johan Lundborg</t>
  </si>
  <si>
    <t>Johan Melin</t>
  </si>
  <si>
    <t>Johan Nijenhuis</t>
  </si>
  <si>
    <t>Johan Oettinger</t>
  </si>
  <si>
    <t>Johan Vancauwenbergh</t>
  </si>
  <si>
    <t>Johan Vandewoestijne</t>
  </si>
  <si>
    <t>Johann Karlo</t>
  </si>
  <si>
    <t>Johannes Brunner</t>
  </si>
  <si>
    <t>Johannes Fabrick</t>
  </si>
  <si>
    <t>Johannes Grebert</t>
  </si>
  <si>
    <t>Johannes Grenzfurthner</t>
  </si>
  <si>
    <t>Johannes Jaeger</t>
  </si>
  <si>
    <t>Johannes Loop</t>
  </si>
  <si>
    <t>Johannes Meyer</t>
  </si>
  <si>
    <t>Johannes Riemann</t>
  </si>
  <si>
    <t>Johannes Roberts</t>
  </si>
  <si>
    <t>Johannes Runeborg</t>
  </si>
  <si>
    <t>Johannes Schmid</t>
  </si>
  <si>
    <t>John 'Bud' Cardos</t>
  </si>
  <si>
    <t>John A. Alonzo</t>
  </si>
  <si>
    <t>John A. Bushelman</t>
  </si>
  <si>
    <t>John A. Davis</t>
  </si>
  <si>
    <t>John A. Russo</t>
  </si>
  <si>
    <t>John Aes-Nihil</t>
  </si>
  <si>
    <t>John Alaimo</t>
  </si>
  <si>
    <t>John Alan Simon</t>
  </si>
  <si>
    <t>John Albarian</t>
  </si>
  <si>
    <t>John Albo</t>
  </si>
  <si>
    <t>John Allardice</t>
  </si>
  <si>
    <t>John Allen</t>
  </si>
  <si>
    <t>John Angel</t>
  </si>
  <si>
    <t>John Archer</t>
  </si>
  <si>
    <t>John Asher</t>
  </si>
  <si>
    <t>John B. Charlton</t>
  </si>
  <si>
    <t>John B. O'Brien</t>
  </si>
  <si>
    <t>John Bacchus</t>
  </si>
  <si>
    <t>John Badham</t>
  </si>
  <si>
    <t>John Barnhardt</t>
  </si>
  <si>
    <t>John Barnwell</t>
  </si>
  <si>
    <t>John Barry</t>
  </si>
  <si>
    <t>John Bashyam</t>
  </si>
  <si>
    <t>John Baumgartner</t>
  </si>
  <si>
    <t>John Baxter</t>
  </si>
  <si>
    <t>John Berardo</t>
  </si>
  <si>
    <t>John Bergstresser</t>
  </si>
  <si>
    <t>John Berry</t>
  </si>
  <si>
    <t>John Binder (I)</t>
  </si>
  <si>
    <t>John Birkin</t>
  </si>
  <si>
    <t>John Blanchard</t>
  </si>
  <si>
    <t>John Bonito</t>
  </si>
  <si>
    <t>John Boorman</t>
  </si>
  <si>
    <t>John Boskovich</t>
  </si>
  <si>
    <t>John Boulting</t>
  </si>
  <si>
    <t>John Bowab</t>
  </si>
  <si>
    <t>John Bowker</t>
  </si>
  <si>
    <t>John Bradshaw</t>
  </si>
  <si>
    <t>John Brahm</t>
  </si>
  <si>
    <t>John Bruce</t>
  </si>
  <si>
    <t>John Bruno</t>
  </si>
  <si>
    <t>John Burgess</t>
  </si>
  <si>
    <t>John Burr</t>
  </si>
  <si>
    <t>John C. Broderick</t>
  </si>
  <si>
    <t>John C. Champion</t>
  </si>
  <si>
    <t>John Callas</t>
  </si>
  <si>
    <t>John Carchietta</t>
  </si>
  <si>
    <t>John Carl Buechler</t>
  </si>
  <si>
    <t>John Carpenter</t>
  </si>
  <si>
    <t>John Carr</t>
  </si>
  <si>
    <t>John Carter</t>
  </si>
  <si>
    <t>John Chase</t>
  </si>
  <si>
    <t>John Christopher</t>
  </si>
  <si>
    <t>John Coats</t>
  </si>
  <si>
    <t>John Coney</t>
  </si>
  <si>
    <t>John Cornell</t>
  </si>
  <si>
    <t>John Cosgrove</t>
  </si>
  <si>
    <t>John Craddock</t>
  </si>
  <si>
    <t>John Cromwell</t>
  </si>
  <si>
    <t>John Cross</t>
  </si>
  <si>
    <t>John Crowley</t>
  </si>
  <si>
    <t>John D. Hancock</t>
  </si>
  <si>
    <t>John Dahl</t>
  </si>
  <si>
    <t>John Darbonne</t>
  </si>
  <si>
    <t>John Daumery</t>
  </si>
  <si>
    <t>John David Coles</t>
  </si>
  <si>
    <t>John Davies</t>
  </si>
  <si>
    <t>John Depew</t>
  </si>
  <si>
    <t>John Derek</t>
  </si>
  <si>
    <t>John Dexter</t>
  </si>
  <si>
    <t>John Duigan</t>
  </si>
  <si>
    <t>John Durst</t>
  </si>
  <si>
    <t>John E. Blakeley</t>
  </si>
  <si>
    <t>John E. Gordon</t>
  </si>
  <si>
    <t>John Emerson</t>
  </si>
  <si>
    <t>John English</t>
  </si>
  <si>
    <t>John English (I)</t>
  </si>
  <si>
    <t>John Erick Dowdle</t>
  </si>
  <si>
    <t>John Erman</t>
  </si>
  <si>
    <t>John Eyres</t>
  </si>
  <si>
    <t>John F. Kerr</t>
  </si>
  <si>
    <t>John F. Link Sr.</t>
  </si>
  <si>
    <t>John Farrell</t>
  </si>
  <si>
    <t>John Farrow</t>
  </si>
  <si>
    <t>John Farrow (I)</t>
  </si>
  <si>
    <t>John Fasano</t>
  </si>
  <si>
    <t>John Fell Ryan</t>
  </si>
  <si>
    <t>John Fitzpatrick</t>
  </si>
  <si>
    <t>John Florea</t>
  </si>
  <si>
    <t>John Flynn</t>
  </si>
  <si>
    <t>John Ford</t>
  </si>
  <si>
    <t>John Forsen</t>
  </si>
  <si>
    <t>John Francis Dillon</t>
  </si>
  <si>
    <t>John Frankau</t>
  </si>
  <si>
    <t>John Frankenheimer</t>
  </si>
  <si>
    <t>John G. Adolfi</t>
  </si>
  <si>
    <t>John G. Blystone</t>
  </si>
  <si>
    <t>John G. Thomas</t>
  </si>
  <si>
    <t>John G. Young</t>
  </si>
  <si>
    <t>John Gaspard</t>
  </si>
  <si>
    <t>John Gauci</t>
  </si>
  <si>
    <t>John Geddes</t>
  </si>
  <si>
    <t>John Gilling</t>
  </si>
  <si>
    <t>John Glen</t>
  </si>
  <si>
    <t>John Gordillo</t>
  </si>
  <si>
    <t>John Gorrie</t>
  </si>
  <si>
    <t>John Goshorn</t>
  </si>
  <si>
    <t>John Gray</t>
  </si>
  <si>
    <t>John Gray (I)</t>
  </si>
  <si>
    <t>John Greyson</t>
  </si>
  <si>
    <t>John Grooters</t>
  </si>
  <si>
    <t>John Grusd</t>
  </si>
  <si>
    <t>John Guillermin</t>
  </si>
  <si>
    <t>John Gulager</t>
  </si>
  <si>
    <t>John H. Auer</t>
  </si>
  <si>
    <t>John H. Williams</t>
  </si>
  <si>
    <t>John Hamburg</t>
  </si>
  <si>
    <t>John Hardwick</t>
  </si>
  <si>
    <t>John Harlacher</t>
  </si>
  <si>
    <t>John Harlow</t>
  </si>
  <si>
    <t>John Harrison</t>
  </si>
  <si>
    <t>John Harrison (I)</t>
  </si>
  <si>
    <t>John Hay</t>
  </si>
  <si>
    <t>John Hayes</t>
  </si>
  <si>
    <t>John Henderson</t>
  </si>
  <si>
    <t>John Henry Johnson</t>
  </si>
  <si>
    <t>John Herzfeld</t>
  </si>
  <si>
    <t>John Higbie</t>
  </si>
  <si>
    <t>John Hilbard</t>
  </si>
  <si>
    <t>John Hillcoat</t>
  </si>
  <si>
    <t>John Hindman</t>
  </si>
  <si>
    <t>John Hoffman</t>
  </si>
  <si>
    <t>John Holbrook</t>
  </si>
  <si>
    <t>John Holloway</t>
  </si>
  <si>
    <t>John Hough</t>
  </si>
  <si>
    <t>John Howard Davies保罗 韦兰德 (Paul Weiland)</t>
  </si>
  <si>
    <t>John Huckert</t>
  </si>
  <si>
    <t>John Huff</t>
  </si>
  <si>
    <t>John Hughes</t>
  </si>
  <si>
    <t>John Humber</t>
  </si>
  <si>
    <t>John Ireland</t>
  </si>
  <si>
    <t>John Irvin</t>
  </si>
  <si>
    <t>John J. Budion</t>
  </si>
  <si>
    <t>John J. Desmond</t>
  </si>
  <si>
    <t>John Jeffcoat</t>
  </si>
  <si>
    <t>John Jencks</t>
  </si>
  <si>
    <t>John Johnson</t>
  </si>
  <si>
    <t>John K. Holbrook</t>
  </si>
  <si>
    <t>John K.D. Graham</t>
  </si>
  <si>
    <t>John Kafka</t>
  </si>
  <si>
    <t>John Kalangis</t>
  </si>
  <si>
    <t>John Kaye</t>
  </si>
  <si>
    <t>John Keitel</t>
  </si>
  <si>
    <t>John Kent Harrison</t>
  </si>
  <si>
    <t>John Ketcham</t>
  </si>
  <si>
    <t>John Kilby</t>
  </si>
  <si>
    <t>John Klappstein</t>
  </si>
  <si>
    <t>John Korty</t>
  </si>
  <si>
    <t>John Krawlzik</t>
  </si>
  <si>
    <t>John Kricfalusi</t>
  </si>
  <si>
    <t>John Krish</t>
  </si>
  <si>
    <t>John L'Ecuyer</t>
  </si>
  <si>
    <t>John L. Spencer</t>
  </si>
  <si>
    <t>John Lafia</t>
  </si>
  <si>
    <t>John Laing</t>
  </si>
  <si>
    <t>John Lamb</t>
  </si>
  <si>
    <t>John Lands</t>
  </si>
  <si>
    <t>John Law</t>
  </si>
  <si>
    <t>John Lechago</t>
  </si>
  <si>
    <t>John Lee</t>
  </si>
  <si>
    <t>John Lee Hancock</t>
  </si>
  <si>
    <t>John Legend</t>
  </si>
  <si>
    <t>John Lemont</t>
  </si>
  <si>
    <t>John Llewellyn Moxey</t>
  </si>
  <si>
    <t>John Luessenhop</t>
  </si>
  <si>
    <t>John Lyde</t>
  </si>
  <si>
    <t>John M. Dunlap</t>
  </si>
  <si>
    <t>John M. Jacobsen</t>
  </si>
  <si>
    <t>John M. Stahl</t>
  </si>
  <si>
    <t>John MacCarthy</t>
  </si>
  <si>
    <t>John Mackenzie</t>
  </si>
  <si>
    <t>John Mackie</t>
  </si>
  <si>
    <t>John Madden</t>
  </si>
  <si>
    <t>John Mahendran</t>
  </si>
  <si>
    <t>John Mallory Asher</t>
  </si>
  <si>
    <t>John Mark Robinson</t>
  </si>
  <si>
    <t>John Mathew Matthan</t>
  </si>
  <si>
    <t>John Maybury</t>
  </si>
  <si>
    <t>John McBrearty</t>
  </si>
  <si>
    <t>John McCauley</t>
  </si>
  <si>
    <t>John McColgan</t>
  </si>
  <si>
    <t>John McDermott</t>
  </si>
  <si>
    <t>John McGreevy</t>
  </si>
  <si>
    <t>John McKay</t>
  </si>
  <si>
    <t>John McLean</t>
  </si>
  <si>
    <t>John McNaughton</t>
  </si>
  <si>
    <t>John Mellencamp</t>
  </si>
  <si>
    <t>John Meredyth Lucas</t>
  </si>
  <si>
    <t>John Michael Elfers</t>
  </si>
  <si>
    <t>John Michael McCarthy</t>
  </si>
  <si>
    <t>John Michael Williams</t>
  </si>
  <si>
    <t>John Migliore</t>
  </si>
  <si>
    <t>John Millea</t>
  </si>
  <si>
    <t>John Milton Branton</t>
  </si>
  <si>
    <t>John Mitchell</t>
  </si>
  <si>
    <t>John Moffitt</t>
  </si>
  <si>
    <t>John Monteverde</t>
  </si>
  <si>
    <t>John Moore</t>
  </si>
  <si>
    <t>John Moran</t>
  </si>
  <si>
    <t>John Murlowski</t>
  </si>
  <si>
    <t>John N. Smith</t>
  </si>
  <si>
    <t>John Neumeier</t>
  </si>
  <si>
    <t>John Newland</t>
  </si>
  <si>
    <t>John Nicolella</t>
  </si>
  <si>
    <t>John Niflheim</t>
  </si>
  <si>
    <t>John O'Connor</t>
  </si>
  <si>
    <t>John O'Shea</t>
  </si>
  <si>
    <t>John O. Hartman</t>
  </si>
  <si>
    <t>John Olden</t>
  </si>
  <si>
    <t>John Orrichio</t>
  </si>
  <si>
    <t>John P. McCarthy</t>
  </si>
  <si>
    <t>John Paddy Carstairs</t>
  </si>
  <si>
    <t>John Paizs</t>
  </si>
  <si>
    <t>John Palmer</t>
  </si>
  <si>
    <t>John Pasquin</t>
  </si>
  <si>
    <t>John Patterson</t>
  </si>
  <si>
    <t>John Patterson (III)</t>
  </si>
  <si>
    <t>John Paul Fedele</t>
  </si>
  <si>
    <t>John Peere Miles</t>
  </si>
  <si>
    <t>John Peyser</t>
  </si>
  <si>
    <t>John Poague</t>
  </si>
  <si>
    <t>John Pogue</t>
  </si>
  <si>
    <t>John Poliquin</t>
  </si>
  <si>
    <t>John Polonia</t>
  </si>
  <si>
    <t>John Power</t>
  </si>
  <si>
    <t>John Putch</t>
  </si>
  <si>
    <t>John Quested</t>
  </si>
  <si>
    <t>John Quinn</t>
  </si>
  <si>
    <t>John R. Bowey</t>
  </si>
  <si>
    <t>John R. Cherry III</t>
  </si>
  <si>
    <t>John R. Gaug</t>
  </si>
  <si>
    <t>John R. Hand</t>
  </si>
  <si>
    <t>John R. Moore</t>
  </si>
  <si>
    <t>John Rathmell</t>
  </si>
  <si>
    <t>John Rawlins</t>
  </si>
  <si>
    <t>John Rawlins (I)</t>
  </si>
  <si>
    <t>John Rebel</t>
  </si>
  <si>
    <t>John Reign</t>
  </si>
  <si>
    <t>John Reinhardt</t>
  </si>
  <si>
    <t>John Rice</t>
  </si>
  <si>
    <t>John Rich</t>
  </si>
  <si>
    <t>John Robert Moore</t>
  </si>
  <si>
    <t>John Roberts</t>
  </si>
  <si>
    <t>John Roberts (I)</t>
  </si>
  <si>
    <t>John Robins</t>
  </si>
  <si>
    <t>John Roecker</t>
  </si>
  <si>
    <t>John Ross</t>
  </si>
  <si>
    <t>John Rotan</t>
  </si>
  <si>
    <t>John Ruane</t>
  </si>
  <si>
    <t>John Rusnak</t>
  </si>
  <si>
    <t>John Rutherford</t>
  </si>
  <si>
    <t>John Rutherfotd</t>
  </si>
  <si>
    <t>John Ryman</t>
  </si>
  <si>
    <t>John S. Robertson</t>
  </si>
  <si>
    <t>John Sanford</t>
  </si>
  <si>
    <t>John Scheinfeld</t>
  </si>
  <si>
    <t>John Schmidt</t>
  </si>
  <si>
    <t>John Schultz</t>
  </si>
  <si>
    <t>John Shade</t>
  </si>
  <si>
    <t>John Shea</t>
  </si>
  <si>
    <t>John Shepphird</t>
  </si>
  <si>
    <t>John Sherwood</t>
  </si>
  <si>
    <t>John Shiban</t>
  </si>
  <si>
    <t>John Simpson</t>
  </si>
  <si>
    <t>John Sjogren</t>
  </si>
  <si>
    <t>John Specht</t>
  </si>
  <si>
    <t>John Stainton</t>
  </si>
  <si>
    <t>John Stead</t>
  </si>
  <si>
    <t>John Stecenko</t>
  </si>
  <si>
    <t>John Stewart</t>
  </si>
  <si>
    <t>John Stewart (I)</t>
  </si>
  <si>
    <t>John Stewart Muller</t>
  </si>
  <si>
    <t>John Stimpson</t>
  </si>
  <si>
    <t>John Strickland</t>
  </si>
  <si>
    <t>John Sturges</t>
  </si>
  <si>
    <t>John Suits</t>
  </si>
  <si>
    <t>John Swab</t>
  </si>
  <si>
    <t>John Swanbeck</t>
  </si>
  <si>
    <t>John Symes</t>
  </si>
  <si>
    <t>John T. Coyle</t>
  </si>
  <si>
    <t>John T. Davis</t>
  </si>
  <si>
    <t>John Tatoulis</t>
  </si>
  <si>
    <t>John Terlesky</t>
  </si>
  <si>
    <t>John Thomson</t>
  </si>
  <si>
    <t>John Travers (I)</t>
  </si>
  <si>
    <t>John Treacy</t>
  </si>
  <si>
    <t>John Upchurch</t>
  </si>
  <si>
    <t>John V. Soto</t>
  </si>
  <si>
    <t>John Varley</t>
  </si>
  <si>
    <t>John Vernon</t>
  </si>
  <si>
    <t>John Vincent</t>
  </si>
  <si>
    <t>John W. Brunius</t>
  </si>
  <si>
    <t>John W. Harkrider</t>
  </si>
  <si>
    <t>John W. Kim</t>
  </si>
  <si>
    <t>John Waters</t>
  </si>
  <si>
    <t>John Webb</t>
  </si>
  <si>
    <t>John Weidner (I)</t>
  </si>
  <si>
    <t>John Wesley Norton</t>
  </si>
  <si>
    <t>John Whitesell</t>
  </si>
  <si>
    <t>John Williams</t>
  </si>
  <si>
    <t>John Williamsジョン・ウィリアムズ</t>
  </si>
  <si>
    <t>John Willis III</t>
  </si>
  <si>
    <t>John Wyndham</t>
  </si>
  <si>
    <t>John Zorn</t>
  </si>
  <si>
    <t>John Zuur Platten</t>
  </si>
  <si>
    <t>John van Bruggen</t>
  </si>
  <si>
    <t>John wilks</t>
  </si>
  <si>
    <t>John-Paul Davidson</t>
  </si>
  <si>
    <t>Johnnie Oddball</t>
  </si>
  <si>
    <t>Johnno Zee</t>
  </si>
  <si>
    <t>Johnny Carson</t>
  </si>
  <si>
    <t>Johnny Crash</t>
  </si>
  <si>
    <t>Johnny Depp</t>
  </si>
  <si>
    <t>Johnny Dickie</t>
  </si>
  <si>
    <t>Johnny Greenlaw</t>
  </si>
  <si>
    <t>Johnny Kevorkian</t>
  </si>
  <si>
    <t>Johnny Kim</t>
  </si>
  <si>
    <t>Johnny Manahan</t>
  </si>
  <si>
    <t>Johnny Markussen</t>
  </si>
  <si>
    <t>Johnny Martin</t>
  </si>
  <si>
    <t>Johnny O'Reilly</t>
  </si>
  <si>
    <t>Johnny Remo</t>
  </si>
  <si>
    <t>Johnny Tabor</t>
  </si>
  <si>
    <t>Johnny Wilson</t>
  </si>
  <si>
    <t>Johnny Wu</t>
  </si>
  <si>
    <t>Johnny Xeno</t>
  </si>
  <si>
    <t>Johnson Josephine</t>
  </si>
  <si>
    <t>Joko Anwar</t>
  </si>
  <si>
    <t>Jom Tob Azulay</t>
  </si>
  <si>
    <t>Jomac Noph</t>
  </si>
  <si>
    <t>Jon Acevski</t>
  </si>
  <si>
    <t>Jon Anderson</t>
  </si>
  <si>
    <t>Jon Blair</t>
  </si>
  <si>
    <t>Jon Blake</t>
  </si>
  <si>
    <t>Jon Bonnell</t>
  </si>
  <si>
    <t>Jon Burton</t>
  </si>
  <si>
    <t>Jon Cohen</t>
  </si>
  <si>
    <t>Jon Fabris</t>
  </si>
  <si>
    <t>Jon Fontana</t>
  </si>
  <si>
    <t>Jon Garcia</t>
  </si>
  <si>
    <t>Jon Hess</t>
  </si>
  <si>
    <t>Jon Hewitt</t>
  </si>
  <si>
    <t>Jon Huybrecht</t>
  </si>
  <si>
    <t>Jon Jones</t>
  </si>
  <si>
    <t>Jon Keeyes</t>
  </si>
  <si>
    <t>Jon Killough</t>
  </si>
  <si>
    <t>Jon Knautz</t>
  </si>
  <si>
    <t>Jon Kroll</t>
  </si>
  <si>
    <t>Jon Mancinetti</t>
  </si>
  <si>
    <t>Jon McBride</t>
  </si>
  <si>
    <t>Jon Moritsugu</t>
  </si>
  <si>
    <t>Jon Osbeck</t>
  </si>
  <si>
    <t>Jon Poll</t>
  </si>
  <si>
    <t>Jon Rosten</t>
  </si>
  <si>
    <t>Jon Russell Cring</t>
  </si>
  <si>
    <t>Jon Salmon</t>
  </si>
  <si>
    <t>Jon Small</t>
  </si>
  <si>
    <t>Jon Springer</t>
  </si>
  <si>
    <t>Jon Stanford</t>
  </si>
  <si>
    <t>Jon Steven Ward</t>
  </si>
  <si>
    <t>Jon Woods</t>
  </si>
  <si>
    <t>Jon Wright</t>
  </si>
  <si>
    <t>Jonah Loop</t>
  </si>
  <si>
    <t>Jonalungus</t>
  </si>
  <si>
    <t>Jonas Barnes</t>
  </si>
  <si>
    <t>Jonas Govaerts</t>
  </si>
  <si>
    <t>Jonas Grimås</t>
  </si>
  <si>
    <t>Jonas Kvist Jensen</t>
  </si>
  <si>
    <t>Jonas McCord</t>
  </si>
  <si>
    <t>Jonas Middleton</t>
  </si>
  <si>
    <t>Jonas Odenheimer</t>
  </si>
  <si>
    <t>Jonas Pate</t>
  </si>
  <si>
    <t>Jonas Quastel</t>
  </si>
  <si>
    <t>Jonas Vaitkus</t>
  </si>
  <si>
    <t>Jonas Wolcher</t>
  </si>
  <si>
    <t>Jonas Åkerlund</t>
  </si>
  <si>
    <t>Jonatan Olmedo</t>
  </si>
  <si>
    <t>Jonathan Ackley</t>
  </si>
  <si>
    <t>Jonathan Adams</t>
  </si>
  <si>
    <t>Jonathan Alwyn</t>
  </si>
  <si>
    <t>Jonathan Auf Der Heide</t>
  </si>
  <si>
    <t>Jonathan Barré</t>
  </si>
  <si>
    <t>Jonathan Beswick</t>
  </si>
  <si>
    <t>Jonathan Bryant Crawford</t>
  </si>
  <si>
    <t>Jonathan Butterell</t>
  </si>
  <si>
    <t>Jonathan Case</t>
  </si>
  <si>
    <t>Jonathan Church</t>
  </si>
  <si>
    <t>Jonathan Coder</t>
  </si>
  <si>
    <t>Jonathan Daniel Brown</t>
  </si>
  <si>
    <t>Jonathan Darby</t>
  </si>
  <si>
    <t>Jonathan Dawson</t>
  </si>
  <si>
    <t>Jonathan Dillon</t>
  </si>
  <si>
    <t>Jonathan Dueck</t>
  </si>
  <si>
    <t>Jonathan Eldell</t>
  </si>
  <si>
    <t>Jonathan English</t>
  </si>
  <si>
    <t>Jonathan Farr</t>
  </si>
  <si>
    <t>Jonathan Figg</t>
  </si>
  <si>
    <t>Jonathan Finnigan</t>
  </si>
  <si>
    <t>Jonathan Foo</t>
  </si>
  <si>
    <t>Jonathan Fox Bassett</t>
  </si>
  <si>
    <t>Jonathan Freedman</t>
  </si>
  <si>
    <t>Jonathan Geva</t>
  </si>
  <si>
    <t>Jonathan Glendening</t>
  </si>
  <si>
    <t>Jonathan Gorman</t>
  </si>
  <si>
    <t>Jonathan Haswell</t>
  </si>
  <si>
    <t>Jonathan Heap</t>
  </si>
  <si>
    <t>Jonathan Hensleigh</t>
  </si>
  <si>
    <t>Jonathan Holbrook</t>
  </si>
  <si>
    <t>Jonathan Hopkins</t>
  </si>
  <si>
    <t>Jonathan Jakubowicz</t>
  </si>
  <si>
    <t>Jonathan Judge</t>
  </si>
  <si>
    <t>Jonathan Kaplan</t>
  </si>
  <si>
    <t>Jonathan Kimmel</t>
  </si>
  <si>
    <t>Jonathan King</t>
  </si>
  <si>
    <t>Jonathan Levine</t>
  </si>
  <si>
    <t>Jonathan Lewis</t>
  </si>
  <si>
    <t>Jonathan Liebesman</t>
  </si>
  <si>
    <t>Jonathan Lisecki</t>
  </si>
  <si>
    <t>Jonathan Lucas</t>
  </si>
  <si>
    <t>Jonathan Lynn</t>
  </si>
  <si>
    <t>Jonathan M. Harris</t>
  </si>
  <si>
    <t>Jonathan M. Levine</t>
  </si>
  <si>
    <t>Jonathan M. Parisen</t>
  </si>
  <si>
    <t>Jonathan Meyers</t>
  </si>
  <si>
    <t>Jonathan Miller</t>
  </si>
  <si>
    <t>Jonathan Morgan</t>
  </si>
  <si>
    <t>Jonathan Mossek</t>
  </si>
  <si>
    <t>Jonathan Munby</t>
  </si>
  <si>
    <t>Jonathan Newman</t>
  </si>
  <si>
    <t>Jonathan Ogilvie</t>
  </si>
  <si>
    <t>Jonathan Parker</t>
  </si>
  <si>
    <t>Jonathan R. Betuel</t>
  </si>
  <si>
    <t>Jonathan Reason</t>
  </si>
  <si>
    <t>Jonathan Rosenbaum</t>
  </si>
  <si>
    <t>Jonathan Sanger</t>
  </si>
  <si>
    <t>Jonathan Schmock</t>
  </si>
  <si>
    <t>Jonathan Sheldon</t>
  </si>
  <si>
    <t>Jonathan Straiton</t>
  </si>
  <si>
    <t>Jonathan Teplitzky</t>
  </si>
  <si>
    <t>Jonathan Tydor</t>
  </si>
  <si>
    <t>Jonathan Tzachor</t>
  </si>
  <si>
    <t>Jonathan Van Tulleken</t>
  </si>
  <si>
    <t>Jonathan Wacks</t>
  </si>
  <si>
    <t>Jonathan Weiss</t>
  </si>
  <si>
    <t>Jonathan Winfrey</t>
  </si>
  <si>
    <t>Jonathan Wright</t>
  </si>
  <si>
    <t>Jonathan Zarantonello</t>
  </si>
  <si>
    <t>Jonathan,Winfrey</t>
  </si>
  <si>
    <t>Jonathon Kay</t>
  </si>
  <si>
    <t>Jonathon Schermerhorn</t>
  </si>
  <si>
    <t>Jonee Ansa</t>
  </si>
  <si>
    <t>Jong-geum Mun</t>
  </si>
  <si>
    <t>Jong-ho Lim</t>
  </si>
  <si>
    <t>Jong-oh Hong</t>
  </si>
  <si>
    <t>Joni Mitchell</t>
  </si>
  <si>
    <t>Jonnanes Weiland</t>
  </si>
  <si>
    <t>Jonni Darkko</t>
  </si>
  <si>
    <t>Jonny Campbell</t>
  </si>
  <si>
    <t>Jonny Ruff</t>
  </si>
  <si>
    <t>Jonothan Schaferkotter</t>
  </si>
  <si>
    <t>Jonte</t>
  </si>
  <si>
    <t>Jonty Acton</t>
  </si>
  <si>
    <t>Joona Tena</t>
  </si>
  <si>
    <t>Joonas Makkonen</t>
  </si>
  <si>
    <t>Joracy Camargo</t>
  </si>
  <si>
    <t>Joram Lürsen</t>
  </si>
  <si>
    <t>Jordan Alan</t>
  </si>
  <si>
    <t>Jordan Barker</t>
  </si>
  <si>
    <t>Jordan Blum</t>
  </si>
  <si>
    <t>Jordan Brady</t>
  </si>
  <si>
    <t>Jordan Downey</t>
  </si>
  <si>
    <t>Jordan F. Ghanma</t>
  </si>
  <si>
    <t>Jordan Itkowitz</t>
  </si>
  <si>
    <t>Jordan Rivers</t>
  </si>
  <si>
    <t>Jordan Ross</t>
  </si>
  <si>
    <t>Jordan Stone</t>
  </si>
  <si>
    <t>Jordi Estapé</t>
  </si>
  <si>
    <t>Jordy Dickens</t>
  </si>
  <si>
    <t>Jorg Ihle</t>
  </si>
  <si>
    <t>Jorge Algora</t>
  </si>
  <si>
    <t>Jorge Alí Triana</t>
  </si>
  <si>
    <t>Jorge Ameer</t>
  </si>
  <si>
    <t>Jorge Ballarin</t>
  </si>
  <si>
    <t>Jorge Blanco</t>
  </si>
  <si>
    <t>Jorge Carmona</t>
  </si>
  <si>
    <t>Jorge Coscia</t>
  </si>
  <si>
    <t>Jorge Fons</t>
  </si>
  <si>
    <t>Jorge Furtado</t>
  </si>
  <si>
    <t>Jorge Grau</t>
  </si>
  <si>
    <t>Jorge Griñán</t>
  </si>
  <si>
    <t>Jorge Luis Sánchez</t>
  </si>
  <si>
    <t>Jorge López Portillo</t>
  </si>
  <si>
    <t>Jorge Michel Grau</t>
  </si>
  <si>
    <t>Jorge Montesi</t>
  </si>
  <si>
    <t>Jorge Nisco</t>
  </si>
  <si>
    <t>Jorge Nuñez</t>
  </si>
  <si>
    <t>Jorge Olguín</t>
  </si>
  <si>
    <t>Jorge Onieva</t>
  </si>
  <si>
    <t>Jorge Paixão da Costa</t>
  </si>
  <si>
    <t>Jorge Ramirez Rivera</t>
  </si>
  <si>
    <t>Jorge Sanjinés</t>
  </si>
  <si>
    <t>Jorge Ulla</t>
  </si>
  <si>
    <t>Jorge Zuhair Jury</t>
  </si>
  <si>
    <t>Jorgo Papavassiliou</t>
  </si>
  <si>
    <t>Jorkos Damen</t>
  </si>
  <si>
    <t>Jorma Nortimo</t>
  </si>
  <si>
    <t>Jorma Taccone</t>
  </si>
  <si>
    <t>Jos Stelling</t>
  </si>
  <si>
    <t>Jose Barajas</t>
  </si>
  <si>
    <t>Jose Carreon</t>
  </si>
  <si>
    <t>Jose F. Ortuño</t>
  </si>
  <si>
    <t>Jose Javier Reyes</t>
  </si>
  <si>
    <t>Jose Luis Guridi</t>
  </si>
  <si>
    <t>Jose Miranda Cruz</t>
  </si>
  <si>
    <t>Jose Montesinos</t>
  </si>
  <si>
    <t>Jose Nestor Marquez</t>
  </si>
  <si>
    <t>Jose Pozo</t>
  </si>
  <si>
    <t>Jose Pozo 何塞·波索</t>
  </si>
  <si>
    <t>Jose Prendes</t>
  </si>
  <si>
    <t>Jose Sombra</t>
  </si>
  <si>
    <t>Jose Zambrano Cassella</t>
  </si>
  <si>
    <t>Josef Berne</t>
  </si>
  <si>
    <t>Josef Mach</t>
  </si>
  <si>
    <t>Josef Medeotti-Bohác</t>
  </si>
  <si>
    <t>Josef Pinkava</t>
  </si>
  <si>
    <t>Josef Rovenský</t>
  </si>
  <si>
    <t>Josef Rusnak</t>
  </si>
  <si>
    <t>Josef Shaftel</t>
  </si>
  <si>
    <t>Josef Steiff</t>
  </si>
  <si>
    <t>Josef Von Baky</t>
  </si>
  <si>
    <t>Josef von Báky</t>
  </si>
  <si>
    <t>Josef von Sternberg</t>
  </si>
  <si>
    <t>Josefina Molina</t>
  </si>
  <si>
    <t>Joselito Altarejos</t>
  </si>
  <si>
    <t>Joselito Rodríguez</t>
  </si>
  <si>
    <t>Joseonggu</t>
  </si>
  <si>
    <t>Josep Maria Forn</t>
  </si>
  <si>
    <t>Joseph A. Pineda</t>
  </si>
  <si>
    <t>Joseph Anthony</t>
  </si>
  <si>
    <t>Joseph Barbera</t>
  </si>
  <si>
    <t>Joseph Bennett</t>
  </si>
  <si>
    <t>Joseph Breen</t>
  </si>
  <si>
    <t>Joseph Castelo</t>
  </si>
  <si>
    <t>Joseph Ciminera</t>
  </si>
  <si>
    <t>Joseph Conti</t>
  </si>
  <si>
    <t>Joseph De Grasse</t>
  </si>
  <si>
    <t>Joseph Despins</t>
  </si>
  <si>
    <t>Joseph F. Robertson</t>
  </si>
  <si>
    <t>Joseph Francis</t>
  </si>
  <si>
    <t>Joseph Frank</t>
  </si>
  <si>
    <t>Joseph Franz</t>
  </si>
  <si>
    <t>Joseph Gaï Ramaka</t>
  </si>
  <si>
    <t>Joseph Graham</t>
  </si>
  <si>
    <t>Joseph Green</t>
  </si>
  <si>
    <t>Joseph Guzman</t>
  </si>
  <si>
    <t>Joseph H. Lewis</t>
  </si>
  <si>
    <t>Joseph Hardy</t>
  </si>
  <si>
    <t>Joseph Hefner</t>
  </si>
  <si>
    <t>Joseph Hemsani</t>
  </si>
  <si>
    <t>Joseph Henabery</t>
  </si>
  <si>
    <t>Joseph Itaya</t>
  </si>
  <si>
    <t>Joseph J. Lawson</t>
  </si>
  <si>
    <t>Joseph John Barmettler</t>
  </si>
  <si>
    <t>Joseph Kane</t>
  </si>
  <si>
    <t>Joseph Kane (I)</t>
  </si>
  <si>
    <t>Joseph Keilberth</t>
  </si>
  <si>
    <t>Joseph Kohn</t>
  </si>
  <si>
    <t>Joseph L. Mankiewicz</t>
  </si>
  <si>
    <t>Joseph Laureni</t>
  </si>
  <si>
    <t>Joseph Lefevre</t>
  </si>
  <si>
    <t>Joseph Lejtes</t>
  </si>
  <si>
    <t>Joseph Levering</t>
  </si>
  <si>
    <t>Joseph Levigard</t>
  </si>
  <si>
    <t>Joseph Losey</t>
  </si>
  <si>
    <t>Joseph M. Newman</t>
  </si>
  <si>
    <t>Joseph Manduke</t>
  </si>
  <si>
    <t>Joseph Mangine</t>
  </si>
  <si>
    <t>Joseph Mazzaferro</t>
  </si>
  <si>
    <t>Joseph Mazzuca</t>
  </si>
  <si>
    <t>Joseph McGrath</t>
  </si>
  <si>
    <t>Joseph Merhi</t>
  </si>
  <si>
    <t>Joseph Nanni</t>
  </si>
  <si>
    <t>Joseph O'Brien</t>
  </si>
  <si>
    <t>Joseph O'Donnell</t>
  </si>
  <si>
    <t>Joseph Orr</t>
  </si>
  <si>
    <t>Joseph Osborn</t>
  </si>
  <si>
    <t>Joseph P. Genier</t>
  </si>
  <si>
    <t>Joseph P. Kelly</t>
  </si>
  <si>
    <t>Joseph Parker</t>
  </si>
  <si>
    <t>Joseph Pelling</t>
  </si>
  <si>
    <t>Joseph Pevney</t>
  </si>
  <si>
    <t>Joseph R. Kolbek</t>
  </si>
  <si>
    <t>Joseph R. Lewis</t>
  </si>
  <si>
    <t>Joseph R. McConnell</t>
  </si>
  <si>
    <t>Joseph Ruben</t>
  </si>
  <si>
    <t>Joseph Santley</t>
  </si>
  <si>
    <t>Joseph Sargent</t>
  </si>
  <si>
    <t>Joseph Seiden</t>
  </si>
  <si>
    <t>Joseph Sims-Dennett</t>
  </si>
  <si>
    <t>Joseph Strick</t>
  </si>
  <si>
    <t>Joseph Teoxon</t>
  </si>
  <si>
    <t>Joseph Tito</t>
  </si>
  <si>
    <t>Joseph Varhola</t>
  </si>
  <si>
    <t>Joseph Vilsmaier</t>
  </si>
  <si>
    <t>Joseph W. Sarno</t>
  </si>
  <si>
    <t>Joseph Wartnerchaney</t>
  </si>
  <si>
    <t>Joseph Zito</t>
  </si>
  <si>
    <t>Joseuto Altarejos</t>
  </si>
  <si>
    <t>Josh Abraham Webber</t>
  </si>
  <si>
    <t>Josh Bagnall</t>
  </si>
  <si>
    <t>Josh Bear</t>
  </si>
  <si>
    <t>Josh Beck</t>
  </si>
  <si>
    <t>Josh Becker</t>
  </si>
  <si>
    <t>Josh Binney</t>
  </si>
  <si>
    <t>Josh Broecker</t>
  </si>
  <si>
    <t>Josh Comers</t>
  </si>
  <si>
    <t>Josh Crook</t>
  </si>
  <si>
    <t>Josh Doke</t>
  </si>
  <si>
    <t>Josh Eisenstadt</t>
  </si>
  <si>
    <t>Josh Evans</t>
  </si>
  <si>
    <t>Josh Feldman</t>
  </si>
  <si>
    <t>Josh Forbes</t>
  </si>
  <si>
    <t>Josh Gordon</t>
  </si>
  <si>
    <t>Josh Hodgins</t>
  </si>
  <si>
    <t>Josh Lowell</t>
  </si>
  <si>
    <t>Josh Mendoza</t>
  </si>
  <si>
    <t>Josh Olson</t>
  </si>
  <si>
    <t>Josh Reed</t>
  </si>
  <si>
    <t>Josh Ridgway</t>
  </si>
  <si>
    <t>Josh Shelov</t>
  </si>
  <si>
    <t>Josh Soskin</t>
  </si>
  <si>
    <t>Josh Sternfeld</t>
  </si>
  <si>
    <t>Josh Wagner</t>
  </si>
  <si>
    <t>Joshi</t>
  </si>
  <si>
    <t>Joshua A. Siegel</t>
  </si>
  <si>
    <t>Joshua Banta</t>
  </si>
  <si>
    <t>Joshua Brown</t>
  </si>
  <si>
    <t>Joshua Butler</t>
  </si>
  <si>
    <t>Joshua Coates</t>
  </si>
  <si>
    <t>Joshua F. Leonard</t>
  </si>
  <si>
    <t>Joshua Fraiman</t>
  </si>
  <si>
    <t>Joshua Goldin</t>
  </si>
  <si>
    <t>Joshua Grannell</t>
  </si>
  <si>
    <t>Joshua Hawks</t>
  </si>
  <si>
    <t>Joshua Johnson</t>
  </si>
  <si>
    <t>Joshua Kennedy</t>
  </si>
  <si>
    <t>Joshua Lim</t>
  </si>
  <si>
    <t>Joshua Logan</t>
  </si>
  <si>
    <t>Joshua Moise</t>
  </si>
  <si>
    <t>Joshua Newton</t>
  </si>
  <si>
    <t>Joshua Oppenheimer</t>
  </si>
  <si>
    <t>Joshua Rous</t>
  </si>
  <si>
    <t>Joshua Sanchez</t>
  </si>
  <si>
    <t>Joshua Shreve</t>
  </si>
  <si>
    <t>Joshua Sinclair</t>
  </si>
  <si>
    <t>Joshua Tucker</t>
  </si>
  <si>
    <t>Joshy Alvarez</t>
  </si>
  <si>
    <t>Josiah Swanson</t>
  </si>
  <si>
    <t>Josiane Balasko</t>
  </si>
  <si>
    <t>Joss Whedon</t>
  </si>
  <si>
    <t>Jossie Malis</t>
  </si>
  <si>
    <t>Josué Ramos</t>
  </si>
  <si>
    <t>José A. Ferreyra</t>
  </si>
  <si>
    <t>José A. Martínez Suárez</t>
  </si>
  <si>
    <t>José A. Zorrilla</t>
  </si>
  <si>
    <t>José Abel</t>
  </si>
  <si>
    <t>José Alcala</t>
  </si>
  <si>
    <t>José Antonio Escrivá</t>
  </si>
  <si>
    <t>José Antonio Negret</t>
  </si>
  <si>
    <t>José Antonio Nieves Conde</t>
  </si>
  <si>
    <t>José Antonio Sistiaga</t>
  </si>
  <si>
    <t>José Antonio de la Loma hijo</t>
  </si>
  <si>
    <t>José Bojorquez</t>
  </si>
  <si>
    <t>José Bolaños</t>
  </si>
  <si>
    <t>José Briz Méndez</t>
  </si>
  <si>
    <t>José Buil</t>
  </si>
  <si>
    <t>José Bénazéraf</t>
  </si>
  <si>
    <t>José Cajado Filho</t>
  </si>
  <si>
    <t>José Campusano</t>
  </si>
  <si>
    <t>José Carlos Burle</t>
  </si>
  <si>
    <t>José Carlos de Oliveira</t>
  </si>
  <si>
    <t>José Corbacho</t>
  </si>
  <si>
    <t>José Cottinelli Telmo</t>
  </si>
  <si>
    <t>José Dela Rosa</t>
  </si>
  <si>
    <t>José Díaz Morales</t>
  </si>
  <si>
    <t>José Enrique Pintor</t>
  </si>
  <si>
    <t>José Ferrer</t>
  </si>
  <si>
    <t>José Giovanni</t>
  </si>
  <si>
    <t>José Gutiérrez Maesso</t>
  </si>
  <si>
    <t>José Henrique Fonseca</t>
  </si>
  <si>
    <t>José Iván Santiago</t>
  </si>
  <si>
    <t>José Leitão de Barros</t>
  </si>
  <si>
    <t>José Luis Alemán</t>
  </si>
  <si>
    <t>José Luis Borau</t>
  </si>
  <si>
    <t>José Luis Bueno</t>
  </si>
  <si>
    <t>José Luis Feito</t>
  </si>
  <si>
    <t>José Luis Garci</t>
  </si>
  <si>
    <t>José Luis García Agraz</t>
  </si>
  <si>
    <t>José Luis García Sánchez</t>
  </si>
  <si>
    <t>José Luis González de León</t>
  </si>
  <si>
    <t>José Luis Gutiérrez Arias</t>
  </si>
  <si>
    <t>José Luis Madrid</t>
  </si>
  <si>
    <t>José Luis Massa</t>
  </si>
  <si>
    <t>José Luis Merino</t>
  </si>
  <si>
    <t>José Luis Monter</t>
  </si>
  <si>
    <t>José Luis Moro</t>
  </si>
  <si>
    <t>José Luis Rupérez</t>
  </si>
  <si>
    <t>José Luis Sáenz de Heredia</t>
  </si>
  <si>
    <t>José Luis Urquieta</t>
  </si>
  <si>
    <t>José Luis Valenzuela</t>
  </si>
  <si>
    <t>José López Rubio</t>
  </si>
  <si>
    <t>José Maia</t>
  </si>
  <si>
    <t>José Manuel Cravioto</t>
  </si>
  <si>
    <t>José María Elorrieta</t>
  </si>
  <si>
    <t>José María Fernández Unsáin</t>
  </si>
  <si>
    <t>José María Forqué</t>
  </si>
  <si>
    <t>José María Martín Sarmiento</t>
  </si>
  <si>
    <t>José María Zabalza</t>
  </si>
  <si>
    <t>José Miguel Juárez</t>
  </si>
  <si>
    <t>José Mojica Marins</t>
  </si>
  <si>
    <t>José Márcio Nicolosi</t>
  </si>
  <si>
    <t>José Ortiz Ramos</t>
  </si>
  <si>
    <t>José Pedro Lopes</t>
  </si>
  <si>
    <t>José Ramón Ayerra</t>
  </si>
  <si>
    <t>José Ramón Larraz</t>
  </si>
  <si>
    <t>José Rodriguez-Soltero</t>
  </si>
  <si>
    <t>José Sánchez-Montes</t>
  </si>
  <si>
    <t>José de Sá Caetano</t>
  </si>
  <si>
    <t>José Ángel Rebolledo</t>
  </si>
  <si>
    <t>Josée Dayan</t>
  </si>
  <si>
    <t>Jotaarkka Pennanen</t>
  </si>
  <si>
    <t>Jourdan McClure</t>
  </si>
  <si>
    <t>Jovan Acin</t>
  </si>
  <si>
    <t>Jovan Rancic</t>
  </si>
  <si>
    <t>Jovan Ristic</t>
  </si>
  <si>
    <t>Jovan Zivanovic</t>
  </si>
  <si>
    <t>Joven Tan</t>
  </si>
  <si>
    <t>Joy Chapman</t>
  </si>
  <si>
    <t>Joy Mukherjee</t>
  </si>
  <si>
    <t>Joy N. Houck Jr.</t>
  </si>
  <si>
    <t>Joyce A. Nashawati</t>
  </si>
  <si>
    <t>Joyce Bernal</t>
  </si>
  <si>
    <t>Joyce Buñuel</t>
  </si>
  <si>
    <t>Joyce Chopra</t>
  </si>
  <si>
    <t>Joyce E. Bernal</t>
  </si>
  <si>
    <t>Joyce Wu</t>
  </si>
  <si>
    <t>Joycelyn Engle</t>
  </si>
  <si>
    <t>Joze Gale</t>
  </si>
  <si>
    <t>João Leitão</t>
  </si>
  <si>
    <t>João Mário Grilo</t>
  </si>
  <si>
    <t>Joël Rabijns, Yves Sondermeier</t>
  </si>
  <si>
    <t>Joël Santoni</t>
  </si>
  <si>
    <t>Joël Séria</t>
  </si>
  <si>
    <t>Juan A. Mas</t>
  </si>
  <si>
    <t>Juan A. Mas, Alan Smithee</t>
  </si>
  <si>
    <t>Juan Alcázar</t>
  </si>
  <si>
    <t>Juan Antin</t>
  </si>
  <si>
    <t>Juan Antonio Bardem</t>
  </si>
  <si>
    <t>Juan Antonio Bayona</t>
  </si>
  <si>
    <t>Juan Antonio Serna</t>
  </si>
  <si>
    <t>Juan Antonio de la Riva</t>
  </si>
  <si>
    <t>Juan Arcones</t>
  </si>
  <si>
    <t>Juan Avilez</t>
  </si>
  <si>
    <t>Juan Azulay</t>
  </si>
  <si>
    <t>Juan Bautista Berasategi</t>
  </si>
  <si>
    <t>Juan Bautista Stagnaro</t>
  </si>
  <si>
    <t>Juan Bosch</t>
  </si>
  <si>
    <t>Juan Bustillo Oro</t>
  </si>
  <si>
    <t>Juan Carlos Blanco</t>
  </si>
  <si>
    <t>Juan Carlos Cremata Malberti</t>
  </si>
  <si>
    <t>Juan Carlos Desanzo</t>
  </si>
  <si>
    <t>Juan Carlos Donoso Gómez</t>
  </si>
  <si>
    <t>Juan Carlos Fanconi</t>
  </si>
  <si>
    <t>Juan Carlos Maneglia</t>
  </si>
  <si>
    <t>Juan Carlos Vargas</t>
  </si>
  <si>
    <t>Juan Carlos Wessolossky</t>
  </si>
  <si>
    <t>Juan Carlos de Llaca</t>
  </si>
  <si>
    <t>Juan Cavestany</t>
  </si>
  <si>
    <t>Juan Cruz Varela</t>
  </si>
  <si>
    <t>Juan Daniel Zavaleta</t>
  </si>
  <si>
    <t>Juan Fernando Pérez Gavilán</t>
  </si>
  <si>
    <t>Juan Flahn</t>
  </si>
  <si>
    <t>Juan Frausto</t>
  </si>
  <si>
    <t>Juan Gallardo</t>
  </si>
  <si>
    <t>Juan Ibáñez</t>
  </si>
  <si>
    <t>Juan José Campanella</t>
  </si>
  <si>
    <t>Juan José Jusid</t>
  </si>
  <si>
    <t>Juan José Millás</t>
  </si>
  <si>
    <t>Juan José Ortega</t>
  </si>
  <si>
    <t>Juan José Pérez Padilla</t>
  </si>
  <si>
    <t>Juan José Ramírez Mascaró</t>
  </si>
  <si>
    <t>Juan José Segura</t>
  </si>
  <si>
    <t>Juan López Moctezuma</t>
  </si>
  <si>
    <t>Juan Manuel Herrera</t>
  </si>
  <si>
    <t>Juan Manuel Suárez</t>
  </si>
  <si>
    <t>Juan Martínez Moreno</t>
  </si>
  <si>
    <t>Juan Mora Catlett</t>
  </si>
  <si>
    <t>Juan Orol</t>
  </si>
  <si>
    <t>Juan Pablo Arias Munoz</t>
  </si>
  <si>
    <t>Juan Pablo Cortes</t>
  </si>
  <si>
    <t>Juan Pablo Laplace</t>
  </si>
  <si>
    <t>Juan Pablo Reinoso</t>
  </si>
  <si>
    <t>Juan Padrón</t>
  </si>
  <si>
    <t>Juan Piquer Simón</t>
  </si>
  <si>
    <t>Juan Schmidt</t>
  </si>
  <si>
    <t>Juan Schnitman</t>
  </si>
  <si>
    <t>Juan Vera</t>
  </si>
  <si>
    <t>Juan de Homs</t>
  </si>
  <si>
    <t>Juan de Orduña</t>
  </si>
  <si>
    <t>Juanjo Elordi</t>
  </si>
  <si>
    <t>Juanma Fernández-Paris</t>
  </si>
  <si>
    <t>Juanmi Díez</t>
  </si>
  <si>
    <t>Jud Taylor</t>
  </si>
  <si>
    <t>Jude Gerard Prest</t>
  </si>
  <si>
    <t>Jude JUNG</t>
  </si>
  <si>
    <t>Judge Whitaker</t>
  </si>
  <si>
    <t>Judhajit Bagchi</t>
  </si>
  <si>
    <t>Judit Elek</t>
  </si>
  <si>
    <t>Judith Keil</t>
  </si>
  <si>
    <t>Judith Kennel</t>
  </si>
  <si>
    <t>Judson Pearce Morgan</t>
  </si>
  <si>
    <t>Juha Koiranen</t>
  </si>
  <si>
    <t>Juha Tapaninen</t>
  </si>
  <si>
    <t>Jukka Nieminen</t>
  </si>
  <si>
    <t>Jukka-Pekka Siili</t>
  </si>
  <si>
    <t>Julaluck Ismalone</t>
  </si>
  <si>
    <t>Jules Bass</t>
  </si>
  <si>
    <t>Jules Bricken</t>
  </si>
  <si>
    <t>Jules Buckley (Conductor)</t>
  </si>
  <si>
    <t>Jules Dejongh</t>
  </si>
  <si>
    <t>Jules Hermann</t>
  </si>
  <si>
    <t>Julia Butler, Daniel Mentz</t>
  </si>
  <si>
    <t>Julia Dyer</t>
  </si>
  <si>
    <t>Julia Hartmann</t>
  </si>
  <si>
    <t>Julia Haslett</t>
  </si>
  <si>
    <t>Julia Knowles</t>
  </si>
  <si>
    <t>Julia Montejo</t>
  </si>
  <si>
    <t>Julia Ostertag</t>
  </si>
  <si>
    <t>Julia Solomonoff</t>
  </si>
  <si>
    <t>Julia von Heinz</t>
  </si>
  <si>
    <t>Julian Amyes</t>
  </si>
  <si>
    <t>Julian Andrei</t>
  </si>
  <si>
    <t>Julian Barratt</t>
  </si>
  <si>
    <t>Julian Cole</t>
  </si>
  <si>
    <t>Julian Doyle</t>
  </si>
  <si>
    <t>Julian Dziedzina</t>
  </si>
  <si>
    <t>Julian Farino</t>
  </si>
  <si>
    <t>Julian Fellowes</t>
  </si>
  <si>
    <t>Julian Gibbs</t>
  </si>
  <si>
    <t>Julian Gilbey</t>
  </si>
  <si>
    <t>Julian Grant</t>
  </si>
  <si>
    <t>Julian Grant (II)</t>
  </si>
  <si>
    <t>Julian Kean</t>
  </si>
  <si>
    <t>Julian Kemp</t>
  </si>
  <si>
    <t>Julian Lloyd Webber</t>
  </si>
  <si>
    <t>Julian M. Kheel</t>
  </si>
  <si>
    <t>Julian Napier</t>
  </si>
  <si>
    <t>Julian Pölsler</t>
  </si>
  <si>
    <t>Julian Richards</t>
  </si>
  <si>
    <t>Julian Roffman</t>
  </si>
  <si>
    <t>Julian T. Pinder</t>
  </si>
  <si>
    <t>Julian Webb</t>
  </si>
  <si>
    <t>Julian Wolff</t>
  </si>
  <si>
    <t>Julie Beauvais</t>
  </si>
  <si>
    <t>Julie Dash</t>
  </si>
  <si>
    <t>Julie Davis</t>
  </si>
  <si>
    <t>Julie Lipinski</t>
  </si>
  <si>
    <t>Julie Lopes-Curval</t>
  </si>
  <si>
    <t>Julie Rubio</t>
  </si>
  <si>
    <t>Julien Carbon</t>
  </si>
  <si>
    <t>Julien Chheng</t>
  </si>
  <si>
    <t>Julien Duvivier</t>
  </si>
  <si>
    <t>Julien Guetta</t>
  </si>
  <si>
    <t>Julien Hernandez</t>
  </si>
  <si>
    <t>Julien Paolini</t>
  </si>
  <si>
    <t>Julien Rambaldi</t>
  </si>
  <si>
    <t>Julien Seri</t>
  </si>
  <si>
    <t>Julien Temple</t>
  </si>
  <si>
    <t>Julien Vrebos</t>
  </si>
  <si>
    <t>Juliet McKoen</t>
  </si>
  <si>
    <t>Julio Aldama</t>
  </si>
  <si>
    <t>Julio Bracho</t>
  </si>
  <si>
    <t>Julio Buchs</t>
  </si>
  <si>
    <t>Julio Coll</t>
  </si>
  <si>
    <t>Julio De Grazia</t>
  </si>
  <si>
    <t>Julio DePietro</t>
  </si>
  <si>
    <t>Julio García Espinosa</t>
  </si>
  <si>
    <t>Julio Hernandez Cordon</t>
  </si>
  <si>
    <t>Julio Irigoyen</t>
  </si>
  <si>
    <t>Julio Jorquera Arriagada</t>
  </si>
  <si>
    <t>Julio Perez</t>
  </si>
  <si>
    <t>Julio Porter</t>
  </si>
  <si>
    <t>Julio Saraceni</t>
  </si>
  <si>
    <t>Julio Soto Gurpide</t>
  </si>
  <si>
    <t>Julio Suárez Vega</t>
  </si>
  <si>
    <t>Julio de Fleischner</t>
  </si>
  <si>
    <t>Julius Pohl</t>
  </si>
  <si>
    <t>Juliusz Gardan</t>
  </si>
  <si>
    <t>Juliusz Machulski</t>
  </si>
  <si>
    <t>Juliusz Machulski尤利斯·马休斯基</t>
  </si>
  <si>
    <t>Julián Hernández</t>
  </si>
  <si>
    <t>Julián Lara</t>
  </si>
  <si>
    <t>Julián Pastor</t>
  </si>
  <si>
    <t>Julián S. González</t>
  </si>
  <si>
    <t>Julián Soler</t>
  </si>
  <si>
    <t>Jun Falkenstein</t>
  </si>
  <si>
    <t>Jun Furushô</t>
  </si>
  <si>
    <t>Jun Gallardo</t>
  </si>
  <si>
    <t>Jun Kawagoe</t>
  </si>
  <si>
    <t>Jun Raquiza</t>
  </si>
  <si>
    <t>June Howson</t>
  </si>
  <si>
    <t>Jung Dae-man (정대)</t>
  </si>
  <si>
    <t>Jung Yeon-Sik</t>
  </si>
  <si>
    <t>Junichi Mimura</t>
  </si>
  <si>
    <t>Junichi Suzuki</t>
  </si>
  <si>
    <t>Junior Bonner</t>
  </si>
  <si>
    <t>Juraj Herz</t>
  </si>
  <si>
    <t>Juraj Nvota</t>
  </si>
  <si>
    <t>Jus Addiss</t>
  </si>
  <si>
    <t>Just Philippot</t>
  </si>
  <si>
    <t>Justin Bergonzoni</t>
  </si>
  <si>
    <t>Justin Channell</t>
  </si>
  <si>
    <t>Justin D. Hilliard</t>
  </si>
  <si>
    <t>Justin Daly</t>
  </si>
  <si>
    <t>Justin Dix</t>
  </si>
  <si>
    <t>Justin Doescher</t>
  </si>
  <si>
    <t>Justin Donnelly</t>
  </si>
  <si>
    <t>Justin Evans</t>
  </si>
  <si>
    <t>Justin Harding</t>
  </si>
  <si>
    <t>Justin Head</t>
  </si>
  <si>
    <t>Justin Hennard</t>
  </si>
  <si>
    <t>Justin Jones</t>
  </si>
  <si>
    <t>Justin Kerrigan</t>
  </si>
  <si>
    <t>Justin Kreinbrink</t>
  </si>
  <si>
    <t>Justin Kreutzmann</t>
  </si>
  <si>
    <t>Justin Krook</t>
  </si>
  <si>
    <t>Justin Le Pera</t>
  </si>
  <si>
    <t>Justin Lee</t>
  </si>
  <si>
    <t>Justin Lewis</t>
  </si>
  <si>
    <t>Justin Lo</t>
  </si>
  <si>
    <t>Justin Lutsky</t>
  </si>
  <si>
    <t>Justin MacGregor</t>
  </si>
  <si>
    <t>Justin McAleece</t>
  </si>
  <si>
    <t>Justin McConnell</t>
  </si>
  <si>
    <t>Justin Murphy</t>
  </si>
  <si>
    <t>Justin Nicholas James</t>
  </si>
  <si>
    <t>Justin Paul Miller</t>
  </si>
  <si>
    <t>Justin Paul Ritter</t>
  </si>
  <si>
    <t>Justin Powers</t>
  </si>
  <si>
    <t>Justin Price</t>
  </si>
  <si>
    <t>Justin Reardon</t>
  </si>
  <si>
    <t>Justin Steeley</t>
  </si>
  <si>
    <t>Justin Tagg</t>
  </si>
  <si>
    <t>Justin Thomas Ostensen</t>
  </si>
  <si>
    <t>Justin Timpane</t>
  </si>
  <si>
    <t>Justin Tipping</t>
  </si>
  <si>
    <t>Justin Trefgarne</t>
  </si>
  <si>
    <t>Justin Viggiano</t>
  </si>
  <si>
    <t>Justin Wingenfeld</t>
  </si>
  <si>
    <t>Juwan Chung</t>
  </si>
  <si>
    <t>Jyoti Swaroop</t>
  </si>
  <si>
    <t>Jyotin Goel</t>
  </si>
  <si>
    <t>J·A·豪</t>
  </si>
  <si>
    <t>J·C·尚多尔</t>
  </si>
  <si>
    <t>J·D·埃弗摩尔</t>
  </si>
  <si>
    <t>J·D·迪拉德</t>
  </si>
  <si>
    <t>J·F·劳顿</t>
  </si>
  <si>
    <t>J·G·昆塔</t>
  </si>
  <si>
    <t>J·J·艾布拉姆斯</t>
  </si>
  <si>
    <t>J·P·杜塔</t>
  </si>
  <si>
    <t>J·P·麦高恩</t>
  </si>
  <si>
    <t>J·T·佩蒂</t>
  </si>
  <si>
    <t>J·亚历山大·希门尼斯/John Alexander Jimenez</t>
  </si>
  <si>
    <t>J·布莱克森</t>
  </si>
  <si>
    <t>J·李·汤普森</t>
  </si>
  <si>
    <t>J·迈克尔·斯特拉辛斯基</t>
  </si>
  <si>
    <t>J·迈克尔·穆罗</t>
  </si>
  <si>
    <t>Ján Kadár</t>
  </si>
  <si>
    <t>Ján Koleník</t>
  </si>
  <si>
    <t>Ján Minác</t>
  </si>
  <si>
    <t>Ján Rohác</t>
  </si>
  <si>
    <t>János Vecsernyés</t>
  </si>
  <si>
    <t>Jérôme Anger</t>
  </si>
  <si>
    <t>Jérôme Boivin</t>
  </si>
  <si>
    <t>Jérôme Bonnell</t>
  </si>
  <si>
    <t>Jérôme Cornuau</t>
  </si>
  <si>
    <t>Jérôme Dassier</t>
  </si>
  <si>
    <t>Jérôme Deschamps</t>
  </si>
  <si>
    <t>Jérôme Foulon</t>
  </si>
  <si>
    <t>Jérôme Laperrousaz</t>
  </si>
  <si>
    <t>Jérôme Le Gris</t>
  </si>
  <si>
    <t>Jóakim Reynisson</t>
  </si>
  <si>
    <t>Józef Hen</t>
  </si>
  <si>
    <t>Józef Skolimowski</t>
  </si>
  <si>
    <t>József Balázs</t>
  </si>
  <si>
    <t>József Daróczy</t>
  </si>
  <si>
    <t>József Gémes</t>
  </si>
  <si>
    <t>József Pacskovszky</t>
  </si>
  <si>
    <t>József Simándi</t>
  </si>
  <si>
    <t>Jörg Andreas</t>
  </si>
  <si>
    <t>Jörg Buttgereit</t>
  </si>
  <si>
    <t>Jörg Foth</t>
  </si>
  <si>
    <t>Jörg Jeshel</t>
  </si>
  <si>
    <t>Jörg Lühdorff</t>
  </si>
  <si>
    <t>Jörgen Bergmark</t>
  </si>
  <si>
    <t>Jørgen Lerdam</t>
  </si>
  <si>
    <t>Jørgen Vestergaard</t>
  </si>
  <si>
    <t>Jørn Faurschou</t>
  </si>
  <si>
    <t>Jørn Jeppesen</t>
  </si>
  <si>
    <t>Jørn Winther</t>
  </si>
  <si>
    <t>Július Matula</t>
  </si>
  <si>
    <t>Júlíus Kemp</t>
  </si>
  <si>
    <t>Jürgen Brauer</t>
  </si>
  <si>
    <t>Jürgen Brüning</t>
  </si>
  <si>
    <t>Jürgen Egger</t>
  </si>
  <si>
    <t>Jürgen Enz</t>
  </si>
  <si>
    <t>Jürgen Goslar</t>
  </si>
  <si>
    <t>Jürgen Karasek</t>
  </si>
  <si>
    <t>Jürgen Roland</t>
  </si>
  <si>
    <t>Jürgen Stumpfhaus</t>
  </si>
  <si>
    <t>Jürgen von Alten</t>
  </si>
  <si>
    <t>Jüri Müür</t>
  </si>
  <si>
    <t>Jüri Sillart</t>
  </si>
  <si>
    <t>Jāņa Ābele</t>
  </si>
  <si>
    <t>K. Amarnath</t>
  </si>
  <si>
    <t>K. Asher Levin</t>
  </si>
  <si>
    <t>K. Asif</t>
  </si>
  <si>
    <t>K. Balachander</t>
  </si>
  <si>
    <t>K. Bapaiah</t>
  </si>
  <si>
    <t>K. C. Bokadia</t>
  </si>
  <si>
    <t>K. Hariharan</t>
  </si>
  <si>
    <t>K. King</t>
  </si>
  <si>
    <t>K. Raghavendra Rao</t>
  </si>
  <si>
    <t>K. Raj Srivastava</t>
  </si>
  <si>
    <t>K. Ravi Shankar</t>
  </si>
  <si>
    <t>K. Selvaraghavan</t>
  </si>
  <si>
    <t>K. Shankar</t>
  </si>
  <si>
    <t>K. Subhash</t>
  </si>
  <si>
    <t>K. Vishwanath</t>
  </si>
  <si>
    <t>K.Bapayya</t>
  </si>
  <si>
    <t>K.C. Bascombe</t>
  </si>
  <si>
    <t>K.C. Bokadia</t>
  </si>
  <si>
    <t>K.J. Karving</t>
  </si>
  <si>
    <t>K.K. Singh</t>
  </si>
  <si>
    <t>K.M. Chaitanya</t>
  </si>
  <si>
    <t>K.N. Singh</t>
  </si>
  <si>
    <t>K.S. Adiyaman</t>
  </si>
  <si>
    <t>K.S. Ravikumar</t>
  </si>
  <si>
    <t>K.S. Sethumadhavan</t>
  </si>
  <si>
    <t>K.V. Guhan</t>
  </si>
  <si>
    <t>KAGAYA</t>
  </si>
  <si>
    <t>KAGAYA（加贺谷穰）</t>
  </si>
  <si>
    <t>KANEDA</t>
  </si>
  <si>
    <t>KAZUTAKA</t>
  </si>
  <si>
    <t>KEI</t>
  </si>
  <si>
    <t>KEVIN S. TENNEY</t>
  </si>
  <si>
    <t>KIM Jinmoo</t>
  </si>
  <si>
    <t>KIM Joon Kwon</t>
  </si>
  <si>
    <t>KIM Kyoungwon</t>
  </si>
  <si>
    <t>KIM Seok Jung</t>
  </si>
  <si>
    <t>KIN</t>
  </si>
  <si>
    <t>KING</t>
  </si>
  <si>
    <t>KO Bongsoo</t>
  </si>
  <si>
    <t>Ka Kun Wu</t>
  </si>
  <si>
    <t>Kaare Andrews</t>
  </si>
  <si>
    <t>Kabeer Kaushik</t>
  </si>
  <si>
    <t>Kabir Bhatia</t>
  </si>
  <si>
    <t>Kabir Khan</t>
  </si>
  <si>
    <t>Kabir Sadanand</t>
  </si>
  <si>
    <t>Kad Merad</t>
  </si>
  <si>
    <t>Kadaru Nagabhushanam</t>
  </si>
  <si>
    <t>Kadir Akgün</t>
  </si>
  <si>
    <t>Kadri Beran Taskin</t>
  </si>
  <si>
    <t>Kadri Venkata Reddy</t>
  </si>
  <si>
    <t>Kagan Erturan</t>
  </si>
  <si>
    <t>Kai Barry</t>
  </si>
  <si>
    <t>Kai Christiansen</t>
  </si>
  <si>
    <t>Kai S. Pieck</t>
  </si>
  <si>
    <t>Kai Stanicke</t>
  </si>
  <si>
    <t>Kai Wessel</t>
  </si>
  <si>
    <t>Kaija Juurikkala</t>
  </si>
  <si>
    <t>Kaitlyn Busbee</t>
  </si>
  <si>
    <t>Kaizad Gustad</t>
  </si>
  <si>
    <t>Kalaprabhu Thanu</t>
  </si>
  <si>
    <t>Kalen Almindinger</t>
  </si>
  <si>
    <t>Kalidas</t>
  </si>
  <si>
    <t>Kaljo Kiisk</t>
  </si>
  <si>
    <t>Kalle Holmberg</t>
  </si>
  <si>
    <t>Kallol Sen</t>
  </si>
  <si>
    <t>Kalpataru</t>
  </si>
  <si>
    <t>Kalpna Singh-Chitnis</t>
  </si>
  <si>
    <t>Kamal</t>
  </si>
  <si>
    <t>Kamal Ahmed</t>
  </si>
  <si>
    <t>Kamal Amrohi</t>
  </si>
  <si>
    <t>Kamal El Sheikh</t>
  </si>
  <si>
    <t>Kamal Hassan</t>
  </si>
  <si>
    <t>Kamal Tabrizi</t>
  </si>
  <si>
    <t>Kamala Lopez</t>
  </si>
  <si>
    <t>Kamalakara Kameshwara Rao</t>
  </si>
  <si>
    <t>Kamaleswar Mukherjee</t>
  </si>
  <si>
    <t>Kamell Allaway</t>
  </si>
  <si>
    <t>Kamil Krawczycki</t>
  </si>
  <si>
    <t>Kamil Yarmatov</t>
  </si>
  <si>
    <t>Kammula</t>
  </si>
  <si>
    <t>Kanak Mishra</t>
  </si>
  <si>
    <t>Kaname Kawachi</t>
  </si>
  <si>
    <t>Kane Senes</t>
  </si>
  <si>
    <t>Kang Hyeon-cheol (강현철)</t>
  </si>
  <si>
    <t>Kang Syaku</t>
  </si>
  <si>
    <t>Kang Yoo-min (강유민)</t>
  </si>
  <si>
    <t>Kansas Bowling</t>
  </si>
  <si>
    <t>Kanti Shah</t>
  </si>
  <si>
    <t>Kantz</t>
  </si>
  <si>
    <t>Kanu Behl</t>
  </si>
  <si>
    <t>Kanzou Matsuura</t>
  </si>
  <si>
    <t>Kapil Kapoor</t>
  </si>
  <si>
    <t>Kapon Thongphlap</t>
  </si>
  <si>
    <t>Kara Herold</t>
  </si>
  <si>
    <t>Karajan</t>
  </si>
  <si>
    <t>Karan Ashley</t>
  </si>
  <si>
    <t>Karan Butani</t>
  </si>
  <si>
    <t>Karan Darra</t>
  </si>
  <si>
    <t>Karan Johar</t>
  </si>
  <si>
    <t>Karan Malhotra</t>
  </si>
  <si>
    <t>Karan Razdan</t>
  </si>
  <si>
    <t>Kareem Gray</t>
  </si>
  <si>
    <t>Karel Hasler</t>
  </si>
  <si>
    <t>Karel Janák</t>
  </si>
  <si>
    <t>Karel Kachyna</t>
  </si>
  <si>
    <t>Karel Zeman</t>
  </si>
  <si>
    <t>Karen Arthur</t>
  </si>
  <si>
    <t>Karen Disher</t>
  </si>
  <si>
    <t>Karen Goodman</t>
  </si>
  <si>
    <t>Karen Hyden</t>
  </si>
  <si>
    <t>Karen J. Lloyd</t>
  </si>
  <si>
    <t>Karen Lam</t>
  </si>
  <si>
    <t>Karen Lloyd</t>
  </si>
  <si>
    <t>Karen Marinho</t>
  </si>
  <si>
    <t>Karen Moncrieff</t>
  </si>
  <si>
    <t>Karen Oganesyan</t>
  </si>
  <si>
    <t>Karen Shakhnazarov</t>
  </si>
  <si>
    <t>Kari Juusonen</t>
  </si>
  <si>
    <t>Kari Kyrönseppä</t>
  </si>
  <si>
    <t>Kari Skogland</t>
  </si>
  <si>
    <t>Karim Ahmad</t>
  </si>
  <si>
    <t>Karim Hussain</t>
  </si>
  <si>
    <t>Karin Brandauer</t>
  </si>
  <si>
    <t>Karl Anton</t>
  </si>
  <si>
    <t>Karl Bjarnhof</t>
  </si>
  <si>
    <t>Karl Burnett</t>
  </si>
  <si>
    <t>Karl DiPelino</t>
  </si>
  <si>
    <t>Karl Eccleston</t>
  </si>
  <si>
    <t>Karl Freund</t>
  </si>
  <si>
    <t>Karl Georg Külb</t>
  </si>
  <si>
    <t>Karl Geurs</t>
  </si>
  <si>
    <t>Karl Golden</t>
  </si>
  <si>
    <t>Karl Grune</t>
  </si>
  <si>
    <t>Karl Hartl</t>
  </si>
  <si>
    <t>Karl Kempter</t>
  </si>
  <si>
    <t>Karl Kozak</t>
  </si>
  <si>
    <t>Karl Paryla</t>
  </si>
  <si>
    <t>Karl R. Coolidge</t>
  </si>
  <si>
    <t>Karl Ritter</t>
  </si>
  <si>
    <t>Karl Zero</t>
  </si>
  <si>
    <t>Karl Zwicky</t>
  </si>
  <si>
    <t>Karl-Heinz Lotz</t>
  </si>
  <si>
    <t>Karlheinz Freynik</t>
  </si>
  <si>
    <t>Karmia Olutade</t>
  </si>
  <si>
    <t>Karola Hattop</t>
  </si>
  <si>
    <t>Karpo Acimovic-Godina</t>
  </si>
  <si>
    <t>Karr Kwee</t>
  </si>
  <si>
    <t>Karst van der Meulen</t>
  </si>
  <si>
    <t>Karsten Kiilerich</t>
  </si>
  <si>
    <t>Karsten Killerich</t>
  </si>
  <si>
    <t>Kartal Tibet</t>
  </si>
  <si>
    <t>Karun Komanuwong</t>
  </si>
  <si>
    <t>Karunakaran</t>
  </si>
  <si>
    <t>Kasi Brown</t>
  </si>
  <si>
    <t>Kaspar Munk</t>
  </si>
  <si>
    <t>Kasper Barfoed</t>
  </si>
  <si>
    <t>Kasper Juhl</t>
  </si>
  <si>
    <t>Kasper Kalle</t>
  </si>
  <si>
    <t>Kasra Farahani</t>
  </si>
  <si>
    <t>Kat</t>
  </si>
  <si>
    <t>Kat Coiro</t>
  </si>
  <si>
    <t>Katalin Gödrös</t>
  </si>
  <si>
    <t>Katarina Launing</t>
  </si>
  <si>
    <t>Kate Bush</t>
  </si>
  <si>
    <t>Kate Johnston</t>
  </si>
  <si>
    <t>Kate Madison</t>
  </si>
  <si>
    <t>Kate Rees Davies</t>
  </si>
  <si>
    <t>Kate Robbins</t>
  </si>
  <si>
    <t>Kate Woods</t>
  </si>
  <si>
    <t>Katharyn Powers</t>
  </si>
  <si>
    <t>Kathe Duba-Barnett</t>
  </si>
  <si>
    <t>Katherine Stenholm</t>
  </si>
  <si>
    <t>Katheryne Thomas</t>
  </si>
  <si>
    <t>Kathi Castillo</t>
  </si>
  <si>
    <t>Kathir</t>
  </si>
  <si>
    <t>Kathleen Cartier</t>
  </si>
  <si>
    <t>Kathleen Collins</t>
  </si>
  <si>
    <t>Kathleen Fonmarty</t>
  </si>
  <si>
    <t>Kathleen Hepburn</t>
  </si>
  <si>
    <t>Kathleen McNamara</t>
  </si>
  <si>
    <t>Kathleen Slattery-Moschkau</t>
  </si>
  <si>
    <t>Kathrin Feistl</t>
  </si>
  <si>
    <t>Kathrine Windfeld</t>
  </si>
  <si>
    <t>Kathryn Lee Moss</t>
  </si>
  <si>
    <t>Kathryn Palmateer</t>
  </si>
  <si>
    <t>Kathy Mueller</t>
  </si>
  <si>
    <t>Katie Mitchell</t>
  </si>
  <si>
    <t>Katie Tallo</t>
  </si>
  <si>
    <t>Katie Wolfe</t>
  </si>
  <si>
    <t>Katinka Heyns</t>
  </si>
  <si>
    <t>Katja Aschke</t>
  </si>
  <si>
    <t>Katja von Garnier</t>
  </si>
  <si>
    <t>Katrin Laur</t>
  </si>
  <si>
    <t>Katrin Maimik</t>
  </si>
  <si>
    <t>Katrin Ottarsdóttir</t>
  </si>
  <si>
    <t>Katski Flores</t>
  </si>
  <si>
    <t>Katsuhisa Yamada</t>
  </si>
  <si>
    <t>Katsuhito Ishii</t>
  </si>
  <si>
    <t>Katsuji Kanazawa</t>
  </si>
  <si>
    <t>Katt Shea</t>
  </si>
  <si>
    <t>Kaushik Ganguly</t>
  </si>
  <si>
    <t>Kaustav Narayan Niyogi</t>
  </si>
  <si>
    <t>Kaveh Nabatian</t>
  </si>
  <si>
    <t>Kaveh Sabbaghzade</t>
  </si>
  <si>
    <t>Kavi Raz</t>
  </si>
  <si>
    <t>Kawo Reland</t>
  </si>
  <si>
    <t>Kay Cassill</t>
  </si>
  <si>
    <t>Kay Pollak</t>
  </si>
  <si>
    <t>Kayahan Arikan</t>
  </si>
  <si>
    <t>Kayvan Mashayekh</t>
  </si>
  <si>
    <t>Kazeem Molake</t>
  </si>
  <si>
    <t>Kazimierz Kutz</t>
  </si>
  <si>
    <t>Kazuhiko Udakowa</t>
  </si>
  <si>
    <t>Kazuhiko Yamaguchi</t>
  </si>
  <si>
    <t>Kazuhiro Kunishi</t>
  </si>
  <si>
    <t>Kazuhiro Yokoyama</t>
  </si>
  <si>
    <t>Kazuo 'Gaira' Komizu</t>
  </si>
  <si>
    <t>Kazuo Mori</t>
  </si>
  <si>
    <t>Kazuo Takahashi</t>
  </si>
  <si>
    <t>Kazuya Konaka</t>
  </si>
  <si>
    <t>Kazuyoshi Yoshikawa</t>
  </si>
  <si>
    <t>Kea Tso</t>
  </si>
  <si>
    <t>Kedar Kapoor</t>
  </si>
  <si>
    <t>Kedar Korde</t>
  </si>
  <si>
    <t>Keef</t>
  </si>
  <si>
    <t>Keenen Ivory Wayans</t>
  </si>
  <si>
    <t>Kees Van Oostrum</t>
  </si>
  <si>
    <t>Kei Ying Cheung</t>
  </si>
  <si>
    <t>Keiichi Ozawa</t>
  </si>
  <si>
    <t>Keiichirô Yoshida</t>
  </si>
  <si>
    <t>Keiji Nagao</t>
  </si>
  <si>
    <t>Keita Kono</t>
  </si>
  <si>
    <t>Keita Motohashi</t>
  </si>
  <si>
    <t>Keith Alcorn</t>
  </si>
  <si>
    <t>Keith Allan</t>
  </si>
  <si>
    <t>Keith Arem</t>
  </si>
  <si>
    <t>Keith Barnfather</t>
  </si>
  <si>
    <t>Keith Bearden</t>
  </si>
  <si>
    <t>Keith Beckett</t>
  </si>
  <si>
    <t>Keith Boak</t>
  </si>
  <si>
    <t>Keith Feighan</t>
  </si>
  <si>
    <t>Keith Hartman</t>
  </si>
  <si>
    <t>Keith Hobelman</t>
  </si>
  <si>
    <t>Keith Holland</t>
  </si>
  <si>
    <t>Keith Ingham</t>
  </si>
  <si>
    <t>Keith J. Crocker</t>
  </si>
  <si>
    <t>Keith Larsen</t>
  </si>
  <si>
    <t>Keith Parmer</t>
  </si>
  <si>
    <t>Keith Samples</t>
  </si>
  <si>
    <t>Keith Walley</t>
  </si>
  <si>
    <t>Keith Wright</t>
  </si>
  <si>
    <t>Kelle Marie</t>
  </si>
  <si>
    <t>Kelley Cauthen</t>
  </si>
  <si>
    <t>Kelli Herd</t>
  </si>
  <si>
    <t>Kellie Madison</t>
  </si>
  <si>
    <t>Kelly Bonin</t>
  </si>
  <si>
    <t>Kelly Copper</t>
  </si>
  <si>
    <t>Kelly Dolen</t>
  </si>
  <si>
    <t>Kelly Makin</t>
  </si>
  <si>
    <t>Kelly Sandefur</t>
  </si>
  <si>
    <t>Kelly Schwarze</t>
  </si>
  <si>
    <t>Kelly Sheridan</t>
  </si>
  <si>
    <t>Kelly Smith</t>
  </si>
  <si>
    <t>Kels Goodman</t>
  </si>
  <si>
    <t>Kelsey T. Howard</t>
  </si>
  <si>
    <t>Kelton Jones</t>
  </si>
  <si>
    <t>Kelvin Tong</t>
  </si>
  <si>
    <t>Kelvin Yasuda</t>
  </si>
  <si>
    <t>Kemal Uzun</t>
  </si>
  <si>
    <t>Ken Adams</t>
  </si>
  <si>
    <t>Ken Annakin</t>
  </si>
  <si>
    <t>Ken Annakin (Andrew Marton)</t>
  </si>
  <si>
    <t>Ken Barbet</t>
  </si>
  <si>
    <t>Ken Cameron</t>
  </si>
  <si>
    <t>Ken Carlson</t>
  </si>
  <si>
    <t>Ken Carpenter</t>
  </si>
  <si>
    <t>Ken Collins</t>
  </si>
  <si>
    <t>Ken Dixon (I)</t>
  </si>
  <si>
    <t>Ken Ghosh</t>
  </si>
  <si>
    <t>Ken Grieve</t>
  </si>
  <si>
    <t>Ken Hannam</t>
  </si>
  <si>
    <t>Ken Henderson</t>
  </si>
  <si>
    <t>Ken Hughes</t>
  </si>
  <si>
    <t>Ken Kennedy</t>
  </si>
  <si>
    <t>Ken Kushner</t>
  </si>
  <si>
    <t>Ken Kwapis</t>
  </si>
  <si>
    <t>Ken Loach</t>
  </si>
  <si>
    <t>Ken Locsmandi</t>
  </si>
  <si>
    <t>Ken McMullen</t>
  </si>
  <si>
    <t>Ken Meyer</t>
  </si>
  <si>
    <t>Ken Ochiai</t>
  </si>
  <si>
    <t>Ken Osborne</t>
  </si>
  <si>
    <t>Ken Rockefeller</t>
  </si>
  <si>
    <t>Ken Russell</t>
  </si>
  <si>
    <t>Ken Sanzel</t>
  </si>
  <si>
    <t>Ken Scott</t>
  </si>
  <si>
    <t>Ken Stein</t>
  </si>
  <si>
    <t>Ken Tucker</t>
  </si>
  <si>
    <t>Ken Wiederhorn</t>
  </si>
  <si>
    <t>Ken Wyatt</t>
  </si>
  <si>
    <t>Ken'ichi Fujiwara</t>
  </si>
  <si>
    <t>Kendal Flanagan</t>
  </si>
  <si>
    <t>Kendall Goldberg</t>
  </si>
  <si>
    <t>Kenichi Maejima</t>
  </si>
  <si>
    <t>Kenichi Shimizu</t>
  </si>
  <si>
    <t>Kenji Gotô</t>
  </si>
  <si>
    <t>Kenji Misumi</t>
  </si>
  <si>
    <t>Kenji Sawai</t>
  </si>
  <si>
    <t>Kenjirô Kuranuki</t>
  </si>
  <si>
    <t>Kenlon Clark</t>
  </si>
  <si>
    <t>Kenn Scott</t>
  </si>
  <si>
    <t>Kenne Fant</t>
  </si>
  <si>
    <t>Kennedy Goldsby</t>
  </si>
  <si>
    <t>Kenneth Bowser</t>
  </si>
  <si>
    <t>Kenneth Castillo</t>
  </si>
  <si>
    <t>Kenneth Cran</t>
  </si>
  <si>
    <t>Kenneth D. Barker</t>
  </si>
  <si>
    <t>Kenneth Fink</t>
  </si>
  <si>
    <t>Kenneth G. Crane</t>
  </si>
  <si>
    <t>Kenneth Hartford</t>
  </si>
  <si>
    <t>Kenneth Hope</t>
  </si>
  <si>
    <t>Kenneth Hume</t>
  </si>
  <si>
    <t>Kenneth J. Berton</t>
  </si>
  <si>
    <t>Kenneth J. Hall</t>
  </si>
  <si>
    <t>Kenneth Johnson</t>
  </si>
  <si>
    <t>Kenneth Mader</t>
  </si>
  <si>
    <t>Kenneth Madsen</t>
  </si>
  <si>
    <t>Kenneth R. Koch</t>
  </si>
  <si>
    <t>Kenneth S. Webb</t>
  </si>
  <si>
    <t>Kenneth W. Long Jr.</t>
  </si>
  <si>
    <t>Kenneth W. Richardson</t>
  </si>
  <si>
    <t>Kenny Evans</t>
  </si>
  <si>
    <t>Kenny Golde</t>
  </si>
  <si>
    <t>Kenny Hwang</t>
  </si>
  <si>
    <t>Kenny Thompkins</t>
  </si>
  <si>
    <t>Kent Alterman</t>
  </si>
  <si>
    <t>Kent Bateman</t>
  </si>
  <si>
    <t>Kent Moran</t>
  </si>
  <si>
    <t>Kent R. Karemaker</t>
  </si>
  <si>
    <t>Kent Sobey</t>
  </si>
  <si>
    <t>Kentucker Audley</t>
  </si>
  <si>
    <t>Kenzo Nagira</t>
  </si>
  <si>
    <t>Ken’ichi Fujiwara</t>
  </si>
  <si>
    <t>Keoni Waxman</t>
  </si>
  <si>
    <t>Kermit Christman</t>
  </si>
  <si>
    <t>Kern Konwiser</t>
  </si>
  <si>
    <t>Kern Saxton</t>
  </si>
  <si>
    <t>Kerry Anne Mullaney</t>
  </si>
  <si>
    <t>Kerry Asmussen</t>
  </si>
  <si>
    <t>Kerry Beyer</t>
  </si>
  <si>
    <t>Kersti Grunditz Brennan</t>
  </si>
  <si>
    <t>Kerstin Ahlrichs</t>
  </si>
  <si>
    <t>Kerstin Gier</t>
  </si>
  <si>
    <t>Ketan Desai</t>
  </si>
  <si>
    <t>Ketan Mehta</t>
  </si>
  <si>
    <t>Keti Dolidze</t>
  </si>
  <si>
    <t>Kevan Peterson</t>
  </si>
  <si>
    <t>Kevin Alber</t>
  </si>
  <si>
    <t>Kevin Alexander Boon</t>
  </si>
  <si>
    <t>Kevin Altieri</t>
  </si>
  <si>
    <t>Kevin Arbouet</t>
  </si>
  <si>
    <t>Kevin Billington</t>
  </si>
  <si>
    <t>Kevin Bray</t>
  </si>
  <si>
    <t>Kevin Campbell</t>
  </si>
  <si>
    <t>Kevin Carlin</t>
  </si>
  <si>
    <t>Kevin Carraway</t>
  </si>
  <si>
    <t>Kevin Chicken</t>
  </si>
  <si>
    <t>Kevin Connor</t>
  </si>
  <si>
    <t>Kevin Davies</t>
  </si>
  <si>
    <t>Kevin Dowling</t>
  </si>
  <si>
    <t>Kevin Downes</t>
  </si>
  <si>
    <t>Kevin Dunn</t>
  </si>
  <si>
    <t>Kevin Elders</t>
  </si>
  <si>
    <t>Kevin Elliott</t>
  </si>
  <si>
    <t>Kevin Ely</t>
  </si>
  <si>
    <t>Kevin Fair</t>
  </si>
  <si>
    <t>Kevin Fox</t>
  </si>
  <si>
    <t>Kevin G. Bender</t>
  </si>
  <si>
    <t>Kevin Hamedani</t>
  </si>
  <si>
    <t>Kevin Heffernan</t>
  </si>
  <si>
    <t>Kevin Hershberger</t>
  </si>
  <si>
    <t>Kevin Hicks</t>
  </si>
  <si>
    <t>Kevin Higgins</t>
  </si>
  <si>
    <t>Kevin Hooks</t>
  </si>
  <si>
    <t>Kevin J. Lindenmuth</t>
  </si>
  <si>
    <t>Kevin James Barry</t>
  </si>
  <si>
    <t>Kevin James Dobson</t>
  </si>
  <si>
    <t>Kevin Kangas</t>
  </si>
  <si>
    <t>Kevin Kaufman</t>
  </si>
  <si>
    <t>Kevin Kolsch</t>
  </si>
  <si>
    <t>Kevin Konrad Hanna</t>
  </si>
  <si>
    <t>Kevin Kopacka</t>
  </si>
  <si>
    <t>Kevin Layne</t>
  </si>
  <si>
    <t>Kevin Lewis</t>
  </si>
  <si>
    <t>Kevin Lima</t>
  </si>
  <si>
    <t>Kevin M. Moore</t>
  </si>
  <si>
    <t>Kevin McDonagh</t>
  </si>
  <si>
    <t>Kevin McMahon</t>
  </si>
  <si>
    <t>Kevin Meyer</t>
  </si>
  <si>
    <t>Kevin Munroe</t>
  </si>
  <si>
    <t>Kevin Murphy</t>
  </si>
  <si>
    <t>Kevin O'Brien</t>
  </si>
  <si>
    <t>Kevin O'Neill</t>
  </si>
  <si>
    <t>Kevin Palys</t>
  </si>
  <si>
    <t>Kevin Parry</t>
  </si>
  <si>
    <t>Kevin Rapp</t>
  </si>
  <si>
    <t>Kevin Sheldon</t>
  </si>
  <si>
    <t>Kevin Singh</t>
  </si>
  <si>
    <t>Kevin Stocklin</t>
  </si>
  <si>
    <t>Kevin Sullivan</t>
  </si>
  <si>
    <t>Kevin Summerfield</t>
  </si>
  <si>
    <t>Kevin Swigert</t>
  </si>
  <si>
    <t>Kevin Tancharoen</t>
  </si>
  <si>
    <t>Kevin Tenney</t>
  </si>
  <si>
    <t>Kevin VanHook</t>
  </si>
  <si>
    <t>Kevin Willmott</t>
  </si>
  <si>
    <t>Kevin Wloczyk</t>
  </si>
  <si>
    <t>Kevin Woods</t>
  </si>
  <si>
    <t>Khairy Beshara</t>
  </si>
  <si>
    <t>Khaled Ghorbal</t>
  </si>
  <si>
    <t>Khaled Kaissar</t>
  </si>
  <si>
    <t>Khalid Al-Haggar</t>
  </si>
  <si>
    <t>Khalid Mar'iee</t>
  </si>
  <si>
    <t>Khalid Mohamed</t>
  </si>
  <si>
    <t>Khalil Sullins</t>
  </si>
  <si>
    <t>Khandi Alexander</t>
  </si>
  <si>
    <t>Khir Rahman</t>
  </si>
  <si>
    <t>Khurram H. Alavi</t>
  </si>
  <si>
    <t>Khurshid Anwar</t>
  </si>
  <si>
    <t>Khwaja Ahmad Abbas</t>
  </si>
  <si>
    <t>Khwaja Sarfraz</t>
  </si>
  <si>
    <t>Kiah Roache-Turner</t>
  </si>
  <si>
    <t>Kieran Cheang</t>
  </si>
  <si>
    <t>Kieran Parker</t>
  </si>
  <si>
    <t>Kieth Merrill</t>
  </si>
  <si>
    <t>Kiki de la Crica</t>
  </si>
  <si>
    <t>Kilian Manning</t>
  </si>
  <si>
    <t>Kilian Riedhof</t>
  </si>
  <si>
    <t>Killian McGregor</t>
  </si>
  <si>
    <t>Kim Arzumanyan</t>
  </si>
  <si>
    <t>Kim Bass</t>
  </si>
  <si>
    <t>Kim Bong-eun</t>
  </si>
  <si>
    <t>Kim Burden</t>
  </si>
  <si>
    <t>Kim Chun-chan</t>
  </si>
  <si>
    <t>Kim Dong-myung (김동명)</t>
  </si>
  <si>
    <t>Kim Han-joon</t>
  </si>
  <si>
    <t>Kim Harry</t>
  </si>
  <si>
    <t>Kim Hiorthøy</t>
  </si>
  <si>
    <t>Kim Hong-ik</t>
  </si>
  <si>
    <t>Kim Hyeon-ho</t>
  </si>
  <si>
    <t>Kim Hyo-jae (김효재)</t>
  </si>
  <si>
    <t>Kim J. Ok</t>
  </si>
  <si>
    <t>Kim Jung-hoon</t>
  </si>
  <si>
    <t>Kim Kyeong-cheol</t>
  </si>
  <si>
    <t>Kim Mills</t>
  </si>
  <si>
    <t>Kim Myeong-seo</t>
  </si>
  <si>
    <t>Kim Nguyen</t>
  </si>
  <si>
    <t>Kim Rocco Shields</t>
  </si>
  <si>
    <t>Kim, Min-sung</t>
  </si>
  <si>
    <t>Kimani Ray Smith</t>
  </si>
  <si>
    <t>Kimberly Seilhamer</t>
  </si>
  <si>
    <t>Kimio Yabuki</t>
  </si>
  <si>
    <t>Kimo Proudfoot</t>
  </si>
  <si>
    <t>King Baggot</t>
  </si>
  <si>
    <t>King George VI</t>
  </si>
  <si>
    <t>King Hollis</t>
  </si>
  <si>
    <t>King Vidor</t>
  </si>
  <si>
    <t>King-Pin Lei</t>
  </si>
  <si>
    <t>King-Wei Chu</t>
  </si>
  <si>
    <t>Kinka Usher</t>
  </si>
  <si>
    <t>Kipp Tribble</t>
  </si>
  <si>
    <t>Kir Bulychyov</t>
  </si>
  <si>
    <t>Kira Angelina</t>
  </si>
  <si>
    <t>Kira Muratova</t>
  </si>
  <si>
    <t>Kirdy Stevens</t>
  </si>
  <si>
    <t>Kireet Khurana</t>
  </si>
  <si>
    <t>Kiril Cenevski</t>
  </si>
  <si>
    <t>Kirill Belevich</t>
  </si>
  <si>
    <t>Kirill Vasilev</t>
  </si>
  <si>
    <t>Kirk Alex</t>
  </si>
  <si>
    <t>Kirk Bowman</t>
  </si>
  <si>
    <t>Kirk Browning</t>
  </si>
  <si>
    <t>Kirk D'Amico</t>
  </si>
  <si>
    <t>Kirk Davis</t>
  </si>
  <si>
    <t>Kirk De Micco</t>
  </si>
  <si>
    <t>Kirk Murray</t>
  </si>
  <si>
    <t>Kirk R. Thatcher</t>
  </si>
  <si>
    <t>Kirk Sullivan</t>
  </si>
  <si>
    <t>Kiro Russo</t>
  </si>
  <si>
    <t>Kirsten Clarkson</t>
  </si>
  <si>
    <t>Kirsten Lepore</t>
  </si>
  <si>
    <t>Kishore Kumar Pardasany</t>
  </si>
  <si>
    <t>Kishore Vyas</t>
  </si>
  <si>
    <t>Kit McDee</t>
  </si>
  <si>
    <t>Kit Ryan</t>
  </si>
  <si>
    <t>Kittikorn Liasirikun</t>
  </si>
  <si>
    <t>Kittu Saluja</t>
  </si>
  <si>
    <t>Kiumars Derambakhsh</t>
  </si>
  <si>
    <t>Kiumars Poorahmad</t>
  </si>
  <si>
    <t>Kiyo Sumi Fukazawa</t>
  </si>
  <si>
    <t>Kiyoshi Ohmuro</t>
  </si>
  <si>
    <t>Kiyosumi Kuzakawa</t>
  </si>
  <si>
    <t>Kiço Blushi</t>
  </si>
  <si>
    <t>Kjell Grede</t>
  </si>
  <si>
    <t>Kjell Hallbing</t>
  </si>
  <si>
    <t>Kjell Sundvall</t>
  </si>
  <si>
    <t>Kjell-Åke Andersson</t>
  </si>
  <si>
    <t>Klaas van Eijkeren</t>
  </si>
  <si>
    <t>Klaus Hoch</t>
  </si>
  <si>
    <t>Klaus Kirschner</t>
  </si>
  <si>
    <t>Klaus Knoesel</t>
  </si>
  <si>
    <t>Klaus Lemke</t>
  </si>
  <si>
    <t>Klaus Maeck</t>
  </si>
  <si>
    <t>Klaus Mierke</t>
  </si>
  <si>
    <t>Klaytan W. Kirby</t>
  </si>
  <si>
    <t>Klim Shipenko</t>
  </si>
  <si>
    <t>Kliment Chimidov</t>
  </si>
  <si>
    <t>Knut Andersen</t>
  </si>
  <si>
    <t>Knut Bohwim</t>
  </si>
  <si>
    <t>Knut Erik Jensen</t>
  </si>
  <si>
    <t>Kodanda Rami Reddy A.</t>
  </si>
  <si>
    <t>Kodi Ramakrishna</t>
  </si>
  <si>
    <t>Koen Mortier</t>
  </si>
  <si>
    <t>Kohl Glass</t>
  </si>
  <si>
    <t>Koichi Ohata</t>
  </si>
  <si>
    <t>Koichi Sakamoto</t>
  </si>
  <si>
    <t>Koichi Takano</t>
  </si>
  <si>
    <t>Koji Hashimoto</t>
  </si>
  <si>
    <t>Koji Shima</t>
  </si>
  <si>
    <t>Koldo Almandoz</t>
  </si>
  <si>
    <t>Koldo Serra</t>
  </si>
  <si>
    <t>Komgrit Triwimol</t>
  </si>
  <si>
    <t>Kompin Kemgumnird</t>
  </si>
  <si>
    <t>Komsan Treepong</t>
  </si>
  <si>
    <t>Kongdej Jaturanrasamee</t>
  </si>
  <si>
    <t>Kongkiat Khomsiri</t>
  </si>
  <si>
    <t>Konrad Begg</t>
  </si>
  <si>
    <t>Konrad Lecki</t>
  </si>
  <si>
    <t>Konrad Petzold</t>
  </si>
  <si>
    <t>Konrad Tom</t>
  </si>
  <si>
    <t>Konrad Wolf</t>
  </si>
  <si>
    <t>Konstandino Kalarytis</t>
  </si>
  <si>
    <t>Konstantin Bromberg</t>
  </si>
  <si>
    <t>Konstantin Bronzit</t>
  </si>
  <si>
    <t>Konstantin Buslov</t>
  </si>
  <si>
    <t>Konstantin Feoktistov</t>
  </si>
  <si>
    <t>Konstantin Lopushansky</t>
  </si>
  <si>
    <t>Konstantin Voynov</t>
  </si>
  <si>
    <t>Konstantin Yershov</t>
  </si>
  <si>
    <t>Konstantin Yudin</t>
  </si>
  <si>
    <t>Konstantine Pipinashvili</t>
  </si>
  <si>
    <t>Kooichi Ueno</t>
  </si>
  <si>
    <t>Kook Man-joong (국만중)</t>
  </si>
  <si>
    <t>Kookie V. Gulati</t>
  </si>
  <si>
    <t>Koopal Meshkat</t>
  </si>
  <si>
    <t>Koratala Siva</t>
  </si>
  <si>
    <t>Koratalla Siva</t>
  </si>
  <si>
    <t>Korhan Bozkurt</t>
  </si>
  <si>
    <t>Kory Juul</t>
  </si>
  <si>
    <t>Kosei Yamazaki</t>
  </si>
  <si>
    <t>Kosta Bikov</t>
  </si>
  <si>
    <t>Kosta Naumov</t>
  </si>
  <si>
    <t>Kostas Andritsos</t>
  </si>
  <si>
    <t>Kostas Asimakopoulos</t>
  </si>
  <si>
    <t>Kostas Doukas</t>
  </si>
  <si>
    <t>Kostas Haralabous</t>
  </si>
  <si>
    <t>Kostas Karagiannis</t>
  </si>
  <si>
    <t>Kostas Manoussakis</t>
  </si>
  <si>
    <t>Kote Mardjanishvili</t>
  </si>
  <si>
    <t>Kourosh Esmailzadeh</t>
  </si>
  <si>
    <t>Koya Pagayo</t>
  </si>
  <si>
    <t>Kraftwerk</t>
  </si>
  <si>
    <t>Krailas Phondongnok</t>
  </si>
  <si>
    <t>Kranthi Kumar</t>
  </si>
  <si>
    <t>Kranthi Madhav</t>
  </si>
  <si>
    <t>Kresimir Golik</t>
  </si>
  <si>
    <t>Kresten Vestbjerg Andersen</t>
  </si>
  <si>
    <t>Kris Boustedt, Lindy Boustedt</t>
  </si>
  <si>
    <t>Kris Elgstrand</t>
  </si>
  <si>
    <t>Kris Isacsson</t>
  </si>
  <si>
    <t>Kris Kristensen</t>
  </si>
  <si>
    <t>Krish</t>
  </si>
  <si>
    <t>Krish Jagarlamudi</t>
  </si>
  <si>
    <t>Krishan Sethi</t>
  </si>
  <si>
    <t>Krishna D.K.</t>
  </si>
  <si>
    <t>Krishna Vamshi</t>
  </si>
  <si>
    <t>Kriss Perras Running Waters</t>
  </si>
  <si>
    <t>Krissanapong Rachata</t>
  </si>
  <si>
    <t>Krissanapong Rachatha</t>
  </si>
  <si>
    <t>Krist Rufty</t>
  </si>
  <si>
    <t>Kristen Coury</t>
  </si>
  <si>
    <t>Kristian Davies</t>
  </si>
  <si>
    <t>Kristian Lariviere</t>
  </si>
  <si>
    <t>Kristian Levring</t>
  </si>
  <si>
    <t>Kristijan Milic</t>
  </si>
  <si>
    <t>Kristijonas Vildziunas</t>
  </si>
  <si>
    <t>Kristin Chenoweth</t>
  </si>
  <si>
    <t>Kristina Buozyte</t>
  </si>
  <si>
    <t>Kristina Jaeger</t>
  </si>
  <si>
    <t>Kristine Peterson</t>
  </si>
  <si>
    <t>Kristoffer Borgli</t>
  </si>
  <si>
    <t>Kristoffer Tabori</t>
  </si>
  <si>
    <t>Kristín Jóhannesdóttir</t>
  </si>
  <si>
    <t>Krisztina Goda</t>
  </si>
  <si>
    <t>Kritsaman Wattananarong</t>
  </si>
  <si>
    <t>Krsto Papic</t>
  </si>
  <si>
    <t>Krystof Hanzlík</t>
  </si>
  <si>
    <t>Krzysztof Rogulski</t>
  </si>
  <si>
    <t>Krzysztof Zanussi</t>
  </si>
  <si>
    <t>Krzysztof Łukaszewicz</t>
  </si>
  <si>
    <t>Kshitij Sharma</t>
  </si>
  <si>
    <t>Kulachad Kitkajohnva</t>
  </si>
  <si>
    <t>Kulachat Jitkajornvanich</t>
  </si>
  <si>
    <t>Kulp Kaljareuk</t>
  </si>
  <si>
    <t>Kumar</t>
  </si>
  <si>
    <t>Kumar Bhatia</t>
  </si>
  <si>
    <t>Kumar Shahani</t>
  </si>
  <si>
    <t>Kunal Deshmukh</t>
  </si>
  <si>
    <t>Kunal Koh</t>
  </si>
  <si>
    <t>Kunal Kohli</t>
  </si>
  <si>
    <t>Kunal Shivdasani</t>
  </si>
  <si>
    <t>Kundan Shah</t>
  </si>
  <si>
    <t>Kunihiko Yamamoto</t>
  </si>
  <si>
    <t>Kunihiko Yuyama</t>
  </si>
  <si>
    <t>Kunio Miyoshi</t>
  </si>
  <si>
    <t>Kunt Tulgar</t>
  </si>
  <si>
    <t>Kuo Shin Liu</t>
  </si>
  <si>
    <t>Kurando Mitsutake</t>
  </si>
  <si>
    <t>Kurt Anderson</t>
  </si>
  <si>
    <t>Kurt E. Walter</t>
  </si>
  <si>
    <t>Kurt Früh</t>
  </si>
  <si>
    <t>Kurt Hoffmann</t>
  </si>
  <si>
    <t>Kurt Jung-Alsen</t>
  </si>
  <si>
    <t>Kurt Knight</t>
  </si>
  <si>
    <t>Kurt Kuenne</t>
  </si>
  <si>
    <t>Kurt MacCarley</t>
  </si>
  <si>
    <t>Kurt Maetzig</t>
  </si>
  <si>
    <t>Kurt Meisel</t>
  </si>
  <si>
    <t>Kurt Mündl</t>
  </si>
  <si>
    <t>Kurt Neumann</t>
  </si>
  <si>
    <t>Kurt Raab</t>
  </si>
  <si>
    <t>Kurt Veth</t>
  </si>
  <si>
    <t>Kurt Voss</t>
  </si>
  <si>
    <t>Kurt Wilhelm</t>
  </si>
  <si>
    <t>Kurtis David Harder</t>
  </si>
  <si>
    <t>Kushal Srivastava</t>
  </si>
  <si>
    <t>Kwon Moon-seon (권문선)</t>
  </si>
  <si>
    <t>Ky Mo Lab</t>
  </si>
  <si>
    <t>Kyeong Seok-ho</t>
  </si>
  <si>
    <t>Kyeong Seok-ho (경석호)</t>
  </si>
  <si>
    <t>Kygo</t>
  </si>
  <si>
    <t>Kyi Soe Tun</t>
  </si>
  <si>
    <t>Kyle Bergersen</t>
  </si>
  <si>
    <t>Kyle Day</t>
  </si>
  <si>
    <t>Kyle Ham</t>
  </si>
  <si>
    <t>Kyle Lawrence</t>
  </si>
  <si>
    <t>Kyle Mecca</t>
  </si>
  <si>
    <t>Kyle Misak</t>
  </si>
  <si>
    <t>Kyle Moy</t>
  </si>
  <si>
    <t>Kyle Newman</t>
  </si>
  <si>
    <t>Kyle Rankin</t>
  </si>
  <si>
    <t>Kyle Romanek</t>
  </si>
  <si>
    <t>Kyotaro Namiki</t>
  </si>
  <si>
    <t>Kyran Kelly</t>
  </si>
  <si>
    <t>K·巴拉坎德</t>
  </si>
  <si>
    <t>Károly Bán</t>
  </si>
  <si>
    <t>Károly Esztergályos</t>
  </si>
  <si>
    <t>Károly Makk</t>
  </si>
  <si>
    <t>Kåre Bergstrøm</t>
  </si>
  <si>
    <t>Kôsei Saitô</t>
  </si>
  <si>
    <t>Kôsuke Suzuki</t>
  </si>
  <si>
    <t>Kürsat Kizbaz</t>
  </si>
  <si>
    <t>Kürşat Kızbaz</t>
  </si>
  <si>
    <t>L. Alan Brooks</t>
  </si>
  <si>
    <t>L. Gabriel Gonda</t>
  </si>
  <si>
    <t>L. Gustavo Cooper</t>
  </si>
  <si>
    <t>L. Scott Castillo Jr.</t>
  </si>
  <si>
    <t>L.A. Johnson</t>
  </si>
  <si>
    <t>L.A. McConnell</t>
  </si>
  <si>
    <t>L.B. Hyams</t>
  </si>
  <si>
    <t>L.E. Salas</t>
  </si>
  <si>
    <t>L.T.</t>
  </si>
  <si>
    <t>L.V. Prasad</t>
  </si>
  <si>
    <t>LEE DAE HEE</t>
  </si>
  <si>
    <t>LEE Hyun-jung</t>
  </si>
  <si>
    <t>LEE Jae Ui</t>
  </si>
  <si>
    <t>LEE Na-Bi</t>
  </si>
  <si>
    <t>LEE Wan-min</t>
  </si>
  <si>
    <t>LEE Weonyoung 이원영</t>
  </si>
  <si>
    <t>LL Cool J</t>
  </si>
  <si>
    <t>La Monte Edwards</t>
  </si>
  <si>
    <t>Laco Halama</t>
  </si>
  <si>
    <t>Ladd Ehlinger Jr.</t>
  </si>
  <si>
    <t>Laddie Ervin</t>
  </si>
  <si>
    <t>Ladislao Vajda</t>
  </si>
  <si>
    <t>Ladislav Rychman</t>
  </si>
  <si>
    <t>Ladislav Smoljak</t>
  </si>
  <si>
    <t>Lady Gaga</t>
  </si>
  <si>
    <t>Lael Rodrigues</t>
  </si>
  <si>
    <t>Laert Vagharshyan</t>
  </si>
  <si>
    <t>Laetitia Masson</t>
  </si>
  <si>
    <t>Laila Mikkelsen</t>
  </si>
  <si>
    <t>Lajos Lázár</t>
  </si>
  <si>
    <t>Lakis Papastathis</t>
  </si>
  <si>
    <t>Lakshman</t>
  </si>
  <si>
    <t>Lal Jose</t>
  </si>
  <si>
    <t>Lamar Card</t>
  </si>
  <si>
    <t>Lambert Hillyer</t>
  </si>
  <si>
    <t>Lambert Orkis</t>
  </si>
  <si>
    <t>Lamberto Bava</t>
  </si>
  <si>
    <t>Lamberto Lambertini</t>
  </si>
  <si>
    <t>Lamberto V. Avellana</t>
  </si>
  <si>
    <t>Lamont Johnson</t>
  </si>
  <si>
    <t>Lamont Johnson (I)</t>
  </si>
  <si>
    <t>Lana Gogoberidze</t>
  </si>
  <si>
    <t>Lana Read</t>
  </si>
  <si>
    <t>Lance Bangs</t>
  </si>
  <si>
    <t>Lance Barton</t>
  </si>
  <si>
    <t>Lance Catania</t>
  </si>
  <si>
    <t>Lance Comfort</t>
  </si>
  <si>
    <t>Lance Dumais</t>
  </si>
  <si>
    <t>Lance Hool</t>
  </si>
  <si>
    <t>Lance Karasti</t>
  </si>
  <si>
    <t>Lance Lindsay</t>
  </si>
  <si>
    <t>Lance Mungia</t>
  </si>
  <si>
    <t>Lance Ritchlin</t>
  </si>
  <si>
    <t>Lance Rivera</t>
  </si>
  <si>
    <t>Lance Tracy</t>
  </si>
  <si>
    <t>Lance W. Dreesen</t>
  </si>
  <si>
    <t>Lane Nishikawa</t>
  </si>
  <si>
    <t>Lanier Bartlett</t>
  </si>
  <si>
    <t>Larissa Andrade</t>
  </si>
  <si>
    <t>Larry A. McLean</t>
  </si>
  <si>
    <t>Larry Arpin</t>
  </si>
  <si>
    <t>Larry Bischof</t>
  </si>
  <si>
    <t>Larry Bishop</t>
  </si>
  <si>
    <t>Larry Blamire</t>
  </si>
  <si>
    <t>Larry Buchanan</t>
  </si>
  <si>
    <t>Larry Cohen</t>
  </si>
  <si>
    <t>Larry Elikann</t>
  </si>
  <si>
    <t>Larry Fessenden</t>
  </si>
  <si>
    <t>Larry Flash Jenkins</t>
  </si>
  <si>
    <t>Larry G. Spangler</t>
  </si>
  <si>
    <t>Larry Hagman</t>
  </si>
  <si>
    <t>Larry Jacobs</t>
  </si>
  <si>
    <t>Larry Jordan</t>
  </si>
  <si>
    <t>Larry Kent</t>
  </si>
  <si>
    <t>Larry Klein</t>
  </si>
  <si>
    <t>Larry Latham</t>
  </si>
  <si>
    <t>Larry Leker</t>
  </si>
  <si>
    <t>Larry Parr</t>
  </si>
  <si>
    <t>Larry Peerce</t>
  </si>
  <si>
    <t>Larry Roemer</t>
  </si>
  <si>
    <t>Larry Sands</t>
  </si>
  <si>
    <t>Larry Shaw (I)</t>
  </si>
  <si>
    <t>Larry Stewart</t>
  </si>
  <si>
    <t>Larry Swerdlove</t>
  </si>
  <si>
    <t>Larry Weinstein</t>
  </si>
  <si>
    <t>Larry Williams (V)</t>
  </si>
  <si>
    <t>Lars Büchel</t>
  </si>
  <si>
    <t>Lars Henriks</t>
  </si>
  <si>
    <t>Lars Jacobson</t>
  </si>
  <si>
    <t>Lars Janssen</t>
  </si>
  <si>
    <t>Lars Jessen</t>
  </si>
  <si>
    <t>Lars Klevberg</t>
  </si>
  <si>
    <t>Lars Kraume</t>
  </si>
  <si>
    <t>Lars Molin</t>
  </si>
  <si>
    <t>Lars-Erik Lie</t>
  </si>
  <si>
    <t>Lasha Tskvitinidze</t>
  </si>
  <si>
    <t>Laslo Benedek</t>
  </si>
  <si>
    <t>Lasse Braun</t>
  </si>
  <si>
    <t>Lasse Glomm</t>
  </si>
  <si>
    <t>Lasse Hallström</t>
  </si>
  <si>
    <t>Lasse Hoile</t>
  </si>
  <si>
    <t>Lasse Nielsen</t>
  </si>
  <si>
    <t>Lasse Nolte</t>
  </si>
  <si>
    <t>Lasse Spang Olsen</t>
  </si>
  <si>
    <t>Latif Faiziyev</t>
  </si>
  <si>
    <t>Laume Conroy</t>
  </si>
  <si>
    <t>Laura Alvea</t>
  </si>
  <si>
    <t>Laura Amelia Guzmán</t>
  </si>
  <si>
    <t>Laura Bell Bundy</t>
  </si>
  <si>
    <t>Laura Beth Love</t>
  </si>
  <si>
    <t>Laura Keats</t>
  </si>
  <si>
    <t>Laura Mañá</t>
  </si>
  <si>
    <t>Laura Pausini</t>
  </si>
  <si>
    <t>Laura Reilly</t>
  </si>
  <si>
    <t>Laure Balzan-Sorin</t>
  </si>
  <si>
    <t>Lauren Bacall</t>
  </si>
  <si>
    <t>Lauren Iungerich</t>
  </si>
  <si>
    <t>Lauren Montgomery</t>
  </si>
  <si>
    <t>Laurence Criner</t>
  </si>
  <si>
    <t>Laurence Dunmore</t>
  </si>
  <si>
    <t>Laurence Katrian</t>
  </si>
  <si>
    <t>Laurence Keane</t>
  </si>
  <si>
    <t>Laurence Malkin</t>
  </si>
  <si>
    <t>Laurence Moody</t>
  </si>
  <si>
    <t>Laurence Schwab Jr.</t>
  </si>
  <si>
    <t>Laurence Trimble</t>
  </si>
  <si>
    <t>Laurent Baffie</t>
  </si>
  <si>
    <t>Laurent Boileau</t>
  </si>
  <si>
    <t>Laurent Boutonnat</t>
  </si>
  <si>
    <t>Laurent Bouzereau</t>
  </si>
  <si>
    <t>Laurent Bénégui</t>
  </si>
  <si>
    <t>Laurent Firode</t>
  </si>
  <si>
    <t>Laurent Heynemann</t>
  </si>
  <si>
    <t>Laurent Jaoui</t>
  </si>
  <si>
    <t>Laurent Micheli</t>
  </si>
  <si>
    <t>Laurent Pelly</t>
  </si>
  <si>
    <t>Laurent Thomas</t>
  </si>
  <si>
    <t>Laurent Touil-Tartour</t>
  </si>
  <si>
    <t>Laurent de Bartillat</t>
  </si>
  <si>
    <t>Lauri Nurkse</t>
  </si>
  <si>
    <t>Lauri Törhönen</t>
  </si>
  <si>
    <t>Laurie Agard</t>
  </si>
  <si>
    <t>Laurie Bonnell Stephens</t>
  </si>
  <si>
    <t>Laurie Calvert</t>
  </si>
  <si>
    <t>Laurie Lynd</t>
  </si>
  <si>
    <t>Laurits Munch-Petersen</t>
  </si>
  <si>
    <t>Lauro Chartrand</t>
  </si>
  <si>
    <t>Lauro Escorel</t>
  </si>
  <si>
    <t>Laury Granier</t>
  </si>
  <si>
    <t>Lav Diaz</t>
  </si>
  <si>
    <t>Lavinia Currier</t>
  </si>
  <si>
    <t>Lawrence B. McGill</t>
  </si>
  <si>
    <t>Lawrence Bridges</t>
  </si>
  <si>
    <t>Lawrence C. Windom</t>
  </si>
  <si>
    <t>Lawrence Carra</t>
  </si>
  <si>
    <t>Lawrence D'Souza</t>
  </si>
  <si>
    <t>Lawrence D. Foldes</t>
  </si>
  <si>
    <t>Lawrence Doheny</t>
  </si>
  <si>
    <t>Lawrence Elbert</t>
  </si>
  <si>
    <t>Lawrence Fajardo</t>
  </si>
  <si>
    <t>Lawrence Fowler</t>
  </si>
  <si>
    <t>Lawrence G. DiTillio</t>
  </si>
  <si>
    <t>Lawrence Gordon Clark</t>
  </si>
  <si>
    <t>Lawrence Gough</t>
  </si>
  <si>
    <t>Lawrence Hertzog</t>
  </si>
  <si>
    <t>Lawrence Huntington</t>
  </si>
  <si>
    <t>Lawrence Jordan</t>
  </si>
  <si>
    <t>Lawrence Kasanoff</t>
  </si>
  <si>
    <t>Lawrence L. Simeone</t>
  </si>
  <si>
    <t>Lawrence Lanoff</t>
  </si>
  <si>
    <t>Lawrence Page</t>
  </si>
  <si>
    <t>Lawrence Raghavendra</t>
  </si>
  <si>
    <t>Lawrence Schiller</t>
  </si>
  <si>
    <t>Lawrence Silverstein</t>
  </si>
  <si>
    <t>Lawrence Xu</t>
  </si>
  <si>
    <t>Lawrie Brewster</t>
  </si>
  <si>
    <t>Layon Gray</t>
  </si>
  <si>
    <t>LazRael Lison</t>
  </si>
  <si>
    <t>Laís Bodanzky</t>
  </si>
  <si>
    <t>Le Bao Trung</t>
  </si>
  <si>
    <t>Le Thanh Son</t>
  </si>
  <si>
    <t>LeRoy Prinz</t>
  </si>
  <si>
    <t>Leander De Cordova</t>
  </si>
  <si>
    <t>Leandro Castellani</t>
  </si>
  <si>
    <t>Leandro Ipiña</t>
  </si>
  <si>
    <t>Leandro Lucchetti</t>
  </si>
  <si>
    <t>Leandro Tadashi</t>
  </si>
  <si>
    <t>Leanne Pooley</t>
  </si>
  <si>
    <t>Lech Majewski</t>
  </si>
  <si>
    <t>Lechoslaw Marszalek</t>
  </si>
  <si>
    <t>Lee Bennett Sobel</t>
  </si>
  <si>
    <t>Lee Boccacci</t>
  </si>
  <si>
    <t>Lee Bonner</t>
  </si>
  <si>
    <t>Lee Boxleitner</t>
  </si>
  <si>
    <t>Lee Brownstein</t>
  </si>
  <si>
    <t>Lee Carlo</t>
  </si>
  <si>
    <t>Lee Chambers</t>
  </si>
  <si>
    <t>Lee Chan-wook</t>
  </si>
  <si>
    <t>Lee Cipolla</t>
  </si>
  <si>
    <t>Lee Cooper</t>
  </si>
  <si>
    <t>Lee Davis</t>
  </si>
  <si>
    <t>Lee Demarbre</t>
  </si>
  <si>
    <t>Lee Dong-hyeon-II (이동현)</t>
  </si>
  <si>
    <t>Lee Eun-su</t>
  </si>
  <si>
    <t>Lee Eung Il</t>
  </si>
  <si>
    <t>Lee Fanning</t>
  </si>
  <si>
    <t>Lee Friedlander</t>
  </si>
  <si>
    <t>Lee Frost</t>
  </si>
  <si>
    <t>Lee Galea</t>
  </si>
  <si>
    <t>Lee Gi-wook</t>
  </si>
  <si>
    <t>Lee Grant</t>
  </si>
  <si>
    <t>Lee H. Katzin</t>
  </si>
  <si>
    <t>Lee Hardcastle</t>
  </si>
  <si>
    <t>Lee Harry</t>
  </si>
  <si>
    <t>Lee Hutcheon</t>
  </si>
  <si>
    <t>Lee Hyeok-jong</t>
  </si>
  <si>
    <t>Lee Isserow</t>
  </si>
  <si>
    <t>Lee Jae-hoon</t>
  </si>
  <si>
    <t>Lee Jae-nam (이재남)</t>
  </si>
  <si>
    <t>Lee Je-rak</t>
  </si>
  <si>
    <t>Lee Jeong-in</t>
  </si>
  <si>
    <t>Lee Ji-hyeong</t>
  </si>
  <si>
    <t>Lee Jin-II (이진)</t>
  </si>
  <si>
    <t>Lee Jones</t>
  </si>
  <si>
    <t>Lee Jun</t>
  </si>
  <si>
    <t>Lee Jun (이전)</t>
  </si>
  <si>
    <t>Lee Kirk</t>
  </si>
  <si>
    <t>Lee Kwang-ho</t>
  </si>
  <si>
    <t>Lee McLaughlin</t>
  </si>
  <si>
    <t>Lee Millar</t>
  </si>
  <si>
    <t>Lee Min-hwan (이민환)</t>
  </si>
  <si>
    <t>Lee Newton</t>
  </si>
  <si>
    <t>Lee Pepper</t>
  </si>
  <si>
    <t>Lee Philips</t>
  </si>
  <si>
    <t>Lee Rogers</t>
  </si>
  <si>
    <t>Lee Rose</t>
  </si>
  <si>
    <t>Lee Roy Myers</t>
  </si>
  <si>
    <t>Lee Sang-Hoon</t>
  </si>
  <si>
    <t>Lee Sang-hwa</t>
  </si>
  <si>
    <t>Lee Sang-hwa (이상화)</t>
  </si>
  <si>
    <t>Lee Sang-soo (이상수)</t>
  </si>
  <si>
    <t>Lee Se-il</t>
  </si>
  <si>
    <t>Lee Se-il (이세일)</t>
  </si>
  <si>
    <t>Lee Seul</t>
  </si>
  <si>
    <t>Lee Seung Hwan</t>
  </si>
  <si>
    <t>Lee Shallat Chemel</t>
  </si>
  <si>
    <t>Lee Shargel</t>
  </si>
  <si>
    <t>Lee Sholem</t>
  </si>
  <si>
    <t>Lee Soo-seong</t>
  </si>
  <si>
    <t>Lee Soong-hwan</t>
  </si>
  <si>
    <t>Lee Soong-hwan (이숭환)</t>
  </si>
  <si>
    <t>Lee Vervoort</t>
  </si>
  <si>
    <t>Lee Yeong-hwa</t>
  </si>
  <si>
    <t>Lee Young-sil</t>
  </si>
  <si>
    <t>Leedham Bantock</t>
  </si>
  <si>
    <t>Leidulv Risan</t>
  </si>
  <si>
    <t>Leif Gram</t>
  </si>
  <si>
    <t>Leif Jonker</t>
  </si>
  <si>
    <t>Leif Lindblom</t>
  </si>
  <si>
    <t>Leif Magnusson</t>
  </si>
  <si>
    <t>Leigh Janiak</t>
  </si>
  <si>
    <t>Leigh Jason</t>
  </si>
  <si>
    <t>Leigh Scott</t>
  </si>
  <si>
    <t>Leigh Slawner</t>
  </si>
  <si>
    <t>Leighton Spence</t>
  </si>
  <si>
    <t>Leila Aranysheva</t>
  </si>
  <si>
    <t>Lek Kitaparaporn</t>
  </si>
  <si>
    <t>Lekh Tandon</t>
  </si>
  <si>
    <t>Lekhraj Bhakri</t>
  </si>
  <si>
    <t>Len Kabasinski</t>
  </si>
  <si>
    <t>Len Talan</t>
  </si>
  <si>
    <t>Lena Geller</t>
  </si>
  <si>
    <t>Lena Khan</t>
  </si>
  <si>
    <t>Lena Koppel</t>
  </si>
  <si>
    <t>Lenka Hellstedt</t>
  </si>
  <si>
    <t>Lennie Williams</t>
  </si>
  <si>
    <t>Lenny Lenox (segment "Turnout")</t>
  </si>
  <si>
    <t>Leo Birinsky</t>
  </si>
  <si>
    <t>Leo Bridle</t>
  </si>
  <si>
    <t>Leo C. Popkin</t>
  </si>
  <si>
    <t>Leo D. Maloney</t>
  </si>
  <si>
    <t>Leo D. Paur</t>
  </si>
  <si>
    <t>Leo Daniel</t>
  </si>
  <si>
    <t>Leo Esakya</t>
  </si>
  <si>
    <t>Leo Flander</t>
  </si>
  <si>
    <t>Leo Fleider</t>
  </si>
  <si>
    <t>Leo Garen</t>
  </si>
  <si>
    <t>Leo Kittikorn</t>
  </si>
  <si>
    <t>Leo Marten</t>
  </si>
  <si>
    <t>Leo McCarey</t>
  </si>
  <si>
    <t>Leo McGuigan</t>
  </si>
  <si>
    <t>Leo Mittler</t>
  </si>
  <si>
    <t>Leo Mur</t>
  </si>
  <si>
    <t>Leo Penn</t>
  </si>
  <si>
    <t>Leo Riley</t>
  </si>
  <si>
    <t>Leo Salkin</t>
  </si>
  <si>
    <t>Leo Scherman</t>
  </si>
  <si>
    <t>Leody M. Diaz</t>
  </si>
  <si>
    <t>Leon Barsha</t>
  </si>
  <si>
    <t>Leon Benson</t>
  </si>
  <si>
    <t>Leon De La Mothe</t>
  </si>
  <si>
    <t>Leon Ford</t>
  </si>
  <si>
    <t>Leon Ichaso</t>
  </si>
  <si>
    <t>Leon Jeannot</t>
  </si>
  <si>
    <t>Leon Knoles</t>
  </si>
  <si>
    <t>Leon Lopez</t>
  </si>
  <si>
    <t>Leon Melas</t>
  </si>
  <si>
    <t>Leon Trystan</t>
  </si>
  <si>
    <t>Leon d'Avigdor</t>
  </si>
  <si>
    <t>Leonard Anderson</t>
  </si>
  <si>
    <t>Leonard Bernstein</t>
  </si>
  <si>
    <t>Leonard Buczkowski</t>
  </si>
  <si>
    <t>Leonard Cohen</t>
  </si>
  <si>
    <t>Leonard Farlinger</t>
  </si>
  <si>
    <t>Leonard Fields</t>
  </si>
  <si>
    <t>Leonard Katzman</t>
  </si>
  <si>
    <t>Leonard Kirtman</t>
  </si>
  <si>
    <t>Leonard Schrader  里昂纳·史莱德</t>
  </si>
  <si>
    <t>Leonard Stern</t>
  </si>
  <si>
    <t>Leonardo Arturo</t>
  </si>
  <si>
    <t>Leonardo Bercovici</t>
  </si>
  <si>
    <t>Leonardo Defilippis</t>
  </si>
  <si>
    <t>Leonardo Favio</t>
  </si>
  <si>
    <t>Leonardo Ricagni</t>
  </si>
  <si>
    <t>Leonardo Tiberi</t>
  </si>
  <si>
    <t>Leone Marucci</t>
  </si>
  <si>
    <t>Leone Pompucci</t>
  </si>
  <si>
    <t>Leonid Amalrik</t>
  </si>
  <si>
    <t>Leonid Baratov</t>
  </si>
  <si>
    <t>Leonid Belozorovich</t>
  </si>
  <si>
    <t>Leonid Fomin</t>
  </si>
  <si>
    <t>Leonid Gaidai</t>
  </si>
  <si>
    <t>Leonid Kotcharian</t>
  </si>
  <si>
    <t>Leonid Kvinikhidze</t>
  </si>
  <si>
    <t>Leonid Leonov</t>
  </si>
  <si>
    <t>Leonid Lukov</t>
  </si>
  <si>
    <t>Leonid Makarychev</t>
  </si>
  <si>
    <t>Leonid Martynyuk</t>
  </si>
  <si>
    <t>Leonid Maryagin</t>
  </si>
  <si>
    <t>Leonid Menaker</t>
  </si>
  <si>
    <t>Leonid Nechayev</t>
  </si>
  <si>
    <t>Leonid Nosyrev</t>
  </si>
  <si>
    <t>Leonid Pchyolkin</t>
  </si>
  <si>
    <t>Leonid Trauberg</t>
  </si>
  <si>
    <t>Leopold Dewolf</t>
  </si>
  <si>
    <t>Leopold Hainisch</t>
  </si>
  <si>
    <t>Leopold Lahola</t>
  </si>
  <si>
    <t>Leopold Wharton</t>
  </si>
  <si>
    <t>Leopoldo Laborde</t>
  </si>
  <si>
    <t>Leopoldo Savona</t>
  </si>
  <si>
    <t>Leopoldo Torre Nilsson</t>
  </si>
  <si>
    <t>Leroy Wallace</t>
  </si>
  <si>
    <t>Les Landau</t>
  </si>
  <si>
    <t>Les Mayfield</t>
  </si>
  <si>
    <t>Lesa Griesdale</t>
  </si>
  <si>
    <t>Lesley Manning</t>
  </si>
  <si>
    <t>Lesley Paterson</t>
  </si>
  <si>
    <t>Lesley Selander</t>
  </si>
  <si>
    <t>Leslie</t>
  </si>
  <si>
    <t>Leslie Allen</t>
  </si>
  <si>
    <t>Leslie Fenton</t>
  </si>
  <si>
    <t>Leslie Goodwins</t>
  </si>
  <si>
    <t>Leslie H. Martinson</t>
  </si>
  <si>
    <t>Leslie Hope</t>
  </si>
  <si>
    <t>Leslie Howard</t>
  </si>
  <si>
    <t>Leslie Libman</t>
  </si>
  <si>
    <t>Leslie Megahey</t>
  </si>
  <si>
    <t>Leslie Norman</t>
  </si>
  <si>
    <t>Leslie S. Hiscott</t>
  </si>
  <si>
    <t>Leslie Small</t>
  </si>
  <si>
    <t>Leslie Stevens</t>
  </si>
  <si>
    <t>Leslie Woodhead</t>
  </si>
  <si>
    <t>Leslye Headland</t>
  </si>
  <si>
    <t>Lester Fuller</t>
  </si>
  <si>
    <t>Lester Orlebeck</t>
  </si>
  <si>
    <t>Leszek Dawid</t>
  </si>
  <si>
    <t>Leszek Galysz</t>
  </si>
  <si>
    <t>Letia Clouston</t>
  </si>
  <si>
    <t>Letia Miller</t>
  </si>
  <si>
    <t>Lev Arnshtam</t>
  </si>
  <si>
    <t>Lev Atamanov</t>
  </si>
  <si>
    <t>Lev Dodin</t>
  </si>
  <si>
    <t>Lev Golub</t>
  </si>
  <si>
    <t>Lev Kulidzhanov</t>
  </si>
  <si>
    <t>Lev L. Spiro</t>
  </si>
  <si>
    <t>Lev Mirsky</t>
  </si>
  <si>
    <t>Lev Prudkin</t>
  </si>
  <si>
    <t>Lev Saakov</t>
  </si>
  <si>
    <t>Levan Akin</t>
  </si>
  <si>
    <t>Levan Bakhia</t>
  </si>
  <si>
    <t>Levan Tutberidze</t>
  </si>
  <si>
    <t>Levon Grigoryan</t>
  </si>
  <si>
    <t>Levon Isahakyan</t>
  </si>
  <si>
    <t>Lew Ayres</t>
  </si>
  <si>
    <t>Lew Landers</t>
  </si>
  <si>
    <t>Lew Lehman</t>
  </si>
  <si>
    <t>Lewin Webb</t>
  </si>
  <si>
    <t>Lewis Abernathy</t>
  </si>
  <si>
    <t>Lewis Allen</t>
  </si>
  <si>
    <t>Lewis Allen (I)</t>
  </si>
  <si>
    <t>Lewis Baumander</t>
  </si>
  <si>
    <t>Lewis Coz</t>
  </si>
  <si>
    <t>Lewis D. Collins</t>
  </si>
  <si>
    <t>Lewis Furey</t>
  </si>
  <si>
    <t>Lewis Gilbert</t>
  </si>
  <si>
    <t>Lewis H. Moomaw</t>
  </si>
  <si>
    <t>Lewis Jackson</t>
  </si>
  <si>
    <t>Lewis John Carlino</t>
  </si>
  <si>
    <t>Lewis Milestone</t>
  </si>
  <si>
    <t>Lewis R. Foster</t>
  </si>
  <si>
    <t>Lewis Schoenbrun</t>
  </si>
  <si>
    <t>Lewis Seiler</t>
  </si>
  <si>
    <t>Lewis Wilson</t>
  </si>
  <si>
    <t>Lex Marinos</t>
  </si>
  <si>
    <t>Lexi Alexander</t>
  </si>
  <si>
    <t>León Klimovsky</t>
  </si>
  <si>
    <t>Li Su</t>
  </si>
  <si>
    <t>Liam Gavin</t>
  </si>
  <si>
    <t>Liam O Mochain</t>
  </si>
  <si>
    <t>Liam Young</t>
  </si>
  <si>
    <t>Liana Marabini</t>
  </si>
  <si>
    <t>Libia Stella Gómez</t>
  </si>
  <si>
    <t>Licinio Azevedo</t>
  </si>
  <si>
    <t>Lieven Debrauwer</t>
  </si>
  <si>
    <t>Lightfield Lewis</t>
  </si>
  <si>
    <t>Liisa Helminen（丽萨·赫尔米年）</t>
  </si>
  <si>
    <t>Lijo Jose Pellissery</t>
  </si>
  <si>
    <t>Lilian Harvey</t>
  </si>
  <si>
    <t>Liliek Sudjio</t>
  </si>
  <si>
    <t>Lillian Hunt</t>
  </si>
  <si>
    <t>Lim Jin-Pyung</t>
  </si>
  <si>
    <t>Lim Jin-seung</t>
  </si>
  <si>
    <t>Lima Barreto</t>
  </si>
  <si>
    <t>Limor Shmila</t>
  </si>
  <si>
    <t>Lin Cho Chiang</t>
  </si>
  <si>
    <t>Lin Sten</t>
  </si>
  <si>
    <t>Lin-Manuel Miranda</t>
  </si>
  <si>
    <t>Lina Chamie</t>
  </si>
  <si>
    <t>Lina Romay (as Lulu Laverne)</t>
  </si>
  <si>
    <t>Lina Shanklin</t>
  </si>
  <si>
    <t>Linas Phillips</t>
  </si>
  <si>
    <t>Linda Andersson</t>
  </si>
  <si>
    <t>Linda Brusasco</t>
  </si>
  <si>
    <t>Linda Di Franco</t>
  </si>
  <si>
    <t>Linda Feferman</t>
  </si>
  <si>
    <t>Linda Hambäck</t>
  </si>
  <si>
    <t>Linda Hassani</t>
  </si>
  <si>
    <t>Linda Lee</t>
  </si>
  <si>
    <t>Linda Mendoza</t>
  </si>
  <si>
    <t>Linda Otto</t>
  </si>
  <si>
    <t>Linda Shayne</t>
  </si>
  <si>
    <t>Linda Yellen</t>
  </si>
  <si>
    <t>Linden Chiles</t>
  </si>
  <si>
    <t>Lindsay Dolan</t>
  </si>
  <si>
    <t>Lindsay Shonteff</t>
  </si>
  <si>
    <t>Lino Brocka</t>
  </si>
  <si>
    <t>Lino Escalera</t>
  </si>
  <si>
    <t>Linus de Paoli</t>
  </si>
  <si>
    <t>Lionel Bailliu</t>
  </si>
  <si>
    <t>Lionel Barrymore</t>
  </si>
  <si>
    <t>Lionel Chetwynd</t>
  </si>
  <si>
    <t>Lionel Delplanque</t>
  </si>
  <si>
    <t>Lionel Soukaz</t>
  </si>
  <si>
    <t>Lionel Steketee</t>
  </si>
  <si>
    <t>Lionello De Felice</t>
  </si>
  <si>
    <t>Lior Chefetz</t>
  </si>
  <si>
    <t>Lior Shamriz</t>
  </si>
  <si>
    <t>Lipo Ching</t>
  </si>
  <si>
    <t>Lisa Barros D'Sa</t>
  </si>
  <si>
    <t>Lisa Comrie</t>
  </si>
  <si>
    <t>Lisa Gornick</t>
  </si>
  <si>
    <t>Lisa Gottlieb</t>
  </si>
  <si>
    <t>Lisa James-Larsson</t>
  </si>
  <si>
    <t>Lisa Mulcahy</t>
  </si>
  <si>
    <t>Lisa Ohlin</t>
  </si>
  <si>
    <t>Lisa Palenica</t>
  </si>
  <si>
    <t>Lisa Robertson</t>
  </si>
  <si>
    <t>Lisa Stoll</t>
  </si>
  <si>
    <t>Lisa Takeba</t>
  </si>
  <si>
    <t>Lisandro Alonso</t>
  </si>
  <si>
    <t>Lisandro Duque Naranjo</t>
  </si>
  <si>
    <t>Lisbeth Lynghøft</t>
  </si>
  <si>
    <t>Lise I. Osvoll</t>
  </si>
  <si>
    <t>Lise Raven</t>
  </si>
  <si>
    <t>Liv Aguilera</t>
  </si>
  <si>
    <t>Livi Zheng</t>
  </si>
  <si>
    <t>Livio Bordone</t>
  </si>
  <si>
    <t>Liz Adams</t>
  </si>
  <si>
    <t>Liz Holzman</t>
  </si>
  <si>
    <t>Liz Tuccillo</t>
  </si>
  <si>
    <t>Ljubisa Georgijevski</t>
  </si>
  <si>
    <t>Ljubisa Ristic</t>
  </si>
  <si>
    <t>Lloyd A. Simandl</t>
  </si>
  <si>
    <t>Lloyd B. Carleton</t>
  </si>
  <si>
    <t>Lloyd Bacon</t>
  </si>
  <si>
    <t>Lloyd Corrigan</t>
  </si>
  <si>
    <t>Lloyd Eyre-Morgan</t>
  </si>
  <si>
    <t>Lloyd Fonvielle</t>
  </si>
  <si>
    <t>Lloyd Ingraham</t>
  </si>
  <si>
    <t>Lloyd Kaufman</t>
  </si>
  <si>
    <t>Lloyd Kramer</t>
  </si>
  <si>
    <t>Lloyd Lee Barnett</t>
  </si>
  <si>
    <t>Lloyd Lee Choi</t>
  </si>
  <si>
    <t>Lloyd Newson</t>
  </si>
  <si>
    <t>Lloyd Richards</t>
  </si>
  <si>
    <t>Lluís Galter</t>
  </si>
  <si>
    <t>Lluís Miñarro</t>
  </si>
  <si>
    <t>Lluís Quílez</t>
  </si>
  <si>
    <t>Lodge H. Kerrigan</t>
  </si>
  <si>
    <t>Lodge Kerrigan</t>
  </si>
  <si>
    <t>Lodovico Gasparini</t>
  </si>
  <si>
    <t>Logan McMillian</t>
  </si>
  <si>
    <t>Logan Sekulow</t>
  </si>
  <si>
    <t>Loic Dimitch</t>
  </si>
  <si>
    <t>Lokesh Kanagaraj</t>
  </si>
  <si>
    <t>Lonnie Coleman</t>
  </si>
  <si>
    <t>Looney Bear</t>
  </si>
  <si>
    <t>Lorcan Finnegan</t>
  </si>
  <si>
    <t>Lordan Zafranovic</t>
  </si>
  <si>
    <t>Lorelei Pepi</t>
  </si>
  <si>
    <t>Loren Chance</t>
  </si>
  <si>
    <t>Loren Haynes</t>
  </si>
  <si>
    <t>Loren-Paul Caplin</t>
  </si>
  <si>
    <t>Lorena Muñoz</t>
  </si>
  <si>
    <t>Lorena Villarreal</t>
  </si>
  <si>
    <t>Lorenzo Caproni</t>
  </si>
  <si>
    <t>Lorenzo Corvino</t>
  </si>
  <si>
    <t>Lorenzo Doumani</t>
  </si>
  <si>
    <t>Lorenzo Gabriele</t>
  </si>
  <si>
    <t>Lorenzo Gicca Palli</t>
  </si>
  <si>
    <t>Lorenzo Lombardi</t>
  </si>
  <si>
    <t>Lorenzo Onorati</t>
  </si>
  <si>
    <t>Lorenzo P. Tuells</t>
  </si>
  <si>
    <t>Lorenzo Raveggi</t>
  </si>
  <si>
    <t>Lorenzo Sena</t>
  </si>
  <si>
    <t>Lorenzo Sportiello</t>
  </si>
  <si>
    <t>Lorenzo Thione</t>
  </si>
  <si>
    <t>Lorimer Johnston</t>
  </si>
  <si>
    <t>Lorna Davis</t>
  </si>
  <si>
    <t>Lorna Patterson</t>
  </si>
  <si>
    <t>Lorraine Levy</t>
  </si>
  <si>
    <t>Lorri Amsden</t>
  </si>
  <si>
    <t>Lothar Bellag</t>
  </si>
  <si>
    <t>Lothar Mendes</t>
  </si>
  <si>
    <t>Lothar Warneke</t>
  </si>
  <si>
    <t>Lou Adler</t>
  </si>
  <si>
    <t>Lou Antonio</t>
  </si>
  <si>
    <t>Lou Breslow</t>
  </si>
  <si>
    <t>Lou Carrigan</t>
  </si>
  <si>
    <t>Lou Diamond Phillips</t>
  </si>
  <si>
    <t>Lou Garcia</t>
  </si>
  <si>
    <t>Lou Jeunet</t>
  </si>
  <si>
    <t>Lou Peterson</t>
  </si>
  <si>
    <t>Lou Simon</t>
  </si>
  <si>
    <t>Lou Vockell</t>
  </si>
  <si>
    <t>Louie Lawless</t>
  </si>
  <si>
    <t>Louis Benjamin Del Guercio</t>
  </si>
  <si>
    <t>Louis Bélanger</t>
  </si>
  <si>
    <t>Louis Clyde Stoumen</t>
  </si>
  <si>
    <t>Louis Cuny</t>
  </si>
  <si>
    <t>Louis D'Esposito</t>
  </si>
  <si>
    <t>Louis Daquin</t>
  </si>
  <si>
    <t>Louis Feuillade</t>
  </si>
  <si>
    <t>Louis H. Chrispijn</t>
  </si>
  <si>
    <t>Louis J. Gasnier</t>
  </si>
  <si>
    <t>Louis J. Horvitz</t>
  </si>
  <si>
    <t>Louis Jordan</t>
  </si>
  <si>
    <t>Louis King</t>
  </si>
  <si>
    <t>Louis Lewis</t>
  </si>
  <si>
    <t>Louis Mandylor</t>
  </si>
  <si>
    <t>Louis Masterson</t>
  </si>
  <si>
    <t>Louis McMahon</t>
  </si>
  <si>
    <t>Louis Melville</t>
  </si>
  <si>
    <t>Louis Mercanton</t>
  </si>
  <si>
    <t>Louis Meunier</t>
  </si>
  <si>
    <t>Louis Morneau</t>
  </si>
  <si>
    <t>Louis Nero</t>
  </si>
  <si>
    <t>Louis Ralph</t>
  </si>
  <si>
    <t>Louis Santana</t>
  </si>
  <si>
    <t>Louis Shaw Milito</t>
  </si>
  <si>
    <t>Louis Soulanes</t>
  </si>
  <si>
    <t>Louis-Julien Petit</t>
  </si>
  <si>
    <t>Louis-Pascal Couvelaire</t>
  </si>
  <si>
    <t>Louisa Warren</t>
  </si>
  <si>
    <t>Louise Hervé</t>
  </si>
  <si>
    <t>Louise Osmond</t>
  </si>
  <si>
    <t>Louise Wadley</t>
  </si>
  <si>
    <t>Lovely Singh</t>
  </si>
  <si>
    <t>Lowell Dean</t>
  </si>
  <si>
    <t>Lowell Sherman</t>
  </si>
  <si>
    <t>Loïc Pierre</t>
  </si>
  <si>
    <t>Lu Po Tu</t>
  </si>
  <si>
    <t>Lubomyr Kobylchuk</t>
  </si>
  <si>
    <t>Lubov Lvova</t>
  </si>
  <si>
    <t>Luc G. Nicknair</t>
  </si>
  <si>
    <t>Luc Moullet</t>
  </si>
  <si>
    <t>Luc Picard</t>
  </si>
  <si>
    <t>Luc Vinciguerra</t>
  </si>
  <si>
    <t>Luca Bercovici</t>
  </si>
  <si>
    <t>Luca Boni, Marco Ristori</t>
  </si>
  <si>
    <t>Luca Facchini</t>
  </si>
  <si>
    <t>Luca Grivet Brancot</t>
  </si>
  <si>
    <t>Luca Miniero</t>
  </si>
  <si>
    <t>Lucas Amberg</t>
  </si>
  <si>
    <t>Lucas Belvaux</t>
  </si>
  <si>
    <t>Lucas Bernard</t>
  </si>
  <si>
    <t>Lucas Demare</t>
  </si>
  <si>
    <t>Lucas Fernández</t>
  </si>
  <si>
    <t>Lucas McNelly</t>
  </si>
  <si>
    <t>Lucas Millhouse</t>
  </si>
  <si>
    <t>Lucas Morales</t>
  </si>
  <si>
    <t>Lucas Parnes</t>
  </si>
  <si>
    <t>Lucas Pavetto</t>
  </si>
  <si>
    <t>Lucas Qiao</t>
  </si>
  <si>
    <t>Lucas Reiner</t>
  </si>
  <si>
    <t>Lucas Santa Ana</t>
  </si>
  <si>
    <t>LucasArts</t>
  </si>
  <si>
    <t>Lucia Murat</t>
  </si>
  <si>
    <t>Lucian Bratu</t>
  </si>
  <si>
    <t>Lucian S. Diamonde</t>
  </si>
  <si>
    <t>Luciana Mascolo Ceci</t>
  </si>
  <si>
    <t>Luciano Berriatúa</t>
  </si>
  <si>
    <t>Luciano Ercoli</t>
  </si>
  <si>
    <t>Luciano Ligabue</t>
  </si>
  <si>
    <t>Luciano Odorisio</t>
  </si>
  <si>
    <t>Luciano Onetti</t>
  </si>
  <si>
    <t>Luciano Ricci</t>
  </si>
  <si>
    <t>Luciano Salce</t>
  </si>
  <si>
    <t>Lucie Amissolle</t>
  </si>
  <si>
    <t>Lucien Förstner</t>
  </si>
  <si>
    <t>Lucien Hubbard</t>
  </si>
  <si>
    <t>Lucien Jaquelux</t>
  </si>
  <si>
    <t>Lucifer Valentine</t>
  </si>
  <si>
    <t>Lucille Carra</t>
  </si>
  <si>
    <t>Lucio A. Rojas</t>
  </si>
  <si>
    <t>Lucio Castro</t>
  </si>
  <si>
    <t>Lucio Dandolo</t>
  </si>
  <si>
    <t>Lucio Fiorentino</t>
  </si>
  <si>
    <t>Lucio Fulci</t>
  </si>
  <si>
    <t>Lucio Gaudino</t>
  </si>
  <si>
    <t>Lucio Villalba</t>
  </si>
  <si>
    <t>Lucius Henderson</t>
  </si>
  <si>
    <t>Lucky Kuswandi</t>
  </si>
  <si>
    <t>Lucky McKee</t>
  </si>
  <si>
    <t>Lucy Liu</t>
  </si>
  <si>
    <t>Lucy Phillips</t>
  </si>
  <si>
    <t>Lucía Puenzo</t>
  </si>
  <si>
    <t>Ludmil Staikov</t>
  </si>
  <si>
    <t>Ludvík Ráza</t>
  </si>
  <si>
    <t>Ludwig Berger</t>
  </si>
  <si>
    <t>Ludwig Czerny</t>
  </si>
  <si>
    <t>Ludwig Shammasian</t>
  </si>
  <si>
    <t>Ludwik Perski</t>
  </si>
  <si>
    <t>Ludwik Starski</t>
  </si>
  <si>
    <t>Luigi Angelo</t>
  </si>
  <si>
    <t>Luigi Batzella</t>
  </si>
  <si>
    <t>Luigi Bazzoni</t>
  </si>
  <si>
    <t>Luigi Capuano</t>
  </si>
  <si>
    <t>Luigi Comencini</t>
  </si>
  <si>
    <t>Luigi Cozzi</t>
  </si>
  <si>
    <t>Luigi Falorni</t>
  </si>
  <si>
    <t>Luigi Filippo D'Amico</t>
  </si>
  <si>
    <t>Luigi Latini de Marchi</t>
  </si>
  <si>
    <t>Luigi Magni</t>
  </si>
  <si>
    <t>Luigi Pastore</t>
  </si>
  <si>
    <t>Luigi Perelli</t>
  </si>
  <si>
    <t>Luigi Petrini</t>
  </si>
  <si>
    <t>Luigi Romano Borgnetto</t>
  </si>
  <si>
    <t>Luigi Russo</t>
  </si>
  <si>
    <t>Luigi Scattini</t>
  </si>
  <si>
    <t>Luigi Vanzi</t>
  </si>
  <si>
    <t>Luigi Zampa</t>
  </si>
  <si>
    <t>Luis Alberto Cayo</t>
  </si>
  <si>
    <t>Luis Alberto Lamata</t>
  </si>
  <si>
    <t>Luis Alberto Pereira</t>
  </si>
  <si>
    <t>Luis Alcoriza</t>
  </si>
  <si>
    <t>Luis Armando Roche</t>
  </si>
  <si>
    <t>Luis Barone</t>
  </si>
  <si>
    <t>Luis Bayón Herrera</t>
  </si>
  <si>
    <t>Luis Berdejo</t>
  </si>
  <si>
    <t>Luis Buñuel</t>
  </si>
  <si>
    <t>Luis Cámara</t>
  </si>
  <si>
    <t>Luis César Amadori</t>
  </si>
  <si>
    <t>Luis Escobar</t>
  </si>
  <si>
    <t>Luis Estrada</t>
  </si>
  <si>
    <t>Luis Estreda</t>
  </si>
  <si>
    <t>Luis García Berlanga</t>
  </si>
  <si>
    <t>Luis Ismael</t>
  </si>
  <si>
    <t>Luis Lezama</t>
  </si>
  <si>
    <t>Luis Llosa</t>
  </si>
  <si>
    <t>Luis Lucia</t>
  </si>
  <si>
    <t>Luis López Carrasco</t>
  </si>
  <si>
    <t>Luis M Ventura</t>
  </si>
  <si>
    <t>Luis Mandoki</t>
  </si>
  <si>
    <t>Luis Maria Delgado</t>
  </si>
  <si>
    <t>Luis María Delgado</t>
  </si>
  <si>
    <t>Luis Marías</t>
  </si>
  <si>
    <t>Luis Moglia Barth</t>
  </si>
  <si>
    <t>Luis Nepomuceno</t>
  </si>
  <si>
    <t>Luis Nieto</t>
  </si>
  <si>
    <t>Luis Oliveros</t>
  </si>
  <si>
    <t>Luis Rodrigo</t>
  </si>
  <si>
    <t>Luis Sanz</t>
  </si>
  <si>
    <t>Luis Saslavsky</t>
  </si>
  <si>
    <t>Luis Trenker</t>
  </si>
  <si>
    <t>Luis Urquiza</t>
  </si>
  <si>
    <t>Luis Valdez</t>
  </si>
  <si>
    <t>Luis de la Madrid</t>
  </si>
  <si>
    <t>Luitz-Morat</t>
  </si>
  <si>
    <t>Luiz Carlos Lacerda</t>
  </si>
  <si>
    <t>Luiz DeBaross</t>
  </si>
  <si>
    <t>Luiz Fernando Goulart</t>
  </si>
  <si>
    <t>Luiz de Barros</t>
  </si>
  <si>
    <t>Lukas Bossuyt</t>
  </si>
  <si>
    <t>Lukas Dhont</t>
  </si>
  <si>
    <t>Lukas Huffman</t>
  </si>
  <si>
    <t>Lukas Nola</t>
  </si>
  <si>
    <t>Lukas Valenta Rinner</t>
  </si>
  <si>
    <t>Luke Carter</t>
  </si>
  <si>
    <t>Luke Cheney</t>
  </si>
  <si>
    <t>Luke Gietzen, Mark Robins</t>
  </si>
  <si>
    <t>Luke Massey</t>
  </si>
  <si>
    <t>Luke Moran</t>
  </si>
  <si>
    <t>Luke Ricci</t>
  </si>
  <si>
    <t>Luke Saunders</t>
  </si>
  <si>
    <t>Luke Shanahan</t>
  </si>
  <si>
    <t>Luke Shirock</t>
  </si>
  <si>
    <t>Luke Sparke</t>
  </si>
  <si>
    <t>Luke Thompson</t>
  </si>
  <si>
    <t>Luke Watson</t>
  </si>
  <si>
    <t>Luke White</t>
  </si>
  <si>
    <t>Lung Tang</t>
  </si>
  <si>
    <t>Lupino Lane</t>
  </si>
  <si>
    <t>Lutfi Akad</t>
  </si>
  <si>
    <t>Lutfu Emre Cicek</t>
  </si>
  <si>
    <t>Luther Reed</t>
  </si>
  <si>
    <t>Luv Ranjan</t>
  </si>
  <si>
    <t>Luís Alberto Pereira</t>
  </si>
  <si>
    <t>Luís Filipe Rocha</t>
  </si>
  <si>
    <t>Lydia Lunch</t>
  </si>
  <si>
    <t>Lyman Dayton</t>
  </si>
  <si>
    <t>Lyndon Chubbuck</t>
  </si>
  <si>
    <t>Lynn Bayonas</t>
  </si>
  <si>
    <t>Lynn Hershman-Leeson</t>
  </si>
  <si>
    <t>Lynn Lamousin</t>
  </si>
  <si>
    <t>Lynn Lenau Calmes</t>
  </si>
  <si>
    <t>Lynn Reynolds</t>
  </si>
  <si>
    <t>Lynn Roth</t>
  </si>
  <si>
    <t>Lynn Shores</t>
  </si>
  <si>
    <t>Lynne Naylor</t>
  </si>
  <si>
    <t>Lynne Sachs</t>
  </si>
  <si>
    <t>Lyubomir Sharlandzhiev</t>
  </si>
  <si>
    <t>Lyudmil Kirkov</t>
  </si>
  <si>
    <t>L·Q·琼斯</t>
  </si>
  <si>
    <t>László Benedek</t>
  </si>
  <si>
    <t>László Kalmár</t>
  </si>
  <si>
    <t>László Kardos</t>
  </si>
  <si>
    <t>László Lugossy</t>
  </si>
  <si>
    <t>László Ranódy</t>
  </si>
  <si>
    <t>Léa Pool</t>
  </si>
  <si>
    <t>Léon Paul De Bruyn</t>
  </si>
  <si>
    <t>Léon Poirier</t>
  </si>
  <si>
    <t>Léonce Perret</t>
  </si>
  <si>
    <t>Léonide Moguy</t>
  </si>
  <si>
    <t>Lê Bình Giang</t>
  </si>
  <si>
    <t>Lírio Ferreira</t>
  </si>
  <si>
    <t>Lúcia Murat</t>
  </si>
  <si>
    <t>M. Berenstinsky</t>
  </si>
  <si>
    <t>M. Dixon Causey</t>
  </si>
  <si>
    <t>M. Manikandan</t>
  </si>
  <si>
    <t>M. Raja</t>
  </si>
  <si>
    <t>M. Sabharwal</t>
  </si>
  <si>
    <t>M. Sadiq</t>
  </si>
  <si>
    <t>M. dot Strange</t>
  </si>
  <si>
    <t>M.A. Thirumugham</t>
  </si>
  <si>
    <t>M.A. Wetherell</t>
  </si>
  <si>
    <t>M.D. Selig</t>
  </si>
  <si>
    <t>M.F. Chang</t>
  </si>
  <si>
    <t>M.F. Hussain</t>
  </si>
  <si>
    <t>M.F. Wilson</t>
  </si>
  <si>
    <t>M.H. Gromar</t>
  </si>
  <si>
    <t>M.I.A.</t>
  </si>
  <si>
    <t>M.J. Weisfeldt</t>
  </si>
  <si>
    <t>M.K. Asante Jr.</t>
  </si>
  <si>
    <t>M.L. Pundhevanop Dhewakul</t>
  </si>
  <si>
    <t>M.Mass Team</t>
  </si>
  <si>
    <t>M.S. Anand</t>
  </si>
  <si>
    <t>MARCY</t>
  </si>
  <si>
    <t>MIKE MIZNO</t>
  </si>
  <si>
    <t>MIKE(清水诚一郎)</t>
  </si>
  <si>
    <t>Maarten Treurniet</t>
  </si>
  <si>
    <t>Maarten van Druten</t>
  </si>
  <si>
    <t>Mabel Ye</t>
  </si>
  <si>
    <t>Mabrouk El Mechri</t>
  </si>
  <si>
    <t>Mac Alejandre</t>
  </si>
  <si>
    <t>Mac Carter</t>
  </si>
  <si>
    <t>Mac McDonald</t>
  </si>
  <si>
    <t>Machinima/HappyHour</t>
  </si>
  <si>
    <t>Maciej Slesicki</t>
  </si>
  <si>
    <t>Maciej Wojtyszko</t>
  </si>
  <si>
    <t>Mack Hail</t>
  </si>
  <si>
    <t>Mack V. Wright</t>
  </si>
  <si>
    <t>Maclean Rogers</t>
  </si>
  <si>
    <t>Madeleine Olnek</t>
  </si>
  <si>
    <t>Madellaine Paxson</t>
  </si>
  <si>
    <t>Madhur Bhandarkar</t>
  </si>
  <si>
    <t>Madhusudhana Rao D.</t>
  </si>
  <si>
    <t>Madison Monroe</t>
  </si>
  <si>
    <t>Mads Brügger</t>
  </si>
  <si>
    <t>Magdy Ahmed Aly</t>
  </si>
  <si>
    <t>Maggie Greenwald</t>
  </si>
  <si>
    <t>Magne Steinsvoll</t>
  </si>
  <si>
    <t>Magnus Carlsson</t>
  </si>
  <si>
    <t>Magnus Igland Møller</t>
  </si>
  <si>
    <t>Magnus Martens</t>
  </si>
  <si>
    <t>Magnus Meling</t>
  </si>
  <si>
    <t>Mahadeo Shivraj</t>
  </si>
  <si>
    <t>Mahesh Bhatt</t>
  </si>
  <si>
    <t>Mahesh Kaul</t>
  </si>
  <si>
    <t>Mahesh Manjrekar</t>
  </si>
  <si>
    <t>Mahesh Nair</t>
  </si>
  <si>
    <t>Mahi V. Raghav</t>
  </si>
  <si>
    <t>Mahmoud Reda</t>
  </si>
  <si>
    <t>Mahmoud Zemmouri</t>
  </si>
  <si>
    <t>Maik Ude</t>
  </si>
  <si>
    <t>Maike Brochhaus</t>
  </si>
  <si>
    <t>Maiko Endo</t>
  </si>
  <si>
    <t>Mairi Cameron</t>
  </si>
  <si>
    <t>Maite Ruiz de Austri</t>
  </si>
  <si>
    <t>Maja Ostaszewska</t>
  </si>
  <si>
    <t>Maja Weiss</t>
  </si>
  <si>
    <t>Major Lightner</t>
  </si>
  <si>
    <t>Major Ravi</t>
  </si>
  <si>
    <t>Mak Heung Wing</t>
  </si>
  <si>
    <t>Makinov</t>
  </si>
  <si>
    <t>Makoto Hasegawa</t>
  </si>
  <si>
    <t>Makoto Yokoyama</t>
  </si>
  <si>
    <t>Maksim Dyachuk</t>
  </si>
  <si>
    <t>Maksim Schastnyev</t>
  </si>
  <si>
    <t>Malcolm D. Lee</t>
  </si>
  <si>
    <t>Malcolm Leo</t>
  </si>
  <si>
    <t>Malcolm Mowbray</t>
  </si>
  <si>
    <t>Malcolm Needs</t>
  </si>
  <si>
    <t>Malcolm Sherwood</t>
  </si>
  <si>
    <t>Malcolm St. Clair</t>
  </si>
  <si>
    <t>Malcolm Venville</t>
  </si>
  <si>
    <t>Malcolm Willits</t>
  </si>
  <si>
    <t>Malek Akkad</t>
  </si>
  <si>
    <t>Malga Kubiak</t>
  </si>
  <si>
    <t>Malibu Barbie</t>
  </si>
  <si>
    <t>Malik Bader</t>
  </si>
  <si>
    <t>Malik Isasis</t>
  </si>
  <si>
    <t>Malu di Martino</t>
  </si>
  <si>
    <t>Malvina Ursianu</t>
  </si>
  <si>
    <t>Mamat Khalid</t>
  </si>
  <si>
    <t>Man Friday</t>
  </si>
  <si>
    <t>Mandeep Benipal</t>
  </si>
  <si>
    <t>Mandeep Kumar</t>
  </si>
  <si>
    <t>Maneesh Sharma</t>
  </si>
  <si>
    <t>Manfred Noa</t>
  </si>
  <si>
    <t>Manfred R. Köhler</t>
  </si>
  <si>
    <t>Manfred Rott</t>
  </si>
  <si>
    <t>Mani Maserrat Agah</t>
  </si>
  <si>
    <t>Mani Ratnam</t>
  </si>
  <si>
    <t>Mani Shankar</t>
  </si>
  <si>
    <t>Manika Sharma</t>
  </si>
  <si>
    <t>Maninder Chana</t>
  </si>
  <si>
    <t>Manish Acharya</t>
  </si>
  <si>
    <t>Manish Gupta</t>
  </si>
  <si>
    <t>Manish Jha</t>
  </si>
  <si>
    <t>Manish Khandewal</t>
  </si>
  <si>
    <t>Manish Manikpuri</t>
  </si>
  <si>
    <t>Manish Patel</t>
  </si>
  <si>
    <t>Manish Vatsalya</t>
  </si>
  <si>
    <t>Manlio Roseano</t>
  </si>
  <si>
    <t>Manmohan Desai</t>
  </si>
  <si>
    <t>Manmohan Krishna</t>
  </si>
  <si>
    <t>Manmohan Singh</t>
  </si>
  <si>
    <t>Mann Bagga</t>
  </si>
  <si>
    <t>Manny Rodriguez</t>
  </si>
  <si>
    <t>Manny Velazquez</t>
  </si>
  <si>
    <t>Manoj Kumar</t>
  </si>
  <si>
    <t>Manoj Sharma</t>
  </si>
  <si>
    <t>Manoj Tiwari</t>
  </si>
  <si>
    <t>Manole Marcus</t>
  </si>
  <si>
    <t>Manolito Motosierra</t>
  </si>
  <si>
    <t>Manolo Munguia</t>
  </si>
  <si>
    <t>Manon Boivin</t>
  </si>
  <si>
    <t>Manon Briand</t>
  </si>
  <si>
    <t>Manon Houle</t>
  </si>
  <si>
    <t>Manop Udomdej</t>
  </si>
  <si>
    <t>Mansfield Markham</t>
  </si>
  <si>
    <t>Mansoor Khan</t>
  </si>
  <si>
    <t>Mantan Moreland</t>
  </si>
  <si>
    <t>Manu Luksch</t>
  </si>
  <si>
    <t>Manuel Antin</t>
  </si>
  <si>
    <t>Manuel Basoalto</t>
  </si>
  <si>
    <t>Manuel Boursinhac</t>
  </si>
  <si>
    <t>Manuel Carballo</t>
  </si>
  <si>
    <t>Manuel Caño</t>
  </si>
  <si>
    <t>Manuel Conde</t>
  </si>
  <si>
    <t>Manuel Cuenca</t>
  </si>
  <si>
    <t>Manuel Cussó-Ferrer</t>
  </si>
  <si>
    <t>Manuel Esteba</t>
  </si>
  <si>
    <t>Manuel Flurin Hendry</t>
  </si>
  <si>
    <t>Manuel García Ferré</t>
  </si>
  <si>
    <t>Manuel Gutiérrez Aragón</t>
  </si>
  <si>
    <t>Manuel Gómez Pereira</t>
  </si>
  <si>
    <t>Manuel Herrera</t>
  </si>
  <si>
    <t>Manuel José Álvarez</t>
  </si>
  <si>
    <t>Manuel Menchón</t>
  </si>
  <si>
    <t>Manuel Mur Oti</t>
  </si>
  <si>
    <t>Manuel Muñoz</t>
  </si>
  <si>
    <t>Manuel Pradal</t>
  </si>
  <si>
    <t>Manuel Pérez</t>
  </si>
  <si>
    <t>Manuel R. Mota</t>
  </si>
  <si>
    <t>Manuel Romero</t>
  </si>
  <si>
    <t>Manuel Sanabria</t>
  </si>
  <si>
    <t>Manuel Siebenmann</t>
  </si>
  <si>
    <t>Mar S. Torres</t>
  </si>
  <si>
    <t>Mar Targarona</t>
  </si>
  <si>
    <t>Mara Galeazzi</t>
  </si>
  <si>
    <t>Mara Paulina Adlawan Marasigan</t>
  </si>
  <si>
    <t>Marc A. Hutchins</t>
  </si>
  <si>
    <t>Marc Abraham</t>
  </si>
  <si>
    <t>Marc Allégret</t>
  </si>
  <si>
    <t>Marc Angelo</t>
  </si>
  <si>
    <t>Marc Anthony Massimei</t>
  </si>
  <si>
    <t>Marc B. Ray</t>
  </si>
  <si>
    <t>Marc Bienstock</t>
  </si>
  <si>
    <t>Marc Boreal</t>
  </si>
  <si>
    <t>Marc Brener</t>
  </si>
  <si>
    <t>Marc Caro</t>
  </si>
  <si>
    <t>Marc Conen</t>
  </si>
  <si>
    <t>Marc Daniels</t>
  </si>
  <si>
    <t>Marc Dorcel</t>
  </si>
  <si>
    <t>Marc Dugain</t>
  </si>
  <si>
    <t>Marc Erlbaum</t>
  </si>
  <si>
    <t>Marc Esposito</t>
  </si>
  <si>
    <t>Marc Evans</t>
  </si>
  <si>
    <t>Marc Evans (I)</t>
  </si>
  <si>
    <t>Marc F. Adler</t>
  </si>
  <si>
    <t>Marc F. Voizard</t>
  </si>
  <si>
    <t>Marc Fratto</t>
  </si>
  <si>
    <t>Marc Goldstein</t>
  </si>
  <si>
    <t>Marc Grant</t>
  </si>
  <si>
    <t>Marc Hertel</t>
  </si>
  <si>
    <t>Marc Jobst</t>
  </si>
  <si>
    <t>Marc John</t>
  </si>
  <si>
    <t>Marc Kim</t>
  </si>
  <si>
    <t>Marc Klein</t>
  </si>
  <si>
    <t>Marc L. Fusco</t>
  </si>
  <si>
    <t>Marc Lawrence</t>
  </si>
  <si>
    <t>Marc Lazard</t>
  </si>
  <si>
    <t>Marc Levie</t>
  </si>
  <si>
    <t>Marc Munden</t>
  </si>
  <si>
    <t>Marc Platt</t>
  </si>
  <si>
    <t>Marc Powers</t>
  </si>
  <si>
    <t>Marc Price</t>
  </si>
  <si>
    <t>Marc Riva</t>
  </si>
  <si>
    <t>Marc Rivière</t>
  </si>
  <si>
    <t>Marc Rocco</t>
  </si>
  <si>
    <t>Marc Rohnstock</t>
  </si>
  <si>
    <t>Marc Rosenbush</t>
  </si>
  <si>
    <t>Marc Saltarelli</t>
  </si>
  <si>
    <t>Marc Schölermann</t>
  </si>
  <si>
    <t>Marc Selz</t>
  </si>
  <si>
    <t>Marc Twain</t>
  </si>
  <si>
    <t>Marc Vorlander</t>
  </si>
  <si>
    <t>Marc Wilkinson</t>
  </si>
  <si>
    <t>Marc Winnick</t>
  </si>
  <si>
    <t>Marc'o</t>
  </si>
  <si>
    <t>Marc-Gilbert Sauvajon</t>
  </si>
  <si>
    <t>Marc-Henri Wajnberg</t>
  </si>
  <si>
    <t>Marcel Bluwal</t>
  </si>
  <si>
    <t>Marcel Bystron</t>
  </si>
  <si>
    <t>Marcel Carné</t>
  </si>
  <si>
    <t>Marcel Carrière</t>
  </si>
  <si>
    <t>Marcel Cravenne</t>
  </si>
  <si>
    <t>Marcel De Sano</t>
  </si>
  <si>
    <t>Marcel Grant</t>
  </si>
  <si>
    <t>Marcel L'Herbier</t>
  </si>
  <si>
    <t>Marcel Langenegger</t>
  </si>
  <si>
    <t>Marcel Perez</t>
  </si>
  <si>
    <t>Marcel Sarmiento</t>
  </si>
  <si>
    <t>Marcel Silver</t>
  </si>
  <si>
    <t>Marcel Varnel</t>
  </si>
  <si>
    <t>Marcel Walz</t>
  </si>
  <si>
    <t>Marcela Fernández Violante</t>
  </si>
  <si>
    <t>Marcelino Calzada</t>
  </si>
  <si>
    <t>Marcell Jankovics</t>
  </si>
  <si>
    <t>Marcello Aliprandi</t>
  </si>
  <si>
    <t>Marcello Andrei</t>
  </si>
  <si>
    <t>Marcello Baldi</t>
  </si>
  <si>
    <t>Marcello Cesena</t>
  </si>
  <si>
    <t>Marcello Cesena 马尔切罗·切萨那</t>
  </si>
  <si>
    <t>Marcello Ciorciolini</t>
  </si>
  <si>
    <t>Marcello Daciano</t>
  </si>
  <si>
    <t>Marcello Fondato</t>
  </si>
  <si>
    <t>Marcello Zeani</t>
  </si>
  <si>
    <t>Marcelo Briem Stamm</t>
  </si>
  <si>
    <t>Marcelo Caetano</t>
  </si>
  <si>
    <t>Marcelo Epstein</t>
  </si>
  <si>
    <t>Marcelo Galvao</t>
  </si>
  <si>
    <t>Marcelo Gomes</t>
  </si>
  <si>
    <t>Marcelo Grion</t>
  </si>
  <si>
    <t>Marcelo Leguiza</t>
  </si>
  <si>
    <t>Marcelo Motta</t>
  </si>
  <si>
    <t>Marcelo Piñeyro马西路·品尼路</t>
  </si>
  <si>
    <t>Marcelo Schapces</t>
  </si>
  <si>
    <t>Marcia Kimpton</t>
  </si>
  <si>
    <t>Marcia Weekes</t>
  </si>
  <si>
    <t>Marco A. Castillo</t>
  </si>
  <si>
    <t>Marco Amenta</t>
  </si>
  <si>
    <t>Marco Chierichella</t>
  </si>
  <si>
    <t>Marco Danieli</t>
  </si>
  <si>
    <t>Marco Elter</t>
  </si>
  <si>
    <t>Marco Ferreri</t>
  </si>
  <si>
    <t>Marco Filiberti</t>
  </si>
  <si>
    <t>Marco Gutekunst</t>
  </si>
  <si>
    <t>Marco Kalantari</t>
  </si>
  <si>
    <t>Marco Laborda</t>
  </si>
  <si>
    <t>Marco Leão</t>
  </si>
  <si>
    <t>Marco Petry</t>
  </si>
  <si>
    <t>Marco Pico</t>
  </si>
  <si>
    <t>Marco Scalfi</t>
  </si>
  <si>
    <t>Marco Schnabel</t>
  </si>
  <si>
    <t>Marco Segato</t>
  </si>
  <si>
    <t>Marco Serafini</t>
  </si>
  <si>
    <t>Marco Tornese</t>
  </si>
  <si>
    <t>Marco Tullio Giordana</t>
  </si>
  <si>
    <t>Marco Turco</t>
  </si>
  <si>
    <t>Marco Vicario</t>
  </si>
  <si>
    <t>Marco van Belle</t>
  </si>
  <si>
    <t>Marco van Bergen</t>
  </si>
  <si>
    <t>Marcos Bernstein</t>
  </si>
  <si>
    <t>Marcos Carnevale</t>
  </si>
  <si>
    <t>Marcos Cline-Márquez</t>
  </si>
  <si>
    <t>Marcos Efron</t>
  </si>
  <si>
    <t>Marcos Machado</t>
  </si>
  <si>
    <t>Marcos Paulo</t>
  </si>
  <si>
    <t>Marcos Zurinaga</t>
  </si>
  <si>
    <t>Marcus Adams</t>
  </si>
  <si>
    <t>Marcus Cole</t>
  </si>
  <si>
    <t>Marcus Dreeke</t>
  </si>
  <si>
    <t>Marcus Dunstan</t>
  </si>
  <si>
    <t>Marcus H. Rosenmüller</t>
  </si>
  <si>
    <t>Marcus Koch</t>
  </si>
  <si>
    <t>Marcus Ljunggren</t>
  </si>
  <si>
    <t>Marcus Olsson</t>
  </si>
  <si>
    <t>Marcus Raboy</t>
  </si>
  <si>
    <t>Marcus Reichert</t>
  </si>
  <si>
    <t>Marcus Rogers</t>
  </si>
  <si>
    <t>Marcus Stern</t>
  </si>
  <si>
    <t>Marcus Thompson</t>
  </si>
  <si>
    <t>Marcus Viner</t>
  </si>
  <si>
    <t>Marcus Warren</t>
  </si>
  <si>
    <t>Marcus van Bavel</t>
  </si>
  <si>
    <t>Mardaly Sjarif</t>
  </si>
  <si>
    <t>Mardana M. Mayginnes</t>
  </si>
  <si>
    <t>Mardi Rustam</t>
  </si>
  <si>
    <t>Marek Benes</t>
  </si>
  <si>
    <t>Marek Kanievska</t>
  </si>
  <si>
    <t>Marek Losey</t>
  </si>
  <si>
    <t>Marek Luzar</t>
  </si>
  <si>
    <t>Marek Nowicki</t>
  </si>
  <si>
    <t>Marek Piestrak</t>
  </si>
  <si>
    <t>Marga Aulbach</t>
  </si>
  <si>
    <t>Margaret Cho</t>
  </si>
  <si>
    <t>Margaret Thomson</t>
  </si>
  <si>
    <t>Margaret Williams</t>
  </si>
  <si>
    <t>Margarida Cardoso</t>
  </si>
  <si>
    <t>Margarita Kasymova</t>
  </si>
  <si>
    <t>Margarita Manda</t>
  </si>
  <si>
    <t>Margarita Mikaelyan</t>
  </si>
  <si>
    <t>Margarita Pilikhina</t>
  </si>
  <si>
    <t>Margo Blue (Catherine Cyran)</t>
  </si>
  <si>
    <t>Margo Pelletier</t>
  </si>
  <si>
    <t>Marguerite Abouet</t>
  </si>
  <si>
    <t>Margus Paju</t>
  </si>
  <si>
    <t>Mari Rantasila</t>
  </si>
  <si>
    <t>Maria Avdjushko</t>
  </si>
  <si>
    <t>Maria Basaglia</t>
  </si>
  <si>
    <t>Maria Beatty</t>
  </si>
  <si>
    <t>Maria Bock</t>
  </si>
  <si>
    <t>Maria Dante</t>
  </si>
  <si>
    <t>Maria Essen</t>
  </si>
  <si>
    <t>Maria Kaniewska</t>
  </si>
  <si>
    <t>Maria Lease</t>
  </si>
  <si>
    <t>Maria Lindberg</t>
  </si>
  <si>
    <t>Maria Luisa Bemberg</t>
  </si>
  <si>
    <t>Maria Maggenti</t>
  </si>
  <si>
    <t>Maria Martinelli</t>
  </si>
  <si>
    <t>Maria Nurowska</t>
  </si>
  <si>
    <t>Maria Plyta</t>
  </si>
  <si>
    <t>Maria Pulera</t>
  </si>
  <si>
    <t>Maria Ruotsala</t>
  </si>
  <si>
    <t>Maria de Medeiros</t>
  </si>
  <si>
    <t>Mariah Carey</t>
  </si>
  <si>
    <t>Marialy Rivas</t>
  </si>
  <si>
    <t>Marian Dora</t>
  </si>
  <si>
    <t>Marian Yeager</t>
  </si>
  <si>
    <t>Mariana Chenillo</t>
  </si>
  <si>
    <t>Marianna Palka</t>
  </si>
  <si>
    <t>Marianne Aubert</t>
  </si>
  <si>
    <t>Marianne Elliott</t>
  </si>
  <si>
    <t>Marianne Enzensberger</t>
  </si>
  <si>
    <t>Marianne Mörck</t>
  </si>
  <si>
    <t>Mariano Andrade</t>
  </si>
  <si>
    <t>Mariano Baino</t>
  </si>
  <si>
    <t>Mariano Barroso</t>
  </si>
  <si>
    <t>Mariano Galperin</t>
  </si>
  <si>
    <t>Mariano Laurenti</t>
  </si>
  <si>
    <t>Mariano Ozores</t>
  </si>
  <si>
    <t>Mariano Peralta</t>
  </si>
  <si>
    <t>Marie Boyle</t>
  </si>
  <si>
    <t>Marie Corelli</t>
  </si>
  <si>
    <t>Marie Noelle</t>
  </si>
  <si>
    <t>Marie-Hélène Roux</t>
  </si>
  <si>
    <t>Marie-christine COURTÈS</t>
  </si>
  <si>
    <t>MarieAnna Dvorak</t>
  </si>
  <si>
    <t>Marijan David Vajda</t>
  </si>
  <si>
    <t>Marikki Hakola</t>
  </si>
  <si>
    <t>Marilou Diaz-Abaya</t>
  </si>
  <si>
    <t>Marilyn Vance</t>
  </si>
  <si>
    <t>Marin Malesevic</t>
  </si>
  <si>
    <t>Marina Kunarova</t>
  </si>
  <si>
    <t>Marina Méliande</t>
  </si>
  <si>
    <t>Marina Rice Bader</t>
  </si>
  <si>
    <t>Marina Sargenti</t>
  </si>
  <si>
    <t>Marina Zenovich</t>
  </si>
  <si>
    <t>Marino Girolami</t>
  </si>
  <si>
    <t>Mario Amendola</t>
  </si>
  <si>
    <t>Mario Andreacchio</t>
  </si>
  <si>
    <t>Mario Azzopardi</t>
  </si>
  <si>
    <t>Mario Azzopardi (Dennis Berry)</t>
  </si>
  <si>
    <t>Mario Bava</t>
  </si>
  <si>
    <t>Mario Bianchi</t>
  </si>
  <si>
    <t>Mario Bobino</t>
  </si>
  <si>
    <t>Mario Bonnard</t>
  </si>
  <si>
    <t>Mario Caiano</t>
  </si>
  <si>
    <t>Mario Camerini</t>
  </si>
  <si>
    <t>Mario Camus</t>
  </si>
  <si>
    <t>Mario Colucci</t>
  </si>
  <si>
    <t>Mario Costa</t>
  </si>
  <si>
    <t>Mario DiLeo</t>
  </si>
  <si>
    <t>Mario Foglietti</t>
  </si>
  <si>
    <t>Mario Gariazzo</t>
  </si>
  <si>
    <t>Mario Hernández</t>
  </si>
  <si>
    <t>Mario Janelle</t>
  </si>
  <si>
    <t>Mario Landi</t>
  </si>
  <si>
    <t>Mario Lanfranchi</t>
  </si>
  <si>
    <t>Mario Lima</t>
  </si>
  <si>
    <t>Mario Maffei</t>
  </si>
  <si>
    <t>Mario Martone</t>
  </si>
  <si>
    <t>Mario Mattoli</t>
  </si>
  <si>
    <t>Mario Menéndez</t>
  </si>
  <si>
    <t>Mario Mercier</t>
  </si>
  <si>
    <t>Mario Monicelli</t>
  </si>
  <si>
    <t>Mario Moroni</t>
  </si>
  <si>
    <t>Mario Morra</t>
  </si>
  <si>
    <t>Mario Muñoz</t>
  </si>
  <si>
    <t>Mario Orfini</t>
  </si>
  <si>
    <t>Mario Piluso</t>
  </si>
  <si>
    <t>Mario Pinzauti</t>
  </si>
  <si>
    <t>Mario R. Coello</t>
  </si>
  <si>
    <t>Mario Rossi</t>
  </si>
  <si>
    <t>Mario Sabatini</t>
  </si>
  <si>
    <t>Mario Siciliano</t>
  </si>
  <si>
    <t>Mario Soffici</t>
  </si>
  <si>
    <t>Mario Sábato</t>
  </si>
  <si>
    <t>Mario Xavier</t>
  </si>
  <si>
    <t>Mario Zampi</t>
  </si>
  <si>
    <t>Mario del Río</t>
  </si>
  <si>
    <t>Mario.Cambi</t>
  </si>
  <si>
    <t>Marion Gering</t>
  </si>
  <si>
    <t>Marion Hänse</t>
  </si>
  <si>
    <t>Marion Hänsel</t>
  </si>
  <si>
    <t>Maris Martinsons</t>
  </si>
  <si>
    <t>Maris Pfeiffer</t>
  </si>
  <si>
    <t>Marisa Silver</t>
  </si>
  <si>
    <t>Marius Balchunas</t>
  </si>
  <si>
    <t>Marius Barna</t>
  </si>
  <si>
    <t>Marius Dybwad Brandrud</t>
  </si>
  <si>
    <t>Marius Holst</t>
  </si>
  <si>
    <t>Marius Olteanu</t>
  </si>
  <si>
    <t>Marius Pocevičius</t>
  </si>
  <si>
    <t>Marius Thomsen</t>
  </si>
  <si>
    <t>Marius Thomsen.</t>
  </si>
  <si>
    <t>Mariusz Kotowski</t>
  </si>
  <si>
    <t>Mariusz Palej</t>
  </si>
  <si>
    <t>Mariya Fyodorova</t>
  </si>
  <si>
    <t>Mariya Mozhar</t>
  </si>
  <si>
    <t>Mark A. Lewis</t>
  </si>
  <si>
    <t>Mark A. Reyes</t>
  </si>
  <si>
    <t>Mark A.Z. Dippé</t>
  </si>
  <si>
    <t>Mark Adam</t>
  </si>
  <si>
    <t>Mark Aldo Miceli</t>
  </si>
  <si>
    <t>Mark Allen Michaels</t>
  </si>
  <si>
    <t>Mark Anthony Galluzzo</t>
  </si>
  <si>
    <t>Mark Archer</t>
  </si>
  <si>
    <t>Mark Ashmore</t>
  </si>
  <si>
    <t>Mark Atkins</t>
  </si>
  <si>
    <t>Mark Bakaitis</t>
  </si>
  <si>
    <t>Mark Baldo</t>
  </si>
  <si>
    <t>Mark Baranowski</t>
  </si>
  <si>
    <t>Mark Beesley</t>
  </si>
  <si>
    <t>Mark Bessenger</t>
  </si>
  <si>
    <t>Mark Blair</t>
  </si>
  <si>
    <t>Mark Blutman</t>
  </si>
  <si>
    <t>Mark Borchetta</t>
  </si>
  <si>
    <t>Mark Brooks</t>
  </si>
  <si>
    <t>Mark Burchett</t>
  </si>
  <si>
    <t>Mark Byrne</t>
  </si>
  <si>
    <t>Mark C. Andrews</t>
  </si>
  <si>
    <t>Mark Caballero</t>
  </si>
  <si>
    <t>Mark Caraguilo</t>
  </si>
  <si>
    <t>Mark Cartier</t>
  </si>
  <si>
    <t>Mark Cheng</t>
  </si>
  <si>
    <t>Mark Christensen</t>
  </si>
  <si>
    <t>Mark Columbus</t>
  </si>
  <si>
    <t>Mark Cripps</t>
  </si>
  <si>
    <t>Mark Cross</t>
  </si>
  <si>
    <t>Mark Cullingham</t>
  </si>
  <si>
    <t>Mark Davis</t>
  </si>
  <si>
    <t>Mark Decena</t>
  </si>
  <si>
    <t>Mark Delaroy</t>
  </si>
  <si>
    <t>Mark DiSalle</t>
  </si>
  <si>
    <t>Mark Dindal</t>
  </si>
  <si>
    <t>Mark Donskoy</t>
  </si>
  <si>
    <t>Mark Donskoy （马克·顿斯阔依）</t>
  </si>
  <si>
    <t>Mark Dornford-May</t>
  </si>
  <si>
    <t>Mark Duffield</t>
  </si>
  <si>
    <t>Mark E. Poole</t>
  </si>
  <si>
    <t>Mark Edlitz</t>
  </si>
  <si>
    <t>Mark Edwin Robinson</t>
  </si>
  <si>
    <t>Mark Eisenstein</t>
  </si>
  <si>
    <t>Mark Elijah Rosenberg</t>
  </si>
  <si>
    <t>Mark Evans</t>
  </si>
  <si>
    <t>Mark Fergus</t>
  </si>
  <si>
    <t>Mark Feuerstake</t>
  </si>
  <si>
    <t>Mark Forstmann</t>
  </si>
  <si>
    <t>Mark Freed</t>
  </si>
  <si>
    <t>Mark Freiburger</t>
  </si>
  <si>
    <t>Mark G. Gilhuis</t>
  </si>
  <si>
    <t>Mark Goodman</t>
  </si>
  <si>
    <t>Mark Gravas</t>
  </si>
  <si>
    <t>Mark Grentell</t>
  </si>
  <si>
    <t>Mark Griffiths</t>
  </si>
  <si>
    <t>Mark H. Baker</t>
  </si>
  <si>
    <t>Mark Haber</t>
  </si>
  <si>
    <t>Mark Haefeli</t>
  </si>
  <si>
    <t>Mark Hall</t>
  </si>
  <si>
    <t>Mark Hammond</t>
  </si>
  <si>
    <t>Mark Haney</t>
  </si>
  <si>
    <t>Mark Herman</t>
  </si>
  <si>
    <t>Mark Herrier</t>
  </si>
  <si>
    <t>Mark Hicks</t>
  </si>
  <si>
    <t>Mark James</t>
  </si>
  <si>
    <t>Mark Jean</t>
  </si>
  <si>
    <t>Mark Jenkin</t>
  </si>
  <si>
    <t>Mark Joffe</t>
  </si>
  <si>
    <t>Mark Jones</t>
  </si>
  <si>
    <t>Mark Kovalyov</t>
  </si>
  <si>
    <t>Mark L. Lester</t>
  </si>
  <si>
    <t>Mark L. Smith</t>
  </si>
  <si>
    <t>Mark Lamprell</t>
  </si>
  <si>
    <t>Mark Landre Gould</t>
  </si>
  <si>
    <t>Mark Lenin Andrade</t>
  </si>
  <si>
    <t>Mark Lewis (I)</t>
  </si>
  <si>
    <t>Mark Locke</t>
  </si>
  <si>
    <t>Mark Maine</t>
  </si>
  <si>
    <t>Mark McQueen</t>
  </si>
  <si>
    <t>Mark Meily</t>
  </si>
  <si>
    <t>Mark Milgard</t>
  </si>
  <si>
    <t>Mark Millhone</t>
  </si>
  <si>
    <t>Mark Morris</t>
  </si>
  <si>
    <t>Mark Mylod</t>
  </si>
  <si>
    <t>Mark Newton</t>
  </si>
  <si>
    <t>Mark Noonan</t>
  </si>
  <si>
    <t>Mark Norfolk</t>
  </si>
  <si>
    <t>Mark Nuttall</t>
  </si>
  <si>
    <t>Mark Oftedal</t>
  </si>
  <si>
    <t>Mark Orlov</t>
  </si>
  <si>
    <t>Mark P. Forever</t>
  </si>
  <si>
    <t>Mark Pavia</t>
  </si>
  <si>
    <t>Mark Pellington</t>
  </si>
  <si>
    <t>Mark Pirro</t>
  </si>
  <si>
    <t>Mark Piznarski</t>
  </si>
  <si>
    <t>Mark Polonia</t>
  </si>
  <si>
    <t>Mark Potts</t>
  </si>
  <si>
    <t>Mark Quod</t>
  </si>
  <si>
    <t>Mark Rainsforth</t>
  </si>
  <si>
    <t>Mark Rappaport</t>
  </si>
  <si>
    <t>Mark Raso</t>
  </si>
  <si>
    <t>Mark Region</t>
  </si>
  <si>
    <t>Mark Reyes</t>
  </si>
  <si>
    <t>Mark Robson</t>
  </si>
  <si>
    <t>Mark Roemmich</t>
  </si>
  <si>
    <t>Mark Rogers</t>
  </si>
  <si>
    <t>Mark Roper</t>
  </si>
  <si>
    <t>Mark Roper (I)</t>
  </si>
  <si>
    <t>Mark Rosenthal</t>
  </si>
  <si>
    <t>Mark Rosman</t>
  </si>
  <si>
    <t>Mark Rydell</t>
  </si>
  <si>
    <t>Mark S. Manos</t>
  </si>
  <si>
    <t>Mark Sandrich</t>
  </si>
  <si>
    <t>Mark Savage</t>
  </si>
  <si>
    <t>Mark Sawers</t>
  </si>
  <si>
    <t>Mark Schmidt</t>
  </si>
  <si>
    <t>Mark Shandii Bacolod</t>
  </si>
  <si>
    <t>Mark Simon Hewis</t>
  </si>
  <si>
    <t>Mark Sobel</t>
  </si>
  <si>
    <t>Mark Steilen</t>
  </si>
  <si>
    <t>Mark Steven Grove</t>
  </si>
  <si>
    <t>Mark Stirton</t>
  </si>
  <si>
    <t>Mark Stouffer</t>
  </si>
  <si>
    <t>Mark Swan</t>
  </si>
  <si>
    <t>Mark Tarlov</t>
  </si>
  <si>
    <t>Mark Thiedeman</t>
  </si>
  <si>
    <t>Mark Tolmachyov</t>
  </si>
  <si>
    <t>Mark Tonderai</t>
  </si>
  <si>
    <t>Mark Topallaj</t>
  </si>
  <si>
    <t>Mark Vadik</t>
  </si>
  <si>
    <t>Mark Walpole</t>
  </si>
  <si>
    <t>Mark Wilshin</t>
  </si>
  <si>
    <t>Mark Woods (I)</t>
  </si>
  <si>
    <t>Mark Zakharov</t>
  </si>
  <si>
    <t>Mark Zhang</t>
  </si>
  <si>
    <t>Mark de Cloe</t>
  </si>
  <si>
    <t>Markku Pölönen</t>
  </si>
  <si>
    <t>Marko Kostic</t>
  </si>
  <si>
    <t>Marko Kovac</t>
  </si>
  <si>
    <t>Marko Marinkovic</t>
  </si>
  <si>
    <t>Marko Mäkilaakso</t>
  </si>
  <si>
    <t>Marko Nabersnik</t>
  </si>
  <si>
    <t>Marko Sanginetto</t>
  </si>
  <si>
    <t>Marko Äijö</t>
  </si>
  <si>
    <t>Markus Baldwin, Julie Mitchell</t>
  </si>
  <si>
    <t>Markus Bräutigam</t>
  </si>
  <si>
    <t>Markus Fischer</t>
  </si>
  <si>
    <t>Markus Hagen</t>
  </si>
  <si>
    <t>Markus Imboden</t>
  </si>
  <si>
    <t>Markus Widegren</t>
  </si>
  <si>
    <t>Marleen Gorris</t>
  </si>
  <si>
    <t>Marlene Mattos</t>
  </si>
  <si>
    <t>Marlene Mc'Cohen</t>
  </si>
  <si>
    <t>Marques T. Owens</t>
  </si>
  <si>
    <t>Mars Callahan</t>
  </si>
  <si>
    <t>Marshall Brickman</t>
  </si>
  <si>
    <t>Marshall Neilan</t>
  </si>
  <si>
    <t>Marston Daley</t>
  </si>
  <si>
    <t>Marta Ferencova</t>
  </si>
  <si>
    <t>Marta Gogalova</t>
  </si>
  <si>
    <t>Marta Grimalt</t>
  </si>
  <si>
    <t>Marta Karwowska</t>
  </si>
  <si>
    <t>Marta Nováková</t>
  </si>
  <si>
    <t>Martha Coolidge</t>
  </si>
  <si>
    <t>Martha Stephens</t>
  </si>
  <si>
    <t>Martijn Heijne</t>
  </si>
  <si>
    <t>Martijn Smits</t>
  </si>
  <si>
    <t>Martin Asphaug</t>
  </si>
  <si>
    <t>Martin B. Cohen</t>
  </si>
  <si>
    <t>Martin Barnewitz</t>
  </si>
  <si>
    <t>Martin Batty</t>
  </si>
  <si>
    <t>Martin Beilby</t>
  </si>
  <si>
    <t>Martin Berger</t>
  </si>
  <si>
    <t>Martin Brest</t>
  </si>
  <si>
    <t>Martin Cabrera</t>
  </si>
  <si>
    <t>Martin Campbell</t>
  </si>
  <si>
    <t>Martin Cognito</t>
  </si>
  <si>
    <t>Martin Cognito 马丁·科尼特</t>
  </si>
  <si>
    <t>Martin Curland</t>
  </si>
  <si>
    <t>Martin Davidson</t>
  </si>
  <si>
    <t>Martin Davidson (I)</t>
  </si>
  <si>
    <t>Martin Donovan</t>
  </si>
  <si>
    <t>Martin Erling</t>
  </si>
  <si>
    <t>Martin Faltermeier</t>
  </si>
  <si>
    <t>Martin Forsström</t>
  </si>
  <si>
    <t>Martin Fric</t>
  </si>
  <si>
    <t>Martin Frič</t>
  </si>
  <si>
    <t>Martin Gates</t>
  </si>
  <si>
    <t>Martin Goldman</t>
  </si>
  <si>
    <t>Martin Gooch</t>
  </si>
  <si>
    <t>Martin Guigui</t>
  </si>
  <si>
    <t>Martin Hellberg</t>
  </si>
  <si>
    <t>Martin Hermann</t>
  </si>
  <si>
    <t>Martin Higareda</t>
  </si>
  <si>
    <t>Martin Holland</t>
  </si>
  <si>
    <t>Martin Hollý</t>
  </si>
  <si>
    <t>Martin Huberty</t>
  </si>
  <si>
    <t>Martin Hutchings</t>
  </si>
  <si>
    <t>Martin Jose Ponferrada</t>
  </si>
  <si>
    <t>Martin Kitrosser</t>
  </si>
  <si>
    <t>Martin Koolhoven</t>
  </si>
  <si>
    <t>Martin Kratt</t>
  </si>
  <si>
    <t>Martin Kunert</t>
  </si>
  <si>
    <t>Martin Le Gall</t>
  </si>
  <si>
    <t>Martin Loke</t>
  </si>
  <si>
    <t>Martin Makariev</t>
  </si>
  <si>
    <t>Martin Mirabel</t>
  </si>
  <si>
    <t>Martin Munthe</t>
  </si>
  <si>
    <t>Martin Otevrel</t>
  </si>
  <si>
    <t>Martin Owen</t>
  </si>
  <si>
    <t>Martin Pitts</t>
  </si>
  <si>
    <t>Martin Ritt</t>
  </si>
  <si>
    <t>Martin Schmidt</t>
  </si>
  <si>
    <t>Martin Talbot</t>
  </si>
  <si>
    <t>Martin Tapák</t>
  </si>
  <si>
    <t>Martin Tempest</t>
  </si>
  <si>
    <t>Martin Tischner</t>
  </si>
  <si>
    <t>Martin Villeneuve</t>
  </si>
  <si>
    <t>Martin Wallace</t>
  </si>
  <si>
    <t>Martin Walters</t>
  </si>
  <si>
    <t>Martin Walz</t>
  </si>
  <si>
    <t>Martin Weinhart</t>
  </si>
  <si>
    <t>Martin Weisz</t>
  </si>
  <si>
    <t>Martin Wood</t>
  </si>
  <si>
    <t>Martin Wragge</t>
  </si>
  <si>
    <t>Martin Zandvliet</t>
  </si>
  <si>
    <t>Martina Carosso</t>
  </si>
  <si>
    <t>Martina Ittenbach</t>
  </si>
  <si>
    <t>Martonffy Emil</t>
  </si>
  <si>
    <t>Marty Callner</t>
  </si>
  <si>
    <t>Marty Feldman</t>
  </si>
  <si>
    <t>Marty Weiss</t>
  </si>
  <si>
    <t>Martyn Atkins</t>
  </si>
  <si>
    <t>Martyn Burke</t>
  </si>
  <si>
    <t>Martyn Friend</t>
  </si>
  <si>
    <t>Martyn Pick</t>
  </si>
  <si>
    <t>Martín Carranza</t>
  </si>
  <si>
    <t>Martín Desalvo</t>
  </si>
  <si>
    <t>Martín Garrido Barón</t>
  </si>
  <si>
    <t>Martín Rodríguez Redondo</t>
  </si>
  <si>
    <t>Martín Rosete</t>
  </si>
  <si>
    <t>Martín Sastre</t>
  </si>
  <si>
    <t>Martín de Lucenay</t>
  </si>
  <si>
    <t>Marvin Baker</t>
  </si>
  <si>
    <t>Marvin Gaye</t>
  </si>
  <si>
    <t>Marvin J. Chomsky</t>
  </si>
  <si>
    <t>Marvin Kren</t>
  </si>
  <si>
    <t>Marvin R. Weinstein</t>
  </si>
  <si>
    <t>Marvin Suarez</t>
  </si>
  <si>
    <t>Marwan Hamed</t>
  </si>
  <si>
    <t>Mary Agnes Donoghue</t>
  </si>
  <si>
    <t>Mary Crisp</t>
  </si>
  <si>
    <t>Mary Harron</t>
  </si>
  <si>
    <t>Mary Lambert</t>
  </si>
  <si>
    <t>Mary McGuckian</t>
  </si>
  <si>
    <t>María Camila Lizarazo</t>
  </si>
  <si>
    <t>María Cecilia López</t>
  </si>
  <si>
    <t>María Herminia Avellaneda</t>
  </si>
  <si>
    <t>María Lidón</t>
  </si>
  <si>
    <t>María Mahor</t>
  </si>
  <si>
    <t>María Ripoll</t>
  </si>
  <si>
    <t>María Sigurðardóttir</t>
  </si>
  <si>
    <t>María Teresa Constantini</t>
  </si>
  <si>
    <t>María Verónica Ramírez</t>
  </si>
  <si>
    <t>María Victoria Menis</t>
  </si>
  <si>
    <t>Masaaki Tezuka</t>
  </si>
  <si>
    <t>Masahara Okuwaki</t>
  </si>
  <si>
    <t>Masaharu Nabeshima</t>
  </si>
  <si>
    <t>Masahiro Makino</t>
  </si>
  <si>
    <t>Masahiro Nakano</t>
  </si>
  <si>
    <t>Masaki Kobayashi</t>
  </si>
  <si>
    <t>Masami Hata</t>
  </si>
  <si>
    <t>Masami Ryuji</t>
  </si>
  <si>
    <t>Masamitsu Hidaka</t>
  </si>
  <si>
    <t>Masao Kuroda</t>
  </si>
  <si>
    <t>Masato Hironishi</t>
  </si>
  <si>
    <t>Masatoshi Shimamura</t>
  </si>
  <si>
    <t>Masayuki Akehi</t>
  </si>
  <si>
    <t>Masayuki Kojima</t>
  </si>
  <si>
    <t>Mason Shefa</t>
  </si>
  <si>
    <t>Masood Dehnamaki</t>
  </si>
  <si>
    <t>Masoud Dehnamaki</t>
  </si>
  <si>
    <t>Massimilian Breeder</t>
  </si>
  <si>
    <t>Massimiliano Cerchi</t>
  </si>
  <si>
    <t>Massimo Alì Mohammad</t>
  </si>
  <si>
    <t>Massimo Coglitore</t>
  </si>
  <si>
    <t>Massimo Dallamano</t>
  </si>
  <si>
    <t>Massimo Pirri</t>
  </si>
  <si>
    <t>Massimo Pupillo</t>
  </si>
  <si>
    <t>Massimo Salvato</t>
  </si>
  <si>
    <t>Massimo Venier</t>
  </si>
  <si>
    <t>Masud Akhond</t>
  </si>
  <si>
    <t>Masud Pervaiz</t>
  </si>
  <si>
    <t>Masuichi Iizuka</t>
  </si>
  <si>
    <t>Mat King</t>
  </si>
  <si>
    <t>Mate Relja</t>
  </si>
  <si>
    <t>Matej Minac</t>
  </si>
  <si>
    <t>Mateo Bendesky</t>
  </si>
  <si>
    <t>Mateo Cano</t>
  </si>
  <si>
    <t>Mateo Gil</t>
  </si>
  <si>
    <t>Matevz Luzar</t>
  </si>
  <si>
    <t>Matheus Souza</t>
  </si>
  <si>
    <t>Mathew Miller</t>
  </si>
  <si>
    <t>Mathew Waring</t>
  </si>
  <si>
    <t>Mathias Dinter</t>
  </si>
  <si>
    <t>Mathias Ledoux</t>
  </si>
  <si>
    <t>Mathieu Le Lay</t>
  </si>
  <si>
    <t>Mathieu Pradat</t>
  </si>
  <si>
    <t>Mathieu Ratthe</t>
  </si>
  <si>
    <t>Mathieu Seiler</t>
  </si>
  <si>
    <t>Mathieu Turi</t>
  </si>
  <si>
    <t>Mathieu Weschler</t>
  </si>
  <si>
    <t>Mati Kütt</t>
  </si>
  <si>
    <t>Matjaz Klopcic</t>
  </si>
  <si>
    <t>Mats Arehn</t>
  </si>
  <si>
    <t>Mats Grorud</t>
  </si>
  <si>
    <t>Mats Helge</t>
  </si>
  <si>
    <t>Mats Stenberg</t>
  </si>
  <si>
    <t>Matt Aselton</t>
  </si>
  <si>
    <t>Matt Askem</t>
  </si>
  <si>
    <t>Matt Cantu</t>
  </si>
  <si>
    <t>Matt Carter</t>
  </si>
  <si>
    <t>Matt Checkowski</t>
  </si>
  <si>
    <t>Matt Cimber</t>
  </si>
  <si>
    <t>Matt Clark</t>
  </si>
  <si>
    <t>Matt Cloude, John Migliore</t>
  </si>
  <si>
    <t>Matt Codd</t>
  </si>
  <si>
    <t>Matt Cooper</t>
  </si>
  <si>
    <t>Matt Cruse</t>
  </si>
  <si>
    <t>Matt Cunningham / Erik Gardner</t>
  </si>
  <si>
    <t>Matt Devlen</t>
  </si>
  <si>
    <t>Matt Duffer</t>
  </si>
  <si>
    <t>Matt Ferguson</t>
  </si>
  <si>
    <t>Matt Flynn</t>
  </si>
  <si>
    <t>Matt Frame</t>
  </si>
  <si>
    <t>Matt Goodman</t>
  </si>
  <si>
    <t>Matt Green</t>
  </si>
  <si>
    <t>Matt Greenfield</t>
  </si>
  <si>
    <t>Matt Hoverman</t>
  </si>
  <si>
    <t>Matt Hullum</t>
  </si>
  <si>
    <t>Matt Jackson</t>
  </si>
  <si>
    <t>Matt Jaissle</t>
  </si>
  <si>
    <t>Matt Jespersen, Maclain Nelson</t>
  </si>
  <si>
    <t>Matt Key</t>
  </si>
  <si>
    <t>Matt Knudsen</t>
  </si>
  <si>
    <t>Matt Kugelman</t>
  </si>
  <si>
    <t>Matt L. Lockhart</t>
  </si>
  <si>
    <t>Matt Lambert</t>
  </si>
  <si>
    <t>Matt Lang</t>
  </si>
  <si>
    <t>Matt Lipsey</t>
  </si>
  <si>
    <t>Matt Maiellaro</t>
  </si>
  <si>
    <t>Matt Minagawa</t>
  </si>
  <si>
    <t>Matt Mitchell</t>
  </si>
  <si>
    <t>Matt Norman</t>
  </si>
  <si>
    <t>Matt Oates</t>
  </si>
  <si>
    <t>Matt Orlando</t>
  </si>
  <si>
    <t>Matt Osterman</t>
  </si>
  <si>
    <t>Matt Piedmont</t>
  </si>
  <si>
    <t>Matt Pizzolo</t>
  </si>
  <si>
    <t>Matt Spease</t>
  </si>
  <si>
    <t>Matt Sterling</t>
  </si>
  <si>
    <t>Matt Stuertz</t>
  </si>
  <si>
    <t>Matt Vancil</t>
  </si>
  <si>
    <t>Matt Walsh</t>
  </si>
  <si>
    <t>Matt Williams</t>
  </si>
  <si>
    <t>Matt Winn</t>
  </si>
  <si>
    <t>Matt Yeager</t>
  </si>
  <si>
    <t>Matt Zettell</t>
  </si>
  <si>
    <t>Matteo Andreolli</t>
  </si>
  <si>
    <t>Matteo Botrugno</t>
  </si>
  <si>
    <t>Matteo Pagliarusco</t>
  </si>
  <si>
    <t>Matteo Petrucci</t>
  </si>
  <si>
    <t>Matteo Ricchetti</t>
  </si>
  <si>
    <t>Matteo Rovere</t>
  </si>
  <si>
    <t>Matthan Harris</t>
  </si>
  <si>
    <t>Matthew A. Brown</t>
  </si>
  <si>
    <t>Matthew A. Collins</t>
  </si>
  <si>
    <t>Matthew Amos</t>
  </si>
  <si>
    <t>Matthew B. Moore</t>
  </si>
  <si>
    <t>Matthew Berkowitz</t>
  </si>
  <si>
    <t>Matthew Bora</t>
  </si>
  <si>
    <t>Matthew Broderick</t>
  </si>
  <si>
    <t>Matthew Broomfield</t>
  </si>
  <si>
    <t>Matthew Broussard</t>
  </si>
  <si>
    <t>Matthew Butler Hart</t>
  </si>
  <si>
    <t>Matthew C. Mills</t>
  </si>
  <si>
    <t>Matthew C. Walker</t>
  </si>
  <si>
    <t>Matthew Chapman</t>
  </si>
  <si>
    <t>Matthew Charles Hall</t>
  </si>
  <si>
    <t>Matthew Charles Santoro</t>
  </si>
  <si>
    <t>Matthew Cirulnick</t>
  </si>
  <si>
    <t>Matthew Cole Weiss</t>
  </si>
  <si>
    <t>Matthew Diamond</t>
  </si>
  <si>
    <t>Matthew Doyle</t>
  </si>
  <si>
    <t>Matthew Evans</t>
  </si>
  <si>
    <t>Matthew Giaquinto</t>
  </si>
  <si>
    <t>Matthew Holmes</t>
  </si>
  <si>
    <t>Matthew Hope</t>
  </si>
  <si>
    <t>Matthew Huffman</t>
  </si>
  <si>
    <t>Matthew I. Schmidt</t>
  </si>
  <si>
    <t>Matthew Jason Walsh</t>
  </si>
  <si>
    <t>Matthew Joseph Adams, Benjamin James</t>
  </si>
  <si>
    <t>Matthew K. Hacker</t>
  </si>
  <si>
    <t>Matthew Kilburn</t>
  </si>
  <si>
    <t>Matthew Krause</t>
  </si>
  <si>
    <t>Matthew Leutwyler</t>
  </si>
  <si>
    <t>Matthew Marconi</t>
  </si>
  <si>
    <t>Matthew Mishory</t>
  </si>
  <si>
    <t>Matthew Morris</t>
  </si>
  <si>
    <t>Matthew Nastuk</t>
  </si>
  <si>
    <t>Matthew Ninaber</t>
  </si>
  <si>
    <t>Matthew O'Callaghan</t>
  </si>
  <si>
    <t>Matthew O. Oaks</t>
  </si>
  <si>
    <t>Matthew Parkhill</t>
  </si>
  <si>
    <t>Matthew Puccini</t>
  </si>
  <si>
    <t>Matthew R. Anderson</t>
  </si>
  <si>
    <t>Matthew Reel</t>
  </si>
  <si>
    <t>Matthew Roth</t>
  </si>
  <si>
    <t>Matthew Ryan Hoge</t>
  </si>
  <si>
    <t>Matthew Santoro</t>
  </si>
  <si>
    <t>Matthew Saville</t>
  </si>
  <si>
    <t>Matthew Schilling</t>
  </si>
  <si>
    <t>Matthew Schutt</t>
  </si>
  <si>
    <t>Matthew Spradlin</t>
  </si>
  <si>
    <t>Matthew T. Power</t>
  </si>
  <si>
    <t>Matthew Tabak</t>
  </si>
  <si>
    <t>Matthew Tobey</t>
  </si>
  <si>
    <t>Matthew Wachsman</t>
  </si>
  <si>
    <t>Matthew Whiteman</t>
  </si>
  <si>
    <t>Matthew Wilder</t>
  </si>
  <si>
    <t>Matthew Zatkoff</t>
  </si>
  <si>
    <t>Matthias Bruhn</t>
  </si>
  <si>
    <t>Matthias Hoene</t>
  </si>
  <si>
    <t>Matthias Knézy-Bohm</t>
  </si>
  <si>
    <t>Matthias Lang</t>
  </si>
  <si>
    <t>Matthias Olof Eich</t>
  </si>
  <si>
    <t>Matthias Temmermans</t>
  </si>
  <si>
    <t>Matthias Tiefenbacher</t>
  </si>
  <si>
    <t>Matthias X. Oberg</t>
  </si>
  <si>
    <t>Matthias Zschokke</t>
  </si>
  <si>
    <t>Matthieu Castex</t>
  </si>
  <si>
    <t>Matthijs van Heijningen Jr.</t>
  </si>
  <si>
    <t>Matti Geschonneck</t>
  </si>
  <si>
    <t>Matti Grönberg</t>
  </si>
  <si>
    <t>Matti Kassila</t>
  </si>
  <si>
    <t>Matti Tapio</t>
  </si>
  <si>
    <t>Mattie Do</t>
  </si>
  <si>
    <t>Matías Bize</t>
  </si>
  <si>
    <t>Matías Lojo</t>
  </si>
  <si>
    <t>Matías Pinochet</t>
  </si>
  <si>
    <t>Matías Salinas</t>
  </si>
  <si>
    <t>Maura Anderson</t>
  </si>
  <si>
    <t>Maurice Béjart</t>
  </si>
  <si>
    <t>Maurice Cam</t>
  </si>
  <si>
    <t>Maurice Cammage</t>
  </si>
  <si>
    <t>Maurice Capovila</t>
  </si>
  <si>
    <t>Maurice Carvajal</t>
  </si>
  <si>
    <t>Maurice Chevalier</t>
  </si>
  <si>
    <t>Maurice Clark</t>
  </si>
  <si>
    <t>Maurice Cloche</t>
  </si>
  <si>
    <t>Maurice Devereaux</t>
  </si>
  <si>
    <t>Maurice Elvey</t>
  </si>
  <si>
    <t>Maurice Geraghty</t>
  </si>
  <si>
    <t>Maurice Joyce</t>
  </si>
  <si>
    <t>Maurice LaMarche</t>
  </si>
  <si>
    <t>Maurice Le Forestier</t>
  </si>
  <si>
    <t>Maurice Lemaître</t>
  </si>
  <si>
    <t>Maurice Linnane</t>
  </si>
  <si>
    <t>Maurice Murphy</t>
  </si>
  <si>
    <t>Maurice Phillips</t>
  </si>
  <si>
    <t>Maurice Régamey</t>
  </si>
  <si>
    <t>Maurice Tourneur</t>
  </si>
  <si>
    <t>Maurice de Canonge</t>
  </si>
  <si>
    <t>Mauricio Chernovetzky</t>
  </si>
  <si>
    <t>Mauricio de la Serna</t>
  </si>
  <si>
    <t>Maurits Binger</t>
  </si>
  <si>
    <t>Maurizio Lucidi</t>
  </si>
  <si>
    <t>Maurizio Nichetti</t>
  </si>
  <si>
    <t>Maurizio Ponzi</t>
  </si>
  <si>
    <t>Maurizio Pradeaux</t>
  </si>
  <si>
    <t>Maurizio Zaccaro</t>
  </si>
  <si>
    <t>Maurizio del Piccolo</t>
  </si>
  <si>
    <t>Mauro Bolognini</t>
  </si>
  <si>
    <t>Mauro Borrelli</t>
  </si>
  <si>
    <t>Mauro Carvalho</t>
  </si>
  <si>
    <t>Mauro D'Addio</t>
  </si>
  <si>
    <t>Mauro Gia Samonte</t>
  </si>
  <si>
    <t>Maury Dexter</t>
  </si>
  <si>
    <t>Max Allan Collins</t>
  </si>
  <si>
    <t>Max Almeida</t>
  </si>
  <si>
    <t>Max Azulay</t>
  </si>
  <si>
    <t>Max Bartoli</t>
  </si>
  <si>
    <t>Max Cusimano</t>
  </si>
  <si>
    <t>Max Giwa</t>
  </si>
  <si>
    <t>Max Kleven</t>
  </si>
  <si>
    <t>Max Liebman</t>
  </si>
  <si>
    <t>Max Linder</t>
  </si>
  <si>
    <t>Max Makowski</t>
  </si>
  <si>
    <t>Max Mannix</t>
  </si>
  <si>
    <t>Max Mitchell</t>
  </si>
  <si>
    <t>Max Myers</t>
  </si>
  <si>
    <t>Max Neufeld</t>
  </si>
  <si>
    <t>Max Nikoff</t>
  </si>
  <si>
    <t>Max Nosseck</t>
  </si>
  <si>
    <t>Max Obal</t>
  </si>
  <si>
    <t>Max Porcelijn</t>
  </si>
  <si>
    <t>Max Pécas</t>
  </si>
  <si>
    <t>Max Reichmann</t>
  </si>
  <si>
    <t>Max Reinhardt</t>
  </si>
  <si>
    <t>Max Tash</t>
  </si>
  <si>
    <t>Max Urban</t>
  </si>
  <si>
    <t>Max Varnel</t>
  </si>
  <si>
    <t>Max Von Diesel</t>
  </si>
  <si>
    <t>Maxim Ford</t>
  </si>
  <si>
    <t>Maxim Genchev</t>
  </si>
  <si>
    <t>Maxim Korostyshevsky</t>
  </si>
  <si>
    <t>Maxime Alexandre</t>
  </si>
  <si>
    <t>Maxime Bouttier</t>
  </si>
  <si>
    <t>Maxime Desmons</t>
  </si>
  <si>
    <t>Maxime Govare</t>
  </si>
  <si>
    <t>Maxime Martin-Piccone</t>
  </si>
  <si>
    <t>Maxime Matray</t>
  </si>
  <si>
    <t>Maximilian Elfeldt</t>
  </si>
  <si>
    <t>Maximilian Erlenwein</t>
  </si>
  <si>
    <t>Maximilian Hult</t>
  </si>
  <si>
    <t>Maximilian Moll</t>
  </si>
  <si>
    <t>Maximilian Schell</t>
  </si>
  <si>
    <t>Maximiliano Hernando Bruno</t>
  </si>
  <si>
    <t>Maxine Evans</t>
  </si>
  <si>
    <t>Maxwell Karger</t>
  </si>
  <si>
    <t>Maxwell Shane</t>
  </si>
  <si>
    <t>May Santiago</t>
  </si>
  <si>
    <t>Maya Batash</t>
  </si>
  <si>
    <t>Maya Gräfin Rothkirch</t>
  </si>
  <si>
    <t>Mazhit Begalin</t>
  </si>
  <si>
    <t>Maziar Miri</t>
  </si>
  <si>
    <t>Mazoor Hussain Geelani</t>
  </si>
  <si>
    <t>Megan Freels Johnston</t>
  </si>
  <si>
    <t>Megan Miller</t>
  </si>
  <si>
    <t>Megan Simpson Huberman</t>
  </si>
  <si>
    <t>Megan Welch</t>
  </si>
  <si>
    <t>Mehboob Khan</t>
  </si>
  <si>
    <t>Mehdi Ben Attia</t>
  </si>
  <si>
    <t>Mehdi Naderi</t>
  </si>
  <si>
    <t>Meher Ramesh</t>
  </si>
  <si>
    <t>Mehmet Aslan</t>
  </si>
  <si>
    <t>Mehmet Tanrisever</t>
  </si>
  <si>
    <t>Mehmood</t>
  </si>
  <si>
    <t>Mehul Kumar</t>
  </si>
  <si>
    <t>Meiert Avis</t>
  </si>
  <si>
    <t>Mekelle Mills</t>
  </si>
  <si>
    <t>Mel Brooks</t>
  </si>
  <si>
    <t>Mel Chionglo</t>
  </si>
  <si>
    <t>Mel Damski</t>
  </si>
  <si>
    <t>Mel Ferber</t>
  </si>
  <si>
    <t>Mel House</t>
  </si>
  <si>
    <t>Mel Shapiro</t>
  </si>
  <si>
    <t>Mel Stuart</t>
  </si>
  <si>
    <t>Mel Welles</t>
  </si>
  <si>
    <t>Melanie Aitkenhead</t>
  </si>
  <si>
    <t>Melanie Ansley</t>
  </si>
  <si>
    <t>Melanie Mandl</t>
  </si>
  <si>
    <t>Melanie Mayron</t>
  </si>
  <si>
    <t>Melanie Orr</t>
  </si>
  <si>
    <t>Melantha Blackthorne</t>
  </si>
  <si>
    <t>Melih Gülgen</t>
  </si>
  <si>
    <t>Melinda Bateman</t>
  </si>
  <si>
    <t>Melissa Drigeard</t>
  </si>
  <si>
    <t>Melly Still</t>
  </si>
  <si>
    <t>Melville Shavelson</t>
  </si>
  <si>
    <t>Melvin Frank</t>
  </si>
  <si>
    <t>Melvin Van Peebles</t>
  </si>
  <si>
    <t>Memduh Ün</t>
  </si>
  <si>
    <t>Men Lareida</t>
  </si>
  <si>
    <t>Menahem Golan</t>
  </si>
  <si>
    <t>Mende Brown</t>
  </si>
  <si>
    <t>Menelaos Karamaghiolis</t>
  </si>
  <si>
    <t>Meng Ong</t>
  </si>
  <si>
    <t>Menhaj Huda</t>
  </si>
  <si>
    <t>Mennan Yapo</t>
  </si>
  <si>
    <t>Menoti del Picchia</t>
  </si>
  <si>
    <t>Merab Kokochashvili</t>
  </si>
  <si>
    <t>Meredith Danluck</t>
  </si>
  <si>
    <t>Meredith Finkelstein</t>
  </si>
  <si>
    <t>Merle S. Gould</t>
  </si>
  <si>
    <t>Merlin Flügel</t>
  </si>
  <si>
    <t>Merrily Mossman</t>
  </si>
  <si>
    <t>Mervyn LeRoy</t>
  </si>
  <si>
    <t>Merwin Gerard</t>
  </si>
  <si>
    <t>Mesut Uçakan</t>
  </si>
  <si>
    <t>Metallica</t>
  </si>
  <si>
    <t>Metin Hüseyin</t>
  </si>
  <si>
    <t>Mette Knudsen</t>
  </si>
  <si>
    <t>Mette Rank Tange</t>
  </si>
  <si>
    <t>Mger Mkrtchyan</t>
  </si>
  <si>
    <t>Mic Rodgers</t>
  </si>
  <si>
    <t>Mica Milosevic</t>
  </si>
  <si>
    <t>Micaela Rueda</t>
  </si>
  <si>
    <t>Micha Wald</t>
  </si>
  <si>
    <t>Michael  Bassett</t>
  </si>
  <si>
    <t>Michael  Jacoby</t>
  </si>
  <si>
    <t>Michael A. DeGaetano</t>
  </si>
  <si>
    <t>Michael A. Joseph</t>
  </si>
  <si>
    <t>Michael A. Martinez</t>
  </si>
  <si>
    <t>Michael A. Nickles</t>
  </si>
  <si>
    <t>Michael A. Pinckney</t>
  </si>
  <si>
    <t>Michael A. Simpson</t>
  </si>
  <si>
    <t>Michael Almereyda</t>
  </si>
  <si>
    <t>Michael Amundsen</t>
  </si>
  <si>
    <t>Michael Anderson</t>
  </si>
  <si>
    <t>Michael Andres</t>
  </si>
  <si>
    <t>Michael Angelo</t>
  </si>
  <si>
    <t>Michael Apted</t>
  </si>
  <si>
    <t>Michael Armstrong</t>
  </si>
  <si>
    <t>Michael B. Borofsky</t>
  </si>
  <si>
    <t>Michael B. Druxman</t>
  </si>
  <si>
    <t>Michael Bafaro</t>
  </si>
  <si>
    <t>Michael Barringer</t>
  </si>
  <si>
    <t>Michael Bartlett</t>
  </si>
  <si>
    <t>Michael Baumgarten</t>
  </si>
  <si>
    <t>Michael Bendeck</t>
  </si>
  <si>
    <t>Michael Bennett</t>
  </si>
  <si>
    <t>Michael Benveniste</t>
  </si>
  <si>
    <t>Michael Bergmann</t>
  </si>
  <si>
    <t>Michael Berry</t>
  </si>
  <si>
    <t>Michael Berz</t>
  </si>
  <si>
    <t>Michael Beyer</t>
  </si>
  <si>
    <t>Michael Birkett</t>
  </si>
  <si>
    <t>Michael Blakemore</t>
  </si>
  <si>
    <t>Michael Bonfiglio</t>
  </si>
  <si>
    <t>Michael Borowiec</t>
  </si>
  <si>
    <t>Michael Boucherie</t>
  </si>
  <si>
    <t>Michael Boydstun</t>
  </si>
  <si>
    <t>Michael Brandt</t>
  </si>
  <si>
    <t>Michael Braun</t>
  </si>
  <si>
    <t>Michael Brun</t>
  </si>
  <si>
    <t>Michael Buchan</t>
  </si>
  <si>
    <t>Michael Burhan</t>
  </si>
  <si>
    <t>Michael Burke</t>
  </si>
  <si>
    <t>Michael Burnett</t>
  </si>
  <si>
    <t>Michael Buster</t>
  </si>
  <si>
    <t>Michael C. Dougherty</t>
  </si>
  <si>
    <t>Michael Caffey</t>
  </si>
  <si>
    <t>Michael Caleo</t>
  </si>
  <si>
    <t>Michael Campbell</t>
  </si>
  <si>
    <t>Michael Campus</t>
  </si>
  <si>
    <t>Michael Carreras</t>
  </si>
  <si>
    <t>Michael Carson</t>
  </si>
  <si>
    <t>Michael Chang</t>
  </si>
  <si>
    <t>Michael Chapman</t>
  </si>
  <si>
    <t>Michael Chuah</t>
  </si>
  <si>
    <t>Michael Clancy</t>
  </si>
  <si>
    <t>Michael Condro</t>
  </si>
  <si>
    <t>Michael Connell</t>
  </si>
  <si>
    <t>Michael Coonce</t>
  </si>
  <si>
    <t>Michael Cornejo</t>
  </si>
  <si>
    <t>Michael Cort</t>
  </si>
  <si>
    <t>Michael Costanza</t>
  </si>
  <si>
    <t>Michael Cramer</t>
  </si>
  <si>
    <t>Michael Criscione</t>
  </si>
  <si>
    <t>Michael Crum</t>
  </si>
  <si>
    <t>Michael Curtiz</t>
  </si>
  <si>
    <t>Michael Custance</t>
  </si>
  <si>
    <t>Michael D. Akers</t>
  </si>
  <si>
    <t>Michael D. Black</t>
  </si>
  <si>
    <t>Michael D. Moore</t>
  </si>
  <si>
    <t>Michael D. Sellers</t>
  </si>
  <si>
    <t>Michael D. Walters</t>
  </si>
  <si>
    <t>Michael Darlow</t>
  </si>
  <si>
    <t>Michael David Pate</t>
  </si>
  <si>
    <t>Michael Davis</t>
  </si>
  <si>
    <t>Michael DeCarlo</t>
  </si>
  <si>
    <t>Michael Dempsey</t>
  </si>
  <si>
    <t>Michael Derek Bohusz</t>
  </si>
  <si>
    <t>Michael Derun</t>
  </si>
  <si>
    <t>Michael Di Jiacomo</t>
  </si>
  <si>
    <t>Michael Dinner</t>
  </si>
  <si>
    <t>Michael Dohrmann</t>
  </si>
  <si>
    <t>Michael Dowding</t>
  </si>
  <si>
    <t>Michael Dowse</t>
  </si>
  <si>
    <t>Michael Dreher</t>
  </si>
  <si>
    <t>Michael Drumm</t>
  </si>
  <si>
    <t>Michael Dugan</t>
  </si>
  <si>
    <t>Michael Duggan</t>
  </si>
  <si>
    <t>Michael F. Huse</t>
  </si>
  <si>
    <t>Michael F. McCarthy</t>
  </si>
  <si>
    <t>Michael Fabiano</t>
  </si>
  <si>
    <t>Michael Feifer</t>
  </si>
  <si>
    <t>Michael Fengler</t>
  </si>
  <si>
    <t>Michael Ferraro</t>
  </si>
  <si>
    <t>Michael Ferrell</t>
  </si>
  <si>
    <t>Michael Ferris Gibson</t>
  </si>
  <si>
    <t>Michael Findlay</t>
  </si>
  <si>
    <t>Michael Fink</t>
  </si>
  <si>
    <t>Michael Firth</t>
  </si>
  <si>
    <t>Michael Fischa</t>
  </si>
  <si>
    <t>Michael Fischa (I)</t>
  </si>
  <si>
    <t>Michael Forlong</t>
  </si>
  <si>
    <t>Michael Fredianelli</t>
  </si>
  <si>
    <t>Michael Glover</t>
  </si>
  <si>
    <t>Michael Goguen</t>
  </si>
  <si>
    <t>Michael Goldbach</t>
  </si>
  <si>
    <t>Michael Goode</t>
  </si>
  <si>
    <t>Michael Gordon</t>
  </si>
  <si>
    <t>Michael Gordon (I)</t>
  </si>
  <si>
    <t>Michael Gornick</t>
  </si>
  <si>
    <t>Michael Gottlieb</t>
  </si>
  <si>
    <t>Michael Grandage</t>
  </si>
  <si>
    <t>Michael Greenspan</t>
  </si>
  <si>
    <t>Michael Grodner</t>
  </si>
  <si>
    <t>Michael Grossman</t>
  </si>
  <si>
    <t>Michael Haboush</t>
  </si>
  <si>
    <t>Michael Haigney</t>
  </si>
  <si>
    <t>Michael Hall</t>
  </si>
  <si>
    <t>Michael Haussman</t>
  </si>
  <si>
    <t>Michael Hayes</t>
  </si>
  <si>
    <t>Michael Hegner</t>
  </si>
  <si>
    <t>Michael Heneghan</t>
  </si>
  <si>
    <t>Michael Henry</t>
  </si>
  <si>
    <t>Michael Herbig</t>
  </si>
  <si>
    <t>Michael Higgins</t>
  </si>
  <si>
    <t>Michael Hoffman</t>
  </si>
  <si>
    <t>Michael Hoffman Jr.</t>
  </si>
  <si>
    <t>Michael Hofmann</t>
  </si>
  <si>
    <t>Michael Houldey</t>
  </si>
  <si>
    <t>Michael Hull</t>
  </si>
  <si>
    <t>Michael Hurst</t>
  </si>
  <si>
    <t>Michael Hurst (II)</t>
  </si>
  <si>
    <t>Michael J Roberts</t>
  </si>
  <si>
    <t>Michael J. Bassett</t>
  </si>
  <si>
    <t>Michael J. Dennis</t>
  </si>
  <si>
    <t>Michael J. Gallagher</t>
  </si>
  <si>
    <t>Michael J. Heagle</t>
  </si>
  <si>
    <t>Michael J. Hein</t>
  </si>
  <si>
    <t>Michael J. Murphy</t>
  </si>
  <si>
    <t>Michael J. Sarna</t>
  </si>
  <si>
    <t>Michael J. Saul</t>
  </si>
  <si>
    <t>Michael J. White</t>
  </si>
  <si>
    <t>Michael J. Whitely</t>
  </si>
  <si>
    <t>Michael J.F. Scott</t>
  </si>
  <si>
    <t>Michael James Regan</t>
  </si>
  <si>
    <t>Michael James Rowland</t>
  </si>
  <si>
    <t>Michael Jones</t>
  </si>
  <si>
    <t>Michael Kallio</t>
  </si>
  <si>
    <t>Michael Kang</t>
  </si>
  <si>
    <t>Michael Karbelnikoff</t>
  </si>
  <si>
    <t>Michael Karen</t>
  </si>
  <si>
    <t>Michael Karen 麦克尔·凯伦</t>
  </si>
  <si>
    <t>Michael Katleman</t>
  </si>
  <si>
    <t>Michael Keady</t>
  </si>
  <si>
    <t>Michael Kehlmann</t>
  </si>
  <si>
    <t>Michael Kelber</t>
  </si>
  <si>
    <t>Michael Kennedy</t>
  </si>
  <si>
    <t>Michael Kennedy (I)</t>
  </si>
  <si>
    <t>Michael Kerrigan</t>
  </si>
  <si>
    <t>Michael Keusch</t>
  </si>
  <si>
    <t>Michael Kirk</t>
  </si>
  <si>
    <t>Michael Klier</t>
  </si>
  <si>
    <t>Michael Knof</t>
  </si>
  <si>
    <t>Michael Knowles</t>
  </si>
  <si>
    <t>Michael Kocáb</t>
  </si>
  <si>
    <t>Michael Koresky</t>
  </si>
  <si>
    <t>Michael Kreihsl</t>
  </si>
  <si>
    <t>Michael Krummenacher</t>
  </si>
  <si>
    <t>Michael Lander</t>
  </si>
  <si>
    <t>Michael Landon</t>
  </si>
  <si>
    <t>Michael Landon Jr.</t>
  </si>
  <si>
    <t>Michael Lang</t>
  </si>
  <si>
    <t>Michael Langham</t>
  </si>
  <si>
    <t>Michael Lansu</t>
  </si>
  <si>
    <t>Michael Lantieri</t>
  </si>
  <si>
    <t>Michael Laux</t>
  </si>
  <si>
    <t>Michael Lavers</t>
  </si>
  <si>
    <t>Michael Leavy</t>
  </si>
  <si>
    <t>Michael Legge</t>
  </si>
  <si>
    <t>Michael Lehmann</t>
  </si>
  <si>
    <t>Michael Lembeck</t>
  </si>
  <si>
    <t>Michael Lindsay-Hogg</t>
  </si>
  <si>
    <t>Michael Linn</t>
  </si>
  <si>
    <t>Michael Longhurst</t>
  </si>
  <si>
    <t>Michael Lucas</t>
  </si>
  <si>
    <t>Michael Mahal</t>
  </si>
  <si>
    <t>Michael Mailer</t>
  </si>
  <si>
    <t>Michael Mak</t>
  </si>
  <si>
    <t>Michael Maliani</t>
  </si>
  <si>
    <t>Michael Matheson</t>
  </si>
  <si>
    <t>Michael Matteo Rossi</t>
  </si>
  <si>
    <t>Michael Mayer</t>
  </si>
  <si>
    <t>Michael Mazo</t>
  </si>
  <si>
    <t>Michael McCarthy</t>
  </si>
  <si>
    <t>Michael McGowan</t>
  </si>
  <si>
    <t>Michael Medaglia</t>
  </si>
  <si>
    <t>Michael Melski</t>
  </si>
  <si>
    <t>Michael Miller</t>
  </si>
  <si>
    <t>Michael Miller (I)</t>
  </si>
  <si>
    <t>Michael Miner</t>
  </si>
  <si>
    <t>Michael Mongillo</t>
  </si>
  <si>
    <t>Michael Morpurgo</t>
  </si>
  <si>
    <t>Michael Morrison</t>
  </si>
  <si>
    <t>Michael Morrissey</t>
  </si>
  <si>
    <t>Michael Mouyal</t>
  </si>
  <si>
    <t>Michael Mustizer</t>
  </si>
  <si>
    <t>Michael Neel</t>
  </si>
  <si>
    <t>Michael Ninn</t>
  </si>
  <si>
    <t>Michael Nolan</t>
  </si>
  <si>
    <t>Michael O'Herlihy</t>
  </si>
  <si>
    <t>Michael O. Sajbel</t>
  </si>
  <si>
    <t>Michael Oblowitz</t>
  </si>
  <si>
    <t>Michael Offer</t>
  </si>
  <si>
    <t>Michael Okum</t>
  </si>
  <si>
    <t>Michael P. DiPaolo</t>
  </si>
  <si>
    <t>Michael P. Nash</t>
  </si>
  <si>
    <t>Michael P. Noens</t>
  </si>
  <si>
    <t>Michael Pakleppa</t>
  </si>
  <si>
    <t>Michael Papas</t>
  </si>
  <si>
    <t>Michael Paseornek</t>
  </si>
  <si>
    <t>Michael Pataki</t>
  </si>
  <si>
    <t>Michael Patrick King</t>
  </si>
  <si>
    <t>Michael Pattinson</t>
  </si>
  <si>
    <t>Michael Paul Girard</t>
  </si>
  <si>
    <t>Michael Pavone</t>
  </si>
  <si>
    <t>Michael Peterson</t>
  </si>
  <si>
    <t>Michael Pfleghar</t>
  </si>
  <si>
    <t>Michael Pleckaitis</t>
  </si>
  <si>
    <t>Michael Pohl</t>
  </si>
  <si>
    <t>Michael Polish</t>
  </si>
  <si>
    <t>Michael Pope</t>
  </si>
  <si>
    <t>Michael Popek</t>
  </si>
  <si>
    <t>Michael Powell</t>
  </si>
  <si>
    <t>Michael Powell, Emeric Pressburger</t>
  </si>
  <si>
    <t>Michael R. Morris</t>
  </si>
  <si>
    <t>Michael Rae</t>
  </si>
  <si>
    <t>Michael Raschodnikow</t>
  </si>
  <si>
    <t>Michael Rasmussen</t>
  </si>
  <si>
    <t>Michael Ray Rhodes</t>
  </si>
  <si>
    <t>Michael Reeves</t>
  </si>
  <si>
    <t>Michael Reilly</t>
  </si>
  <si>
    <t>Michael Rhymer（Pilot）</t>
  </si>
  <si>
    <t>Michael Rissi</t>
  </si>
  <si>
    <t>Michael Ritchie</t>
  </si>
  <si>
    <t>Michael Robison</t>
  </si>
  <si>
    <t>Michael Roesch</t>
  </si>
  <si>
    <t>Michael Rowitz</t>
  </si>
  <si>
    <t>Michael Ruman</t>
  </si>
  <si>
    <t>Michael Ryan</t>
  </si>
  <si>
    <t>Michael Ryan Hahn</t>
  </si>
  <si>
    <t>Michael Rösel</t>
  </si>
  <si>
    <t>Michael S. Ojeda</t>
  </si>
  <si>
    <t>Michael Salle</t>
  </si>
  <si>
    <t>Michael Samonek</t>
  </si>
  <si>
    <t>Michael Samuels</t>
  </si>
  <si>
    <t>Michael Satzinger</t>
  </si>
  <si>
    <t>Michael Schaack</t>
  </si>
  <si>
    <t>Michael Schoemann</t>
  </si>
  <si>
    <t>Michael Schorr</t>
  </si>
  <si>
    <t>Michael Schroeder</t>
  </si>
  <si>
    <t>Michael Schultz</t>
  </si>
  <si>
    <t>Michael Scott</t>
  </si>
  <si>
    <t>Michael Scotto</t>
  </si>
  <si>
    <t>Michael Sean Hall</t>
  </si>
  <si>
    <t>Michael Shane Leighton</t>
  </si>
  <si>
    <t>Michael Shelton</t>
  </si>
  <si>
    <t>Michael Showalter</t>
  </si>
  <si>
    <t>Michael Simon</t>
  </si>
  <si>
    <t>Michael Simpson</t>
  </si>
  <si>
    <t>Michael Sinclair</t>
  </si>
  <si>
    <t>Michael Sorokorensky</t>
  </si>
  <si>
    <t>Michael Spence</t>
  </si>
  <si>
    <t>Michael Sperrazza</t>
  </si>
  <si>
    <t>Michael Sporn</t>
  </si>
  <si>
    <t>Michael Staininger</t>
  </si>
  <si>
    <t>Michael Stanley</t>
  </si>
  <si>
    <t>Michael Stein</t>
  </si>
  <si>
    <t>Michael Steinberg (I)</t>
  </si>
  <si>
    <t>Michael Steves</t>
  </si>
  <si>
    <t>Michael Stokes</t>
  </si>
  <si>
    <t>Michael Storch</t>
  </si>
  <si>
    <t>Michael Storey</t>
  </si>
  <si>
    <t>Michael Sturminger</t>
  </si>
  <si>
    <t>Michael Su</t>
  </si>
  <si>
    <t>Michael Switzer</t>
  </si>
  <si>
    <t>Michael Taliferro</t>
  </si>
  <si>
    <t>Michael Tarzian</t>
  </si>
  <si>
    <t>Michael Taverna</t>
  </si>
  <si>
    <t>Michael Thelin</t>
  </si>
  <si>
    <t>Michael Thorp</t>
  </si>
  <si>
    <t>Michael Todd Schneider</t>
  </si>
  <si>
    <t>Michael Toshiyuki Uno</t>
  </si>
  <si>
    <t>Michael Traeger</t>
  </si>
  <si>
    <t>Michael Truman</t>
  </si>
  <si>
    <t>Michael Tuchner</t>
  </si>
  <si>
    <t>Michael Vejar</t>
  </si>
  <si>
    <t>Michael Verhoeven</t>
  </si>
  <si>
    <t>Michael Vickerman</t>
  </si>
  <si>
    <t>Michael Vincent</t>
  </si>
  <si>
    <t>Michael W. Watkins</t>
  </si>
  <si>
    <t>Michael Walker</t>
  </si>
  <si>
    <t>Michael West</t>
  </si>
  <si>
    <t>Michael Whyte</t>
  </si>
  <si>
    <t>Michael Winner</t>
  </si>
  <si>
    <t>Michael Winnick</t>
  </si>
  <si>
    <t>Michael Worth</t>
  </si>
  <si>
    <t>Michael Wright</t>
  </si>
  <si>
    <t>Michael Younesi</t>
  </si>
  <si>
    <t>Michael Zen</t>
  </si>
  <si>
    <t>Michaela Pavlatova</t>
  </si>
  <si>
    <t>Michaela Von Schweinitz</t>
  </si>
  <si>
    <t>Michal Imielski</t>
  </si>
  <si>
    <t>Michal Waszynski</t>
  </si>
  <si>
    <t>Michal Zabka</t>
  </si>
  <si>
    <t>Michaël Dacheux</t>
  </si>
  <si>
    <t>Michaël Schaack</t>
  </si>
  <si>
    <t>Michaël Youn</t>
  </si>
  <si>
    <t>Michel Ancel</t>
  </si>
  <si>
    <t>Michel Andrieu</t>
  </si>
  <si>
    <t>Michel Boisrond</t>
  </si>
  <si>
    <t>Michel Brault</t>
  </si>
  <si>
    <t>Michel Delgado</t>
  </si>
  <si>
    <t>Michel Deville</t>
  </si>
  <si>
    <t>Michel Dickoff</t>
  </si>
  <si>
    <t>Michel Fuzellier</t>
  </si>
  <si>
    <t>Michel Hassan</t>
  </si>
  <si>
    <t>Michel Jankielewicz</t>
  </si>
  <si>
    <t>Michel Khleifi</t>
  </si>
  <si>
    <t>Michel Lang</t>
  </si>
  <si>
    <t>Michel Leclerc</t>
  </si>
  <si>
    <t>Michel Lemoine</t>
  </si>
  <si>
    <t>Michel Levesque</t>
  </si>
  <si>
    <t>Michel Mees</t>
  </si>
  <si>
    <t>Michel Mitrani</t>
  </si>
  <si>
    <t>Michel Ocelot</t>
  </si>
  <si>
    <t>Michel Poulette</t>
  </si>
  <si>
    <t>Michel Ricaud</t>
  </si>
  <si>
    <t>Michel Spinosa</t>
  </si>
  <si>
    <t>Michel Subiela</t>
  </si>
  <si>
    <t>Michel Vianey</t>
  </si>
  <si>
    <t>Michel Vocoret</t>
  </si>
  <si>
    <t>Michel Welterlin</t>
  </si>
  <si>
    <t>Michel van zele</t>
  </si>
  <si>
    <t>Michele Civetta</t>
  </si>
  <si>
    <t>Michele Ferrone</t>
  </si>
  <si>
    <t>Michele Grey</t>
  </si>
  <si>
    <t>Michele Lupo</t>
  </si>
  <si>
    <t>Michele Massimo Tarantini</t>
  </si>
  <si>
    <t>Michele Placido</t>
  </si>
  <si>
    <t>Michele Soavi</t>
  </si>
  <si>
    <t>Michele Viannucci</t>
  </si>
  <si>
    <t>Michelle Ehlen</t>
  </si>
  <si>
    <t>Michelle Henderson</t>
  </si>
  <si>
    <t>Michelle Johnston</t>
  </si>
  <si>
    <t>Michelle Joy Lloyd</t>
  </si>
  <si>
    <t>Michelle Maxwell MacLaren</t>
  </si>
  <si>
    <t>Michelle Pollino</t>
  </si>
  <si>
    <t>Michiel Wesselius</t>
  </si>
  <si>
    <t>Micho Rutare</t>
  </si>
  <si>
    <t>Michèle Lemieux</t>
  </si>
  <si>
    <t>Michèle Rosier</t>
  </si>
  <si>
    <t>Mick Blue</t>
  </si>
  <si>
    <t>Mick Bunnage (writer)</t>
  </si>
  <si>
    <t>Mick Garris</t>
  </si>
  <si>
    <t>Mick Jackson</t>
  </si>
  <si>
    <t>Mick Lewis</t>
  </si>
  <si>
    <t>Mick Napier</t>
  </si>
  <si>
    <t>Mickey Keating</t>
  </si>
  <si>
    <t>Mickey Liddell</t>
  </si>
  <si>
    <t>Midhat Mutapdzic</t>
  </si>
  <si>
    <t>Mieczyslaw Krawicz</t>
  </si>
  <si>
    <t>Mieczyslaw Waskowski</t>
  </si>
  <si>
    <t>Migue Siman</t>
  </si>
  <si>
    <t>Miguel A. Ferrer</t>
  </si>
  <si>
    <t>Miguel Albaladejo</t>
  </si>
  <si>
    <t>Miguel Alexandre</t>
  </si>
  <si>
    <t>Miguel Angel Rocca</t>
  </si>
  <si>
    <t>Miguel Bardem</t>
  </si>
  <si>
    <t>Miguel Cohan</t>
  </si>
  <si>
    <t>Miguel Contreras Torres</t>
  </si>
  <si>
    <t>Miguel Courtois</t>
  </si>
  <si>
    <t>Miguel Coyula</t>
  </si>
  <si>
    <t>Miguel Echegaray</t>
  </si>
  <si>
    <t>Miguel Eduardo Lópezi</t>
  </si>
  <si>
    <t>Miguel Ferrari</t>
  </si>
  <si>
    <t>Miguel Gallego</t>
  </si>
  <si>
    <t>Miguel Gonçalves Mendes</t>
  </si>
  <si>
    <t>Miguel Hermoso</t>
  </si>
  <si>
    <t>Miguel Iglesias</t>
  </si>
  <si>
    <t>Miguel Lafuente</t>
  </si>
  <si>
    <t>Miguel Lluch</t>
  </si>
  <si>
    <t>Miguel M. Delgado</t>
  </si>
  <si>
    <t>Miguel Martí</t>
  </si>
  <si>
    <t>Miguel Morayta</t>
  </si>
  <si>
    <t>Miguel Pereira</t>
  </si>
  <si>
    <t>Miguel Urrutia</t>
  </si>
  <si>
    <t>Miguel Zacarías</t>
  </si>
  <si>
    <t>Miguel Ángel Vivas</t>
  </si>
  <si>
    <t>Mihai Iacob</t>
  </si>
  <si>
    <t>Mihail Badiceanu</t>
  </si>
  <si>
    <t>Mihail Dobrynin</t>
  </si>
  <si>
    <t>Mihalis Kakogiannis</t>
  </si>
  <si>
    <t>Mihalis Karagatsis</t>
  </si>
  <si>
    <t>Mijke de Jong</t>
  </si>
  <si>
    <t>Mika Rättö</t>
  </si>
  <si>
    <t>Mika Tervonen</t>
  </si>
  <si>
    <t>Mikael Buch</t>
  </si>
  <si>
    <t>Mikael Dovlatyan</t>
  </si>
  <si>
    <t>Mikael Marcimain</t>
  </si>
  <si>
    <t>Mikael Salomon</t>
  </si>
  <si>
    <t>Mike 'Moe' Merell</t>
  </si>
  <si>
    <t>Mike Adriano</t>
  </si>
  <si>
    <t>Mike Ahern,</t>
  </si>
  <si>
    <t>Mike Amott</t>
  </si>
  <si>
    <t>Mike B. Anderson</t>
  </si>
  <si>
    <t>Mike Barker</t>
  </si>
  <si>
    <t>Mike Barker (I)</t>
  </si>
  <si>
    <t>Mike Barth</t>
  </si>
  <si>
    <t>Mike Batt</t>
  </si>
  <si>
    <t>Mike Bigelow</t>
  </si>
  <si>
    <t>Mike Binder</t>
  </si>
  <si>
    <t>Mike Boss</t>
  </si>
  <si>
    <t>Mike Bruce</t>
  </si>
  <si>
    <t>Mike Brune</t>
  </si>
  <si>
    <t>Mike Burstyn</t>
  </si>
  <si>
    <t>Mike C. Hartman</t>
  </si>
  <si>
    <t>Mike Campbell</t>
  </si>
  <si>
    <t>Mike Cartel</t>
  </si>
  <si>
    <t>Mike Cervello</t>
  </si>
  <si>
    <t>Mike Clattenburg</t>
  </si>
  <si>
    <t>Mike Conway</t>
  </si>
  <si>
    <t>Mike Corbera</t>
  </si>
  <si>
    <t>Mike Corkle</t>
  </si>
  <si>
    <t>Mike Cramer</t>
  </si>
  <si>
    <t>Mike Csunyoscka</t>
  </si>
  <si>
    <t>Mike Cuff</t>
  </si>
  <si>
    <t>Mike Davis</t>
  </si>
  <si>
    <t>Mike Deeney</t>
  </si>
  <si>
    <t>Mike Delaney</t>
  </si>
  <si>
    <t>Mike Disa</t>
  </si>
  <si>
    <t>Mike Donis</t>
  </si>
  <si>
    <t>Mike Donner</t>
  </si>
  <si>
    <t>Mike Elliott</t>
  </si>
  <si>
    <t>Mike Eschmann</t>
  </si>
  <si>
    <t>Mike Fallows</t>
  </si>
  <si>
    <t>Mike Fetterly</t>
  </si>
  <si>
    <t>Mike Figgis</t>
  </si>
  <si>
    <t>Mike Fraser</t>
  </si>
  <si>
    <t>Mike Gray</t>
  </si>
  <si>
    <t>Mike Greene</t>
  </si>
  <si>
    <t>Mike Gunther</t>
  </si>
  <si>
    <t>Mike Hodges</t>
  </si>
  <si>
    <t>Mike Hodges (I)</t>
  </si>
  <si>
    <t>Mike Jittlov</t>
  </si>
  <si>
    <t>Mike Joens</t>
  </si>
  <si>
    <t>Mike John</t>
  </si>
  <si>
    <t>Mike Justice</t>
  </si>
  <si>
    <t>Mike Kelley</t>
  </si>
  <si>
    <t>Mike Lloyd Ross</t>
  </si>
  <si>
    <t>Mike Lyddon</t>
  </si>
  <si>
    <t>Mike Magidson</t>
  </si>
  <si>
    <t>Mike Mansfield</t>
  </si>
  <si>
    <t>Mike Marvin</t>
  </si>
  <si>
    <t>Mike Marzuk</t>
  </si>
  <si>
    <t>Mike Mayhall</t>
  </si>
  <si>
    <t>Mike McMurran</t>
  </si>
  <si>
    <t>Mike Mendez</t>
  </si>
  <si>
    <t>Mike Mills</t>
  </si>
  <si>
    <t>Mike Nawrocki</t>
  </si>
  <si>
    <t>Mike Norris</t>
  </si>
  <si>
    <t>Mike O'Mahony</t>
  </si>
  <si>
    <t>Mike P. Nelson</t>
  </si>
  <si>
    <t>Mike Pavone</t>
  </si>
  <si>
    <t>Mike Pecci</t>
  </si>
  <si>
    <t>Mike Phillips</t>
  </si>
  <si>
    <t>Mike Pollock</t>
  </si>
  <si>
    <t>Mike Portnoy</t>
  </si>
  <si>
    <t>Mike Robe</t>
  </si>
  <si>
    <t>Mike Rohl</t>
  </si>
  <si>
    <t>Mike Roma</t>
  </si>
  <si>
    <t>Mike Sedan</t>
  </si>
  <si>
    <t>Mike Smallwood</t>
  </si>
  <si>
    <t>Mike Southon</t>
  </si>
  <si>
    <t>Mike Strain Jr.</t>
  </si>
  <si>
    <t>Mike Testin</t>
  </si>
  <si>
    <t>Mike Timm</t>
  </si>
  <si>
    <t>Mike Tristano</t>
  </si>
  <si>
    <t>Mike Vardy</t>
  </si>
  <si>
    <t>Mike Watt</t>
  </si>
  <si>
    <t>Mike White</t>
  </si>
  <si>
    <t>Mikeinel</t>
  </si>
  <si>
    <t>Mikel Conrad</t>
  </si>
  <si>
    <t>Mikel Rueda</t>
  </si>
  <si>
    <t>Mikey Brown</t>
  </si>
  <si>
    <t>Mikey Hilb</t>
  </si>
  <si>
    <t>Mikhail Bogin</t>
  </si>
  <si>
    <t>Mikhail Brashinsky</t>
  </si>
  <si>
    <t>Mikhail Ilyenko</t>
  </si>
  <si>
    <t>Mikhail Kalatozov</t>
  </si>
  <si>
    <t>Mikhail Karyukov</t>
  </si>
  <si>
    <t>Mikhail Karzhukov</t>
  </si>
  <si>
    <t>Mikhail Khleborodov</t>
  </si>
  <si>
    <t>Mikhail Kukushkin</t>
  </si>
  <si>
    <t>Mikhail Nikitin</t>
  </si>
  <si>
    <t>Mikhail Ordovsky</t>
  </si>
  <si>
    <t>Mikhail Porechenkov</t>
  </si>
  <si>
    <t>Mikhail Red</t>
  </si>
  <si>
    <t>Mikhail Romm</t>
  </si>
  <si>
    <t>Mikhail Segal</t>
  </si>
  <si>
    <t>Mikhail Shapiro</t>
  </si>
  <si>
    <t>Mikhail Shemiakin</t>
  </si>
  <si>
    <t>Mikhail Shvejtser</t>
  </si>
  <si>
    <t>Mikhail Yershov</t>
  </si>
  <si>
    <t>Mikhail Yuzovsky</t>
  </si>
  <si>
    <t>Mikheil Chiaureli</t>
  </si>
  <si>
    <t>Mikho Borashvili</t>
  </si>
  <si>
    <t>Mikio Hirota</t>
  </si>
  <si>
    <t>Mikkel Brænne Sandemose</t>
  </si>
  <si>
    <t>Mikkel Nørgaard</t>
  </si>
  <si>
    <t>Mikkel Serup</t>
  </si>
  <si>
    <t>Mikki Del Monico</t>
  </si>
  <si>
    <t>Mikko Niskanen</t>
  </si>
  <si>
    <t>Miklós Hajdufy</t>
  </si>
  <si>
    <t>Miklós Jancsó</t>
  </si>
  <si>
    <t>Miklós Szinetár</t>
  </si>
  <si>
    <t>Miko Jacinto</t>
  </si>
  <si>
    <t>Mila Beck</t>
  </si>
  <si>
    <t>Milan Blazekovic</t>
  </si>
  <si>
    <t>Milan Chams</t>
  </si>
  <si>
    <t>Milan Cheylov</t>
  </si>
  <si>
    <t>Milan Cieslar</t>
  </si>
  <si>
    <t>Milan Jelic</t>
  </si>
  <si>
    <t>Milan Katic</t>
  </si>
  <si>
    <t>Milan Konjevic</t>
  </si>
  <si>
    <t>Milan Kosovac</t>
  </si>
  <si>
    <t>Milan Ljubic</t>
  </si>
  <si>
    <t>Milan Luthria</t>
  </si>
  <si>
    <t>Milan Muchna</t>
  </si>
  <si>
    <t>Milan Todorovic</t>
  </si>
  <si>
    <t>Milan Vosmik</t>
  </si>
  <si>
    <t>Milap Zaveri</t>
  </si>
  <si>
    <t>Milburn Morante</t>
  </si>
  <si>
    <t>Milenko Strbac</t>
  </si>
  <si>
    <t>Miles Doleac</t>
  </si>
  <si>
    <t>Miles Feldman</t>
  </si>
  <si>
    <t>Miles Finlayson</t>
  </si>
  <si>
    <t>Miles Joris-Peyrafitte</t>
  </si>
  <si>
    <t>Miles Long</t>
  </si>
  <si>
    <t>Miles Swain</t>
  </si>
  <si>
    <t>Miley Cyrus</t>
  </si>
  <si>
    <t>Milford Thomas</t>
  </si>
  <si>
    <t>Milind Gadagkar</t>
  </si>
  <si>
    <t>Milind Rau</t>
  </si>
  <si>
    <t>Milind Swamy</t>
  </si>
  <si>
    <t>Milko Davis</t>
  </si>
  <si>
    <t>Milko Davis Main Director</t>
  </si>
  <si>
    <t>Millard Webb</t>
  </si>
  <si>
    <t>Milo Alto-Paz</t>
  </si>
  <si>
    <t>Milo Lewis</t>
  </si>
  <si>
    <t>Milorad Krstic</t>
  </si>
  <si>
    <t>Milorad Milinković</t>
  </si>
  <si>
    <t>Milos 'Misa' Radivojevic</t>
  </si>
  <si>
    <t>Milos Avramovic</t>
  </si>
  <si>
    <t>Milos Djukelic</t>
  </si>
  <si>
    <t>Milos Makovec</t>
  </si>
  <si>
    <t>Milos Smídmajer</t>
  </si>
  <si>
    <t>Milos Twilight</t>
  </si>
  <si>
    <t>Miloslav Luther</t>
  </si>
  <si>
    <t>Milton Amaral</t>
  </si>
  <si>
    <t>Milton Bagby</t>
  </si>
  <si>
    <t>Milton Barragan</t>
  </si>
  <si>
    <t>Milton Brown</t>
  </si>
  <si>
    <t>Milton Moses Ginsberg</t>
  </si>
  <si>
    <t>Milton Rodrigues</t>
  </si>
  <si>
    <t>Milton Rosmer</t>
  </si>
  <si>
    <t>Milutin Petrovic</t>
  </si>
  <si>
    <t>Mimi Leder</t>
  </si>
  <si>
    <t>Mimie Mathy</t>
  </si>
  <si>
    <t>Mimmo Raimondi</t>
  </si>
  <si>
    <t>Min Byeong-woo</t>
  </si>
  <si>
    <t>Min-ho Kang</t>
  </si>
  <si>
    <t>Mina Shum</t>
  </si>
  <si>
    <t>Mindy DeBaise</t>
  </si>
  <si>
    <t>Minh Collins</t>
  </si>
  <si>
    <t>Minh Tuan Do</t>
  </si>
  <si>
    <t>Minhal Baig</t>
  </si>
  <si>
    <t>Minkie Spiro</t>
  </si>
  <si>
    <t>Mino Loy</t>
  </si>
  <si>
    <t>Minoru Kanaya</t>
  </si>
  <si>
    <t>Mio Ezaki</t>
  </si>
  <si>
    <t>Miodrag Jovanovic</t>
  </si>
  <si>
    <t>Miodrag Popovic</t>
  </si>
  <si>
    <t>Miomir 'Miki' Stamenkovic</t>
  </si>
  <si>
    <t>Miquel Pujol</t>
  </si>
  <si>
    <t>Miranda Harcourt</t>
  </si>
  <si>
    <t>Miranda Hart</t>
  </si>
  <si>
    <t>Miraq Mirza</t>
  </si>
  <si>
    <t>Mircea Drăgan</t>
  </si>
  <si>
    <t>Mircea Moldovan</t>
  </si>
  <si>
    <t>Mircea Muresan</t>
  </si>
  <si>
    <t>Mircea Veroiu</t>
  </si>
  <si>
    <t>Mireck A. Kullitt</t>
  </si>
  <si>
    <t>Mirek Bohusz</t>
  </si>
  <si>
    <t>Miriam Dehne</t>
  </si>
  <si>
    <t>Mirjam Landa</t>
  </si>
  <si>
    <t>Miro Gladovic</t>
  </si>
  <si>
    <t>Miron Bilinskiy</t>
  </si>
  <si>
    <t>Miroslav Cikán</t>
  </si>
  <si>
    <t>Miroslav Mikuljan</t>
  </si>
  <si>
    <t>Miroslav Terzic</t>
  </si>
  <si>
    <t>Mirza Idrizovic</t>
  </si>
  <si>
    <t>Misjel Vermeiren</t>
  </si>
  <si>
    <t>Misty Talley</t>
  </si>
  <si>
    <t>Mitch Davis</t>
  </si>
  <si>
    <t>Mitch Gould</t>
  </si>
  <si>
    <t>Mitch Marcus</t>
  </si>
  <si>
    <t>Mitch McCabe</t>
  </si>
  <si>
    <t>Mitch Schauer</t>
  </si>
  <si>
    <t>Mitch Schaur</t>
  </si>
  <si>
    <t>Mitchell Altieri</t>
  </si>
  <si>
    <t>Mitchell Arend</t>
  </si>
  <si>
    <t>Mitchell Babarovich</t>
  </si>
  <si>
    <t>Mitchell Cox</t>
  </si>
  <si>
    <t>Mitchell Hawkes</t>
  </si>
  <si>
    <t>Mitchell Klebanoff</t>
  </si>
  <si>
    <t>Mitchell Leisen</t>
  </si>
  <si>
    <t>Mitchell Marion</t>
  </si>
  <si>
    <t>Mitesh Kumar Patel</t>
  </si>
  <si>
    <t>Mithat Fagu</t>
  </si>
  <si>
    <t>Mithran Jawahar</t>
  </si>
  <si>
    <t>Mitja Okorn</t>
  </si>
  <si>
    <t>Mitra Tabrizian</t>
  </si>
  <si>
    <t>Mitsuo Fukuda</t>
  </si>
  <si>
    <t>Mitsuo Hashimoto</t>
  </si>
  <si>
    <t>Mitsuru Hongo</t>
  </si>
  <si>
    <t>Mitsuyo Seo, Kenzo Masaoka, Noburo Ofuji, Yasuji Murata, Yoshitaro Kataoka</t>
  </si>
  <si>
    <t>Mitzi Peirone</t>
  </si>
  <si>
    <t>Mizuki Kawano</t>
  </si>
  <si>
    <t>MizuneT</t>
  </si>
  <si>
    <t>Mj Dixon</t>
  </si>
  <si>
    <t>Mladen Djordjevic</t>
  </si>
  <si>
    <t>Mladomir 'Purisa' Djordjevic</t>
  </si>
  <si>
    <t>Mo Ali</t>
  </si>
  <si>
    <t>Moacyr Fenelon</t>
  </si>
  <si>
    <t>Mody Mod</t>
  </si>
  <si>
    <t>Mohamed Al Daradji</t>
  </si>
  <si>
    <t>Mohamed Bakir</t>
  </si>
  <si>
    <t>Mohamed Fadel</t>
  </si>
  <si>
    <t>Mohamed Gomaa</t>
  </si>
  <si>
    <t>Mohamed Khan</t>
  </si>
  <si>
    <t>Mohamed Radi</t>
  </si>
  <si>
    <t>Mohamed Shukri Jameel</t>
  </si>
  <si>
    <t>Mohammad Ali Bashe Ahangar</t>
  </si>
  <si>
    <t>Mohammad Hossein Latifi</t>
  </si>
  <si>
    <t>Mohammad Nourizad</t>
  </si>
  <si>
    <t>Mohammed Hussain</t>
  </si>
  <si>
    <t>Mohammed Karim</t>
  </si>
  <si>
    <t>Mohan Krishna Indraganti</t>
  </si>
  <si>
    <t>Mohan Kumar</t>
  </si>
  <si>
    <t>Mohan Raja</t>
  </si>
  <si>
    <t>Mohan Sinha</t>
  </si>
  <si>
    <t>Mohit Suri</t>
  </si>
  <si>
    <t>Mohsen Makhmalbaf</t>
  </si>
  <si>
    <t>Moira Armstrong</t>
  </si>
  <si>
    <t>Moira Callen</t>
  </si>
  <si>
    <t>Moisei Levin</t>
  </si>
  <si>
    <t>Moisés Kaufman</t>
  </si>
  <si>
    <t>Moli</t>
  </si>
  <si>
    <t>Molly Hartleb</t>
  </si>
  <si>
    <t>Mona Nahm</t>
  </si>
  <si>
    <t>Monaco</t>
  </si>
  <si>
    <t>Monica Mason</t>
  </si>
  <si>
    <t>Monica Stambrini</t>
  </si>
  <si>
    <t>Monika Lynn Wesley</t>
  </si>
  <si>
    <t>Monika Mitchell</t>
  </si>
  <si>
    <t>Monique Gardenberg</t>
  </si>
  <si>
    <t>Monique Rutler</t>
  </si>
  <si>
    <t>Mono</t>
  </si>
  <si>
    <t>Monta Bell</t>
  </si>
  <si>
    <t>Monte Markham</t>
  </si>
  <si>
    <t>Montgomery Markland</t>
  </si>
  <si>
    <t>Montgomery Sutton</t>
  </si>
  <si>
    <t>Montgomery Tully</t>
  </si>
  <si>
    <t>Monthon Arayangkoon</t>
  </si>
  <si>
    <t>Monti Parungao</t>
  </si>
  <si>
    <t>Montri Kong-Im</t>
  </si>
  <si>
    <t>Monty Lapica</t>
  </si>
  <si>
    <t>Monty Miranda</t>
  </si>
  <si>
    <t>Monty Tiwa</t>
  </si>
  <si>
    <t>Moo-Yeon Choi</t>
  </si>
  <si>
    <t>Moon-saeng Kim</t>
  </si>
  <si>
    <t>Mora Stephens</t>
  </si>
  <si>
    <t>Morgan Cox</t>
  </si>
  <si>
    <t>Morgan J. Freeman</t>
  </si>
  <si>
    <t>Morgan Krantz</t>
  </si>
  <si>
    <t>Morgan Matthews</t>
  </si>
  <si>
    <t>Morgan Murphy</t>
  </si>
  <si>
    <t>Morgan O'Neill</t>
  </si>
  <si>
    <t>Morimi Murano</t>
  </si>
  <si>
    <t>Moritz Hellfritzsch</t>
  </si>
  <si>
    <t>Morris</t>
  </si>
  <si>
    <t>Morris Barry</t>
  </si>
  <si>
    <t>Morrissey</t>
  </si>
  <si>
    <t>Morshedul Islam</t>
  </si>
  <si>
    <t>Mort Heilig</t>
  </si>
  <si>
    <t>Mort Nathan</t>
  </si>
  <si>
    <t>Morten Arnfred</t>
  </si>
  <si>
    <t>Morten Haslerud</t>
  </si>
  <si>
    <t>Morten Henriksen</t>
  </si>
  <si>
    <t>Morten K. Vebjørnsen</t>
  </si>
  <si>
    <t>Morten Køhlert</t>
  </si>
  <si>
    <t>Morten Lorentzen</t>
  </si>
  <si>
    <t>Moshe Leiser</t>
  </si>
  <si>
    <t>Moshé Mizrahi</t>
  </si>
  <si>
    <t>Moti Aviram</t>
  </si>
  <si>
    <t>Motoyoshi Oda</t>
  </si>
  <si>
    <t>Mourad Boucif</t>
  </si>
  <si>
    <t>Moze Mossanen</t>
  </si>
  <si>
    <t>Moziko Wind</t>
  </si>
  <si>
    <t>Mr. L</t>
  </si>
  <si>
    <t>Mr. Lawrence</t>
  </si>
  <si>
    <t>Mrinal Sen</t>
  </si>
  <si>
    <t>Mrityunjay Devvrat</t>
  </si>
  <si>
    <t>Mrs. Charles A. Doremus</t>
  </si>
  <si>
    <t>Mucci Fassett</t>
  </si>
  <si>
    <t>Mudassar Aziz</t>
  </si>
  <si>
    <t>Muddy Waters</t>
  </si>
  <si>
    <t>Muhammad Bozorgnia</t>
  </si>
  <si>
    <t>Muhammad Yusuf</t>
  </si>
  <si>
    <t>Muharrem Fejzo</t>
  </si>
  <si>
    <t>Muharrem Gulmez</t>
  </si>
  <si>
    <t>Muhsin Ertugrul</t>
  </si>
  <si>
    <t>Mukadas Makhmudov</t>
  </si>
  <si>
    <t>Mukesh Asopa</t>
  </si>
  <si>
    <t>Mukhtar Dadashev</t>
  </si>
  <si>
    <t>Mukul Abhyankar</t>
  </si>
  <si>
    <t>Mukul Anand</t>
  </si>
  <si>
    <t>Mukul S. Anand</t>
  </si>
  <si>
    <t>Mukunda Michael Dewil</t>
  </si>
  <si>
    <t>Multiple Creators</t>
  </si>
  <si>
    <t>Mumtaz Yildirimlar</t>
  </si>
  <si>
    <t>Munir Gheidi</t>
  </si>
  <si>
    <t>Munshi Dil</t>
  </si>
  <si>
    <t>Murat Aslan</t>
  </si>
  <si>
    <t>Murat Emir Eren</t>
  </si>
  <si>
    <t>Muriel Young</t>
  </si>
  <si>
    <t>Murilo Pasta</t>
  </si>
  <si>
    <t>Murray Fahey</t>
  </si>
  <si>
    <t>Murray Golden</t>
  </si>
  <si>
    <t>Murray Markowitz</t>
  </si>
  <si>
    <t>Murray Roth</t>
  </si>
  <si>
    <t>Mushfikur Rahman Guljar</t>
  </si>
  <si>
    <t>Mustafa Altioklar</t>
  </si>
  <si>
    <t>Mustafa Sevki Dogan</t>
  </si>
  <si>
    <t>Mustapha Khan</t>
  </si>
  <si>
    <t>Muthu Krishnan</t>
  </si>
  <si>
    <t>Mutz Greenbaum</t>
  </si>
  <si>
    <t>Muzaffar Ali</t>
  </si>
  <si>
    <t>Muzaffer Aslan</t>
  </si>
  <si>
    <t>Mweze Ngangura</t>
  </si>
  <si>
    <t>My Chemical Romance</t>
  </si>
  <si>
    <t>Mya Stark</t>
  </si>
  <si>
    <t>Myeong Seok-hwan (명석환)</t>
  </si>
  <si>
    <t>Myeong-hwa Jo</t>
  </si>
  <si>
    <t>Myleene Klass</t>
  </si>
  <si>
    <t>Myles Berkowitz</t>
  </si>
  <si>
    <t>Myriam Aziza</t>
  </si>
  <si>
    <t>Myron J. Gold</t>
  </si>
  <si>
    <t>Mysh Rozanov</t>
  </si>
  <si>
    <t>Myshkin</t>
  </si>
  <si>
    <t>M·奈特·沙马兰</t>
  </si>
  <si>
    <t>M·维尼亚尔斯基,</t>
  </si>
  <si>
    <t>M·马尼康丹</t>
  </si>
  <si>
    <t>Márcio Reolon</t>
  </si>
  <si>
    <t>Mária Balázs</t>
  </si>
  <si>
    <t>Mário Vaz Filho</t>
  </si>
  <si>
    <t>Márta Mészáros</t>
  </si>
  <si>
    <t>Márton Keleti</t>
  </si>
  <si>
    <t>Máximo Berrondo</t>
  </si>
  <si>
    <t>Mårten Klingberg</t>
  </si>
  <si>
    <t>N. Abramov</t>
  </si>
  <si>
    <t>N. Agedzanov</t>
  </si>
  <si>
    <t>N. Chandra</t>
  </si>
  <si>
    <t>N. Dukor</t>
  </si>
  <si>
    <t>N. Linguswamy</t>
  </si>
  <si>
    <t>N. Maharajan</t>
  </si>
  <si>
    <t>N. Ragavan</t>
  </si>
  <si>
    <t>N.D. Wilson</t>
  </si>
  <si>
    <t>N.G. Mount</t>
  </si>
  <si>
    <t>N.S. Raj Bharath</t>
  </si>
  <si>
    <t>N/A</t>
  </si>
  <si>
    <t>NAMIKIBASHI</t>
  </si>
  <si>
    <t>NBC</t>
  </si>
  <si>
    <t>NHK</t>
  </si>
  <si>
    <t>NNNドキュメント</t>
  </si>
  <si>
    <t>Nabeel Qureshi</t>
  </si>
  <si>
    <t>Nabh Kumar 'Raju'</t>
  </si>
  <si>
    <t>Nadav Levitan</t>
  </si>
  <si>
    <t>Nadeem Soumah</t>
  </si>
  <si>
    <t>Nader Galal</t>
  </si>
  <si>
    <t>Nadezhda Vitalskaya</t>
  </si>
  <si>
    <t>Nadia Litz</t>
  </si>
  <si>
    <t>Nadia Micault</t>
  </si>
  <si>
    <t>Nadia Tass</t>
  </si>
  <si>
    <t>Nadine Trintignant</t>
  </si>
  <si>
    <t>Nadir Medina</t>
  </si>
  <si>
    <t>Nadja Beatrice Buoyardane</t>
  </si>
  <si>
    <t>Nae Caranfil</t>
  </si>
  <si>
    <t>Naeim Ghalili</t>
  </si>
  <si>
    <t>Nag Ashwin</t>
  </si>
  <si>
    <t>Naganna</t>
  </si>
  <si>
    <t>Nagesh Bhonsle</t>
  </si>
  <si>
    <t>Nagesh Kukunoor</t>
  </si>
  <si>
    <t>Nageshwara Rao Y.</t>
  </si>
  <si>
    <t>Nagwa Ibrahim</t>
  </si>
  <si>
    <t>Najam Naqvi</t>
  </si>
  <si>
    <t>Nakamura Tetsuharu</t>
  </si>
  <si>
    <t>Nakanishi Kenji</t>
  </si>
  <si>
    <t>Naki Yurter</t>
  </si>
  <si>
    <t>Nam Da-jeong</t>
  </si>
  <si>
    <t>Nam Ron</t>
  </si>
  <si>
    <t>Namchoke Daengput</t>
  </si>
  <si>
    <t>Nan-Tu Fu</t>
  </si>
  <si>
    <t>Nana Dzhordzhadze</t>
  </si>
  <si>
    <t>Nana Kldiashvili</t>
  </si>
  <si>
    <t>Nana Mchedlidze</t>
  </si>
  <si>
    <t>Nanci Rossov</t>
  </si>
  <si>
    <t>Nancy Bardawil</t>
  </si>
  <si>
    <t>Nancy Bordson</t>
  </si>
  <si>
    <t>Nancy Criss</t>
  </si>
  <si>
    <t>Nancy Kelly</t>
  </si>
  <si>
    <t>Nancy Leopardi</t>
  </si>
  <si>
    <t>Nancy Malone</t>
  </si>
  <si>
    <t>Nancy Newhauer</t>
  </si>
  <si>
    <t>Nancy Norman</t>
  </si>
  <si>
    <t>Nancy Porter</t>
  </si>
  <si>
    <t>Nandini Bv Reddy</t>
  </si>
  <si>
    <t>Nandlal Jaswantlal</t>
  </si>
  <si>
    <t>Nando Cicero</t>
  </si>
  <si>
    <t>Nando Olival</t>
  </si>
  <si>
    <t>Nanea Miyata</t>
  </si>
  <si>
    <t>Nanni Loy</t>
  </si>
  <si>
    <t>Naomi Kinoshita</t>
  </si>
  <si>
    <t>Naomi McCormack</t>
  </si>
  <si>
    <t>Napat Jitweerapat</t>
  </si>
  <si>
    <t>Naphat Chaithiangthum</t>
  </si>
  <si>
    <t>Nara NORMANDE</t>
  </si>
  <si>
    <t>Narayana Rao Dasari</t>
  </si>
  <si>
    <t>Narendra Bedi</t>
  </si>
  <si>
    <t>Naresh Garg</t>
  </si>
  <si>
    <t>Naresh Malhotra</t>
  </si>
  <si>
    <t>Nareubadee Wetchakam</t>
  </si>
  <si>
    <t>Nasiruddin Yousuff</t>
  </si>
  <si>
    <t>Nasorn Panungkasiri</t>
  </si>
  <si>
    <t>Nasron</t>
  </si>
  <si>
    <t>Nat Christian</t>
  </si>
  <si>
    <t>Nat Ross</t>
  </si>
  <si>
    <t>Nat Saunders</t>
  </si>
  <si>
    <t>Natalia Beristáin</t>
  </si>
  <si>
    <t>Natalia Golovanova</t>
  </si>
  <si>
    <t>Natalia Meta</t>
  </si>
  <si>
    <t>Natalia Shaufert</t>
  </si>
  <si>
    <t>Natalie Bible'</t>
  </si>
  <si>
    <t>Natalie Johns</t>
  </si>
  <si>
    <t>Natalya Bondarchuk</t>
  </si>
  <si>
    <t>Natalya Golovanova</t>
  </si>
  <si>
    <t>Natalya Troshchenko</t>
  </si>
  <si>
    <t>Natasa Prosenc</t>
  </si>
  <si>
    <t>Natasha Arthy</t>
  </si>
  <si>
    <t>Natasha Guruleva</t>
  </si>
  <si>
    <t>Natasha Kermani</t>
  </si>
  <si>
    <t>Natasha Leggero</t>
  </si>
  <si>
    <t>Natasha Museveni Karugire</t>
  </si>
  <si>
    <t>Nate Meyer</t>
  </si>
  <si>
    <t>Nathalie Marchak</t>
  </si>
  <si>
    <t>Nathan 'Karma' Cox</t>
  </si>
  <si>
    <t>Nathan Ambrosioni</t>
  </si>
  <si>
    <t>Nathan Cirino</t>
  </si>
  <si>
    <t>Nathan D. Lee</t>
  </si>
  <si>
    <t>Nathan Ellering</t>
  </si>
  <si>
    <t>Nathan Greno</t>
  </si>
  <si>
    <t>Nathan H. Juran</t>
  </si>
  <si>
    <t>Nathan Hendrickson</t>
  </si>
  <si>
    <t>Nathan Hill</t>
  </si>
  <si>
    <t>Nathan Hope</t>
  </si>
  <si>
    <t>Nathan Hynes</t>
  </si>
  <si>
    <t>Nathan Juran</t>
  </si>
  <si>
    <t>Nathan Oliver</t>
  </si>
  <si>
    <t>Nathan Rissman</t>
  </si>
  <si>
    <t>Nathan Schiff</t>
  </si>
  <si>
    <t>Nathan Scoggins</t>
  </si>
  <si>
    <t>Nathan Wiley</t>
  </si>
  <si>
    <t>Nathan Williams</t>
  </si>
  <si>
    <t>Nathaniel Atcheson</t>
  </si>
  <si>
    <t>Nathaniel Gutman</t>
  </si>
  <si>
    <t>Nathaniel Iwaszko</t>
  </si>
  <si>
    <t>Nathaniel Kramer</t>
  </si>
  <si>
    <t>Nathaniel Nose</t>
  </si>
  <si>
    <t>Nato Lamarque</t>
  </si>
  <si>
    <t>Natuk Baytan</t>
  </si>
  <si>
    <t>Naum Birman</t>
  </si>
  <si>
    <t>Navaniat Singh</t>
  </si>
  <si>
    <t>Navdeep Singh</t>
  </si>
  <si>
    <t>Naveen Batra</t>
  </si>
  <si>
    <t>Nayan Padrai</t>
  </si>
  <si>
    <t>Nayato Fio Nuala</t>
  </si>
  <si>
    <t>Nazim Tulyakhodzayev</t>
  </si>
  <si>
    <t>Nazmi Özer</t>
  </si>
  <si>
    <t>Nazrul Islam</t>
  </si>
  <si>
    <t>Neal 'Buboy' Tan</t>
  </si>
  <si>
    <t>Neal Brennan</t>
  </si>
  <si>
    <t>Neal Hart</t>
  </si>
  <si>
    <t>Neal Sundstrom</t>
  </si>
  <si>
    <t>Nectarios Terry Doungas</t>
  </si>
  <si>
    <t>Ned Crowley</t>
  </si>
  <si>
    <t>Ned Farr</t>
  </si>
  <si>
    <t>Ned O'Hanlon</t>
  </si>
  <si>
    <t>Nedy John Cross</t>
  </si>
  <si>
    <t>Neele Vollmar</t>
  </si>
  <si>
    <t>Neema Barnette</t>
  </si>
  <si>
    <t>Neer Bikram Shah</t>
  </si>
  <si>
    <t>Neeraj Pandey</t>
  </si>
  <si>
    <t>Neeraj Pathak</t>
  </si>
  <si>
    <t>Neerav Ghosh</t>
  </si>
  <si>
    <t>Neftali Beltrán</t>
  </si>
  <si>
    <t>Negar Azarbayjani</t>
  </si>
  <si>
    <t>Neil Abramson</t>
  </si>
  <si>
    <t>Neil Armfield</t>
  </si>
  <si>
    <t>Neil Burns</t>
  </si>
  <si>
    <t>Neil Damman</t>
  </si>
  <si>
    <t>Neil Havens</t>
  </si>
  <si>
    <t>Neil Hollander</t>
  </si>
  <si>
    <t>Neil Johnson</t>
  </si>
  <si>
    <t>Neil Jones</t>
  </si>
  <si>
    <t>Neil Kinsella</t>
  </si>
  <si>
    <t>Neil Leifer</t>
  </si>
  <si>
    <t>Neil MacCormick</t>
  </si>
  <si>
    <t>Neil Mandt</t>
  </si>
  <si>
    <t>Neil Mcenery-West</t>
  </si>
  <si>
    <t>Neil Meron</t>
  </si>
  <si>
    <t>Neil Meschino</t>
  </si>
  <si>
    <t>Neil Oseman</t>
  </si>
  <si>
    <t>Neil Rowe</t>
  </si>
  <si>
    <t>Neil St. Clair</t>
  </si>
  <si>
    <t>Neil Tennant</t>
  </si>
  <si>
    <t>Neil Thompson</t>
  </si>
  <si>
    <t>Neil Triffett</t>
  </si>
  <si>
    <t>Neill Calabro</t>
  </si>
  <si>
    <t>Neill Fearnley</t>
  </si>
  <si>
    <t>Nejat Okçugil</t>
  </si>
  <si>
    <t>Nejat Saydam</t>
  </si>
  <si>
    <t>Neko Sparks</t>
  </si>
  <si>
    <t>Neli Nenova</t>
  </si>
  <si>
    <t>Nello Rossati</t>
  </si>
  <si>
    <t>Nelo Risi</t>
  </si>
  <si>
    <t>Nelson McCormick</t>
  </si>
  <si>
    <t>Nelson Pereira dos Santos</t>
  </si>
  <si>
    <t>Nemesio Juárez</t>
  </si>
  <si>
    <t>Nenad Cicin-Sain</t>
  </si>
  <si>
    <t>Nenad Dizdarevic</t>
  </si>
  <si>
    <t>Neri Parenti</t>
  </si>
  <si>
    <t>Nestore Ungaro</t>
  </si>
  <si>
    <t>Neven Hitrec</t>
  </si>
  <si>
    <t>Neville Astley</t>
  </si>
  <si>
    <t>Nevio Marasovic</t>
  </si>
  <si>
    <t>New Blood Entertainment</t>
  </si>
  <si>
    <t>Newt Arnold</t>
  </si>
  <si>
    <t>Newton Thomas Sigel</t>
  </si>
  <si>
    <t>Ngozi Onwurah</t>
  </si>
  <si>
    <t>Nguyen Huu Muoi</t>
  </si>
  <si>
    <t>Nia DaCosta</t>
  </si>
  <si>
    <t>Nia Di Nata</t>
  </si>
  <si>
    <t>Niall Heery</t>
  </si>
  <si>
    <t>Niall Johnson</t>
  </si>
  <si>
    <t>Niall MacCormick</t>
  </si>
  <si>
    <t>Niazi Mostafa</t>
  </si>
  <si>
    <t>Nic Auerbach</t>
  </si>
  <si>
    <t>Nicholas Agnew</t>
  </si>
  <si>
    <t>Nicholas Arnold</t>
  </si>
  <si>
    <t>Nicholas Briggs</t>
  </si>
  <si>
    <t>Nicholas Brooks</t>
  </si>
  <si>
    <t>Nicholas Carpenter</t>
  </si>
  <si>
    <t>Nicholas David Lean</t>
  </si>
  <si>
    <t>Nicholas DiBella</t>
  </si>
  <si>
    <t>Nicholas Fackler</t>
  </si>
  <si>
    <t>Nicholas Filippi</t>
  </si>
  <si>
    <t>Nicholas Humphries</t>
  </si>
  <si>
    <t>Nicholas J. Giangiulio</t>
  </si>
  <si>
    <t>Nicholas J. Hagen</t>
  </si>
  <si>
    <t>Nicholas Jacobs</t>
  </si>
  <si>
    <t>Nicholas Kendall</t>
  </si>
  <si>
    <t>Nicholas Laughland</t>
  </si>
  <si>
    <t>Nicholas McCarthy</t>
  </si>
  <si>
    <t>Nicholas Ray</t>
  </si>
  <si>
    <t>Nicholas Renton</t>
  </si>
  <si>
    <t>Nicholas Sgarro</t>
  </si>
  <si>
    <t>Nicholas Tana</t>
  </si>
  <si>
    <t>Nicholas Verso</t>
  </si>
  <si>
    <t>Nicholas Webster</t>
  </si>
  <si>
    <t>Nicholas Winter</t>
  </si>
  <si>
    <t>Nicholas Wood</t>
  </si>
  <si>
    <t>Nicholaus Goossen</t>
  </si>
  <si>
    <t>Nick Agiashvili</t>
  </si>
  <si>
    <t>Nick Baker-Monteys</t>
  </si>
  <si>
    <t>Nick Box</t>
  </si>
  <si>
    <t>Nick Briscoe</t>
  </si>
  <si>
    <t>Nick Broomfield</t>
  </si>
  <si>
    <t>Nick Castle</t>
  </si>
  <si>
    <t>Nick Chakwin</t>
  </si>
  <si>
    <t>Nick Cohen</t>
  </si>
  <si>
    <t>Nick Corporon</t>
  </si>
  <si>
    <t>Nick DeRuve</t>
  </si>
  <si>
    <t>Nick DiLiberto</t>
  </si>
  <si>
    <t>Nick Everhart</t>
  </si>
  <si>
    <t>Nick G. Miller</t>
  </si>
  <si>
    <t>Nick Gaglia</t>
  </si>
  <si>
    <t>Nick Gillespie</t>
  </si>
  <si>
    <t>Nick Goffey</t>
  </si>
  <si>
    <t>Nick Grinde</t>
  </si>
  <si>
    <t>Nick Guthe</t>
  </si>
  <si>
    <t>Nick Hamm</t>
  </si>
  <si>
    <t>Nick Hurran</t>
  </si>
  <si>
    <t>Nick Jones</t>
  </si>
  <si>
    <t>Nick Jongerius</t>
  </si>
  <si>
    <t>Nick Kimaz</t>
  </si>
  <si>
    <t>Nick Kozakis</t>
  </si>
  <si>
    <t>Nick Lang</t>
  </si>
  <si>
    <t>Nick Laughland</t>
  </si>
  <si>
    <t>Nick Lentz</t>
  </si>
  <si>
    <t>Nick Lewin</t>
  </si>
  <si>
    <t>Nick Louvel</t>
  </si>
  <si>
    <t>Nick Lyon</t>
  </si>
  <si>
    <t>Nick Mastandrea</t>
  </si>
  <si>
    <t>Nick McAnult</t>
  </si>
  <si>
    <t>Nick Millard</t>
  </si>
  <si>
    <t>Nick Morris</t>
  </si>
  <si>
    <t>Nick Nostro</t>
  </si>
  <si>
    <t>Nick Oceano</t>
  </si>
  <si>
    <t>Nick Orleans</t>
  </si>
  <si>
    <t>Nick Palumbo</t>
  </si>
  <si>
    <t>Nick Quested</t>
  </si>
  <si>
    <t>Nick Rijgersberg</t>
  </si>
  <si>
    <t>Nick Robertson</t>
  </si>
  <si>
    <t>Nick Rotundo</t>
  </si>
  <si>
    <t>Nick Rowland</t>
  </si>
  <si>
    <t>Nick Royer</t>
  </si>
  <si>
    <t>Nick Samaras</t>
  </si>
  <si>
    <t>Nick Sanford</t>
  </si>
  <si>
    <t>Nick Searcy</t>
  </si>
  <si>
    <t>Nick Silva</t>
  </si>
  <si>
    <t>Nick Simon</t>
  </si>
  <si>
    <t>Nick Simotas</t>
  </si>
  <si>
    <t>Nick Stagliano</t>
  </si>
  <si>
    <t>Nick Stillwell</t>
  </si>
  <si>
    <t>Nick Szostakiwskyj</t>
  </si>
  <si>
    <t>Nick Thompson</t>
  </si>
  <si>
    <t>Nick Tomnay</t>
  </si>
  <si>
    <t>Nick Vallelonga</t>
  </si>
  <si>
    <t>Nick Wauters</t>
  </si>
  <si>
    <t>Nick Wickham</t>
  </si>
  <si>
    <t>Nick Willing</t>
  </si>
  <si>
    <t>Nick Wood</t>
  </si>
  <si>
    <t>Nick Zedd</t>
  </si>
  <si>
    <t>Nico B.</t>
  </si>
  <si>
    <t>Nico Cirasola</t>
  </si>
  <si>
    <t>Nico Mastorakis</t>
  </si>
  <si>
    <t>Nico Sentner</t>
  </si>
  <si>
    <t>Nicola Di Francescantonio</t>
  </si>
  <si>
    <t>Nicola Scott</t>
  </si>
  <si>
    <t>Nicolae Mărgineanu</t>
  </si>
  <si>
    <t>Nicolas Aaron Mezzanatto</t>
  </si>
  <si>
    <t>Nicolas Bary</t>
  </si>
  <si>
    <t>Nicolas Bazz</t>
  </si>
  <si>
    <t>Nicolas Boukhrief</t>
  </si>
  <si>
    <t>Nicolas Deveaux</t>
  </si>
  <si>
    <t>Nicolas Dolensky</t>
  </si>
  <si>
    <t>Nicolas Farkas</t>
  </si>
  <si>
    <t>Nicolas Guiot</t>
  </si>
  <si>
    <t>Nicolas Masson</t>
  </si>
  <si>
    <t>Nicolas Mesdom</t>
  </si>
  <si>
    <t>Nicolas Roeg</t>
  </si>
  <si>
    <t>Nicolas Saada</t>
  </si>
  <si>
    <t>Nicolas Silhol</t>
  </si>
  <si>
    <t>Nicolau Breyner</t>
  </si>
  <si>
    <t>Nicolaus Leytner</t>
  </si>
  <si>
    <t>Nicole Barnette</t>
  </si>
  <si>
    <t>Nicole Conn</t>
  </si>
  <si>
    <t>Nicole Giguère</t>
  </si>
  <si>
    <t>Nicole Holofcener</t>
  </si>
  <si>
    <t>Nicole Kassell</t>
  </si>
  <si>
    <t>Nicole Seguin</t>
  </si>
  <si>
    <t>Nicole van Kilsdonk</t>
  </si>
  <si>
    <t>Nicolás Acuña</t>
  </si>
  <si>
    <t>Nicolás Alcalá</t>
  </si>
  <si>
    <t>Nicolás Capelli</t>
  </si>
  <si>
    <t>Nicolás Echevarría</t>
  </si>
  <si>
    <t>Nicolás Gil Lavedra</t>
  </si>
  <si>
    <t>Nicolás Goldbart</t>
  </si>
  <si>
    <t>Nicolás León Tannchen</t>
  </si>
  <si>
    <t>Nicolás López</t>
  </si>
  <si>
    <t>Nicolás Puenzo</t>
  </si>
  <si>
    <t>Nicolás Sarquís</t>
  </si>
  <si>
    <t>Nicolás Tuozzo</t>
  </si>
  <si>
    <t>Nicos Perakis</t>
  </si>
  <si>
    <t>Niels Alpert</t>
  </si>
  <si>
    <t>Niels Lan Doky</t>
  </si>
  <si>
    <t>Nietzchka Keene</t>
  </si>
  <si>
    <t>Nigel Bach</t>
  </si>
  <si>
    <t>Nigel Finch</t>
  </si>
  <si>
    <t>Nigel Hartwell</t>
  </si>
  <si>
    <t>Nigel Wingrove</t>
  </si>
  <si>
    <t>Nijole Adomenaite</t>
  </si>
  <si>
    <t>Nikhil Advani</t>
  </si>
  <si>
    <t>Nikhil Bhat</t>
  </si>
  <si>
    <t>Niki Caro</t>
  </si>
  <si>
    <t>Niki Drozdowski</t>
  </si>
  <si>
    <t>Niki List</t>
  </si>
  <si>
    <t>Nikias Chryssos</t>
  </si>
  <si>
    <t>Nikita Kurikhin</t>
  </si>
  <si>
    <t>Nikita Orlov</t>
  </si>
  <si>
    <t>Nikita Tyagunov</t>
  </si>
  <si>
    <t>Nikki Parsons</t>
  </si>
  <si>
    <t>Niklaus Schilling</t>
  </si>
  <si>
    <t>Nikola Korabov</t>
  </si>
  <si>
    <t>Nikola Petkov</t>
  </si>
  <si>
    <t>Nikola Petrović</t>
  </si>
  <si>
    <t>Nikola Popovic</t>
  </si>
  <si>
    <t>Nikola Stojanovic</t>
  </si>
  <si>
    <t>Nikola Valchev</t>
  </si>
  <si>
    <t>Nikolai Dostal</t>
  </si>
  <si>
    <t>Nikolai Figurovsky</t>
  </si>
  <si>
    <t>Nikolai Fomin</t>
  </si>
  <si>
    <t>Nikolai Gusarov</t>
  </si>
  <si>
    <t>Nikolai Lebedev</t>
  </si>
  <si>
    <t>Nikolai Leshchenko</t>
  </si>
  <si>
    <t>Nikolai Litus</t>
  </si>
  <si>
    <t>Nikolai Mashchenko</t>
  </si>
  <si>
    <t>Nikolai Müllerschön</t>
  </si>
  <si>
    <t>Nikolai Stambula</t>
  </si>
  <si>
    <t>Nikolai van der Heyde</t>
  </si>
  <si>
    <t>Nikolaj Arcel</t>
  </si>
  <si>
    <t>Nikolaj J. Faarup</t>
  </si>
  <si>
    <t>Nikolaj Marquez Von Hage</t>
  </si>
  <si>
    <t>Nikolaus Stein von Kamienski</t>
  </si>
  <si>
    <t>Nikolaus von Uthmann</t>
  </si>
  <si>
    <t>Nikolay Gubenko</t>
  </si>
  <si>
    <t>Nikolay Khomeriki</t>
  </si>
  <si>
    <t>Nikolay Nikolaychuk</t>
  </si>
  <si>
    <t>Nikoloz Khomasuridze</t>
  </si>
  <si>
    <t>Nikoloz Sanishvili</t>
  </si>
  <si>
    <t>Nikos Foskolos</t>
  </si>
  <si>
    <t>Nikos Franghias</t>
  </si>
  <si>
    <t>Nikos Koundouros</t>
  </si>
  <si>
    <t>Nikos Koutelidakis</t>
  </si>
  <si>
    <t>Nikos Nikolaidis</t>
  </si>
  <si>
    <t>Nikos Panayotopoulos</t>
  </si>
  <si>
    <t>Nikos Papadakis</t>
  </si>
  <si>
    <t>Nikos Tsiforos</t>
  </si>
  <si>
    <t>Nikos Tzimas</t>
  </si>
  <si>
    <t>Nikos Zervos</t>
  </si>
  <si>
    <t>Niksa Fulgosi</t>
  </si>
  <si>
    <t>Nila Madhab Panda</t>
  </si>
  <si>
    <t>Nils Bökamp</t>
  </si>
  <si>
    <t>Nils Gaup</t>
  </si>
  <si>
    <t>Nils Olaf Chrisander</t>
  </si>
  <si>
    <t>Nils Oliveto</t>
  </si>
  <si>
    <t>Nils Osmar</t>
  </si>
  <si>
    <t>Nils R. Müller</t>
  </si>
  <si>
    <t>Nils Taylor</t>
  </si>
  <si>
    <t>Nils Timm</t>
  </si>
  <si>
    <t>Nima Raoofi</t>
  </si>
  <si>
    <t>Nimrod Rinot</t>
  </si>
  <si>
    <t>Nina Bott</t>
  </si>
  <si>
    <t>Nina Foxx</t>
  </si>
  <si>
    <t>Nina Grosse</t>
  </si>
  <si>
    <t>Nina N. Rosenmeier</t>
  </si>
  <si>
    <t>Ninian Doff</t>
  </si>
  <si>
    <t>Niniane Le Page</t>
  </si>
  <si>
    <t>Nino Aldi</t>
  </si>
  <si>
    <t>Nino D'Angelo</t>
  </si>
  <si>
    <t>Nino Quevedo</t>
  </si>
  <si>
    <t>Ninì Grassia</t>
  </si>
  <si>
    <t>Niratisai Kanjareuk</t>
  </si>
  <si>
    <t>Nirattisai Kaljareuk</t>
  </si>
  <si>
    <t>Nirpal Bhogal</t>
  </si>
  <si>
    <t>Nirun Thammapreecha</t>
  </si>
  <si>
    <t>Nirvana</t>
  </si>
  <si>
    <t>Nishant Bhardwaj</t>
  </si>
  <si>
    <t>Nishikant Kamat</t>
  </si>
  <si>
    <t>Nitara Lee Osbourne</t>
  </si>
  <si>
    <t>Nitin Bose</t>
  </si>
  <si>
    <t>Nitivat Cholvanichsiri</t>
  </si>
  <si>
    <t>Nitya Mehra</t>
  </si>
  <si>
    <t>Niva Dorell</t>
  </si>
  <si>
    <t>Nizam Razak</t>
  </si>
  <si>
    <t>Nizamettin Ariç</t>
  </si>
  <si>
    <t>No Byeong-ha</t>
  </si>
  <si>
    <t>No Byeong-ha (노병하)</t>
  </si>
  <si>
    <t>No Jin-Seob</t>
  </si>
  <si>
    <t>Noah Cooper</t>
  </si>
  <si>
    <t>Noam Gonick</t>
  </si>
  <si>
    <t>Noam Kroll</t>
  </si>
  <si>
    <t>Noboru Mitsusawa</t>
  </si>
  <si>
    <t>Nobuhiro Kondô</t>
  </si>
  <si>
    <t>Noburô Sasaki</t>
  </si>
  <si>
    <t>Nobuyuki Kôsaka</t>
  </si>
  <si>
    <t>Nodar Managadze</t>
  </si>
  <si>
    <t>Noel Alejandro</t>
  </si>
  <si>
    <t>Noel Black</t>
  </si>
  <si>
    <t>Noel Cleary</t>
  </si>
  <si>
    <t>Noel Coward</t>
  </si>
  <si>
    <t>Noel M. Smith</t>
  </si>
  <si>
    <t>Noel Marshall</t>
  </si>
  <si>
    <t>Noel Nosseck</t>
  </si>
  <si>
    <t>Noella Borie</t>
  </si>
  <si>
    <t>Noelle Bye</t>
  </si>
  <si>
    <t>Nolan Lebovitz</t>
  </si>
  <si>
    <t>Nontakorn Taweesuke</t>
  </si>
  <si>
    <t>Nonthakor Thaweesuk</t>
  </si>
  <si>
    <t>Nony Geffen</t>
  </si>
  <si>
    <t>Nonzee Nimibutr</t>
  </si>
  <si>
    <t>Noor Jehan</t>
  </si>
  <si>
    <t>Nopporn Watin</t>
  </si>
  <si>
    <t>Norbert Büchner</t>
  </si>
  <si>
    <t>Norbert Caoili</t>
  </si>
  <si>
    <t>Norbert Keil</t>
  </si>
  <si>
    <t>Norberto Barba</t>
  </si>
  <si>
    <t>Norberto López Amado</t>
  </si>
  <si>
    <t>Norberto Ramos del Val</t>
  </si>
  <si>
    <t>Norberto Trujillo B.</t>
  </si>
  <si>
    <t>Noriaki Yuasa</t>
  </si>
  <si>
    <t>Norio Hikone</t>
  </si>
  <si>
    <t>Norma Bailey</t>
  </si>
  <si>
    <t>Norman A. Cerf</t>
  </si>
  <si>
    <t>Norman Campbell</t>
  </si>
  <si>
    <t>Norman Dawn</t>
  </si>
  <si>
    <t>Norman Deming</t>
  </si>
  <si>
    <t>Norman England</t>
  </si>
  <si>
    <t>Norman Ferguson</t>
  </si>
  <si>
    <t>Norman Foster</t>
  </si>
  <si>
    <t>Norman J. Warren</t>
  </si>
  <si>
    <t>Norman Lee</t>
  </si>
  <si>
    <t>Norman Lesperance</t>
  </si>
  <si>
    <t>Norman Lloyd</t>
  </si>
  <si>
    <t>Norman Mailer</t>
  </si>
  <si>
    <t>Norman Maurer</t>
  </si>
  <si>
    <t>Norman Panama</t>
  </si>
  <si>
    <t>Norman René</t>
  </si>
  <si>
    <t>Norman S. Hall</t>
  </si>
  <si>
    <t>Norman Sheldon</t>
  </si>
  <si>
    <t>Norman Stone</t>
  </si>
  <si>
    <t>Norman Taurog</t>
  </si>
  <si>
    <t>Norman Tokar</t>
  </si>
  <si>
    <t>Norman Walker</t>
  </si>
  <si>
    <t>Norman Z. McLeod</t>
  </si>
  <si>
    <t>Noro Drziak</t>
  </si>
  <si>
    <t>Novin Shakiba</t>
  </si>
  <si>
    <t>Noé Santillán-López</t>
  </si>
  <si>
    <t>Noël Howard</t>
  </si>
  <si>
    <t>Nunnally Johnson</t>
  </si>
  <si>
    <t>Nuno ALVES-RODRIGUES</t>
  </si>
  <si>
    <t>Nunzio La Bianca</t>
  </si>
  <si>
    <t>Nunzio Malasomma</t>
  </si>
  <si>
    <t>Nupur Asthana</t>
  </si>
  <si>
    <t>Nur Dolay</t>
  </si>
  <si>
    <t>Nuri Akinci</t>
  </si>
  <si>
    <t>Nuri Ergün</t>
  </si>
  <si>
    <t>Nurtas Adambay</t>
  </si>
  <si>
    <t>Nuttapeera Chomsri</t>
  </si>
  <si>
    <t>Nyíri Kovács István</t>
  </si>
  <si>
    <t>N·什玛卢克</t>
  </si>
  <si>
    <t>O. Corbin Saleken</t>
  </si>
  <si>
    <t>OH Seok-keun</t>
  </si>
  <si>
    <t>OLIVER HELLMAN</t>
  </si>
  <si>
    <t>OZAWA</t>
  </si>
  <si>
    <t>Oak O'Kork</t>
  </si>
  <si>
    <t>Obi Emelonye</t>
  </si>
  <si>
    <t>Obin Olson</t>
  </si>
  <si>
    <t>Obrad Gluscevic</t>
  </si>
  <si>
    <t>Octavian O.</t>
  </si>
  <si>
    <t>Octavio Cortázar</t>
  </si>
  <si>
    <t>Octavio Silos</t>
  </si>
  <si>
    <t>Océane Michel</t>
  </si>
  <si>
    <t>Oday Rasheed</t>
  </si>
  <si>
    <t>Oddvar Bull Tuhus</t>
  </si>
  <si>
    <t>Oded Davidoff</t>
  </si>
  <si>
    <t>Odera Ozoka</t>
  </si>
  <si>
    <t>Odilon Rocha</t>
  </si>
  <si>
    <t>Odorico Mendes</t>
  </si>
  <si>
    <t>Oduvaldo Vianna Filho</t>
  </si>
  <si>
    <t>Oguzhan Tercan</t>
  </si>
  <si>
    <t>Okacha Touita</t>
  </si>
  <si>
    <t>Oklahoma Ward</t>
  </si>
  <si>
    <t>Oksana Bychkova</t>
  </si>
  <si>
    <t>Oktai Mir-Kasimov</t>
  </si>
  <si>
    <t>Oktavijan Miletic</t>
  </si>
  <si>
    <t>Ola Solum</t>
  </si>
  <si>
    <t>Olaf Bessenbacher</t>
  </si>
  <si>
    <t>Olaf Ittenbach</t>
  </si>
  <si>
    <t>Olaf Kraemer</t>
  </si>
  <si>
    <t>Olaf Saumer</t>
  </si>
  <si>
    <t>Olaf de Fleur Johannesson</t>
  </si>
  <si>
    <t>Olav Neuland</t>
  </si>
  <si>
    <t>Oldrich Danek</t>
  </si>
  <si>
    <t>Oldrich Lipský</t>
  </si>
  <si>
    <t>Ole Ege</t>
  </si>
  <si>
    <t>Ole Martin Hafsmo</t>
  </si>
  <si>
    <t>Ole Roos</t>
  </si>
  <si>
    <t>Oleg Asadulin</t>
  </si>
  <si>
    <t>Oleg Assadulin</t>
  </si>
  <si>
    <t>Oleg Bijma</t>
  </si>
  <si>
    <t>Oleg Egorov</t>
  </si>
  <si>
    <t>Oleg Fesenko</t>
  </si>
  <si>
    <t>Oleg Fomin</t>
  </si>
  <si>
    <t>Oleg Grigorovich</t>
  </si>
  <si>
    <t>Oleg Kovalov</t>
  </si>
  <si>
    <t>Oleg Lentsius</t>
  </si>
  <si>
    <t>Oleg Massarygin</t>
  </si>
  <si>
    <t>Oleg Nikolayevsky</t>
  </si>
  <si>
    <t>Oleg Pogodin</t>
  </si>
  <si>
    <t>Oleg Shtrom</t>
  </si>
  <si>
    <t>Oleg Stepchenko</t>
  </si>
  <si>
    <t>Oleg Teptsov</t>
  </si>
  <si>
    <t>Oleg Tulayev</t>
  </si>
  <si>
    <t>Oles Yanchuk</t>
  </si>
  <si>
    <t>Oley Sassone</t>
  </si>
  <si>
    <t>Olga Akimova</t>
  </si>
  <si>
    <t>Olga Belyaeva</t>
  </si>
  <si>
    <t>Olga Kaptur</t>
  </si>
  <si>
    <t>Olga Levens</t>
  </si>
  <si>
    <t>Olga Lopato</t>
  </si>
  <si>
    <t>Olga Madsen</t>
  </si>
  <si>
    <t>Olga Nagdaseva</t>
  </si>
  <si>
    <t>Olga Zhulina</t>
  </si>
  <si>
    <t>Olgerd Vorontsov</t>
  </si>
  <si>
    <t>Olias Barco</t>
  </si>
  <si>
    <t>Oliver Ashe</t>
  </si>
  <si>
    <t>Oliver Blackburn</t>
  </si>
  <si>
    <t>Oliver Crocker</t>
  </si>
  <si>
    <t>Oliver Darrow</t>
  </si>
  <si>
    <t>Oliver Dear</t>
  </si>
  <si>
    <t>Oliver Dommenget</t>
  </si>
  <si>
    <t>Oliver Drake</t>
  </si>
  <si>
    <t>Oliver Harrison</t>
  </si>
  <si>
    <t>Oliver Hermanus</t>
  </si>
  <si>
    <t>Oliver Hilbert</t>
  </si>
  <si>
    <t>Oliver Hummell</t>
  </si>
  <si>
    <t>Oliver Irving</t>
  </si>
  <si>
    <t>Oliver Jean-Marie</t>
  </si>
  <si>
    <t>Oliver Kienle</t>
  </si>
  <si>
    <t>Oliver Parker</t>
  </si>
  <si>
    <t>Oliver Refson</t>
  </si>
  <si>
    <t>Oliver S. Milburn</t>
  </si>
  <si>
    <t>Oliver Schmitz</t>
  </si>
  <si>
    <t>Oliver Stone</t>
  </si>
  <si>
    <t>Oliver Tonning</t>
  </si>
  <si>
    <t>Oliver Zahle</t>
  </si>
  <si>
    <t>Oliver von Baden</t>
  </si>
  <si>
    <t>Olivier Abbou</t>
  </si>
  <si>
    <t>Olivier Asselin</t>
  </si>
  <si>
    <t>Olivier Baroux</t>
  </si>
  <si>
    <t>Olivier Boillot</t>
  </si>
  <si>
    <t>Olivier Chastan</t>
  </si>
  <si>
    <t>Olivier Chateau</t>
  </si>
  <si>
    <t>Olivier Delahaye</t>
  </si>
  <si>
    <t>Olivier Guignard</t>
  </si>
  <si>
    <t>Olivier Horlait</t>
  </si>
  <si>
    <t>Olivier Jansen</t>
  </si>
  <si>
    <t>Olivier Jean Marie</t>
  </si>
  <si>
    <t>Olivier Langlois</t>
  </si>
  <si>
    <t>Olivier Marchal</t>
  </si>
  <si>
    <t>Olivier Masset-Depasse</t>
  </si>
  <si>
    <t>Olivier Megaton</t>
  </si>
  <si>
    <t>Olivier Mille</t>
  </si>
  <si>
    <t>Olivier Panchot</t>
  </si>
  <si>
    <t>Olivier Péray</t>
  </si>
  <si>
    <t>Olivier Smolders</t>
  </si>
  <si>
    <t>Olivier Van Hoofstadt</t>
  </si>
  <si>
    <t>Olli Saarela</t>
  </si>
  <si>
    <t>Olof Molander</t>
  </si>
  <si>
    <t>Olof Spaak</t>
  </si>
  <si>
    <t>Oléo</t>
  </si>
  <si>
    <t>Oman Dhas</t>
  </si>
  <si>
    <t>Omar Amiralay</t>
  </si>
  <si>
    <t>Omar Ashmawey</t>
  </si>
  <si>
    <t>Omar Flores Sarabia</t>
  </si>
  <si>
    <t>Omar Khan</t>
  </si>
  <si>
    <t>Omar Lulu</t>
  </si>
  <si>
    <t>Omar McClinton</t>
  </si>
  <si>
    <t>Omar Naim</t>
  </si>
  <si>
    <t>Omar Shargawi</t>
  </si>
  <si>
    <t>Omar Zúñiga Hidalgo</t>
  </si>
  <si>
    <t>Omer Sarikaya</t>
  </si>
  <si>
    <t>Omid Nooshin</t>
  </si>
  <si>
    <t>Omiros Efstratiadis</t>
  </si>
  <si>
    <t>Ondrej Havelka</t>
  </si>
  <si>
    <t>Ondrej Hudecek</t>
  </si>
  <si>
    <t>Ondrej Trojan</t>
  </si>
  <si>
    <t>One Direction</t>
  </si>
  <si>
    <t>Ongart Cheamcharoenpornkul</t>
  </si>
  <si>
    <t>Onir</t>
  </si>
  <si>
    <t>Onur Tukel</t>
  </si>
  <si>
    <t>Onur Ünlü</t>
  </si>
  <si>
    <t>Oompon Kitikamara</t>
  </si>
  <si>
    <t>Opie Cooper</t>
  </si>
  <si>
    <t>Oren Carmi</t>
  </si>
  <si>
    <t>Oren Goldman</t>
  </si>
  <si>
    <t>Orhan Elmas</t>
  </si>
  <si>
    <t>Orhan Erçin</t>
  </si>
  <si>
    <t>Orianna Santunione</t>
  </si>
  <si>
    <t>Orin Wechsberg</t>
  </si>
  <si>
    <t>Orlando Bosch</t>
  </si>
  <si>
    <t>Orlando Corradi</t>
  </si>
  <si>
    <t>Orlando Estrada</t>
  </si>
  <si>
    <t>Orlando Jiménez Leal</t>
  </si>
  <si>
    <t>Orson Oblowitz</t>
  </si>
  <si>
    <t>Orson Ossman</t>
  </si>
  <si>
    <t>Orson Welles</t>
  </si>
  <si>
    <t>Orville O. Dull</t>
  </si>
  <si>
    <t>Osamu Kasai</t>
  </si>
  <si>
    <t>Oscar Apfel</t>
  </si>
  <si>
    <t>Oscar M. Sheridan</t>
  </si>
  <si>
    <t>Oscar Micheaux</t>
  </si>
  <si>
    <t>Oscar Orzábal Quintana</t>
  </si>
  <si>
    <t>Oscar Rudolph</t>
  </si>
  <si>
    <t>Oscar Santaniello</t>
  </si>
  <si>
    <t>Oskar Santos</t>
  </si>
  <si>
    <t>Oskari Sipola</t>
  </si>
  <si>
    <t>Osman Sinav</t>
  </si>
  <si>
    <t>Ossi Elstelä</t>
  </si>
  <si>
    <t>Osvaldo Civirani</t>
  </si>
  <si>
    <t>Oswald Mitchell</t>
  </si>
  <si>
    <t>Oswaldo Montenegro</t>
  </si>
  <si>
    <t>Oswaldo de Oliveira</t>
  </si>
  <si>
    <t>Ota Koval</t>
  </si>
  <si>
    <t>Ota Richter</t>
  </si>
  <si>
    <t>Otakar Fuka</t>
  </si>
  <si>
    <t>Otakar Vavra</t>
  </si>
  <si>
    <t>Otakar Votocek</t>
  </si>
  <si>
    <t>Otakar Vávra</t>
  </si>
  <si>
    <t>Othello Khanh</t>
  </si>
  <si>
    <t>Otho Lovering</t>
  </si>
  <si>
    <t>Otis Lowe</t>
  </si>
  <si>
    <t>Otis Turner</t>
  </si>
  <si>
    <t>Ottavio Fabbri</t>
  </si>
  <si>
    <t>Otto Alexander Jahrreiss</t>
  </si>
  <si>
    <t>Otto Bathurst</t>
  </si>
  <si>
    <t>Otto Bauer</t>
  </si>
  <si>
    <t>Otto Brower</t>
  </si>
  <si>
    <t>Otto Buj</t>
  </si>
  <si>
    <t>Otto Guerra</t>
  </si>
  <si>
    <t>Otto Haas</t>
  </si>
  <si>
    <t>Otto Kanturek</t>
  </si>
  <si>
    <t>Otto Lederer</t>
  </si>
  <si>
    <t>Otto Messmer, Joseph Oriolo</t>
  </si>
  <si>
    <t>Otto Meyer</t>
  </si>
  <si>
    <t>Otto Preminger</t>
  </si>
  <si>
    <t>Otto Retzer</t>
  </si>
  <si>
    <t>Otto Rippert</t>
  </si>
  <si>
    <t>Otto Schenk</t>
  </si>
  <si>
    <t>Ousa Khun</t>
  </si>
  <si>
    <t>Ovidio G. Assonitis</t>
  </si>
  <si>
    <t>Ovidiu Georgescu</t>
  </si>
  <si>
    <t>Owais Husain</t>
  </si>
  <si>
    <t>Owen Crump</t>
  </si>
  <si>
    <t>Owen Davis</t>
  </si>
  <si>
    <t>Owen Egerton</t>
  </si>
  <si>
    <t>Owen Harris</t>
  </si>
  <si>
    <t>Owen Hurley</t>
  </si>
  <si>
    <t>Owen Mulligan</t>
  </si>
  <si>
    <t>Oz Scott</t>
  </si>
  <si>
    <t>Ozan Aciktan</t>
  </si>
  <si>
    <t>Ozgur Bakar</t>
  </si>
  <si>
    <t>Ozgur Uyanik</t>
  </si>
  <si>
    <t>P. Pullaiah</t>
  </si>
  <si>
    <t>P. Ramlee</t>
  </si>
  <si>
    <t>P. Vasu</t>
  </si>
  <si>
    <t>P.C. Sreeram</t>
  </si>
  <si>
    <t>P.J. Pesce</t>
  </si>
  <si>
    <t>P.J. Pettiette</t>
  </si>
  <si>
    <t>P.S. Ramakrishna Rao</t>
  </si>
  <si>
    <t>PARK Geun-buem</t>
  </si>
  <si>
    <t>PARK Sun-Uk</t>
  </si>
  <si>
    <t>Pa-oon Chantornsiri</t>
  </si>
  <si>
    <t>Pa. Ranjith</t>
  </si>
  <si>
    <t>Paavo Kostioja</t>
  </si>
  <si>
    <t>Pablo Aldrete</t>
  </si>
  <si>
    <t>Pablo César</t>
  </si>
  <si>
    <t>Pablo Hernando</t>
  </si>
  <si>
    <t>Pablo Illanes</t>
  </si>
  <si>
    <t>Pablo Llorca</t>
  </si>
  <si>
    <t>Pablo Macho Maysonet IV</t>
  </si>
  <si>
    <t>Pablo Merín</t>
  </si>
  <si>
    <t>Pablo Moreno</t>
  </si>
  <si>
    <t>Pablo Munoz Gomez</t>
  </si>
  <si>
    <t>Pablo Parés</t>
  </si>
  <si>
    <t>Pablo Penchansky</t>
  </si>
  <si>
    <t>Pablo Proenza</t>
  </si>
  <si>
    <t>Paco Bardales</t>
  </si>
  <si>
    <t>Paco Caballero</t>
  </si>
  <si>
    <t>Paco Limón</t>
  </si>
  <si>
    <t>Paco Plaza</t>
  </si>
  <si>
    <t>Paddy Breathnach</t>
  </si>
  <si>
    <t>Paddy Russell</t>
  </si>
  <si>
    <t>Padraic Colum</t>
  </si>
  <si>
    <t>Padraig Reynolds</t>
  </si>
  <si>
    <t>Pairach Khumwan</t>
  </si>
  <si>
    <t>Pakphum Wonjinda</t>
  </si>
  <si>
    <t>Pakpoom Wongjinda</t>
  </si>
  <si>
    <t>Pal Dybel</t>
  </si>
  <si>
    <t>Palat Ananwattanasiri</t>
  </si>
  <si>
    <t>Palatpol Mingpornpichit</t>
  </si>
  <si>
    <t>Palito Ortega</t>
  </si>
  <si>
    <t>Palle Kjærulff-Schmidt</t>
  </si>
  <si>
    <t>Palo Bielik</t>
  </si>
  <si>
    <t>Pamela Berger</t>
  </si>
  <si>
    <t>Pamela Corkey</t>
  </si>
  <si>
    <t>Pamela Rooks</t>
  </si>
  <si>
    <t>Panagiotis Konstadinou</t>
  </si>
  <si>
    <t>Panagiotis Maroulis</t>
  </si>
  <si>
    <t>Pandiraj</t>
  </si>
  <si>
    <t>Pandji Pragiwaksono</t>
  </si>
  <si>
    <t>Pankaj Advani</t>
  </si>
  <si>
    <t>Pankaj Batra</t>
  </si>
  <si>
    <t>Pankaj Kapur</t>
  </si>
  <si>
    <t>Pankaj Parashar</t>
  </si>
  <si>
    <t>Pankaj Sehgal</t>
  </si>
  <si>
    <t>Pankaj Sharma</t>
  </si>
  <si>
    <t>Panna Rittikrai</t>
  </si>
  <si>
    <t>Panorama Entertainment</t>
  </si>
  <si>
    <t>Panos H. Koutras</t>
  </si>
  <si>
    <t>Pantelis Voulgaris</t>
  </si>
  <si>
    <t>Pantham Thongsangl</t>
  </si>
  <si>
    <t>Pao-Yen Feng</t>
  </si>
  <si>
    <t>Paolo Barzman</t>
  </si>
  <si>
    <t>Paolo Bertola</t>
  </si>
  <si>
    <t>Paolo Bianchini</t>
  </si>
  <si>
    <t>Paolo Cavara</t>
  </si>
  <si>
    <t>Paolo Cevoli</t>
  </si>
  <si>
    <t>Paolo Conte</t>
  </si>
  <si>
    <t>Paolo Contis</t>
  </si>
  <si>
    <t>Paolo Dy</t>
  </si>
  <si>
    <t>Paolo Heusch</t>
  </si>
  <si>
    <t>Paolo Mazzucato</t>
  </si>
  <si>
    <t>Paolo Modugno</t>
  </si>
  <si>
    <t>Paolo Montalban</t>
  </si>
  <si>
    <t>Paolo Poeti</t>
  </si>
  <si>
    <t xml:space="preserve">Paolo Rivero </t>
  </si>
  <si>
    <t>Paolo Rosa</t>
  </si>
  <si>
    <t>Paolo Sedazzari</t>
  </si>
  <si>
    <t>Paolo Virzì</t>
  </si>
  <si>
    <t>Pappu Palviendra</t>
  </si>
  <si>
    <t>Papu Curotto</t>
  </si>
  <si>
    <t>Paquito Bolero</t>
  </si>
  <si>
    <t>Param Gill</t>
  </si>
  <si>
    <t>Pare Lorentz</t>
  </si>
  <si>
    <t>Paresh Mokashi</t>
  </si>
  <si>
    <t>Paris Leonti</t>
  </si>
  <si>
    <t>Park Bum-soo (박범수)</t>
  </si>
  <si>
    <t>Park Chang-jin</t>
  </si>
  <si>
    <t>Park Eun-ho (박은호)</t>
  </si>
  <si>
    <t>Park Frame</t>
  </si>
  <si>
    <t>Park Yeong-ho</t>
  </si>
  <si>
    <t>Park-Joo-yeong (박주영)</t>
  </si>
  <si>
    <t>Parm Rangsi</t>
  </si>
  <si>
    <t>Parmeet Sethi</t>
  </si>
  <si>
    <t>Partho Ghosh</t>
  </si>
  <si>
    <t>Parvati Balagopalan</t>
  </si>
  <si>
    <t>Pascal Arnold</t>
  </si>
  <si>
    <t>Pascal Caubet</t>
  </si>
  <si>
    <t>Pascal Daviot</t>
  </si>
  <si>
    <t>Pascal Elbé</t>
  </si>
  <si>
    <t>Pascal Franchot</t>
  </si>
  <si>
    <t>Pascal Hérold</t>
  </si>
  <si>
    <t>Pascal Laugier</t>
  </si>
  <si>
    <t>Pascal Le Nôtre</t>
  </si>
  <si>
    <t>Pascal Morelli</t>
  </si>
  <si>
    <t>Pascal Robitaille</t>
  </si>
  <si>
    <t>Pascal Szidon</t>
  </si>
  <si>
    <t>Pascal Tessaud</t>
  </si>
  <si>
    <t>Pascale Bailly</t>
  </si>
  <si>
    <t>Pascale Pouzadoux</t>
  </si>
  <si>
    <t>Pascual Contursi</t>
  </si>
  <si>
    <t>Pasha (as Leung Poeh)</t>
  </si>
  <si>
    <t>Pasith Buranajan</t>
  </si>
  <si>
    <t>Pasquale Fanetti</t>
  </si>
  <si>
    <t>Pasquale Festa Campanile</t>
  </si>
  <si>
    <t>Pasquale Misuraca</t>
  </si>
  <si>
    <t>Pasquale Murena</t>
  </si>
  <si>
    <t>Pasquale Pozzessere</t>
  </si>
  <si>
    <t>Pasquale Scimeca</t>
  </si>
  <si>
    <t>Pasquale Squitieri</t>
  </si>
  <si>
    <t>Pass Patthanakumjon</t>
  </si>
  <si>
    <t>Pat Bermel</t>
  </si>
  <si>
    <t>Pat Boyette</t>
  </si>
  <si>
    <t>Pat Carlyle</t>
  </si>
  <si>
    <t>Pat Cerrato</t>
  </si>
  <si>
    <t>Pat Collins</t>
  </si>
  <si>
    <t>Pat Corbitt</t>
  </si>
  <si>
    <t>Pat Fay</t>
  </si>
  <si>
    <t>Pat Higgins</t>
  </si>
  <si>
    <t>Pat Holden</t>
  </si>
  <si>
    <t>Pat O'Connor</t>
  </si>
  <si>
    <t>Patina Miller</t>
  </si>
  <si>
    <t>Patric Ullaeus</t>
  </si>
  <si>
    <t>Patrice Caurier</t>
  </si>
  <si>
    <t>Patrice Leconte</t>
  </si>
  <si>
    <t>Patrice Martineau</t>
  </si>
  <si>
    <t>Patrice Sauvé</t>
  </si>
  <si>
    <t>Patricia Birch</t>
  </si>
  <si>
    <t>Patricia Cardoso</t>
  </si>
  <si>
    <t>Patricia Ferreira</t>
  </si>
  <si>
    <t>Patricia Harrington</t>
  </si>
  <si>
    <t>Patricia Pillar</t>
  </si>
  <si>
    <t>Patricio Ginelsa Jr.</t>
  </si>
  <si>
    <t>Patricio Valladares</t>
  </si>
  <si>
    <t>Patrick Alessandrin</t>
  </si>
  <si>
    <t>Patrick Allen (II)</t>
  </si>
  <si>
    <t>Patrick Brice</t>
  </si>
  <si>
    <t>Patrick C. Clinton</t>
  </si>
  <si>
    <t>Patrick Canning</t>
  </si>
  <si>
    <t>Patrick Carfizzi</t>
  </si>
  <si>
    <t>Patrick Carroll</t>
  </si>
  <si>
    <t>Patrick Chapman</t>
  </si>
  <si>
    <t>Patrick Collerton</t>
  </si>
  <si>
    <t>Patrick Demers</t>
  </si>
  <si>
    <t>Patrick Desmond</t>
  </si>
  <si>
    <t>Patrick Dinhut</t>
  </si>
  <si>
    <t>Patrick Downing</t>
  </si>
  <si>
    <t>Patrick Dunnagan</t>
  </si>
  <si>
    <t>Patrick Durham</t>
  </si>
  <si>
    <t>Patrick Flanagan</t>
  </si>
  <si>
    <t>Patrick Fogarty</t>
  </si>
  <si>
    <t>Patrick Ford</t>
  </si>
  <si>
    <t>Patrick Gilles</t>
  </si>
  <si>
    <t>Patrick Gilmore</t>
  </si>
  <si>
    <t>Patrick Grandperret</t>
  </si>
  <si>
    <t>Patrick Granleese</t>
  </si>
  <si>
    <t>Patrick Hasson</t>
  </si>
  <si>
    <t>Patrick Hoelck</t>
  </si>
  <si>
    <t>Patrick Hollmann</t>
  </si>
  <si>
    <t>Patrick Jerome</t>
  </si>
  <si>
    <t>Patrick Johnson</t>
  </si>
  <si>
    <t>Patrick Kennelly</t>
  </si>
  <si>
    <t>Patrick King</t>
  </si>
  <si>
    <t>Patrick Lau</t>
  </si>
  <si>
    <t>Patrick Levy</t>
  </si>
  <si>
    <t>Patrick Lussier</t>
  </si>
  <si>
    <t>Patrick Magee</t>
  </si>
  <si>
    <t>Patrick Maurin</t>
  </si>
  <si>
    <t>Patrick McBrearty</t>
  </si>
  <si>
    <t>Patrick McGoohan</t>
  </si>
  <si>
    <t>Patrick McGuinn</t>
  </si>
  <si>
    <t>Patrick Paulson</t>
  </si>
  <si>
    <t>Patrick Poubel</t>
  </si>
  <si>
    <t>Patrick Rand</t>
  </si>
  <si>
    <t>Patrick Rea</t>
  </si>
  <si>
    <t>Patrick Read Johnson</t>
  </si>
  <si>
    <t>Patrick Reams</t>
  </si>
  <si>
    <t>Patrick Ridremont</t>
  </si>
  <si>
    <t>Patrick Ryan Sims</t>
  </si>
  <si>
    <t>Patrick Schulmann</t>
  </si>
  <si>
    <t>Patrick Sheane Duncan</t>
  </si>
  <si>
    <t>Patrick Smith</t>
  </si>
  <si>
    <t>Patrick Stettner</t>
  </si>
  <si>
    <t>Patrick Timsit</t>
  </si>
  <si>
    <t>Patrick Volson</t>
  </si>
  <si>
    <t>Patrick,Desmarattes</t>
  </si>
  <si>
    <t>Patrick-Mario Bernard</t>
  </si>
  <si>
    <t>Patrik Lancaric</t>
  </si>
  <si>
    <t>Patrik Syversen</t>
  </si>
  <si>
    <t>Patrik-Ian Polk</t>
  </si>
  <si>
    <t>Patryk Vega</t>
  </si>
  <si>
    <t>Patvakan Barkhudaryan</t>
  </si>
  <si>
    <t>Patxi Amézcua</t>
  </si>
  <si>
    <t>Pau Masó</t>
  </si>
  <si>
    <t>Paul A. Edwards</t>
  </si>
  <si>
    <t>Paul Alexander Morales</t>
  </si>
  <si>
    <t>Paul Alexandre</t>
  </si>
  <si>
    <t>Paul Alfred Müller</t>
  </si>
  <si>
    <t>Paul Almond</t>
  </si>
  <si>
    <t>Paul Anderton</t>
  </si>
  <si>
    <t>Paul Andresen</t>
  </si>
  <si>
    <t>Paul Andrew Williams</t>
  </si>
  <si>
    <t>Paul Annett</t>
  </si>
  <si>
    <t>Paul Arnone</t>
  </si>
  <si>
    <t>Paul Bales</t>
  </si>
  <si>
    <t>Paul Barnett</t>
  </si>
  <si>
    <t>Paul Bartel</t>
  </si>
  <si>
    <t>Paul Beeson</t>
  </si>
  <si>
    <t>Paul Berkenman</t>
  </si>
  <si>
    <t>Paul Bernard</t>
  </si>
  <si>
    <t>Paul Bogart</t>
  </si>
  <si>
    <t>Paul Bolger</t>
  </si>
  <si>
    <t>Paul Borghese</t>
  </si>
  <si>
    <t>Paul Bozymowski</t>
  </si>
  <si>
    <t>Paul Breuls</t>
  </si>
  <si>
    <t>Paul Bright</t>
  </si>
  <si>
    <t>Paul Bunnell</t>
  </si>
  <si>
    <t>Paul Burrows</t>
  </si>
  <si>
    <t>Paul Calori</t>
  </si>
  <si>
    <t>Paul Cammermans</t>
  </si>
  <si>
    <t>Paul Catalanotto</t>
  </si>
  <si>
    <t>Paul Catling</t>
  </si>
  <si>
    <t>Paul Chau</t>
  </si>
  <si>
    <t>Paul Ciappessoni</t>
  </si>
  <si>
    <t>Paul Collet</t>
  </si>
  <si>
    <t>Paul Copeland</t>
  </si>
  <si>
    <t>Paul Cox</t>
  </si>
  <si>
    <t>Paul Cox (I)</t>
  </si>
  <si>
    <t>Paul Cranefield</t>
  </si>
  <si>
    <t>Paul Cross</t>
  </si>
  <si>
    <t>Paul Curley</t>
  </si>
  <si>
    <t>Paul Czinner</t>
  </si>
  <si>
    <t>Paul Dalio</t>
  </si>
  <si>
    <t>Paul DeAngelo</t>
  </si>
  <si>
    <t>Paul DeOliveira</t>
  </si>
  <si>
    <t>Paul Deeb</t>
  </si>
  <si>
    <t>Paul Della Pelle</t>
  </si>
  <si>
    <t>Paul Demeyer</t>
  </si>
  <si>
    <t>Paul Dickson</t>
  </si>
  <si>
    <t>Paul Donovan</t>
  </si>
  <si>
    <t>Paul Dugdale</t>
  </si>
  <si>
    <t>Paul Dunlop</t>
  </si>
  <si>
    <t>Paul Eilers</t>
  </si>
  <si>
    <t>Paul Feig</t>
  </si>
  <si>
    <t>Paul Fenech</t>
  </si>
  <si>
    <t>Paul Flaherty</t>
  </si>
  <si>
    <t>Paul Flaherty (I)</t>
  </si>
  <si>
    <t>Paul Florian Müller</t>
  </si>
  <si>
    <t>Paul Fox</t>
  </si>
  <si>
    <t>Paul Francis Sullivan</t>
  </si>
  <si>
    <t>Paul Frank</t>
  </si>
  <si>
    <t>Paul G. Day</t>
  </si>
  <si>
    <t>Paul Gagné</t>
  </si>
  <si>
    <t>Paul Glickler</t>
  </si>
  <si>
    <t>Paul Golding (I)</t>
  </si>
  <si>
    <t>Paul Goldman</t>
  </si>
  <si>
    <t>Paul Goldman 保罗·高曼</t>
  </si>
  <si>
    <t>Paul Grau</t>
  </si>
  <si>
    <t>Paul Greenberg</t>
  </si>
  <si>
    <t>Paul Greengrass</t>
  </si>
  <si>
    <t>Paul Grinder</t>
  </si>
  <si>
    <t>Paul Gronseth</t>
  </si>
  <si>
    <t>Paul Haggis</t>
  </si>
  <si>
    <t>Paul Harmon</t>
  </si>
  <si>
    <t>Paul Harrison</t>
  </si>
  <si>
    <t>Paul Hauptmann</t>
  </si>
  <si>
    <t>Paul Henreid</t>
  </si>
  <si>
    <t>Paul Hoen</t>
  </si>
  <si>
    <t>Paul Hough</t>
  </si>
  <si>
    <t>Paul Howard Allen</t>
  </si>
  <si>
    <t>Paul Hudson</t>
  </si>
  <si>
    <t>Paul Hunt</t>
  </si>
  <si>
    <t>Paul Hurst</t>
  </si>
  <si>
    <t>Paul Huston</t>
  </si>
  <si>
    <t>Paul Hyett</t>
  </si>
  <si>
    <t>Paul Jack</t>
  </si>
  <si>
    <t>Paul Kampf</t>
  </si>
  <si>
    <t>Paul Katis</t>
  </si>
  <si>
    <t>Paul Kenworthy Jr.</t>
  </si>
  <si>
    <t>Paul Krasny</t>
  </si>
  <si>
    <t>Paul Krizan</t>
  </si>
  <si>
    <t>Paul Kyriazi</t>
  </si>
  <si>
    <t>Paul L. Stein</t>
  </si>
  <si>
    <t>Paul Landres</t>
  </si>
  <si>
    <t>Paul Lawrence</t>
  </si>
  <si>
    <t>Paul Leder</t>
  </si>
  <si>
    <t>Paul Leduc</t>
  </si>
  <si>
    <t>Paul Leni</t>
  </si>
  <si>
    <t>Paul Levine</t>
  </si>
  <si>
    <t>Paul Levine (I)</t>
  </si>
  <si>
    <t>Paul Lynch</t>
  </si>
  <si>
    <t>Paul Madden</t>
  </si>
  <si>
    <t>Paul Magnus Lundø</t>
  </si>
  <si>
    <t>Paul Marcus</t>
  </si>
  <si>
    <t>Paul Marrin</t>
  </si>
  <si>
    <t>Paul Martin</t>
  </si>
  <si>
    <t>Paul Maslak</t>
  </si>
  <si>
    <t>Paul Maslansky</t>
  </si>
  <si>
    <t>Paul Matthews</t>
  </si>
  <si>
    <t>Paul Matthews (II)</t>
  </si>
  <si>
    <t>Paul May</t>
  </si>
  <si>
    <t>Paul Mayersberg</t>
  </si>
  <si>
    <t>Paul Mazursky</t>
  </si>
  <si>
    <t>Paul McGuigan</t>
  </si>
  <si>
    <t>Paul Merzbach</t>
  </si>
  <si>
    <t>Paul Mesnier</t>
  </si>
  <si>
    <t>Paul Middleditch</t>
  </si>
  <si>
    <t>Paul Miley</t>
  </si>
  <si>
    <t>Paul Miller</t>
  </si>
  <si>
    <t>Paul Moore</t>
  </si>
  <si>
    <t>Paul Morrell</t>
  </si>
  <si>
    <t>Paul Morrison</t>
  </si>
  <si>
    <t>Paul Morrissey</t>
  </si>
  <si>
    <t>Paul Murphy</t>
  </si>
  <si>
    <t>Paul Naschy</t>
  </si>
  <si>
    <t>Paul Nicholas</t>
  </si>
  <si>
    <t>Paul Nihipali</t>
  </si>
  <si>
    <t>Paul Oremland</t>
  </si>
  <si>
    <t>Paul Powell</t>
  </si>
  <si>
    <t>Paul Rachman</t>
  </si>
  <si>
    <t>Paul Raimondi</t>
  </si>
  <si>
    <t>Paul Rapp</t>
  </si>
  <si>
    <t>Paul Rotha</t>
  </si>
  <si>
    <t>Paul Russell</t>
  </si>
  <si>
    <t>Paul Ruven</t>
  </si>
  <si>
    <t>Paul Rybak</t>
  </si>
  <si>
    <t>Paul Sabella</t>
  </si>
  <si>
    <t>Paul Scardon</t>
  </si>
  <si>
    <t>Paul Scheuring</t>
  </si>
  <si>
    <t>Paul Schibli</t>
  </si>
  <si>
    <t>Paul Schneider</t>
  </si>
  <si>
    <t>Paul Schneider (I)</t>
  </si>
  <si>
    <t>Paul Schoolman</t>
  </si>
  <si>
    <t>Paul Seed</t>
  </si>
  <si>
    <t>Paul Serafini</t>
  </si>
  <si>
    <t>Paul Shapiro</t>
  </si>
  <si>
    <t>Paul Shapiro (I)</t>
  </si>
  <si>
    <t>Paul Sloane</t>
  </si>
  <si>
    <t>Paul Sloane (II)</t>
  </si>
  <si>
    <t>Paul Smaczny</t>
  </si>
  <si>
    <t>Paul Soriano</t>
  </si>
  <si>
    <t>Paul Soter</t>
  </si>
  <si>
    <t>Paul Spurrier</t>
  </si>
  <si>
    <t>Paul Stanley</t>
  </si>
  <si>
    <t>Paul Talbot</t>
  </si>
  <si>
    <t>Paul Tanter</t>
  </si>
  <si>
    <t>Paul Tarnopol</t>
  </si>
  <si>
    <t>Paul Tassie</t>
  </si>
  <si>
    <t>Paul Taylor</t>
  </si>
  <si>
    <t>Paul Thomas</t>
  </si>
  <si>
    <t>Paul Todisco</t>
  </si>
  <si>
    <t>Paul Traynor</t>
  </si>
  <si>
    <t>Paul Tunge</t>
  </si>
  <si>
    <t>Paul Vatelli</t>
  </si>
  <si>
    <t>Paul Vecchiali</t>
  </si>
  <si>
    <t>Paul Verhoeven</t>
  </si>
  <si>
    <t>Paul Virzi</t>
  </si>
  <si>
    <t>Paul Warner (I)</t>
  </si>
  <si>
    <t>Paul Weiland</t>
  </si>
  <si>
    <t>Paul Weitz</t>
  </si>
  <si>
    <t>Paul Weller</t>
  </si>
  <si>
    <t>Paul Wendkos</t>
  </si>
  <si>
    <t>Paul Wilkins</t>
  </si>
  <si>
    <t>Paul Wilmshurst</t>
  </si>
  <si>
    <t>Paul Wynne</t>
  </si>
  <si>
    <t>Paul Ziller</t>
  </si>
  <si>
    <t>Paul de Lussanet</t>
  </si>
  <si>
    <t>Paula Hernández</t>
  </si>
  <si>
    <t>Paula Tiberius</t>
  </si>
  <si>
    <t>Paule Muret</t>
  </si>
  <si>
    <t>Pauli Janhunen Calderón</t>
  </si>
  <si>
    <t>Paulmichael Miekhe</t>
  </si>
  <si>
    <t>Paulo Betti</t>
  </si>
  <si>
    <t>Paulo Coelho</t>
  </si>
  <si>
    <t>Paulo Diaz</t>
  </si>
  <si>
    <t>Paulo Filipe</t>
  </si>
  <si>
    <t>Paulo Fontenelle</t>
  </si>
  <si>
    <t>Paulo Leite</t>
  </si>
  <si>
    <t>Paulo Machline</t>
  </si>
  <si>
    <t>Paulo Morelli</t>
  </si>
  <si>
    <t>Paulo Sérgio de Almeida</t>
  </si>
  <si>
    <t>Paulo Wanderley</t>
  </si>
  <si>
    <t>Pavan Kaul</t>
  </si>
  <si>
    <t>Pavel Arsyonov</t>
  </si>
  <si>
    <t>Pavel Blumenfeld</t>
  </si>
  <si>
    <t>Pavel Drozdov</t>
  </si>
  <si>
    <t>Pavel Giroud</t>
  </si>
  <si>
    <t>Pavel Hobl</t>
  </si>
  <si>
    <t>Pavel Ignatov</t>
  </si>
  <si>
    <t>Pavel Jandourek</t>
  </si>
  <si>
    <t>Pavel Kacírek</t>
  </si>
  <si>
    <t>Pavel Khvaleev</t>
  </si>
  <si>
    <t>Pavel Klushantsev</t>
  </si>
  <si>
    <t>Pavel Lyubimov</t>
  </si>
  <si>
    <t>Pavel Nikolajev</t>
  </si>
  <si>
    <t>Pavel Parkhomenko</t>
  </si>
  <si>
    <t>Pavel Petrov-Bytov</t>
  </si>
  <si>
    <t>Pavel Ruminov</t>
  </si>
  <si>
    <t>Pavle Charkviani</t>
  </si>
  <si>
    <t>Pavle Vuckovic</t>
  </si>
  <si>
    <t>Pavle Vujisic</t>
  </si>
  <si>
    <t>Pavlos Parashakis</t>
  </si>
  <si>
    <t>Pavo Marinković</t>
  </si>
  <si>
    <t>Pawan Kripalani</t>
  </si>
  <si>
    <t>Pawan Kumar</t>
  </si>
  <si>
    <t>Paween Purikitpanya</t>
  </si>
  <si>
    <t>Pawel Borowski</t>
  </si>
  <si>
    <t>Pawel Komorowski</t>
  </si>
  <si>
    <t>Payman Maadi</t>
  </si>
  <si>
    <t>Pearry Reginald Teo</t>
  </si>
  <si>
    <t>Peder Norlund</t>
  </si>
  <si>
    <t>Pedring Lopez</t>
  </si>
  <si>
    <t>Pedro Baron</t>
  </si>
  <si>
    <t>Pedro Carlos Rovai</t>
  </si>
  <si>
    <t>Pedro Chaves</t>
  </si>
  <si>
    <t>Pedro F. Miret</t>
  </si>
  <si>
    <t>Pedro Galindo III</t>
  </si>
  <si>
    <t>Pedro Lazaga</t>
  </si>
  <si>
    <t>Pedro Luis Ramírez</t>
  </si>
  <si>
    <t>Pedro Martins</t>
  </si>
  <si>
    <t>Pedro Masó</t>
  </si>
  <si>
    <t>Pedro Olea</t>
  </si>
  <si>
    <t>Pedro Santasmarinas</t>
  </si>
  <si>
    <t>Pedro Sienna</t>
  </si>
  <si>
    <t>Pedro Stocki</t>
  </si>
  <si>
    <t>Pedro Telechea</t>
  </si>
  <si>
    <t>Pedro Temboury</t>
  </si>
  <si>
    <t>Pedro del Santo</t>
  </si>
  <si>
    <t>Peer Guldbrandsen</t>
  </si>
  <si>
    <t>Peerasak Saksiri</t>
  </si>
  <si>
    <t>Peeter Simm</t>
  </si>
  <si>
    <t>Pegarty Long</t>
  </si>
  <si>
    <t>Peggy Holmes</t>
  </si>
  <si>
    <t>Peggy Phillips</t>
  </si>
  <si>
    <t>Pekka Lehto</t>
  </si>
  <si>
    <t>Pekka Lehtosaari</t>
  </si>
  <si>
    <t>Pekka Mandart</t>
  </si>
  <si>
    <t>Pelayo Muñiz</t>
  </si>
  <si>
    <t>Pelin Esmer</t>
  </si>
  <si>
    <t>Pelle Seth</t>
  </si>
  <si>
    <t>Pen Densham</t>
  </si>
  <si>
    <t>Pen Tennyson</t>
  </si>
  <si>
    <t>Penelope Buitenhuis</t>
  </si>
  <si>
    <t>Peng Tien</t>
  </si>
  <si>
    <t>Peng Zhang Li</t>
  </si>
  <si>
    <t>Pennant Roberts</t>
  </si>
  <si>
    <t>Penny Woolcock</t>
  </si>
  <si>
    <t>Pentti Järvinen</t>
  </si>
  <si>
    <t>Pepa San Martín</t>
  </si>
  <si>
    <t>Pepe Danquart</t>
  </si>
  <si>
    <t>Pepe Marcos</t>
  </si>
  <si>
    <t>Pepe de las Heras</t>
  </si>
  <si>
    <t>Pepita Ferrari</t>
  </si>
  <si>
    <t>Peque Gallaga</t>
  </si>
  <si>
    <t>Per Blom</t>
  </si>
  <si>
    <t>Per Gunvall</t>
  </si>
  <si>
    <t>Per Hanefjord</t>
  </si>
  <si>
    <t>Per Åhlin</t>
  </si>
  <si>
    <t>Percy Adlon</t>
  </si>
  <si>
    <t>Percy Angress</t>
  </si>
  <si>
    <t>Perdigão Queiroga</t>
  </si>
  <si>
    <t>Pereira Dias</t>
  </si>
  <si>
    <t>Perry Bhandal</t>
  </si>
  <si>
    <t>Perry Blackshear</t>
  </si>
  <si>
    <t>Perry Henzell</t>
  </si>
  <si>
    <t>Perry Rosemond</t>
  </si>
  <si>
    <t>Pervez Malik</t>
  </si>
  <si>
    <t>Petar B. Vasilev</t>
  </si>
  <si>
    <t>Petar Latinovic</t>
  </si>
  <si>
    <t>Petchtai Wongkamlao</t>
  </si>
  <si>
    <t>Petchtai Wongkamlao拔泰王锦鲁</t>
  </si>
  <si>
    <t>Pete Benson</t>
  </si>
  <si>
    <t>Pete Bune</t>
  </si>
  <si>
    <t>Pete Burns</t>
  </si>
  <si>
    <t>Pete Circuitt</t>
  </si>
  <si>
    <t>Pete Jacelone</t>
  </si>
  <si>
    <t>Pete Michels</t>
  </si>
  <si>
    <t>Pete Ohs</t>
  </si>
  <si>
    <t>Pete Riski</t>
  </si>
  <si>
    <t>Pete Walker</t>
  </si>
  <si>
    <t>Pete Walker (I)</t>
  </si>
  <si>
    <t>Peter A. Dowling</t>
  </si>
  <si>
    <t>Peter Allen</t>
  </si>
  <si>
    <t>Peter Atencio</t>
  </si>
  <si>
    <t>Peter Avanzino</t>
  </si>
  <si>
    <t>Peter B. Kyne</t>
  </si>
  <si>
    <t>Peter Balakoff</t>
  </si>
  <si>
    <t>Peter Barber-Fleming</t>
  </si>
  <si>
    <t>Peter Barsocchini</t>
  </si>
  <si>
    <t>Peter Batey</t>
  </si>
  <si>
    <t>Peter Beauvais</t>
  </si>
  <si>
    <t>Peter Bebjak</t>
  </si>
  <si>
    <t>Peter Bezencenet</t>
  </si>
  <si>
    <t>Peter Bloomfield</t>
  </si>
  <si>
    <t>Peter Bratt</t>
  </si>
  <si>
    <t>Peter Briggs</t>
  </si>
  <si>
    <t>Peter Brook</t>
  </si>
  <si>
    <t>Peter Burger</t>
  </si>
  <si>
    <t>Peter Butler</t>
  </si>
  <si>
    <t>Peter C. Spencer</t>
  </si>
  <si>
    <t>Peter Care</t>
  </si>
  <si>
    <t>Peter Carter</t>
  </si>
  <si>
    <t>Peter Cattaneo</t>
  </si>
  <si>
    <t>Peter Chelsom</t>
  </si>
  <si>
    <t>Peter Christopherson</t>
  </si>
  <si>
    <t>Peter Claridge</t>
  </si>
  <si>
    <t>Peter Collinson</t>
  </si>
  <si>
    <t>Peter Cornwell</t>
  </si>
  <si>
    <t>Peter Cregeen</t>
  </si>
  <si>
    <t>Peter DeLuise</t>
  </si>
  <si>
    <t>Peter Del Monte</t>
  </si>
  <si>
    <t>Peter Djigirr</t>
  </si>
  <si>
    <t>Peter Duffell</t>
  </si>
  <si>
    <t>Peter Dukes</t>
  </si>
  <si>
    <t>Peter Ellis</t>
  </si>
  <si>
    <t>Peter Engert</t>
  </si>
  <si>
    <t>Peter Ettinger</t>
  </si>
  <si>
    <t>Peter F. Bringmann</t>
  </si>
  <si>
    <t>Peter Faiman</t>
  </si>
  <si>
    <t>Peter Filardi</t>
  </si>
  <si>
    <t>Peter Firmin</t>
  </si>
  <si>
    <t>Peter Fleischmann</t>
  </si>
  <si>
    <t>Peter Flinth</t>
  </si>
  <si>
    <t>Peter Flynn</t>
  </si>
  <si>
    <t>Peter Fonda</t>
  </si>
  <si>
    <t>Peter Fratzscher</t>
  </si>
  <si>
    <t>Peter Geiger</t>
  </si>
  <si>
    <t>Peter George (II)</t>
  </si>
  <si>
    <t>Peter Gersina</t>
  </si>
  <si>
    <t>Peter Glanz</t>
  </si>
  <si>
    <t>Peter Goddard</t>
  </si>
  <si>
    <t>Peter Godfrey</t>
  </si>
  <si>
    <t>Peter Goedel</t>
  </si>
  <si>
    <t>Peter Greenaway</t>
  </si>
  <si>
    <t>Peter H. Hunt</t>
  </si>
  <si>
    <t>Peter Hall</t>
  </si>
  <si>
    <t>Peter Hall (I)</t>
  </si>
  <si>
    <t>Peter Hamel</t>
  </si>
  <si>
    <t>Peter Hammond</t>
  </si>
  <si>
    <t>Peter Hastings</t>
  </si>
  <si>
    <t>Peter Hearn</t>
  </si>
  <si>
    <t>Peter Herro</t>
  </si>
  <si>
    <t>Peter Hewitt (I)</t>
  </si>
  <si>
    <t>Peter Hinton</t>
  </si>
  <si>
    <t>Peter Hledík</t>
  </si>
  <si>
    <t>Peter Howland Hermansader</t>
  </si>
  <si>
    <t>Peter Hurd</t>
  </si>
  <si>
    <t>Peter Hutchings</t>
  </si>
  <si>
    <t>Peter Hyams</t>
  </si>
  <si>
    <t>Peter J. Bonneman</t>
  </si>
  <si>
    <t>Peter J. Eaton</t>
  </si>
  <si>
    <t>Peter Jefferies</t>
  </si>
  <si>
    <t>Peter John Ross</t>
  </si>
  <si>
    <t>Peter Joseph</t>
  </si>
  <si>
    <t>Peter Keglevic</t>
  </si>
  <si>
    <t>Peter Keir</t>
  </si>
  <si>
    <t>Peter Kern</t>
  </si>
  <si>
    <t>Peter Koller</t>
  </si>
  <si>
    <t>Peter Kosminsky</t>
  </si>
  <si>
    <t>Peter Lavrsen</t>
  </si>
  <si>
    <t>Peter Lehner</t>
  </si>
  <si>
    <t>Peter Liapis</t>
  </si>
  <si>
    <t>Peter Lindholm</t>
  </si>
  <si>
    <t>Peter Lindmark</t>
  </si>
  <si>
    <t>Peter Livolsi</t>
  </si>
  <si>
    <t>Peter Lorre</t>
  </si>
  <si>
    <t>Peter Luisi</t>
  </si>
  <si>
    <t>Peter M. Mackenzie</t>
  </si>
  <si>
    <t>Peter Mackenzie Litten</t>
  </si>
  <si>
    <t>Peter Madsen</t>
  </si>
  <si>
    <t>Peter Manoogian</t>
  </si>
  <si>
    <t>Peter Manus</t>
  </si>
  <si>
    <t>Peter Maris</t>
  </si>
  <si>
    <t>Peter Master</t>
  </si>
  <si>
    <t>Peter Masterson (I)</t>
  </si>
  <si>
    <t>Peter Maxwell</t>
  </si>
  <si>
    <t>Peter McCubbin</t>
  </si>
  <si>
    <t>Peter Medak</t>
  </si>
  <si>
    <t>Peter Mervis</t>
  </si>
  <si>
    <t>Peter Mimi</t>
  </si>
  <si>
    <t>Peter Moffatt</t>
  </si>
  <si>
    <t>Peter Moore</t>
  </si>
  <si>
    <t>Peter Moskowitz</t>
  </si>
  <si>
    <t>Peter Newbrook</t>
  </si>
  <si>
    <t>Peter Nicholson</t>
  </si>
  <si>
    <t>Peter O'Fallon</t>
  </si>
  <si>
    <t>Peter O'Toole</t>
  </si>
  <si>
    <t>Peter Ormrod</t>
  </si>
  <si>
    <t>Peter Orton</t>
  </si>
  <si>
    <t>Peter Ots</t>
  </si>
  <si>
    <t>Peter Ott</t>
  </si>
  <si>
    <t>Peter Pardini</t>
  </si>
  <si>
    <t>Peter Patzak</t>
  </si>
  <si>
    <t>Peter Ponnath</t>
  </si>
  <si>
    <t>Peter R. Hunt</t>
  </si>
  <si>
    <t>Peter R. Hunt (I)</t>
  </si>
  <si>
    <t>Peter Rader</t>
  </si>
  <si>
    <t>Peter Ricq</t>
  </si>
  <si>
    <t>Peter Ringgaard</t>
  </si>
  <si>
    <t>Peter Romeo Lambert</t>
  </si>
  <si>
    <t>Peter Samann</t>
  </si>
  <si>
    <t>Peter Sasdy</t>
  </si>
  <si>
    <t>Peter Schamoni</t>
  </si>
  <si>
    <t>Peter Schickele</t>
  </si>
  <si>
    <t>Peter Segal</t>
  </si>
  <si>
    <t>Peter Sehr</t>
  </si>
  <si>
    <t>Peter Sellars</t>
  </si>
  <si>
    <t>Peter Semelka</t>
  </si>
  <si>
    <t>Peter Shanelaris</t>
  </si>
  <si>
    <t>Peter Sheridan</t>
  </si>
  <si>
    <t>Peter Shin</t>
  </si>
  <si>
    <t>Peter Skillman Odiorne</t>
  </si>
  <si>
    <t>Peter Spears</t>
  </si>
  <si>
    <t>Peter Stanley-Ward</t>
  </si>
  <si>
    <t>Peter Stray</t>
  </si>
  <si>
    <t>Peter Sullivan</t>
  </si>
  <si>
    <t>Peter Sumner</t>
  </si>
  <si>
    <t>Peter Svatek</t>
  </si>
  <si>
    <t>Peter Sykes</t>
  </si>
  <si>
    <t>Peter Sämann</t>
  </si>
  <si>
    <t>Peter Tewksbury</t>
  </si>
  <si>
    <t>Peter Thorwarth</t>
  </si>
  <si>
    <t>Peter Timm</t>
  </si>
  <si>
    <t>Peter Ustinov</t>
  </si>
  <si>
    <t>Peter Vandekerckhove</t>
  </si>
  <si>
    <t>Peter W. Czernich</t>
  </si>
  <si>
    <t>Peter Walker</t>
  </si>
  <si>
    <t>Peter Watkins</t>
  </si>
  <si>
    <t>Peter Webb</t>
  </si>
  <si>
    <t>Peter Wells</t>
  </si>
  <si>
    <t>Peter Werner</t>
  </si>
  <si>
    <t>Peter Winther</t>
  </si>
  <si>
    <t>Peter Wollen</t>
  </si>
  <si>
    <t>Peter Yates</t>
  </si>
  <si>
    <t>Peter Zasuly</t>
  </si>
  <si>
    <t>Peter de Baan</t>
  </si>
  <si>
    <t>Peter van Eyndt</t>
  </si>
  <si>
    <t>Peter von Bagh</t>
  </si>
  <si>
    <t>Peter von Gunten</t>
  </si>
  <si>
    <t>Petr Buslov</t>
  </si>
  <si>
    <t>Petr Jákl</t>
  </si>
  <si>
    <t>Petr Kazda</t>
  </si>
  <si>
    <t>Petr Marek</t>
  </si>
  <si>
    <t>Petr Nikolaev</t>
  </si>
  <si>
    <t>Petr Shelokhonov</t>
  </si>
  <si>
    <t>Petr Weigl</t>
  </si>
  <si>
    <t>Petra Clever</t>
  </si>
  <si>
    <t>Petras Abukiavicus</t>
  </si>
  <si>
    <t>Petre Nastase</t>
  </si>
  <si>
    <t>Petri Kotwica</t>
  </si>
  <si>
    <t>Petruska Karangan</t>
  </si>
  <si>
    <t>Petter Baiestorf</t>
  </si>
  <si>
    <t>Petter Lennstrand</t>
  </si>
  <si>
    <t>Petter Næss</t>
  </si>
  <si>
    <t>Phani Majumdar</t>
  </si>
  <si>
    <t>Phedon Papamichael</t>
  </si>
  <si>
    <t>Phedon Papamichael (II)</t>
  </si>
  <si>
    <t>Phi Tien Son</t>
  </si>
  <si>
    <t>Phil Bondelli</t>
  </si>
  <si>
    <t>Phil Caracas</t>
  </si>
  <si>
    <t>Phil Churchward</t>
  </si>
  <si>
    <t>Phil Comeau</t>
  </si>
  <si>
    <t>Phil Condit</t>
  </si>
  <si>
    <t>Phil Dorling</t>
  </si>
  <si>
    <t>Phil Goldstone</t>
  </si>
  <si>
    <t>Phil Hawkins</t>
  </si>
  <si>
    <t>Phil Karlson</t>
  </si>
  <si>
    <t>Phil Leirness</t>
  </si>
  <si>
    <t>Phil Messerer</t>
  </si>
  <si>
    <t>Phil Morrison</t>
  </si>
  <si>
    <t>Phil Mulloy</t>
  </si>
  <si>
    <t>Phil Nibbelink</t>
  </si>
  <si>
    <t>Phil Peel</t>
  </si>
  <si>
    <t>Phil Robinson</t>
  </si>
  <si>
    <t>Phil Roman</t>
  </si>
  <si>
    <t>Phil Rosen</t>
  </si>
  <si>
    <t>Phil Smoot</t>
  </si>
  <si>
    <t>Phil Stevens</t>
  </si>
  <si>
    <t>Phil Tucker</t>
  </si>
  <si>
    <t>Phil Weinstein</t>
  </si>
  <si>
    <t>Phil Whitman</t>
  </si>
  <si>
    <t>Philip Adrian Booth</t>
  </si>
  <si>
    <t>Philip Bacon</t>
  </si>
  <si>
    <t>Philip Barnard</t>
  </si>
  <si>
    <t>Philip Brandon</t>
  </si>
  <si>
    <t>Philip Brophy</t>
  </si>
  <si>
    <t>Philip Carrer</t>
  </si>
  <si>
    <t>Philip Chalong</t>
  </si>
  <si>
    <t>Philip Chidel</t>
  </si>
  <si>
    <t>Philip Cruz</t>
  </si>
  <si>
    <t>Philip David Segal</t>
  </si>
  <si>
    <t>Philip Davis (I)</t>
  </si>
  <si>
    <t>Philip Day</t>
  </si>
  <si>
    <t>Philip DeGuere</t>
  </si>
  <si>
    <t>Philip Dunne</t>
  </si>
  <si>
    <t>Philip Farha</t>
  </si>
  <si>
    <t>Philip Ford</t>
  </si>
  <si>
    <t>Philip G. Atwell</t>
  </si>
  <si>
    <t>Philip Gardiner</t>
  </si>
  <si>
    <t>Philip Gelatt</t>
  </si>
  <si>
    <t>Philip Guerette</t>
  </si>
  <si>
    <t>Philip Haas</t>
  </si>
  <si>
    <t>Philip Haucke</t>
  </si>
  <si>
    <t>Philip Howard</t>
  </si>
  <si>
    <t>Philip J. Cook</t>
  </si>
  <si>
    <t>Philip J. Jones</t>
  </si>
  <si>
    <t>Philip Jackson</t>
  </si>
  <si>
    <t>Philip Kim</t>
  </si>
  <si>
    <t>Philip Kwok</t>
  </si>
  <si>
    <t>Philip Leacock</t>
  </si>
  <si>
    <t>Philip Lipski</t>
  </si>
  <si>
    <t>Philip Martin</t>
  </si>
  <si>
    <t>Philip O'Toole</t>
  </si>
  <si>
    <t>Philip S. Gilbert</t>
  </si>
  <si>
    <t>Philip Saville</t>
  </si>
  <si>
    <t>Philip Sgriccia</t>
  </si>
  <si>
    <t>Philip Shih</t>
  </si>
  <si>
    <t>Philip Spink</t>
  </si>
  <si>
    <t>Philip T. Johnson</t>
  </si>
  <si>
    <t>Philip Todd</t>
  </si>
  <si>
    <t>Philip Zlotorynski</t>
  </si>
  <si>
    <t>Philipp Hirsch</t>
  </si>
  <si>
    <t>Philipp J. Pamer</t>
  </si>
  <si>
    <t>Philipp Kadelbach</t>
  </si>
  <si>
    <t>Philipp Keydel</t>
  </si>
  <si>
    <t>Philipp Leinemann</t>
  </si>
  <si>
    <t>Philipp Osthus</t>
  </si>
  <si>
    <t>Philipp Taraz</t>
  </si>
  <si>
    <t>Philipp Virus</t>
  </si>
  <si>
    <t>Philippa Cousins</t>
  </si>
  <si>
    <t>Philippa Lowthrope</t>
  </si>
  <si>
    <t>Philippe Agostini</t>
  </si>
  <si>
    <t>Philippe Aractingi</t>
  </si>
  <si>
    <t>Philippe Barassat</t>
  </si>
  <si>
    <t>Philippe Bérenger</t>
  </si>
  <si>
    <t>Philippe Caland</t>
  </si>
  <si>
    <t>Philippe Chatel</t>
  </si>
  <si>
    <t>Philippe Condroyer</t>
  </si>
  <si>
    <t>Philippe Faucon</t>
  </si>
  <si>
    <t>Philippe Fourastié</t>
  </si>
  <si>
    <t>Philippe Gagnon</t>
  </si>
  <si>
    <t>Philippe Grimond</t>
  </si>
  <si>
    <t>Philippe Harel</t>
  </si>
  <si>
    <t>Philippe Haïm</t>
  </si>
  <si>
    <t>Philippe Labro</t>
  </si>
  <si>
    <t>Philippe Lasry</t>
  </si>
  <si>
    <t>Philippe Leclerc</t>
  </si>
  <si>
    <t>Philippe Lefebvre</t>
  </si>
  <si>
    <t>Philippe Martinez</t>
  </si>
  <si>
    <t>Philippe McKie</t>
  </si>
  <si>
    <t>Philippe Monnier</t>
  </si>
  <si>
    <t>Philippe Mora</t>
  </si>
  <si>
    <t>Philippe Muyl</t>
  </si>
  <si>
    <t>Philippe Muyl/菲利浦慕勒</t>
  </si>
  <si>
    <t>Philippe Ramos</t>
  </si>
  <si>
    <t>Philippe Robert</t>
  </si>
  <si>
    <t>Philippe Vallois</t>
  </si>
  <si>
    <t>Philippe Venault</t>
  </si>
  <si>
    <t>Philippe Vidal</t>
  </si>
  <si>
    <t>Philippe de Broca</t>
  </si>
  <si>
    <t>Philippe de Chauveron</t>
  </si>
  <si>
    <t>Phill Niblock</t>
  </si>
  <si>
    <t>Phillip Borsos</t>
  </si>
  <si>
    <t>Phillip Guzman</t>
  </si>
  <si>
    <t>Phillip Hudson</t>
  </si>
  <si>
    <t>Phillip J. Bartell</t>
  </si>
  <si>
    <t>Phillip J. Roth</t>
  </si>
  <si>
    <t>Phillip Ko</t>
  </si>
  <si>
    <t>Phillip Lacy</t>
  </si>
  <si>
    <t>Phillip Marshak</t>
  </si>
  <si>
    <t>Phillip Marzella</t>
  </si>
  <si>
    <t>Phillip Noyce</t>
  </si>
  <si>
    <t>Phillip R. Ford</t>
  </si>
  <si>
    <t>Phillip Rhee</t>
  </si>
  <si>
    <t>Phillip Schuman</t>
  </si>
  <si>
    <t>Philomène Esposito</t>
  </si>
  <si>
    <t>Phạm Kỳ Nam</t>
  </si>
  <si>
    <t>Picha</t>
  </si>
  <si>
    <t>Pichet Eiamchowna</t>
  </si>
  <si>
    <t>Pier Carpi</t>
  </si>
  <si>
    <t>Pier Francesco Pingitore</t>
  </si>
  <si>
    <t>Pier Luigi Pizzi</t>
  </si>
  <si>
    <t>Pier Wilkie</t>
  </si>
  <si>
    <t>Pierce Gardner</t>
  </si>
  <si>
    <t>Pierluigi Ciriaci</t>
  </si>
  <si>
    <t>Pierluigi Samaritani</t>
  </si>
  <si>
    <t>Piero Livi</t>
  </si>
  <si>
    <t>Piero Pierotti</t>
  </si>
  <si>
    <t>Piero Regnoli</t>
  </si>
  <si>
    <t>Piero Vivarelli</t>
  </si>
  <si>
    <t>Pierre Aknine</t>
  </si>
  <si>
    <t>Pierre B. Reinhard</t>
  </si>
  <si>
    <t>Pierre Boutron</t>
  </si>
  <si>
    <t>Pierre Caron</t>
  </si>
  <si>
    <t>Pierre Cavassilas</t>
  </si>
  <si>
    <t>Pierre Chenal</t>
  </si>
  <si>
    <t>Pierre Chevalier</t>
  </si>
  <si>
    <t>Pierre Courrège</t>
  </si>
  <si>
    <t>Pierre David</t>
  </si>
  <si>
    <t>Pierre De Moro</t>
  </si>
  <si>
    <t>Pierre DeCelles</t>
  </si>
  <si>
    <t>Pierre Delerive</t>
  </si>
  <si>
    <t>Pierre Falardeau</t>
  </si>
  <si>
    <t>Pierre Franckh</t>
  </si>
  <si>
    <t>Pierre Gaspard-Huit</t>
  </si>
  <si>
    <t>Pierre Godeau</t>
  </si>
  <si>
    <t>Pierre Granier-Deferre</t>
  </si>
  <si>
    <t>Pierre Greco</t>
  </si>
  <si>
    <t>Pierre Grunstein</t>
  </si>
  <si>
    <t>Pierre Jourdan</t>
  </si>
  <si>
    <t>Pierre Kast</t>
  </si>
  <si>
    <t>Pierre Laffargue</t>
  </si>
  <si>
    <t>Pierre Lamoureux</t>
  </si>
  <si>
    <t>Pierre Lary</t>
  </si>
  <si>
    <t>Pierre Marodon</t>
  </si>
  <si>
    <t>Pierre Montazel</t>
  </si>
  <si>
    <t>Pierre Pinaud</t>
  </si>
  <si>
    <t>Pierre Rambaldi</t>
  </si>
  <si>
    <t>Pierre Reinhard</t>
  </si>
  <si>
    <t>Pierre Salvadori</t>
  </si>
  <si>
    <t>Pierre Schoendoerffer</t>
  </si>
  <si>
    <t>Pierre Seguin</t>
  </si>
  <si>
    <t>Pierre Stine</t>
  </si>
  <si>
    <t>Pierre Tchernia</t>
  </si>
  <si>
    <t>Pierre Zucca</t>
  </si>
  <si>
    <t>Pierre-Nicolas Panasci</t>
  </si>
  <si>
    <t>Pierre-Olivier Scotto</t>
  </si>
  <si>
    <t>Pierre-Olivier Thevenin</t>
  </si>
  <si>
    <t>Pierre-Paul Renders</t>
  </si>
  <si>
    <t>Piers Haggard</t>
  </si>
  <si>
    <t>Piet De Rycker</t>
  </si>
  <si>
    <t>Piet de Rycker</t>
  </si>
  <si>
    <t>Pieter Gaspersz</t>
  </si>
  <si>
    <t>Pieter Jan Brugge</t>
  </si>
  <si>
    <t>Pieter Kramer</t>
  </si>
  <si>
    <t>Pieter Kuijpers</t>
  </si>
  <si>
    <t>Pieter Van Hees</t>
  </si>
  <si>
    <t>Pieter Vandenabeele</t>
  </si>
  <si>
    <t>Pieter Verhoeff</t>
  </si>
  <si>
    <t>Pietro Francisci</t>
  </si>
  <si>
    <t>Pilar Miró</t>
  </si>
  <si>
    <t>Pim van Hoeve</t>
  </si>
  <si>
    <t>Pinchas Perry</t>
  </si>
  <si>
    <t>Ping Lumpraploeng</t>
  </si>
  <si>
    <t>Pino Amenta</t>
  </si>
  <si>
    <t>Pino Mercanti</t>
  </si>
  <si>
    <t>Pino Tosini</t>
  </si>
  <si>
    <t>Pino Van Lamsweerde</t>
  </si>
  <si>
    <t>Pinto Colvig</t>
  </si>
  <si>
    <t>Piotr Andrejew</t>
  </si>
  <si>
    <t>Piotr Beczala</t>
  </si>
  <si>
    <t>Piotr J. Lewandowski</t>
  </si>
  <si>
    <t>Piotr Matwiejczyk</t>
  </si>
  <si>
    <t>Piotr Smigasiewicz</t>
  </si>
  <si>
    <t>Piotr Szulkin</t>
  </si>
  <si>
    <t>Piotr Uklanski</t>
  </si>
  <si>
    <t>Piper</t>
  </si>
  <si>
    <t>Pippa Seymour</t>
  </si>
  <si>
    <t>Pippo Delbono</t>
  </si>
  <si>
    <t>Piraphan Laoyont</t>
  </si>
  <si>
    <t>Pirjo Honkasalo</t>
  </si>
  <si>
    <t>Pirun Anusuriya</t>
  </si>
  <si>
    <t>Pisut Praesangeam</t>
  </si>
  <si>
    <t>Pisuth Praesaeng-Iam</t>
  </si>
  <si>
    <t>Pit Weyrich</t>
  </si>
  <si>
    <t>Pitak Panprem</t>
  </si>
  <si>
    <t>Piti Jaturaphat</t>
  </si>
  <si>
    <t>Piv Bernth</t>
  </si>
  <si>
    <t>Piya Rangsitienchai</t>
  </si>
  <si>
    <t>Piyush Jha</t>
  </si>
  <si>
    <t>Pjer Majhrovski</t>
  </si>
  <si>
    <t>Pjer Zalica</t>
  </si>
  <si>
    <t>Plamen Maslarov</t>
  </si>
  <si>
    <t>Plato</t>
  </si>
  <si>
    <t>Pleo Sirisuwan</t>
  </si>
  <si>
    <t>Po Chan</t>
  </si>
  <si>
    <t>Po-chih Leong</t>
  </si>
  <si>
    <t>Poj Arnon</t>
  </si>
  <si>
    <t>Poj·Arnon</t>
  </si>
  <si>
    <t>Polly Findlay</t>
  </si>
  <si>
    <t>Pon Worravarunyou</t>
  </si>
  <si>
    <t>Pongpat Wachirabunjong</t>
  </si>
  <si>
    <t>Pongsak Pongsuwan</t>
  </si>
  <si>
    <t>Pontus Löwenhielm</t>
  </si>
  <si>
    <t>Poom Opium</t>
  </si>
  <si>
    <t>Pooya Badkoobeh</t>
  </si>
  <si>
    <t>Pornchai Hongrattanapor</t>
  </si>
  <si>
    <t>Pornchai Hongrattanaporn</t>
  </si>
  <si>
    <t>Portia Barnett-Herrin</t>
  </si>
  <si>
    <t>Poul Bang</t>
  </si>
  <si>
    <t>Pouria Heidary Oureh</t>
  </si>
  <si>
    <t>Powell Robinson</t>
  </si>
  <si>
    <t>Prabhat Khanna</t>
  </si>
  <si>
    <t>Prabhu</t>
  </si>
  <si>
    <t>Prabhu Deva</t>
  </si>
  <si>
    <t>Prabhudheva</t>
  </si>
  <si>
    <t>Prabu Solomon</t>
  </si>
  <si>
    <t>Prachya Pinkaew</t>
  </si>
  <si>
    <t>Pradeep Mani</t>
  </si>
  <si>
    <t>Pradeep Sarkar</t>
  </si>
  <si>
    <t>Prajact Rebeloma</t>
  </si>
  <si>
    <t>Prakash Jha</t>
  </si>
  <si>
    <t>Prakash Mehra</t>
  </si>
  <si>
    <t>Prakash Rao</t>
  </si>
  <si>
    <t>Prakash Verma</t>
  </si>
  <si>
    <t>Pramod Chakravorty</t>
  </si>
  <si>
    <t>Prapas Cholsaranont</t>
  </si>
  <si>
    <t>Prasanna Vithanage</t>
  </si>
  <si>
    <t>Prasanth Varma</t>
  </si>
  <si>
    <t>Prashant Kumar</t>
  </si>
  <si>
    <t>Prashant Nanda</t>
  </si>
  <si>
    <t>Prashanth Neel</t>
  </si>
  <si>
    <t>Praveen Morchhale</t>
  </si>
  <si>
    <t>Praveen Nischol</t>
  </si>
  <si>
    <t>Pravin Bhatt</t>
  </si>
  <si>
    <t>Prawal Raman</t>
  </si>
  <si>
    <t>Preaw Sirisuwan</t>
  </si>
  <si>
    <t>Predrag Antonijevic</t>
  </si>
  <si>
    <t>Predrag Golubovic</t>
  </si>
  <si>
    <t>Predrag Ličina</t>
  </si>
  <si>
    <t>Preecha Songsakul</t>
  </si>
  <si>
    <t>Prem Narayan Arora</t>
  </si>
  <si>
    <t>Prem Soni</t>
  </si>
  <si>
    <t>Preston A. Whitmore II</t>
  </si>
  <si>
    <t>Pretty Yende</t>
  </si>
  <si>
    <t>Price Hall</t>
  </si>
  <si>
    <t>Prieu Enguerran</t>
  </si>
  <si>
    <t>Priit Pärn</t>
  </si>
  <si>
    <t>Primo Zeglio</t>
  </si>
  <si>
    <t>Prince</t>
  </si>
  <si>
    <t>Prince Bagdasarian</t>
  </si>
  <si>
    <t>Prince Bih</t>
  </si>
  <si>
    <t>Pritesh Chheda</t>
  </si>
  <si>
    <t>Prithviraj Sukumaran</t>
  </si>
  <si>
    <t>Priyadarshan</t>
  </si>
  <si>
    <t>Prosit Roy</t>
  </si>
  <si>
    <t>Przemyslaw Angerman</t>
  </si>
  <si>
    <t>Pudipong Ponhomsaka</t>
  </si>
  <si>
    <t>Pun Homchuen</t>
  </si>
  <si>
    <t>Puneet Issar</t>
  </si>
  <si>
    <t>Punit Malhotra</t>
  </si>
  <si>
    <t>Punna Littikrai</t>
  </si>
  <si>
    <t>Pupi Avati</t>
  </si>
  <si>
    <t>Puri Jagannadh</t>
  </si>
  <si>
    <t>Puri Jagannath</t>
  </si>
  <si>
    <t>Puttipong Pormsaka Na-Sakonnakorn</t>
  </si>
  <si>
    <t>Pyotr Buslov</t>
  </si>
  <si>
    <t>Pyotr Chardynin</t>
  </si>
  <si>
    <t>P·J·派斯</t>
  </si>
  <si>
    <t>P·J·霍根</t>
  </si>
  <si>
    <t>P·约切维奇</t>
  </si>
  <si>
    <t>Pál Erdöss</t>
  </si>
  <si>
    <t>Pál Fejös</t>
  </si>
  <si>
    <t>Pál Gábor</t>
  </si>
  <si>
    <t>Pál Sándor</t>
  </si>
  <si>
    <t>Páll Sigþór Pálsson</t>
  </si>
  <si>
    <t>Päivi Hartzell</t>
  </si>
  <si>
    <t>Pål Øie</t>
  </si>
  <si>
    <t>Péter Bacsó</t>
  </si>
  <si>
    <t>Péter Forgács</t>
  </si>
  <si>
    <t>Péter Palátsik</t>
  </si>
  <si>
    <t>Péter Tímár</t>
  </si>
  <si>
    <t>Q</t>
  </si>
  <si>
    <t>Q. Allan Brocka</t>
  </si>
  <si>
    <t>Qasim Basir</t>
  </si>
  <si>
    <t>Qaushiq Mukherjee</t>
  </si>
  <si>
    <t>Qerim Mata</t>
  </si>
  <si>
    <t>Quark Henares</t>
  </si>
  <si>
    <t>Quasarman</t>
  </si>
  <si>
    <t>Quentin Dupieux</t>
  </si>
  <si>
    <t>Quentin Lawrence</t>
  </si>
  <si>
    <t>Quentin Lee</t>
  </si>
  <si>
    <t>Quentin Masters</t>
  </si>
  <si>
    <t>Quentin Papapietro</t>
  </si>
  <si>
    <t>Quentin Tarantino</t>
  </si>
  <si>
    <t>Quinn Lasher</t>
  </si>
  <si>
    <t>Quinn Saunders</t>
  </si>
  <si>
    <t>Quirino Cristiani</t>
  </si>
  <si>
    <t>R. Balki</t>
  </si>
  <si>
    <t>R. Bhattacharya</t>
  </si>
  <si>
    <t>R. Christian Anderson</t>
  </si>
  <si>
    <t>R. David Burns</t>
  </si>
  <si>
    <t>R. Ellis Frazier</t>
  </si>
  <si>
    <t>R. Hall</t>
  </si>
  <si>
    <t>R. John Hugh</t>
  </si>
  <si>
    <t>R. Krishnan</t>
  </si>
  <si>
    <t>R. Michael Givens</t>
  </si>
  <si>
    <t>R. Ravikumar</t>
  </si>
  <si>
    <t>R.A. Hopwood</t>
  </si>
  <si>
    <t>R.D. Braunstein</t>
  </si>
  <si>
    <t>R.D. BraunsteinH.</t>
  </si>
  <si>
    <t>R.D. Womack II</t>
  </si>
  <si>
    <t>R.G. Springsteen</t>
  </si>
  <si>
    <t>R.K. Nayyar</t>
  </si>
  <si>
    <t>R.K. Rakhan</t>
  </si>
  <si>
    <t>R.L. Hough</t>
  </si>
  <si>
    <t>R.S. Vimal</t>
  </si>
  <si>
    <t>R.T. Neason</t>
  </si>
  <si>
    <t>R.W. Goodwin</t>
  </si>
  <si>
    <t>RG·斯普林斯廷</t>
  </si>
  <si>
    <t>RICARDO RAMÓN</t>
  </si>
  <si>
    <t>RICHARD ELFMAN</t>
  </si>
  <si>
    <t>Raajeev Walia</t>
  </si>
  <si>
    <t>Raam Shetty</t>
  </si>
  <si>
    <t>Rabid Squirrel</t>
  </si>
  <si>
    <t>Rachel Bernard</t>
  </si>
  <si>
    <t>Rachel Elizabeth</t>
  </si>
  <si>
    <t>Rachel Goldenberg</t>
  </si>
  <si>
    <t>Rachel Gordon</t>
  </si>
  <si>
    <t>Rachel Griffiths</t>
  </si>
  <si>
    <t>Rachel Lang</t>
  </si>
  <si>
    <t>Rachel Maclean</t>
  </si>
  <si>
    <t>Rachel Perkins</t>
  </si>
  <si>
    <t>Rachel Samuels</t>
  </si>
  <si>
    <t>Rachel Talalay</t>
  </si>
  <si>
    <t>Rachel Weinberg</t>
  </si>
  <si>
    <t>Rachi Kusonkusiri</t>
  </si>
  <si>
    <t>Rachid Arhab</t>
  </si>
  <si>
    <t>Rachid Kerdouche</t>
  </si>
  <si>
    <t>Rade Markovic</t>
  </si>
  <si>
    <t>Radek Beran</t>
  </si>
  <si>
    <t>Radha Krishna Jagarlamudi</t>
  </si>
  <si>
    <t>Radhakant</t>
  </si>
  <si>
    <t>Radhika Rao</t>
  </si>
  <si>
    <t>Radim Cvrcek</t>
  </si>
  <si>
    <t>Radivoje 'Lola' Djukic</t>
  </si>
  <si>
    <t>Radley Metzger</t>
  </si>
  <si>
    <t>Radomir Saranovic</t>
  </si>
  <si>
    <t>Rados Bajic</t>
  </si>
  <si>
    <t>Rados Novakovic</t>
  </si>
  <si>
    <t>Radoslav Spassov</t>
  </si>
  <si>
    <t>Radu Gabrea</t>
  </si>
  <si>
    <t>Radu Mihaileanu</t>
  </si>
  <si>
    <t>Radu Olievschi</t>
  </si>
  <si>
    <t>Rafa Lara</t>
  </si>
  <si>
    <t>Rafa Martínez</t>
  </si>
  <si>
    <t>Rafael Aidar</t>
  </si>
  <si>
    <t>Rafael Baledón</t>
  </si>
  <si>
    <t>Rafael Corkidi</t>
  </si>
  <si>
    <t>Rafael E. Portas</t>
  </si>
  <si>
    <t>Rafael Eisenman</t>
  </si>
  <si>
    <t>Rafael García Travesi</t>
  </si>
  <si>
    <t>Rafael Gil</t>
  </si>
  <si>
    <t>Rafael J. Salvia</t>
  </si>
  <si>
    <t>Rafael Lanuza</t>
  </si>
  <si>
    <t>Rafael Marina</t>
  </si>
  <si>
    <t>Rafael Monleón</t>
  </si>
  <si>
    <t>Rafael Pettersson</t>
  </si>
  <si>
    <t>Rafael Portillo</t>
  </si>
  <si>
    <t>Rafael Pérez Grovas</t>
  </si>
  <si>
    <t>Rafael Romero Marchent</t>
  </si>
  <si>
    <t>Rafael Villaseñor Kuri</t>
  </si>
  <si>
    <t>Rafal Wieczynski</t>
  </si>
  <si>
    <t>Rafal Zielinski</t>
  </si>
  <si>
    <t>Raffaele Calzini</t>
  </si>
  <si>
    <t>Raffaele Mertes</t>
  </si>
  <si>
    <t>Raffaele Picchio</t>
  </si>
  <si>
    <t>Raffaello Matarazzo</t>
  </si>
  <si>
    <t>Rafi Bukai</t>
  </si>
  <si>
    <t>Raghu Ram</t>
  </si>
  <si>
    <t>Raghunath Jhalani</t>
  </si>
  <si>
    <t>Ragnar Frisk</t>
  </si>
  <si>
    <t>Rahmi Kafadar</t>
  </si>
  <si>
    <t>Rahul Rawail</t>
  </si>
  <si>
    <t>Rahul Sankrityan</t>
  </si>
  <si>
    <t>Raimo O. Niemi</t>
  </si>
  <si>
    <t>Raimondas Vabalas</t>
  </si>
  <si>
    <t>Raimund Huber</t>
  </si>
  <si>
    <t>Raine Brown</t>
  </si>
  <si>
    <t>Rainer Bär</t>
  </si>
  <si>
    <t>Rainer Erler</t>
  </si>
  <si>
    <t>Rainer Kaufmann</t>
  </si>
  <si>
    <t>Rainer Kirberg</t>
  </si>
  <si>
    <t>Rainer Matsutani</t>
  </si>
  <si>
    <t>Rainer Sarnet</t>
  </si>
  <si>
    <t>Rainer Simon</t>
  </si>
  <si>
    <t>Rainer Wolffhardt</t>
  </si>
  <si>
    <t>Rainer Zipp Fränzen</t>
  </si>
  <si>
    <t>Raj Chakraborty</t>
  </si>
  <si>
    <t>Raj Kanwar</t>
  </si>
  <si>
    <t>Raj Kapoor</t>
  </si>
  <si>
    <t>Raj Kaushal</t>
  </si>
  <si>
    <t>Raj Khosla</t>
  </si>
  <si>
    <t>Raj Kumar Gupta</t>
  </si>
  <si>
    <t>Raj N. Sippy</t>
  </si>
  <si>
    <t>Raj Nidimoru</t>
  </si>
  <si>
    <t>Raj Purohit</t>
  </si>
  <si>
    <t>Raj Rishi</t>
  </si>
  <si>
    <t>Raj Tilak</t>
  </si>
  <si>
    <t>Raja Ahmad Alauddin</t>
  </si>
  <si>
    <t>Raja Amari</t>
  </si>
  <si>
    <t>Raja Bargir</t>
  </si>
  <si>
    <t>Raja Mukhriz Bin R. Ahmed Kamaruddin</t>
  </si>
  <si>
    <t>Raja Nawathe</t>
  </si>
  <si>
    <t>Raja Sen</t>
  </si>
  <si>
    <t>Rajan Khosa</t>
  </si>
  <si>
    <t>Rajaram Vankudre Shantaram</t>
  </si>
  <si>
    <t>Rajat Rawail</t>
  </si>
  <si>
    <t>Rajatesh Nayyar</t>
  </si>
  <si>
    <t>Rajeev Chaudhari</t>
  </si>
  <si>
    <t>Rajeev Jhaveri</t>
  </si>
  <si>
    <t>Rajeev Kanakala</t>
  </si>
  <si>
    <t>Rajeev Kumar</t>
  </si>
  <si>
    <t>Rajeev Nagpal</t>
  </si>
  <si>
    <t>Rajeev Ravi</t>
  </si>
  <si>
    <t>Rajeev Virani</t>
  </si>
  <si>
    <t>Rajendra Prasad V.B.</t>
  </si>
  <si>
    <t>Rajesh Bachchani</t>
  </si>
  <si>
    <t>Rajesh Bhatt</t>
  </si>
  <si>
    <t>Rajesh Pillai</t>
  </si>
  <si>
    <t>Rajesh Touchriver</t>
  </si>
  <si>
    <t>Rajiv Anchal</t>
  </si>
  <si>
    <t>Rajiv Dhingra</t>
  </si>
  <si>
    <t>Rajiv Kapoor</t>
  </si>
  <si>
    <t>Rajiv Maikhuri</t>
  </si>
  <si>
    <t>Rajiv Mehra</t>
  </si>
  <si>
    <t>Rajiv Menon</t>
  </si>
  <si>
    <t>Rajiv Rai</t>
  </si>
  <si>
    <t>Rajiv S. Ruia</t>
  </si>
  <si>
    <t>Rajko Grlic</t>
  </si>
  <si>
    <t>Rajko Ranfl</t>
  </si>
  <si>
    <t>Rajkumar Kohli</t>
  </si>
  <si>
    <t>Rajkumar Santoshi</t>
  </si>
  <si>
    <t>Rajshree Ojha</t>
  </si>
  <si>
    <t>Raju Patel (I)</t>
  </si>
  <si>
    <t>Rakeem J.H. Lawrence</t>
  </si>
  <si>
    <t>Rakesh Chaturvedi</t>
  </si>
  <si>
    <t>Rakesh Kumar</t>
  </si>
  <si>
    <t>Rakesh Omprakash Mehra</t>
  </si>
  <si>
    <t>Rakesh Ranjan Kumar</t>
  </si>
  <si>
    <t>Rakesh Roshan</t>
  </si>
  <si>
    <t>Raldo Raldiris</t>
  </si>
  <si>
    <t>Ralf Gregan</t>
  </si>
  <si>
    <t>Ralf Huettner</t>
  </si>
  <si>
    <t>Ralf Kemper</t>
  </si>
  <si>
    <t>Ralf Kirsten</t>
  </si>
  <si>
    <t>Ralf Möllenhoff</t>
  </si>
  <si>
    <t>Ralf Scott</t>
  </si>
  <si>
    <t>Ralf Westhoff</t>
  </si>
  <si>
    <t>Ralph Baum</t>
  </si>
  <si>
    <t>Ralph Clemente</t>
  </si>
  <si>
    <t>Ralph E. Portillo</t>
  </si>
  <si>
    <t>Ralph Hemecker</t>
  </si>
  <si>
    <t>Ralph L. Thomas</t>
  </si>
  <si>
    <t>Ralph Moser</t>
  </si>
  <si>
    <t>Ralph Murphy</t>
  </si>
  <si>
    <t>Ralph Nelson</t>
  </si>
  <si>
    <t>Ralph Portillo</t>
  </si>
  <si>
    <t>Ralph Portillo (I)</t>
  </si>
  <si>
    <t>Ralph Senensky</t>
  </si>
  <si>
    <t>Ralph Staub</t>
  </si>
  <si>
    <t>Ralph Thomas</t>
  </si>
  <si>
    <t>Ralph Toporoff</t>
  </si>
  <si>
    <t>Ralph Umhoefer</t>
  </si>
  <si>
    <t>Ralph Villani</t>
  </si>
  <si>
    <t>Ralph Wilcox</t>
  </si>
  <si>
    <t>Ram</t>
  </si>
  <si>
    <t>Ram Gopal Varma</t>
  </si>
  <si>
    <t>Ram Kumar</t>
  </si>
  <si>
    <t>Ram Loevy</t>
  </si>
  <si>
    <t>Ram Maheshwari</t>
  </si>
  <si>
    <t>Ram Mukherjee</t>
  </si>
  <si>
    <t>Rama Rao Tatineni</t>
  </si>
  <si>
    <t>Ramana</t>
  </si>
  <si>
    <t>Ramanand Sagar</t>
  </si>
  <si>
    <t>Rambod Javan</t>
  </si>
  <si>
    <t>Ramchandra Thakur</t>
  </si>
  <si>
    <t>Ramesh Aravind</t>
  </si>
  <si>
    <t>Ramesh Behl</t>
  </si>
  <si>
    <t>Ramesh Sippy</t>
  </si>
  <si>
    <t>Ramgopal Bajaj</t>
  </si>
  <si>
    <t>Ramin Goudarzi Nejad</t>
  </si>
  <si>
    <t>Ramineedu Gutha</t>
  </si>
  <si>
    <t>Ramiro Agulla</t>
  </si>
  <si>
    <t>Ramiro Hernandez</t>
  </si>
  <si>
    <t>Ramiro Lopez Dau</t>
  </si>
  <si>
    <t>Ramiz Fataliyev</t>
  </si>
  <si>
    <t>Ramon Estella</t>
  </si>
  <si>
    <t>Ramon Jesus Capinpin</t>
  </si>
  <si>
    <t>Ramsey Attia</t>
  </si>
  <si>
    <t>Ramzi Abed</t>
  </si>
  <si>
    <t>Ramón Comas</t>
  </si>
  <si>
    <t>Ramón Costafreda</t>
  </si>
  <si>
    <t>Ramón Fernández</t>
  </si>
  <si>
    <t>Ramón Menéndez (I)</t>
  </si>
  <si>
    <t>Ramón Obón</t>
  </si>
  <si>
    <t>Ramón Pereda</t>
  </si>
  <si>
    <t>Ramón Peón</t>
  </si>
  <si>
    <t>Ramón Salazar</t>
  </si>
  <si>
    <t>Ramón Torrado</t>
  </si>
  <si>
    <t>Rand Vossler</t>
  </si>
  <si>
    <t>Randal Atamaniuk</t>
  </si>
  <si>
    <t>Randala</t>
  </si>
  <si>
    <t>Randall Churchill</t>
  </si>
  <si>
    <t>Randall Fried</t>
  </si>
  <si>
    <t>Randall Miller</t>
  </si>
  <si>
    <t>Randall Rubin</t>
  </si>
  <si>
    <t>Randall Zisk</t>
  </si>
  <si>
    <t>Randolph Scott</t>
  </si>
  <si>
    <t>Randy Daudlin</t>
  </si>
  <si>
    <t>Randy Greif</t>
  </si>
  <si>
    <t>Randy Johnson</t>
  </si>
  <si>
    <t>Randy Kent</t>
  </si>
  <si>
    <t>Randy Korompis</t>
  </si>
  <si>
    <t>Randy Moore</t>
  </si>
  <si>
    <t>Ranga B.S.</t>
  </si>
  <si>
    <t>Rangeela</t>
  </si>
  <si>
    <t>Rangel Vulchanov</t>
  </si>
  <si>
    <t>Rania Ajami</t>
  </si>
  <si>
    <t>Ranjeeta Kaur</t>
  </si>
  <si>
    <t>Ranjit Tiwari</t>
  </si>
  <si>
    <t>Rankin Hickman</t>
  </si>
  <si>
    <t>Raoul André</t>
  </si>
  <si>
    <t>Raoul Coutard</t>
  </si>
  <si>
    <t>Raoul Dyssell</t>
  </si>
  <si>
    <t>Raoul Foulon</t>
  </si>
  <si>
    <t>Raoul Girard</t>
  </si>
  <si>
    <t>Raoul Ruiz</t>
  </si>
  <si>
    <t>Raoul Servais</t>
  </si>
  <si>
    <t>Raoul W. Heimrich</t>
  </si>
  <si>
    <t>Raoul Walsh</t>
  </si>
  <si>
    <t>Rapeepimol Chaisaena</t>
  </si>
  <si>
    <t>Raphael Hebert</t>
  </si>
  <si>
    <t>Raphael J. Sevilla</t>
  </si>
  <si>
    <t>Raphael Nussbaum</t>
  </si>
  <si>
    <t>Raphaël Delpard</t>
  </si>
  <si>
    <t>Raphaël Jacoulot</t>
  </si>
  <si>
    <t>Rareko</t>
  </si>
  <si>
    <t>Rashane Limtrakul</t>
  </si>
  <si>
    <t>Rashid Masharawi</t>
  </si>
  <si>
    <t>Rasika Ruwanpathirana</t>
  </si>
  <si>
    <t>Rasko Miljkovic</t>
  </si>
  <si>
    <t>Rasmus A. Sivertsen</t>
  </si>
  <si>
    <t>Rasmus Merivoo</t>
  </si>
  <si>
    <t>Rasool Mollagholi Poor</t>
  </si>
  <si>
    <t>Rastislav Blazek</t>
  </si>
  <si>
    <t>Ratno Timoer</t>
  </si>
  <si>
    <t>Rattan Mann</t>
  </si>
  <si>
    <t>Rauf Mamedov</t>
  </si>
  <si>
    <t>Raul Garcia</t>
  </si>
  <si>
    <t>Raul Gasteazoro</t>
  </si>
  <si>
    <t>Raul Inglis</t>
  </si>
  <si>
    <t>Rauni Mollberg</t>
  </si>
  <si>
    <t>Raven Thibodeaux</t>
  </si>
  <si>
    <t>Ravi Chopra</t>
  </si>
  <si>
    <t>Ravi Dhar</t>
  </si>
  <si>
    <t>Ravi Jadhav</t>
  </si>
  <si>
    <t>Ravi Kumar</t>
  </si>
  <si>
    <t>Ravi Raja Pinisetty</t>
  </si>
  <si>
    <t>Ravi Sharma Shankar</t>
  </si>
  <si>
    <t>Ravi Yadav</t>
  </si>
  <si>
    <t>Ravil Batyrov</t>
  </si>
  <si>
    <t>Ravindra Peepat</t>
  </si>
  <si>
    <t>Ray Austin</t>
  </si>
  <si>
    <t>Ray Bengston</t>
  </si>
  <si>
    <t>Ray Brady</t>
  </si>
  <si>
    <t>Ray Claffey</t>
  </si>
  <si>
    <t>Ray Danton</t>
  </si>
  <si>
    <t>Ray Davies</t>
  </si>
  <si>
    <t>Ray Dennis Steckler</t>
  </si>
  <si>
    <t>Ray Enright</t>
  </si>
  <si>
    <t>Ray Etheridge</t>
  </si>
  <si>
    <t>Ray Ferry</t>
  </si>
  <si>
    <t>Ray Gallardo</t>
  </si>
  <si>
    <t>Ray Goossens</t>
  </si>
  <si>
    <t>Ray Gower</t>
  </si>
  <si>
    <t>Ray Griggs</t>
  </si>
  <si>
    <t>Ray Heinz</t>
  </si>
  <si>
    <t>Ray Jay</t>
  </si>
  <si>
    <t>Ray Karwel</t>
  </si>
  <si>
    <t>Ray Kellogg</t>
  </si>
  <si>
    <t>Ray Lawrence</t>
  </si>
  <si>
    <t>Ray Lee</t>
  </si>
  <si>
    <t>Ray McCarey</t>
  </si>
  <si>
    <t>Ray Milland</t>
  </si>
  <si>
    <t>Ray Nazarro</t>
  </si>
  <si>
    <t>Ray Patterson</t>
  </si>
  <si>
    <t>Ray Schwetz</t>
  </si>
  <si>
    <t>Ray Taylor</t>
  </si>
  <si>
    <t>Ray Williams</t>
  </si>
  <si>
    <t>Raya Martin</t>
  </si>
  <si>
    <t>Raymond Bernard</t>
  </si>
  <si>
    <t>Raymond Boley</t>
  </si>
  <si>
    <t>Raymond Cannon</t>
  </si>
  <si>
    <t>Raymond De Felitta</t>
  </si>
  <si>
    <t>Raymond Jafelice</t>
  </si>
  <si>
    <t>Raymond Leblanc</t>
  </si>
  <si>
    <t>Raymond Ley</t>
  </si>
  <si>
    <t>Raymond Longford</t>
  </si>
  <si>
    <t>Raymond Martino</t>
  </si>
  <si>
    <t>Raymond Phelan</t>
  </si>
  <si>
    <t>Raymond Red</t>
  </si>
  <si>
    <t>Raymond Rouleau</t>
  </si>
  <si>
    <t>Raymond Saint-Jean</t>
  </si>
  <si>
    <t>Raymond Steers</t>
  </si>
  <si>
    <t>Raymond Wood</t>
  </si>
  <si>
    <t>Raymundo Calixto</t>
  </si>
  <si>
    <t>Raza Mir</t>
  </si>
  <si>
    <t>Razz Leonard</t>
  </si>
  <si>
    <t>Raúl Alfonso</t>
  </si>
  <si>
    <t>Raúl Araiza</t>
  </si>
  <si>
    <t>Raúl Kamffer</t>
  </si>
  <si>
    <t>Raúl Medina</t>
  </si>
  <si>
    <t>Raúl Rodríguez Peila</t>
  </si>
  <si>
    <t>Raúl de Anda</t>
  </si>
  <si>
    <t>Raúl de la Fuente</t>
  </si>
  <si>
    <t>Raúl de la Torre</t>
  </si>
  <si>
    <t>Read Ridley</t>
  </si>
  <si>
    <t>Reb Braddock</t>
  </si>
  <si>
    <t>Rebecca Addelman</t>
  </si>
  <si>
    <t>Rebecca Comtois</t>
  </si>
  <si>
    <t>Rebecca Cook</t>
  </si>
  <si>
    <t>Rebecca Daly</t>
  </si>
  <si>
    <t>Rebekah Fortune</t>
  </si>
  <si>
    <t>Rebekah McKendry</t>
  </si>
  <si>
    <t>Rebel Penfold-Russell</t>
  </si>
  <si>
    <t>Rebel Wan</t>
  </si>
  <si>
    <t>Rebel Wilson</t>
  </si>
  <si>
    <t>Redd Davis</t>
  </si>
  <si>
    <t>Reddy Surender</t>
  </si>
  <si>
    <t>Redge Mahaffey</t>
  </si>
  <si>
    <t>Redha</t>
  </si>
  <si>
    <t>Reema Kagti</t>
  </si>
  <si>
    <t>Reese Eveneshen</t>
  </si>
  <si>
    <t>Reg Browne</t>
  </si>
  <si>
    <t>Reg Traviss</t>
  </si>
  <si>
    <t>Regan Redding</t>
  </si>
  <si>
    <t>Regardt van den Bergh</t>
  </si>
  <si>
    <t>Reginald Barker</t>
  </si>
  <si>
    <t>Reginald Denham</t>
  </si>
  <si>
    <t>Reginald Fogwell</t>
  </si>
  <si>
    <t>Reginald Harkema</t>
  </si>
  <si>
    <t>Reginald Hudlin</t>
  </si>
  <si>
    <t>Reginald Le Borg</t>
  </si>
  <si>
    <t>Reginald Mills</t>
  </si>
  <si>
    <t>Reid Waterer</t>
  </si>
  <si>
    <t>Reinert Kiil</t>
  </si>
  <si>
    <t>Reinhard Hauff</t>
  </si>
  <si>
    <t>Reinhard Klooss</t>
  </si>
  <si>
    <t>Reinhart 'Rayteam' Peschke</t>
  </si>
  <si>
    <t>Reinhold Bilgeri</t>
  </si>
  <si>
    <t>Reinhold Schünzel</t>
  </si>
  <si>
    <t>Reinis Kalnaellis</t>
  </si>
  <si>
    <t>Reinout Oerlemans</t>
  </si>
  <si>
    <t>Remo D'Souza</t>
  </si>
  <si>
    <t>Remy Auberjonois</t>
  </si>
  <si>
    <t>Remzi Jöntürk</t>
  </si>
  <si>
    <t>Rena Yao</t>
  </si>
  <si>
    <t>Renato Castellani</t>
  </si>
  <si>
    <t>Renato De Maria</t>
  </si>
  <si>
    <t>Renato Polselli</t>
  </si>
  <si>
    <t>Renato Toffoli</t>
  </si>
  <si>
    <t>Renaud Bertrand</t>
  </si>
  <si>
    <t>Renaud Fely</t>
  </si>
  <si>
    <t>Rene Daalder</t>
  </si>
  <si>
    <t>Rene Effie</t>
  </si>
  <si>
    <t>Rene Hinojosa</t>
  </si>
  <si>
    <t>Rene Martinez Jr.</t>
  </si>
  <si>
    <t>Rene Perez</t>
  </si>
  <si>
    <t>Rene Rodriguez</t>
  </si>
  <si>
    <t>Rene von Bodisco</t>
  </si>
  <si>
    <t>Renee S. Warren Peoples</t>
  </si>
  <si>
    <t>Renee Zhan</t>
  </si>
  <si>
    <t>Renny Harlin</t>
  </si>
  <si>
    <t>Renny Rye</t>
  </si>
  <si>
    <t>Renzo Genta</t>
  </si>
  <si>
    <t>Renzo Martinelli</t>
  </si>
  <si>
    <t>Renzo Vasquez</t>
  </si>
  <si>
    <t>René Allio</t>
  </si>
  <si>
    <t>René Besson</t>
  </si>
  <si>
    <t>René Bonnière</t>
  </si>
  <si>
    <t>René Cardona</t>
  </si>
  <si>
    <t>René Cardona III</t>
  </si>
  <si>
    <t>René Cardona Jr.</t>
  </si>
  <si>
    <t>René Clair</t>
  </si>
  <si>
    <t>René Clément</t>
  </si>
  <si>
    <t>René Delacroix</t>
  </si>
  <si>
    <t>René Eram</t>
  </si>
  <si>
    <t>René Goscinny</t>
  </si>
  <si>
    <t>René Guissart</t>
  </si>
  <si>
    <t>René Hervil</t>
  </si>
  <si>
    <t>René Kmet</t>
  </si>
  <si>
    <t>René Leprince</t>
  </si>
  <si>
    <t>René Manzor</t>
  </si>
  <si>
    <t>René Plaissetty</t>
  </si>
  <si>
    <t>René Richon</t>
  </si>
  <si>
    <t>René Steichen</t>
  </si>
  <si>
    <t>René U. Villarreal</t>
  </si>
  <si>
    <t>René Vautier</t>
  </si>
  <si>
    <t>René Vilbre</t>
  </si>
  <si>
    <t>Rerkchai Paungpetch</t>
  </si>
  <si>
    <t>Reshef Levi</t>
  </si>
  <si>
    <t>Reto Salimbeni</t>
  </si>
  <si>
    <t>Reuben Kang</t>
  </si>
  <si>
    <t>Reuben Rox</t>
  </si>
  <si>
    <t>Reukchai Puangpetch</t>
  </si>
  <si>
    <t>Revathi</t>
  </si>
  <si>
    <t>Revaz Gabriadze</t>
  </si>
  <si>
    <t>Revel Fox</t>
  </si>
  <si>
    <t>Reverge Anselmo</t>
  </si>
  <si>
    <t>Revital Moshkowitz</t>
  </si>
  <si>
    <t>Rex Ingram</t>
  </si>
  <si>
    <t>Rex Piano</t>
  </si>
  <si>
    <t>Rex Pickett</t>
  </si>
  <si>
    <t>Reynaldo M. Garcia</t>
  </si>
  <si>
    <t>Reynaldo Paes de Barros</t>
  </si>
  <si>
    <t>Reynaldo Villalobos</t>
  </si>
  <si>
    <t>Reynir Lyngdal</t>
  </si>
  <si>
    <t>Rhian Skirvey</t>
  </si>
  <si>
    <t>Rhiannon Evans</t>
  </si>
  <si>
    <t>Rhode Montijo</t>
  </si>
  <si>
    <t>Rhodri Huw</t>
  </si>
  <si>
    <t>Rhys Chapman</t>
  </si>
  <si>
    <t>Rhys Davies</t>
  </si>
  <si>
    <t>Rhys Hayward</t>
  </si>
  <si>
    <t>Riaz Shahid</t>
  </si>
  <si>
    <t>Ric Burns</t>
  </si>
  <si>
    <t>Ric Ellingson</t>
  </si>
  <si>
    <t>Ric La Monte</t>
  </si>
  <si>
    <t>Ric Ocasek</t>
  </si>
  <si>
    <t>Ric Ostrower</t>
  </si>
  <si>
    <t>Ric White</t>
  </si>
  <si>
    <t>Ricardo Arnaiz</t>
  </si>
  <si>
    <t>Ricardo Blasco</t>
  </si>
  <si>
    <t>Ricardo Bravo</t>
  </si>
  <si>
    <t>Ricardo Curtis</t>
  </si>
  <si>
    <t>Ricardo Esparragoza</t>
  </si>
  <si>
    <t>Ricardo Gascón</t>
  </si>
  <si>
    <t>Ricardo Harrington</t>
  </si>
  <si>
    <t>Ricardo Islas</t>
  </si>
  <si>
    <t>Ricardo Larraín</t>
  </si>
  <si>
    <t>Ricardo Malenotti</t>
  </si>
  <si>
    <t>Ricardo Palacios</t>
  </si>
  <si>
    <t>Ricardo Silva</t>
  </si>
  <si>
    <t>Ricardo Waddington</t>
  </si>
  <si>
    <t>Ricardo Wullicher</t>
  </si>
  <si>
    <t>Riccardo Freda</t>
  </si>
  <si>
    <t>Riccardo Paoletti</t>
  </si>
  <si>
    <t>Riccardo Schicchi</t>
  </si>
  <si>
    <t>Riccardo Tognazzi</t>
  </si>
  <si>
    <t>Rich Arons</t>
  </si>
  <si>
    <t>Rich Christiano</t>
  </si>
  <si>
    <t>Rich Cowan</t>
  </si>
  <si>
    <t>Rich Mallery</t>
  </si>
  <si>
    <t>Rich Newey</t>
  </si>
  <si>
    <t>Rich Ragsdale</t>
  </si>
  <si>
    <t>Rich Thorne</t>
  </si>
  <si>
    <t>Richard A. Colla</t>
  </si>
  <si>
    <t>Richard Balducci</t>
  </si>
  <si>
    <t>Richard Bartlett</t>
  </si>
  <si>
    <t>Richard Bartlett (I)</t>
  </si>
  <si>
    <t>Richard Bates Jr.</t>
  </si>
  <si>
    <t>Richard Bean</t>
  </si>
  <si>
    <t>Richard Bedser</t>
  </si>
  <si>
    <t>Richard Benedict</t>
  </si>
  <si>
    <t>Richard Benjamin</t>
  </si>
  <si>
    <t>Richard Benson</t>
  </si>
  <si>
    <t>Richard Berry</t>
  </si>
  <si>
    <t>Richard Billinger</t>
  </si>
  <si>
    <t>Richard Blackburn</t>
  </si>
  <si>
    <t>Richard Boddington</t>
  </si>
  <si>
    <t>Richard Boden</t>
  </si>
  <si>
    <t>Richard Boleslawski</t>
  </si>
  <si>
    <t>Richard Bond</t>
  </si>
  <si>
    <t>Richard Brandes</t>
  </si>
  <si>
    <t>Richard Brauer</t>
  </si>
  <si>
    <t>Richard Brill</t>
  </si>
  <si>
    <t>Richard Brooks</t>
  </si>
  <si>
    <t>Richard C. Kahn</t>
  </si>
  <si>
    <t>Richard C. Sarafian</t>
  </si>
  <si>
    <t>Richard Caesar</t>
  </si>
  <si>
    <t>Richard Caniparoli</t>
  </si>
  <si>
    <t>Richard Carlson</t>
  </si>
  <si>
    <t>Richard Casey</t>
  </si>
  <si>
    <t>Richard Ciupka</t>
  </si>
  <si>
    <t>Richard Clabaugh</t>
  </si>
  <si>
    <t>Richard Claus</t>
  </si>
  <si>
    <t>Richard Colton/</t>
  </si>
  <si>
    <t>Richard Compton</t>
  </si>
  <si>
    <t>Richard Conte</t>
  </si>
  <si>
    <t>Richard Cottrell</t>
  </si>
  <si>
    <t>Richard Cranor</t>
  </si>
  <si>
    <t>Richard Crudo</t>
  </si>
  <si>
    <t>Richard Curson Smith</t>
  </si>
  <si>
    <t>Richard Curtis</t>
  </si>
  <si>
    <t>Richard Danto</t>
  </si>
  <si>
    <t>Richard Dresser</t>
  </si>
  <si>
    <t>Richard Driscoll</t>
  </si>
  <si>
    <t>Richard Duhaney</t>
  </si>
  <si>
    <t>Richard Dumont</t>
  </si>
  <si>
    <t>Richard Dutcher</t>
  </si>
  <si>
    <t>Richard E. Cunha</t>
  </si>
  <si>
    <t>Richard E. Norman</t>
  </si>
  <si>
    <t>Richard Eichberg</t>
  </si>
  <si>
    <t>Richard Elfman</t>
  </si>
  <si>
    <t>Richard Erdman</t>
  </si>
  <si>
    <t>Richard Eyre</t>
  </si>
  <si>
    <t>Richard F. Branald</t>
  </si>
  <si>
    <t>Richard Finger</t>
  </si>
  <si>
    <t>Richard Finn</t>
  </si>
  <si>
    <t>Richard Fleischer</t>
  </si>
  <si>
    <t>Richard Franklin</t>
  </si>
  <si>
    <t>Richard Friedenberg</t>
  </si>
  <si>
    <t>Richard Friedman</t>
  </si>
  <si>
    <t>Richard Friedman (I)</t>
  </si>
  <si>
    <t>Richard Gabai</t>
  </si>
  <si>
    <t>Richard Goldgewicht</t>
  </si>
  <si>
    <t>Richard Goldstone</t>
  </si>
  <si>
    <t>Richard Goleszowski</t>
  </si>
  <si>
    <t>Richard Gray</t>
  </si>
  <si>
    <t>Richard Greenberg</t>
  </si>
  <si>
    <t>Richard Greenberg (IV)</t>
  </si>
  <si>
    <t>Richard Griffin</t>
  </si>
  <si>
    <t>Richard Groschopp</t>
  </si>
  <si>
    <t>Richard Harlan</t>
  </si>
  <si>
    <t>Richard Harrah</t>
  </si>
  <si>
    <t>Richard Hawkins</t>
  </si>
  <si>
    <t>Richard Haydn</t>
  </si>
  <si>
    <t>Richard Hobert</t>
  </si>
  <si>
    <t>Richard Holm</t>
  </si>
  <si>
    <t>Richard Howard</t>
  </si>
  <si>
    <t>Richard Huber</t>
  </si>
  <si>
    <t>Richard Irving</t>
  </si>
  <si>
    <t>Richard J. Lee</t>
  </si>
  <si>
    <t>Richard J. Perry</t>
  </si>
  <si>
    <t>Richard J. Thomson</t>
  </si>
  <si>
    <t>Richard Jefferies</t>
  </si>
  <si>
    <t>Richard Jobson</t>
  </si>
  <si>
    <t>Richard Jones</t>
  </si>
  <si>
    <t>Richard Kanter</t>
  </si>
  <si>
    <t>Richard Klein</t>
  </si>
  <si>
    <t>Richard Kletter</t>
  </si>
  <si>
    <t>Richard Kroehling</t>
  </si>
  <si>
    <t>Richard Kwietniowski</t>
  </si>
  <si>
    <t>Richard L. Bare</t>
  </si>
  <si>
    <t>Richard L. Fox</t>
  </si>
  <si>
    <t>Richard Lang</t>
  </si>
  <si>
    <t>Richard Lanni</t>
  </si>
  <si>
    <t>Richard Laxton</t>
  </si>
  <si>
    <t>Richard LeMay</t>
  </si>
  <si>
    <t>Richard Ledes</t>
  </si>
  <si>
    <t>Richard Lemay</t>
  </si>
  <si>
    <t>Richard Lerner</t>
  </si>
  <si>
    <t>Richard Lester</t>
  </si>
  <si>
    <t>Richard Lewis</t>
  </si>
  <si>
    <t>Richard Loncraine</t>
  </si>
  <si>
    <t>Richard Lowenstein</t>
  </si>
  <si>
    <t>Richard Lowry</t>
  </si>
  <si>
    <t>Richard Mailer</t>
  </si>
  <si>
    <t>Richard Mansfield</t>
  </si>
  <si>
    <t>Richard Martin</t>
  </si>
  <si>
    <t>Richard Martini</t>
  </si>
  <si>
    <t>Richard Michaels</t>
  </si>
  <si>
    <t>Richard Mundy</t>
  </si>
  <si>
    <t>Richard Murphy</t>
  </si>
  <si>
    <t>Richard O'Brien</t>
  </si>
  <si>
    <t>Richard Olak</t>
  </si>
  <si>
    <t>Richard Oswald</t>
  </si>
  <si>
    <t>Richard Parry</t>
  </si>
  <si>
    <t>Richard Patterson</t>
  </si>
  <si>
    <t>Richard Pearce</t>
  </si>
  <si>
    <t>Richard Pepin</t>
  </si>
  <si>
    <t>Richard Perrin</t>
  </si>
  <si>
    <t>Richard Pottier</t>
  </si>
  <si>
    <t>Richard Pryor</t>
  </si>
  <si>
    <t>Richard Quine</t>
  </si>
  <si>
    <t>Richard Raaphorst</t>
  </si>
  <si>
    <t>Richard Ramsey</t>
  </si>
  <si>
    <t>Richard Rich</t>
  </si>
  <si>
    <t>Richard Ridgely</t>
  </si>
  <si>
    <t>Richard Rosson</t>
  </si>
  <si>
    <t>Richard Rothstein</t>
  </si>
  <si>
    <t>Richard Rowntree</t>
  </si>
  <si>
    <t>Richard Roxburgh</t>
  </si>
  <si>
    <t>Richard Roy</t>
  </si>
  <si>
    <t>Richard Rush</t>
  </si>
  <si>
    <t>Richard Sale</t>
  </si>
  <si>
    <t>Richard Sale (I)</t>
  </si>
  <si>
    <t>Richard Shepard</t>
  </si>
  <si>
    <t>Richard Shepard (I)</t>
  </si>
  <si>
    <t>Richard Shorr</t>
  </si>
  <si>
    <t>Richard Somes</t>
  </si>
  <si>
    <t>Richard Spence</t>
  </si>
  <si>
    <t>Richard Spence (I)</t>
  </si>
  <si>
    <t>Richard Squires</t>
  </si>
  <si>
    <t>Richard Stalin</t>
  </si>
  <si>
    <t>Richard Stanton</t>
  </si>
  <si>
    <t>Richard Stroud</t>
  </si>
  <si>
    <t>Richard Styles</t>
  </si>
  <si>
    <t>Richard T. Heffron</t>
  </si>
  <si>
    <t>Richard T. Wilson</t>
  </si>
  <si>
    <t>Richard Talmadge</t>
  </si>
  <si>
    <t>Richard Tanner</t>
  </si>
  <si>
    <t>Richard Tavernaro</t>
  </si>
  <si>
    <t>Richard Taylor</t>
  </si>
  <si>
    <t>Richard Terrasi</t>
  </si>
  <si>
    <t>Richard Thorpe</t>
  </si>
  <si>
    <t>Richard Valentine</t>
  </si>
  <si>
    <t>Richard Viktorov</t>
  </si>
  <si>
    <t>Richard W. Bean</t>
  </si>
  <si>
    <t>Richard W. Haines</t>
  </si>
  <si>
    <t>Richard Wallace</t>
  </si>
  <si>
    <t>Richard Wallace (I)</t>
  </si>
  <si>
    <t>Richard Weinman</t>
  </si>
  <si>
    <t>Richard Wenk</t>
  </si>
  <si>
    <t>Richard Weston</t>
  </si>
  <si>
    <t>Richard Wherrett</t>
  </si>
  <si>
    <t>Richard Whorf</t>
  </si>
  <si>
    <t>Richard Williams</t>
  </si>
  <si>
    <t>Richard Wong</t>
  </si>
  <si>
    <t>Richard waters</t>
  </si>
  <si>
    <t>RichardHPerry</t>
  </si>
  <si>
    <t>RichardRich</t>
  </si>
  <si>
    <t>Richie Adams</t>
  </si>
  <si>
    <t>Richie Moore</t>
  </si>
  <si>
    <t>Rick Avery</t>
  </si>
  <si>
    <t>Rick Bennett</t>
  </si>
  <si>
    <t>Rick Bieber</t>
  </si>
  <si>
    <t>Rick Bota</t>
  </si>
  <si>
    <t>Rick Braverman</t>
  </si>
  <si>
    <t>Rick Castro</t>
  </si>
  <si>
    <t>Rick Charnoski</t>
  </si>
  <si>
    <t>Rick Drew</t>
  </si>
  <si>
    <t>Rick Dunbar</t>
  </si>
  <si>
    <t>Rick Freers</t>
  </si>
  <si>
    <t>Rick Friedberg</t>
  </si>
  <si>
    <t>Rick Jacobson</t>
  </si>
  <si>
    <t>Rick King</t>
  </si>
  <si>
    <t>Rick McLeod</t>
  </si>
  <si>
    <t>Rick Morales</t>
  </si>
  <si>
    <t>Rick Morris</t>
  </si>
  <si>
    <t>Rick Ostermann</t>
  </si>
  <si>
    <t>Rick Pamplin</t>
  </si>
  <si>
    <t>Rick Popko</t>
  </si>
  <si>
    <t>Rick Ramage</t>
  </si>
  <si>
    <t>Rick Reinert</t>
  </si>
  <si>
    <t>Rick Rosenthal</t>
  </si>
  <si>
    <t>Rick Rosenthal (I)</t>
  </si>
  <si>
    <t>Rick Rubin</t>
  </si>
  <si>
    <t>Rick Schmidlin</t>
  </si>
  <si>
    <t>Rick Sloane</t>
  </si>
  <si>
    <t>Rick Stevenson</t>
  </si>
  <si>
    <t>Rick Stevenson (I)</t>
  </si>
  <si>
    <t>Rick Tejada-Flores</t>
  </si>
  <si>
    <t>Rick Walker</t>
  </si>
  <si>
    <t>Rick Wallace</t>
  </si>
  <si>
    <t>Rick Werner Fahr</t>
  </si>
  <si>
    <t>Rickard Petrelius</t>
  </si>
  <si>
    <t>Ricki Hostutler</t>
  </si>
  <si>
    <t>Ricky D'Ambrose</t>
  </si>
  <si>
    <t>Ricky Gervais</t>
  </si>
  <si>
    <t>Ricky Grover</t>
  </si>
  <si>
    <t>Ricky Mastro</t>
  </si>
  <si>
    <t>Rico Maria Ilarde</t>
  </si>
  <si>
    <t>Ricou Browning</t>
  </si>
  <si>
    <t>Ridha Behi</t>
  </si>
  <si>
    <t>Rigo Arnould</t>
  </si>
  <si>
    <t>Rigoberto Castañeda</t>
  </si>
  <si>
    <t>Rik Reinholdtsen</t>
  </si>
  <si>
    <t>Rika Ohara</t>
  </si>
  <si>
    <t>Rikard Amodei</t>
  </si>
  <si>
    <t>Rikard Svensson</t>
  </si>
  <si>
    <t>Rikhil Bahadur</t>
  </si>
  <si>
    <t>Riki Shelach Nissimoff</t>
  </si>
  <si>
    <t>Rikki Beadle Blair</t>
  </si>
  <si>
    <t>Riley Wood</t>
  </si>
  <si>
    <t>Rimko Haanstra</t>
  </si>
  <si>
    <t>Rimon Butros</t>
  </si>
  <si>
    <t>Rimpy Prince</t>
  </si>
  <si>
    <t>Rinaldo Gaspari</t>
  </si>
  <si>
    <t>Ringo Le</t>
  </si>
  <si>
    <t>Rino Di Silvestro</t>
  </si>
  <si>
    <t>Rintaro</t>
  </si>
  <si>
    <t>Rintaro Mayuzumi</t>
  </si>
  <si>
    <t>Riri Riza</t>
  </si>
  <si>
    <t>Risa Bramon Garcia</t>
  </si>
  <si>
    <t>Rishi Kapoor</t>
  </si>
  <si>
    <t>Risto Jarva</t>
  </si>
  <si>
    <t>Risto Orko</t>
  </si>
  <si>
    <t>Rita Merson</t>
  </si>
  <si>
    <t>Rituparno Ghosh</t>
  </si>
  <si>
    <t>Rizal Mantovani</t>
  </si>
  <si>
    <t>Roar Uthaug</t>
  </si>
  <si>
    <t>Rob Ashford</t>
  </si>
  <si>
    <t>Rob Botts</t>
  </si>
  <si>
    <t>Rob Burke</t>
  </si>
  <si>
    <t>Rob Carpenter</t>
  </si>
  <si>
    <t>Rob Cohen</t>
  </si>
  <si>
    <t>Rob Cowan</t>
  </si>
  <si>
    <t>Rob Diamond</t>
  </si>
  <si>
    <t>Rob Evans</t>
  </si>
  <si>
    <t>Rob Fresco</t>
  </si>
  <si>
    <t>Rob Garcia</t>
  </si>
  <si>
    <t>Rob Gardner</t>
  </si>
  <si>
    <t>Rob Green</t>
  </si>
  <si>
    <t>Rob Greenberg</t>
  </si>
  <si>
    <t>Rob Hamilton</t>
  </si>
  <si>
    <t>Rob Hardy</t>
  </si>
  <si>
    <t>Rob Hawk</t>
  </si>
  <si>
    <t>Rob Hedden</t>
  </si>
  <si>
    <t>Rob Heydon</t>
  </si>
  <si>
    <t>Rob Lundsgaard</t>
  </si>
  <si>
    <t>Rob Margolies</t>
  </si>
  <si>
    <t>Rob McKinnon</t>
  </si>
  <si>
    <t>Rob McKittrick</t>
  </si>
  <si>
    <t>Rob Moretti</t>
  </si>
  <si>
    <t>Rob Mulligan</t>
  </si>
  <si>
    <t>Rob Pallatina</t>
  </si>
  <si>
    <t>Rob Pearlstein</t>
  </si>
  <si>
    <t>Rob Renzetti</t>
  </si>
  <si>
    <t>Rob Rotten</t>
  </si>
  <si>
    <t>Rob Savage</t>
  </si>
  <si>
    <t>Rob Schmidt</t>
  </si>
  <si>
    <t>Rob Sheridan</t>
  </si>
  <si>
    <t>Rob Sibley</t>
  </si>
  <si>
    <t>Rob Silvestri</t>
  </si>
  <si>
    <t>Rob Smiley</t>
  </si>
  <si>
    <t>Rob Spera</t>
  </si>
  <si>
    <t>Rob Stefaniuk</t>
  </si>
  <si>
    <t>Rob Taylor</t>
  </si>
  <si>
    <t>Rob Tiffin</t>
  </si>
  <si>
    <t>Rob Van Eyck</t>
  </si>
  <si>
    <t>Rob Villano</t>
  </si>
  <si>
    <t>Rob W. King</t>
  </si>
  <si>
    <t>Rob W. ScribnerIn</t>
  </si>
  <si>
    <t>Rob Walker</t>
  </si>
  <si>
    <t>Rob Walker 罗伯 沃克</t>
  </si>
  <si>
    <t>Rob Williams</t>
  </si>
  <si>
    <t>Rob York</t>
  </si>
  <si>
    <t>Robbe De Hert</t>
  </si>
  <si>
    <t>Robbi Stevens</t>
  </si>
  <si>
    <t>Robbie Bryan</t>
  </si>
  <si>
    <t>Robbie Fraser</t>
  </si>
  <si>
    <t>Robbie Moffat</t>
  </si>
  <si>
    <t>Robbie Reilly</t>
  </si>
  <si>
    <t>Robby Benson</t>
  </si>
  <si>
    <t>Robby D.</t>
  </si>
  <si>
    <t>Robby Ertanto</t>
  </si>
  <si>
    <t>Robby Henson</t>
  </si>
  <si>
    <t>Robert A. Masciantonio</t>
  </si>
  <si>
    <t>Robert A. Stemmle</t>
  </si>
  <si>
    <t>Robert Adetuyi</t>
  </si>
  <si>
    <t>Robert Aldrich</t>
  </si>
  <si>
    <t>Robert Allan Ackerman</t>
  </si>
  <si>
    <t>Robert Angelo</t>
  </si>
  <si>
    <t>Robert Arevalo</t>
  </si>
  <si>
    <t>Robert Asher</t>
  </si>
  <si>
    <t>Robert B. Abihay</t>
  </si>
  <si>
    <t>Robert B. Sinclair</t>
  </si>
  <si>
    <t>Robert B. Spafford</t>
  </si>
  <si>
    <t>Robert Baldwin</t>
  </si>
  <si>
    <t>Robert Battaile</t>
  </si>
  <si>
    <t>Robert Beaucage</t>
  </si>
  <si>
    <t>Robert Benavides Jr.</t>
  </si>
  <si>
    <t>Robert Benayoun</t>
  </si>
  <si>
    <t>Robert Berg</t>
  </si>
  <si>
    <t>Robert Bierman</t>
  </si>
  <si>
    <t>Robert Boocheck</t>
  </si>
  <si>
    <t>Robert Brousseau</t>
  </si>
  <si>
    <t>Robert Butler</t>
  </si>
  <si>
    <t>Robert Butler (I)</t>
  </si>
  <si>
    <t>Robert C. Bruce</t>
  </si>
  <si>
    <t>Robert C. Ramirez</t>
  </si>
  <si>
    <t>Robert Cappelletto</t>
  </si>
  <si>
    <t>Robert Chenault</t>
  </si>
  <si>
    <t>Robert Child</t>
  </si>
  <si>
    <t>Robert Clem</t>
  </si>
  <si>
    <t>Robert Clouse</t>
  </si>
  <si>
    <t>Robert Colin Boyd</t>
  </si>
  <si>
    <t>Robert Connolly</t>
  </si>
  <si>
    <t>Robert Conway</t>
  </si>
  <si>
    <t>Robert Crombie</t>
  </si>
  <si>
    <t>Robert Cuffley</t>
  </si>
  <si>
    <t>Robert D Webb</t>
  </si>
  <si>
    <t>Robert D. Hanna</t>
  </si>
  <si>
    <t>Robert D. Siegel</t>
  </si>
  <si>
    <t>Robert D. Tucker</t>
  </si>
  <si>
    <t>Robert D. Webb</t>
  </si>
  <si>
    <t>Robert Dalva</t>
  </si>
  <si>
    <t>Robert Day</t>
  </si>
  <si>
    <t>Robert De Lacey</t>
  </si>
  <si>
    <t>Robert Del Maestro</t>
  </si>
  <si>
    <t>Robert Deubel</t>
  </si>
  <si>
    <t>Robert Dhéry</t>
  </si>
  <si>
    <t>Robert Dornhelm</t>
  </si>
  <si>
    <t>Robert Dunham</t>
  </si>
  <si>
    <t>Robert Dyke</t>
  </si>
  <si>
    <t>Robert E. Collins</t>
  </si>
  <si>
    <t>Robert Eddy</t>
  </si>
  <si>
    <t>Robert Edwards</t>
  </si>
  <si>
    <t>Robert Elfstrom</t>
  </si>
  <si>
    <t>Robert Ellis Miller</t>
  </si>
  <si>
    <t>Robert Emenegger</t>
  </si>
  <si>
    <t>Robert Emmett Tansey</t>
  </si>
  <si>
    <t>Robert Enders</t>
  </si>
  <si>
    <t>Robert Englund</t>
  </si>
  <si>
    <t>Robert Enrico</t>
  </si>
  <si>
    <t>Robert Ensminger</t>
  </si>
  <si>
    <t>Robert F. Hill</t>
  </si>
  <si>
    <t>Robert F. Slatzer</t>
  </si>
  <si>
    <t>Robert Favreau</t>
  </si>
  <si>
    <t>Robert Florey</t>
  </si>
  <si>
    <t>Robert Franke</t>
  </si>
  <si>
    <t>Robert Fuest</t>
  </si>
  <si>
    <t>Robert G. Christie</t>
  </si>
  <si>
    <t>Robert G. Tapert</t>
  </si>
  <si>
    <t>Robert G. Vignola</t>
  </si>
  <si>
    <t>Robert Gaffney</t>
  </si>
  <si>
    <t>Robert Gaston</t>
  </si>
  <si>
    <t>Robert Gillaspie</t>
  </si>
  <si>
    <t>Robert Glinski</t>
  </si>
  <si>
    <t>Robert Gliński</t>
  </si>
  <si>
    <t>Robert Golden</t>
  </si>
  <si>
    <t>Robert Goodrich</t>
  </si>
  <si>
    <t>Robert Gordon</t>
  </si>
  <si>
    <t>Robert Grasmere</t>
  </si>
  <si>
    <t>Robert Gray</t>
  </si>
  <si>
    <t>Robert Greenwald</t>
  </si>
  <si>
    <t>Robert Guenette</t>
  </si>
  <si>
    <t>Robert Guédiguian</t>
  </si>
  <si>
    <t>Robert H. Gardner</t>
  </si>
  <si>
    <t>Robert Hall</t>
  </si>
  <si>
    <t>Robert Hammer</t>
  </si>
  <si>
    <t>Robert Harari</t>
  </si>
  <si>
    <t>Robert Harmon</t>
  </si>
  <si>
    <t>Robert Hartford Davis</t>
  </si>
  <si>
    <t>Robert Hartford-Davis</t>
  </si>
  <si>
    <t>Robert Hasfogel</t>
  </si>
  <si>
    <t>Robert Hayes</t>
  </si>
  <si>
    <t>Robert Hiltzik</t>
  </si>
  <si>
    <t>Robert Hinkle</t>
  </si>
  <si>
    <t>Robert Hossein</t>
  </si>
  <si>
    <t>Robert Hughes</t>
  </si>
  <si>
    <t>Robert Hutton</t>
  </si>
  <si>
    <t>Robert Hyatt (I)</t>
  </si>
  <si>
    <t>Robert Iscove</t>
  </si>
  <si>
    <t>Robert J. Emery</t>
  </si>
  <si>
    <t>Robert J. Horner</t>
  </si>
  <si>
    <t>Robert J. Wilson</t>
  </si>
  <si>
    <t>Robert Jan Westdijk</t>
  </si>
  <si>
    <t>Robert Jordan Hill</t>
  </si>
  <si>
    <t>Robert K. Weiss</t>
  </si>
  <si>
    <t>Robert Kelly</t>
  </si>
  <si>
    <t>Robert Kirbyson</t>
  </si>
  <si>
    <t>Robert Klane</t>
  </si>
  <si>
    <t>Robert Knights</t>
  </si>
  <si>
    <t>Robert Kohr</t>
  </si>
  <si>
    <t>Robert Kornhiser</t>
  </si>
  <si>
    <t>Robert Kouba</t>
  </si>
  <si>
    <t>Robert Krause</t>
  </si>
  <si>
    <t>Robert Kubilos</t>
  </si>
  <si>
    <t>Robert Kurtzman</t>
  </si>
  <si>
    <t>Robert L. Farber</t>
  </si>
  <si>
    <t>Robert Lamoureux</t>
  </si>
  <si>
    <t>Robert Lawson Gordon</t>
  </si>
  <si>
    <t>Robert Lee</t>
  </si>
  <si>
    <t>Robert Lee (III)</t>
  </si>
  <si>
    <t>Robert Lee King</t>
  </si>
  <si>
    <t>Robert Lepage</t>
  </si>
  <si>
    <t>Robert Lieberman</t>
  </si>
  <si>
    <t>Robert Lieberman (I)</t>
  </si>
  <si>
    <t>Robert Longo</t>
  </si>
  <si>
    <t>Robert Lovy</t>
  </si>
  <si>
    <t>Robert Luketic</t>
  </si>
  <si>
    <t>Robert Lynn</t>
  </si>
  <si>
    <t>Robert M. Young</t>
  </si>
  <si>
    <t>Robert Malenfant</t>
  </si>
  <si>
    <t>Robert Mandel</t>
  </si>
  <si>
    <t>Robert Mann</t>
  </si>
  <si>
    <t>Robert Marcarelli</t>
  </si>
  <si>
    <t>Robert Marchand</t>
  </si>
  <si>
    <t>Robert Markowitz</t>
  </si>
  <si>
    <t>Robert Massell</t>
  </si>
  <si>
    <t>Robert McCahon</t>
  </si>
  <si>
    <t>Robert McCallum</t>
  </si>
  <si>
    <t>Robert McGinley</t>
  </si>
  <si>
    <t>Robert McKenzie</t>
  </si>
  <si>
    <t>Robert Mearns</t>
  </si>
  <si>
    <t>Robert Michael Lewis</t>
  </si>
  <si>
    <t>Robert Milton</t>
  </si>
  <si>
    <t>Robert Mond</t>
  </si>
  <si>
    <t>Robert Morgan</t>
  </si>
  <si>
    <t>Robert Mulligan</t>
  </si>
  <si>
    <t>Robert N. Bradbury</t>
  </si>
  <si>
    <t>Robert Parent</t>
  </si>
  <si>
    <t>Robert Parigi</t>
  </si>
  <si>
    <t>Robert Parrish</t>
  </si>
  <si>
    <t>Robert Parrish (I)</t>
  </si>
  <si>
    <t>Robert Pirosh</t>
  </si>
  <si>
    <t>Robert Pratten</t>
  </si>
  <si>
    <t>Robert Quilao</t>
  </si>
  <si>
    <t>Robert R. Snody</t>
  </si>
  <si>
    <t>Robert Radler</t>
  </si>
  <si>
    <t>Robert Rae</t>
  </si>
  <si>
    <t>Robert Resnikoff</t>
  </si>
  <si>
    <t>Robert Rhodin</t>
  </si>
  <si>
    <t>Robert S. Fiveson</t>
  </si>
  <si>
    <t>Robert Sahakyants</t>
  </si>
  <si>
    <t>Robert Saitzyk</t>
  </si>
  <si>
    <t>Robert Sarkies</t>
  </si>
  <si>
    <t>Robert Scheerer</t>
  </si>
  <si>
    <t>Robert Schindel</t>
  </si>
  <si>
    <t>Robert Schrock</t>
  </si>
  <si>
    <t>Robert Schwentke</t>
  </si>
  <si>
    <t>Robert Scott</t>
  </si>
  <si>
    <t>Robert Scott Wildes</t>
  </si>
  <si>
    <t>Robert Shannon</t>
  </si>
  <si>
    <t>Robert Shaye</t>
  </si>
  <si>
    <t>Robert Sigl</t>
  </si>
  <si>
    <t>Robert Siodmak</t>
  </si>
  <si>
    <t>Robert Skotak</t>
  </si>
  <si>
    <t>Robert Sparr</t>
  </si>
  <si>
    <t>Robert Stadd</t>
  </si>
  <si>
    <t>Robert Stevens</t>
  </si>
  <si>
    <t>Robert Stevenson</t>
  </si>
  <si>
    <t>Robert Stock</t>
  </si>
  <si>
    <t>Robert Swope</t>
  </si>
  <si>
    <t>Robert Tai</t>
  </si>
  <si>
    <t>Robert Taylor</t>
  </si>
  <si>
    <t>Robert Thornby</t>
  </si>
  <si>
    <t>Robert Tiffi</t>
  </si>
  <si>
    <t>Robert Tinnell</t>
  </si>
  <si>
    <t>Robert Todd</t>
  </si>
  <si>
    <t>Robert Totten</t>
  </si>
  <si>
    <t>Robert Townsend</t>
  </si>
  <si>
    <t>Robert Townsend (I)</t>
  </si>
  <si>
    <t>Robert Tronson</t>
  </si>
  <si>
    <t>Robert V. Barron</t>
  </si>
  <si>
    <t>Robert Valey</t>
  </si>
  <si>
    <t>Robert Van der Coolwijk</t>
  </si>
  <si>
    <t>Robert Vernay</t>
  </si>
  <si>
    <t>Robert Vince</t>
  </si>
  <si>
    <t>Robert Vincent O'Neill</t>
  </si>
  <si>
    <t>Robert Voskanian</t>
  </si>
  <si>
    <t>Robert Wichrowski</t>
  </si>
  <si>
    <t>Robert Wiemer</t>
  </si>
  <si>
    <t>Robert Wiene</t>
  </si>
  <si>
    <t>Robert Wilson</t>
  </si>
  <si>
    <t>Robert Wise</t>
  </si>
  <si>
    <t>Robert Woodburn</t>
  </si>
  <si>
    <t>Robert Young</t>
  </si>
  <si>
    <t>Robert Z. Leonard</t>
  </si>
  <si>
    <t>Robert Zappia</t>
  </si>
  <si>
    <t>Robert-Adrian Pejo</t>
  </si>
  <si>
    <t>Roberta Findlay</t>
  </si>
  <si>
    <t>Roberto Alagna</t>
  </si>
  <si>
    <t>Roberto Albanesi,</t>
  </si>
  <si>
    <t>Roberto Andò</t>
  </si>
  <si>
    <t>Roberto Bianchi Montero</t>
  </si>
  <si>
    <t>Roberto Burchielli</t>
  </si>
  <si>
    <t>Roberto Capucci</t>
  </si>
  <si>
    <t>Roberto Carminati</t>
  </si>
  <si>
    <t>Roberto Cimpanelli</t>
  </si>
  <si>
    <t>Roberto Cuzzillo</t>
  </si>
  <si>
    <t>Roberto D'Antona</t>
  </si>
  <si>
    <t>Roberto E. Guzmán</t>
  </si>
  <si>
    <t>Roberto Faenza</t>
  </si>
  <si>
    <t>Roberto Fiesco</t>
  </si>
  <si>
    <t>Roberto Gavaldón</t>
  </si>
  <si>
    <t>Roberto Girault</t>
  </si>
  <si>
    <t>Roberto Girometti</t>
  </si>
  <si>
    <t>Roberto Greco</t>
  </si>
  <si>
    <t>Roberto Gómez Bolaños</t>
  </si>
  <si>
    <t>Roberto Malenotti</t>
  </si>
  <si>
    <t>Roberto Mauri</t>
  </si>
  <si>
    <t>Roberto Pariante</t>
  </si>
  <si>
    <t>Roberto Ratti</t>
  </si>
  <si>
    <t>Roberto Rebolledo</t>
  </si>
  <si>
    <t>Roberto Rodríguez</t>
  </si>
  <si>
    <t>Roberto Rossellini</t>
  </si>
  <si>
    <t>Roberto San Sebastián</t>
  </si>
  <si>
    <t>Robin Askwith</t>
  </si>
  <si>
    <t>Robin Aubert</t>
  </si>
  <si>
    <t>Robin Budd</t>
  </si>
  <si>
    <t>Robin Christian</t>
  </si>
  <si>
    <t>Robin Davis</t>
  </si>
  <si>
    <t>Robin Garrels</t>
  </si>
  <si>
    <t>Robin H. Townley</t>
  </si>
  <si>
    <t>Robin Kempe-Bergman</t>
  </si>
  <si>
    <t>Robin Khosla</t>
  </si>
  <si>
    <t>Robin Lough</t>
  </si>
  <si>
    <t>Robin Mahoney</t>
  </si>
  <si>
    <t>Robin Martin</t>
  </si>
  <si>
    <t>Robin Phillips</t>
  </si>
  <si>
    <t>Robin Robin-Collins</t>
  </si>
  <si>
    <t>Robin Shepperd</t>
  </si>
  <si>
    <t>Robin Williamson</t>
  </si>
  <si>
    <t>Rocco DeVilliers</t>
  </si>
  <si>
    <t>Rocco Papaleo</t>
  </si>
  <si>
    <t>Rocco Urbisci</t>
  </si>
  <si>
    <t>Rock Salt</t>
  </si>
  <si>
    <t>Rock Shaink Jr.</t>
  </si>
  <si>
    <t>Rockne S. O'Bannon</t>
  </si>
  <si>
    <t>Rocky Collins</t>
  </si>
  <si>
    <t>Rocky Soraya</t>
  </si>
  <si>
    <t>Rod Akizuki</t>
  </si>
  <si>
    <t>Rod Daniel</t>
  </si>
  <si>
    <t>Rod Hardy</t>
  </si>
  <si>
    <t>Rod Holcomb</t>
  </si>
  <si>
    <t>Roderick Cabrido</t>
  </si>
  <si>
    <t>Roderick Graham</t>
  </si>
  <si>
    <t>Rodger Grossman</t>
  </si>
  <si>
    <t>Rodion Nahapetov</t>
  </si>
  <si>
    <t>Rodney Bennett</t>
  </si>
  <si>
    <t>Rodney Evans</t>
  </si>
  <si>
    <t>Rodney Gibbons</t>
  </si>
  <si>
    <t>Rodney Greenberg</t>
  </si>
  <si>
    <t>Rodney McDonald</t>
  </si>
  <si>
    <t>Rodolfo Bisatti</t>
  </si>
  <si>
    <t>Rodolfo Hoyos</t>
  </si>
  <si>
    <t>Rodolfo Ledo</t>
  </si>
  <si>
    <t>Rodolfo Nanni</t>
  </si>
  <si>
    <t>Rodolfo Riva-Palacio Alatriste</t>
  </si>
  <si>
    <t>Rodolfo de Anda</t>
  </si>
  <si>
    <t>Rodrick Hersh</t>
  </si>
  <si>
    <t>Rodrick Pocowatchit</t>
  </si>
  <si>
    <t>Rodrigo Alvarez Flores</t>
  </si>
  <si>
    <t>Rodrigo Aragão</t>
  </si>
  <si>
    <t>Rodrigo Barriuso</t>
  </si>
  <si>
    <t>Rodrigo Bernardo</t>
  </si>
  <si>
    <t>Rodrigo Dorfman</t>
  </si>
  <si>
    <t>Rodrigo Fernández Engler</t>
  </si>
  <si>
    <t>Rodrigo Fürth</t>
  </si>
  <si>
    <t>Rodrigo Gudiño</t>
  </si>
  <si>
    <t>Rodrigo Guerrero</t>
  </si>
  <si>
    <t>Rodrigo Ortuzar</t>
  </si>
  <si>
    <t>Rodrigo Plá</t>
  </si>
  <si>
    <t>Rodrigo Rey Rosa</t>
  </si>
  <si>
    <t>Rody Claude</t>
  </si>
  <si>
    <t>Roel Reiné</t>
  </si>
  <si>
    <t>Rogelio A. González</t>
  </si>
  <si>
    <t>Rogelio Agrasánchez</t>
  </si>
  <si>
    <t>Rogelio Lobato</t>
  </si>
  <si>
    <t>Rogelio Paris</t>
  </si>
  <si>
    <t>Roger A. Scheck</t>
  </si>
  <si>
    <t>Roger Avary</t>
  </si>
  <si>
    <t>Roger Beatty</t>
  </si>
  <si>
    <t>Roger Cantin</t>
  </si>
  <si>
    <t>Roger Cardinal</t>
  </si>
  <si>
    <t>Roger Christian</t>
  </si>
  <si>
    <t>Roger Corman</t>
  </si>
  <si>
    <t>Roger Damon Price</t>
  </si>
  <si>
    <t>Roger Delattre</t>
  </si>
  <si>
    <t>Roger Duchowny</t>
  </si>
  <si>
    <t>Roger Englander</t>
  </si>
  <si>
    <t>Roger Evans</t>
  </si>
  <si>
    <t>Roger Goldby</t>
  </si>
  <si>
    <t>Roger Goodman</t>
  </si>
  <si>
    <t>Roger Grolimund</t>
  </si>
  <si>
    <t>Roger J. Barski</t>
  </si>
  <si>
    <t>Roger Kay</t>
  </si>
  <si>
    <t>Roger L. Rickard</t>
  </si>
  <si>
    <t>Roger Lion</t>
  </si>
  <si>
    <t>Roger Mende</t>
  </si>
  <si>
    <t>Roger Ordish</t>
  </si>
  <si>
    <t>Roger Paradiso</t>
  </si>
  <si>
    <t>Roger Pigaut</t>
  </si>
  <si>
    <t>Roger Planchon</t>
  </si>
  <si>
    <t>Roger Roth</t>
  </si>
  <si>
    <t>Roger Simonsz</t>
  </si>
  <si>
    <t>Roger Steinmann</t>
  </si>
  <si>
    <t>Roger Stevens</t>
  </si>
  <si>
    <t>Roger Vadim</t>
  </si>
  <si>
    <t>Roger Young</t>
  </si>
  <si>
    <t>Roger Young (I)</t>
  </si>
  <si>
    <t>Roger von Norman</t>
  </si>
  <si>
    <t>Rohan Sippy</t>
  </si>
  <si>
    <t>Rohit Dhawan</t>
  </si>
  <si>
    <t>Rohit Kaushik</t>
  </si>
  <si>
    <t>Rohit Shetty</t>
  </si>
  <si>
    <t>Rokki James Hollywood</t>
  </si>
  <si>
    <t>Rolan Bykov</t>
  </si>
  <si>
    <t>Roland Emmerich</t>
  </si>
  <si>
    <t>Roland Gräf</t>
  </si>
  <si>
    <t>Roland Kibbee</t>
  </si>
  <si>
    <t>Roland Klick</t>
  </si>
  <si>
    <t>Roland Ledesma</t>
  </si>
  <si>
    <t>Roland Pfaus</t>
  </si>
  <si>
    <t>Roland Quignon</t>
  </si>
  <si>
    <t>Roland Suso Richter</t>
  </si>
  <si>
    <t>Roland Tec</t>
  </si>
  <si>
    <t>Roland West</t>
  </si>
  <si>
    <t>Rolando Aguilar</t>
  </si>
  <si>
    <t>Rolando Klein</t>
  </si>
  <si>
    <t>Rolf Bayer</t>
  </si>
  <si>
    <t>Rolf Forsberg</t>
  </si>
  <si>
    <t>Rolf Hansen</t>
  </si>
  <si>
    <t>Rolf Husberg</t>
  </si>
  <si>
    <t>Rolf Liebermann</t>
  </si>
  <si>
    <t>Rolf Losansky</t>
  </si>
  <si>
    <t>Rolf Meyer</t>
  </si>
  <si>
    <t>Rolf Olsen</t>
  </si>
  <si>
    <t>Rolf Peter Kahl</t>
  </si>
  <si>
    <t>Rolf Raffé</t>
  </si>
  <si>
    <t>Rolf Randolf</t>
  </si>
  <si>
    <t>Rolf Roring</t>
  </si>
  <si>
    <t>Rolf Silber</t>
  </si>
  <si>
    <t>Rolf de Heer</t>
  </si>
  <si>
    <t>Rolf van Eijk</t>
  </si>
  <si>
    <t>Rolf von Sydow</t>
  </si>
  <si>
    <t>Rolfe Kanefsky</t>
  </si>
  <si>
    <t>Rollin S. Sturgeon</t>
  </si>
  <si>
    <t>Roma Zachemba</t>
  </si>
  <si>
    <t>Romain Basset</t>
  </si>
  <si>
    <t>Roman Balayan</t>
  </si>
  <si>
    <t>Roman Davydov</t>
  </si>
  <si>
    <t>Roman Ilyushenko</t>
  </si>
  <si>
    <t>Roman Kachanov</t>
  </si>
  <si>
    <t>Roman Karimov</t>
  </si>
  <si>
    <t>Roman Khrushch</t>
  </si>
  <si>
    <t>Roman Prygunov</t>
  </si>
  <si>
    <t>Roman Viktyuk</t>
  </si>
  <si>
    <t>Roman Vojkuvka</t>
  </si>
  <si>
    <t>Roman Volobuev</t>
  </si>
  <si>
    <t>Roman Vávra</t>
  </si>
  <si>
    <t>Roman White</t>
  </si>
  <si>
    <t>Roman Wionczek</t>
  </si>
  <si>
    <t>Roman Zaluski</t>
  </si>
  <si>
    <t>Romane Simon</t>
  </si>
  <si>
    <t>Romano Ferrara</t>
  </si>
  <si>
    <t>Romano Kristoff</t>
  </si>
  <si>
    <t>Romano Scandariato</t>
  </si>
  <si>
    <t>Romano Scavolini</t>
  </si>
  <si>
    <t>Romas Zabarauskas</t>
  </si>
  <si>
    <t>Romeo Candido</t>
  </si>
  <si>
    <t>Romeo Castellucci</t>
  </si>
  <si>
    <t>Romi Agel</t>
  </si>
  <si>
    <t>Romi Atarashi</t>
  </si>
  <si>
    <t>Romolo Guerrieri</t>
  </si>
  <si>
    <t>Romolo Marcellini</t>
  </si>
  <si>
    <t>Romy Suzara</t>
  </si>
  <si>
    <t>Romy Villaflor</t>
  </si>
  <si>
    <t>Román Viñoly Barreto</t>
  </si>
  <si>
    <t>Ron Atkins</t>
  </si>
  <si>
    <t>Ron Berrett</t>
  </si>
  <si>
    <t>Ron Bonk</t>
  </si>
  <si>
    <t>Ron Burrus</t>
  </si>
  <si>
    <t>Ron Carlson</t>
  </si>
  <si>
    <t>Ron Daniels</t>
  </si>
  <si>
    <t>Ron DeCaro</t>
  </si>
  <si>
    <t>Ron Field</t>
  </si>
  <si>
    <t>Ron Ford</t>
  </si>
  <si>
    <t>Ron Frank</t>
  </si>
  <si>
    <t>Ron Hall</t>
  </si>
  <si>
    <t>Ron Howard</t>
  </si>
  <si>
    <t>Ron Karkoska</t>
  </si>
  <si>
    <t>Ron Kelly</t>
  </si>
  <si>
    <t>Ron Lagomarsino</t>
  </si>
  <si>
    <t>Ron Link</t>
  </si>
  <si>
    <t>Ron McLellen</t>
  </si>
  <si>
    <t>Ron Merk</t>
  </si>
  <si>
    <t>Ron Newcomb</t>
  </si>
  <si>
    <t>Ron Oliver</t>
  </si>
  <si>
    <t>Ron Ormond</t>
  </si>
  <si>
    <t>Ron Perozzi</t>
  </si>
  <si>
    <t>Ron Pitts</t>
  </si>
  <si>
    <t>Ron Santiano</t>
  </si>
  <si>
    <t>Ron Satlof</t>
  </si>
  <si>
    <t>Ron Scalpello</t>
  </si>
  <si>
    <t>Ron Silver</t>
  </si>
  <si>
    <t>Ron Underwood</t>
  </si>
  <si>
    <t>Ron Vignone</t>
  </si>
  <si>
    <t>Ron Way</t>
  </si>
  <si>
    <t>Ron Wertheim</t>
  </si>
  <si>
    <t>Ronald Borge</t>
  </si>
  <si>
    <t>Ronald F. Maxwell</t>
  </si>
  <si>
    <t>Ronald Haines</t>
  </si>
  <si>
    <t>Ronald Neame</t>
  </si>
  <si>
    <t>Ronald W. Moore</t>
  </si>
  <si>
    <t>Ronan O'Leary</t>
  </si>
  <si>
    <t>Ronan O'Rahilly</t>
  </si>
  <si>
    <t>Roni Bertubin</t>
  </si>
  <si>
    <t>Roni Ezra</t>
  </si>
  <si>
    <t>Ronit Elkabetz</t>
  </si>
  <si>
    <t>Ronnie Isaacs</t>
  </si>
  <si>
    <t>Ronnie Khalil</t>
  </si>
  <si>
    <t>Ronnie Pilgrim</t>
  </si>
  <si>
    <t>Ronnie Sortor</t>
  </si>
  <si>
    <t>Ronny Trocker</t>
  </si>
  <si>
    <t>Rony Hoa</t>
  </si>
  <si>
    <t>Roosa Toivonen</t>
  </si>
  <si>
    <t>Roosevelt S. Louima</t>
  </si>
  <si>
    <t>Rory Douglas Abel</t>
  </si>
  <si>
    <t>Rory Kelly</t>
  </si>
  <si>
    <t>Rory Rooney</t>
  </si>
  <si>
    <t>Rosa von Praunheim</t>
  </si>
  <si>
    <t>Rosario Pi</t>
  </si>
  <si>
    <t>Roschdy Zem</t>
  </si>
  <si>
    <t>Rose Troche</t>
  </si>
  <si>
    <t>Roshan Abbas</t>
  </si>
  <si>
    <t>Roshan Andrews</t>
  </si>
  <si>
    <t>Roshell Bissett</t>
  </si>
  <si>
    <t>Ross Boyask</t>
  </si>
  <si>
    <t>Ross Clarke</t>
  </si>
  <si>
    <t>Ross Ferguson</t>
  </si>
  <si>
    <t>Ross Hagen</t>
  </si>
  <si>
    <t>Ross MacGibbon</t>
  </si>
  <si>
    <t>Ross McElwee</t>
  </si>
  <si>
    <t>Ross Patterson</t>
  </si>
  <si>
    <t>Ross Venokur</t>
  </si>
  <si>
    <t>Rossana Patrizia Siclari</t>
  </si>
  <si>
    <t>Rosser Goodman</t>
  </si>
  <si>
    <t>Rosshan Andrrews</t>
  </si>
  <si>
    <t>Rosto</t>
  </si>
  <si>
    <t>Rosângela Maldonado</t>
  </si>
  <si>
    <t>Rouhollah Hejazi</t>
  </si>
  <si>
    <t>Roul Haig</t>
  </si>
  <si>
    <t>Roviros Manthoulis</t>
  </si>
  <si>
    <t>Rowan Atkinson</t>
  </si>
  <si>
    <t>Rowan Joffe</t>
  </si>
  <si>
    <t>Rowan Woods</t>
  </si>
  <si>
    <t>Rowdy Herrington</t>
  </si>
  <si>
    <t>Rowland V. Lee</t>
  </si>
  <si>
    <t>Roxanne Marchand</t>
  </si>
  <si>
    <t>Roxie Daisy Blum</t>
  </si>
  <si>
    <t>Roxy Shih</t>
  </si>
  <si>
    <t>Roy Allen Smith</t>
  </si>
  <si>
    <t>Roy Battersby</t>
  </si>
  <si>
    <t>Roy Boulting</t>
  </si>
  <si>
    <t>Roy Burdine</t>
  </si>
  <si>
    <t>Roy Campanella II</t>
  </si>
  <si>
    <t>Roy Del Ruth</t>
  </si>
  <si>
    <t>Roy Huggins</t>
  </si>
  <si>
    <t>Roy Knyrim</t>
  </si>
  <si>
    <t>Roy Lockwood</t>
  </si>
  <si>
    <t>Roy Mack</t>
  </si>
  <si>
    <t>Roy Norton</t>
  </si>
  <si>
    <t>Roy Rowland</t>
  </si>
  <si>
    <t>Roy Steffens</t>
  </si>
  <si>
    <t>Roy Stuart</t>
  </si>
  <si>
    <t>Roy T. Wood</t>
  </si>
  <si>
    <t>Roy Ward Baker</t>
  </si>
  <si>
    <t>Roy Watts</t>
  </si>
  <si>
    <t>Roy William Neill</t>
  </si>
  <si>
    <t>Roy Wilson</t>
  </si>
  <si>
    <t>Royal Ballet</t>
  </si>
  <si>
    <t>Royal K. Cole</t>
  </si>
  <si>
    <t>Royce Gorsuch</t>
  </si>
  <si>
    <t>Royston Innes</t>
  </si>
  <si>
    <t>Roze</t>
  </si>
  <si>
    <t>Rubaiyat Hossain</t>
  </si>
  <si>
    <t>Ruben Amar</t>
  </si>
  <si>
    <t>Ruben Gutierrez</t>
  </si>
  <si>
    <t>Ruben Preuss</t>
  </si>
  <si>
    <t>Rubens da Silva Prado</t>
  </si>
  <si>
    <t>Rubi Zack</t>
  </si>
  <si>
    <t>Rubin Stein</t>
  </si>
  <si>
    <t>Ruby Larocca</t>
  </si>
  <si>
    <t>Rubén Galindo</t>
  </si>
  <si>
    <t>Rubén Galindo Jr.</t>
  </si>
  <si>
    <t>Rubén Imaz</t>
  </si>
  <si>
    <t>Rudi Dolezal</t>
  </si>
  <si>
    <t>Rudi Goldman</t>
  </si>
  <si>
    <t>Rudi Van Den Bossche</t>
  </si>
  <si>
    <t>Rudolf Fruntov</t>
  </si>
  <si>
    <t>Rudolf Jugert</t>
  </si>
  <si>
    <t>Rudolf Meinert</t>
  </si>
  <si>
    <t>Rudolf Schweiger</t>
  </si>
  <si>
    <t>Rudolf Schündler</t>
  </si>
  <si>
    <t>Rudolf Steinboeck</t>
  </si>
  <si>
    <t>Rudolf Thome</t>
  </si>
  <si>
    <t>Rudolf Zehetgruber</t>
  </si>
  <si>
    <t>Rudolf van den Berg</t>
  </si>
  <si>
    <t>Rudolph Cartier</t>
  </si>
  <si>
    <t>Rudolph Maté</t>
  </si>
  <si>
    <t>Rudy De Luca</t>
  </si>
  <si>
    <t>Rudy Poe</t>
  </si>
  <si>
    <t>Rufus Norris</t>
  </si>
  <si>
    <t>Ruggero Deodato</t>
  </si>
  <si>
    <t>Rumi Jaffery</t>
  </si>
  <si>
    <t>Rumle Hammerich</t>
  </si>
  <si>
    <t>Rune Bendixen</t>
  </si>
  <si>
    <t>Rupert Bryan</t>
  </si>
  <si>
    <t>Rupert Glasson</t>
  </si>
  <si>
    <t>Rupert Hitzig</t>
  </si>
  <si>
    <t>Rupert Julian</t>
  </si>
  <si>
    <t>Rupesh Paul</t>
  </si>
  <si>
    <t>Ruslan Baltzer</t>
  </si>
  <si>
    <t>Russ Marker</t>
  </si>
  <si>
    <t>Russ Mayberry</t>
  </si>
  <si>
    <t>Russ Mazzolla</t>
  </si>
  <si>
    <t>Russ Meyer</t>
  </si>
  <si>
    <t>Russ Pond</t>
  </si>
  <si>
    <t>Russel Vincent</t>
  </si>
  <si>
    <t>Russell England</t>
  </si>
  <si>
    <t>Russell Gannon</t>
  </si>
  <si>
    <t>Russell Hagg</t>
  </si>
  <si>
    <t>Russell Holt</t>
  </si>
  <si>
    <t>Russell Howard</t>
  </si>
  <si>
    <t>Russell Mack</t>
  </si>
  <si>
    <t>Russell Mulcahy</t>
  </si>
  <si>
    <t>Russell P. Marleau</t>
  </si>
  <si>
    <t>Russell Rouse</t>
  </si>
  <si>
    <t>Russell Scott</t>
  </si>
  <si>
    <t>Russell Stuart</t>
  </si>
  <si>
    <t>Russell Thomas</t>
  </si>
  <si>
    <t>Rustem Abdrashev</t>
  </si>
  <si>
    <t>Rusty Cundieff</t>
  </si>
  <si>
    <t>Rusty Dillen</t>
  </si>
  <si>
    <t>Rusty Gorman</t>
  </si>
  <si>
    <t>Rusty Lemorande</t>
  </si>
  <si>
    <t>Rusty Nelson</t>
  </si>
  <si>
    <t>Rusty Nixon</t>
  </si>
  <si>
    <t>Rutaiwan Wongsirasawad</t>
  </si>
  <si>
    <t>Ruth Ann Baldwin</t>
  </si>
  <si>
    <t>Ruth Caudeli</t>
  </si>
  <si>
    <t>Ruth Lingford</t>
  </si>
  <si>
    <t>Ruth Platt</t>
  </si>
  <si>
    <t>Ruth Treacy</t>
  </si>
  <si>
    <t>Ruut Weissman</t>
  </si>
  <si>
    <t>Ruy Costa</t>
  </si>
  <si>
    <t>Ruy Guerra</t>
  </si>
  <si>
    <t>Ruzz7 the HillJack</t>
  </si>
  <si>
    <t>Ryan</t>
  </si>
  <si>
    <t>Ryan Andrews</t>
  </si>
  <si>
    <t>Ryan Bellgardt</t>
  </si>
  <si>
    <t>Ryan Callaway</t>
  </si>
  <si>
    <t>Ryan Carmichael</t>
  </si>
  <si>
    <t>Ryan Cavalline</t>
  </si>
  <si>
    <t>Ryan Charles</t>
  </si>
  <si>
    <t>Ryan Demers</t>
  </si>
  <si>
    <t>Ryan Dunlap</t>
  </si>
  <si>
    <t>Ryan Eslinger</t>
  </si>
  <si>
    <t>Ryan Gielen</t>
  </si>
  <si>
    <t>Ryan Gregory Phillips</t>
  </si>
  <si>
    <t>Ryan Harper</t>
  </si>
  <si>
    <t>Ryan James</t>
  </si>
  <si>
    <t>Ryan Kadro</t>
  </si>
  <si>
    <t>Ryan Landels</t>
  </si>
  <si>
    <t>Ryan Lonergan</t>
  </si>
  <si>
    <t>Ryan M. Andrews</t>
  </si>
  <si>
    <t>Ryan M. Kennedy</t>
  </si>
  <si>
    <t>Ryan McKinney</t>
  </si>
  <si>
    <t>Ryan Nelson</t>
  </si>
  <si>
    <t>Ryan Nicholson</t>
  </si>
  <si>
    <t>Ryan O'Nan</t>
  </si>
  <si>
    <t>Ryan Polito</t>
  </si>
  <si>
    <t>Ryan R. Williams</t>
  </si>
  <si>
    <t>Ryan Schifrin</t>
  </si>
  <si>
    <t>Ryan Schwartz</t>
  </si>
  <si>
    <t>Ryan Seacrest</t>
  </si>
  <si>
    <t>Ryan Shiraki</t>
  </si>
  <si>
    <t>Ryan Smith</t>
  </si>
  <si>
    <t>Ryan Spring</t>
  </si>
  <si>
    <t>Ryan Stevens Harris</t>
  </si>
  <si>
    <t>Ryan Unicomb</t>
  </si>
  <si>
    <t>Ryoo Jeong-woo (류정우)</t>
  </si>
  <si>
    <t>Ryszard Ber</t>
  </si>
  <si>
    <t>Ryszard Brylski</t>
  </si>
  <si>
    <t>Ryszard Bugajski</t>
  </si>
  <si>
    <t>Ryuichi Yokoyama</t>
  </si>
  <si>
    <t>Ryuta Tazaki</t>
  </si>
  <si>
    <t>Ryô Nakajima</t>
  </si>
  <si>
    <t>Ryôsuke Kanesaki</t>
  </si>
  <si>
    <t>Ryûichi Honda</t>
  </si>
  <si>
    <t>R·D·罗伯</t>
  </si>
  <si>
    <t>R·J·亚当斯</t>
  </si>
  <si>
    <t>R·J·卡特勒</t>
  </si>
  <si>
    <t>R·克里斯托弗·怀特</t>
  </si>
  <si>
    <t>R·埃利斯·弗雷泽</t>
  </si>
  <si>
    <t>R·巴尔基</t>
  </si>
  <si>
    <t>Régis Martrin-Donos</t>
  </si>
  <si>
    <t>Régis Musset</t>
  </si>
  <si>
    <t>Régis Roinsard</t>
  </si>
  <si>
    <t>Régis Wargnier</t>
  </si>
  <si>
    <t>Rémy Belvaux</t>
  </si>
  <si>
    <t>Róska Óskarsdóttir</t>
  </si>
  <si>
    <t>Rüstəm İbrahimbəyov</t>
  </si>
  <si>
    <t>S Krishna</t>
  </si>
  <si>
    <t>S&amp;豹</t>
  </si>
  <si>
    <t>S. Edwin Graham</t>
  </si>
  <si>
    <t>S. Gergel</t>
  </si>
  <si>
    <t>S. Lee Pogostin</t>
  </si>
  <si>
    <t>S. Ramanathan</t>
  </si>
  <si>
    <t>S. Roy Luby</t>
  </si>
  <si>
    <t>S. Shankar</t>
  </si>
  <si>
    <t>S. Sylvan Simon</t>
  </si>
  <si>
    <t>S. William Hinzman</t>
  </si>
  <si>
    <t>S. 西尔万 西蒙 (S. Sylvan Simon)</t>
  </si>
  <si>
    <t>S.A. Karim</t>
  </si>
  <si>
    <t>S.J. Chiro</t>
  </si>
  <si>
    <t>S.J. Evans</t>
  </si>
  <si>
    <t>S.N. Sibley</t>
  </si>
  <si>
    <t>S.P. Rajkumar</t>
  </si>
  <si>
    <t>S.S. Balan</t>
  </si>
  <si>
    <t>S.S. Rajamouli</t>
  </si>
  <si>
    <t>S.S. Ravichandra</t>
  </si>
  <si>
    <t>S.S. Van Dine</t>
  </si>
  <si>
    <t>S.S. Vasan</t>
  </si>
  <si>
    <t>S.T. Zaidi</t>
  </si>
  <si>
    <t>S.V. Rajendra Singh</t>
  </si>
  <si>
    <t>S.V. Ranga Rao</t>
  </si>
  <si>
    <t>SA Karim</t>
  </si>
  <si>
    <t>SAM</t>
  </si>
  <si>
    <t>SBS</t>
  </si>
  <si>
    <t>SD Green</t>
  </si>
  <si>
    <t>SEO Eunyoung</t>
  </si>
  <si>
    <t>SEO Hobin</t>
  </si>
  <si>
    <t>SHUN</t>
  </si>
  <si>
    <t>SJ</t>
  </si>
  <si>
    <t>SUNG Jihye</t>
  </si>
  <si>
    <t>Saahil Prem</t>
  </si>
  <si>
    <t>Saara Cantell</t>
  </si>
  <si>
    <t>Saawan Kumar Tak</t>
  </si>
  <si>
    <t>Sabatino Ciuffini</t>
  </si>
  <si>
    <t>Sabina Berman, Isabelle Tardán</t>
  </si>
  <si>
    <t>Sabine Bernardi</t>
  </si>
  <si>
    <t>Sabir Khan</t>
  </si>
  <si>
    <t>Sabrina Cotugno</t>
  </si>
  <si>
    <t>Sabrina Farji</t>
  </si>
  <si>
    <t>Sabrina Mansfield</t>
  </si>
  <si>
    <t>Saburo Hashimoto</t>
  </si>
  <si>
    <t>Sacha Bachim</t>
  </si>
  <si>
    <t>Sacha Bennett</t>
  </si>
  <si>
    <t>Sacha Guitry</t>
  </si>
  <si>
    <t>Sacha Parisot</t>
  </si>
  <si>
    <t>Sacha Polak</t>
  </si>
  <si>
    <t>Sachin Bajaj</t>
  </si>
  <si>
    <t>Sachin Kundalkar</t>
  </si>
  <si>
    <t>Sadrac González-Perellón</t>
  </si>
  <si>
    <t>Sady Baby and Renalto Alves</t>
  </si>
  <si>
    <t>Sadyk Sher-Niyaz</t>
  </si>
  <si>
    <t>Saeed Ebrahimifar</t>
  </si>
  <si>
    <t>Saeed Rana</t>
  </si>
  <si>
    <t>Saeed Rizvi</t>
  </si>
  <si>
    <t>Safi Yazdanian</t>
  </si>
  <si>
    <t>Safy Nebbou</t>
  </si>
  <si>
    <t>Sagar Ballary</t>
  </si>
  <si>
    <t>Sahin Gök</t>
  </si>
  <si>
    <t>Sai Kishore Macha</t>
  </si>
  <si>
    <t>Sai Paranjape</t>
  </si>
  <si>
    <t>Said C. Naciri</t>
  </si>
  <si>
    <t>Said Hamed</t>
  </si>
  <si>
    <t>Saidi Ismael</t>
  </si>
  <si>
    <t>Saifudin Saif</t>
  </si>
  <si>
    <t>Saiki Junya</t>
  </si>
  <si>
    <t>Saint Gurmeet Ram Rahim Singh Ji Insan</t>
  </si>
  <si>
    <t>Sajeev Balath</t>
  </si>
  <si>
    <t>Sajid Khan</t>
  </si>
  <si>
    <t>Sajid Nadiadwala</t>
  </si>
  <si>
    <t>Sakari Kirjavainen</t>
  </si>
  <si>
    <t>Sakchai Deenan</t>
  </si>
  <si>
    <t>Sakchai Sribonnam</t>
  </si>
  <si>
    <t>Saksil Chittakit</t>
  </si>
  <si>
    <t>Sal Bardo</t>
  </si>
  <si>
    <t>Salamat Mukhammed-Ali</t>
  </si>
  <si>
    <t>Salim Akil</t>
  </si>
  <si>
    <t>Salim Nayar</t>
  </si>
  <si>
    <t>Sally Cookson</t>
  </si>
  <si>
    <t>Sally El Hosaini</t>
  </si>
  <si>
    <t>Sally Mattison</t>
  </si>
  <si>
    <t>Salomé Breziner</t>
  </si>
  <si>
    <t>Salvador Carrasco</t>
  </si>
  <si>
    <t>Salvador Litvak</t>
  </si>
  <si>
    <t>Salvatore Allocca</t>
  </si>
  <si>
    <t>Salvatore Piscicelli</t>
  </si>
  <si>
    <t>Salvatore Rosso</t>
  </si>
  <si>
    <t>Salvatore Samperi</t>
  </si>
  <si>
    <t>Sam Abdul</t>
  </si>
  <si>
    <t>Sam Ashby</t>
  </si>
  <si>
    <t>Sam Auster</t>
  </si>
  <si>
    <t>Sam Copland</t>
  </si>
  <si>
    <t>Sam Curtain</t>
  </si>
  <si>
    <t>Sam D. Gorski</t>
  </si>
  <si>
    <t>Sam Drog</t>
  </si>
  <si>
    <t>Sam Esmail</t>
  </si>
  <si>
    <t>Sam Firstenberg</t>
  </si>
  <si>
    <t>Sam France</t>
  </si>
  <si>
    <t>Sam Gaffin</t>
  </si>
  <si>
    <t>Sam Gorski</t>
  </si>
  <si>
    <t>Sam Grossman</t>
  </si>
  <si>
    <t>Sam Hampson</t>
  </si>
  <si>
    <t>Sam Hancock</t>
  </si>
  <si>
    <t>Sam Harper</t>
  </si>
  <si>
    <t>Sam Hel</t>
  </si>
  <si>
    <t>Sam Henderson</t>
  </si>
  <si>
    <t>Sam Hoffman</t>
  </si>
  <si>
    <t>Sam Irvin</t>
  </si>
  <si>
    <t>Sam Jaimes</t>
  </si>
  <si>
    <t>Sam Katzman</t>
  </si>
  <si>
    <t>Sam Koji Hale</t>
  </si>
  <si>
    <t>Sam Kopetzky</t>
  </si>
  <si>
    <t>Sam Liu</t>
  </si>
  <si>
    <t>Sam Logan Khaleghi</t>
  </si>
  <si>
    <t>Sam Mraovich</t>
  </si>
  <si>
    <t>Sam Nelson</t>
  </si>
  <si>
    <t>Sam Newfield</t>
  </si>
  <si>
    <t>Sam Newfield (I)</t>
  </si>
  <si>
    <t>Sam O'Steen</t>
  </si>
  <si>
    <t>Sam Patton</t>
  </si>
  <si>
    <t>Sam Pillsbury</t>
  </si>
  <si>
    <t>Sam Shepard</t>
  </si>
  <si>
    <t>Sam Taylor</t>
  </si>
  <si>
    <t>Sam Taylor (I)</t>
  </si>
  <si>
    <t>Sam Vanivray</t>
  </si>
  <si>
    <t>Sam Wanamaker</t>
  </si>
  <si>
    <t>Sam Washington</t>
  </si>
  <si>
    <t>Sam Wells</t>
  </si>
  <si>
    <t>Sam White</t>
  </si>
  <si>
    <t>Sam Wood</t>
  </si>
  <si>
    <t>Sam Zalutsky</t>
  </si>
  <si>
    <t>Samantha Lang</t>
  </si>
  <si>
    <t>Samantha Morton</t>
  </si>
  <si>
    <t>Sameer Malkan</t>
  </si>
  <si>
    <t>Sami Haavisto</t>
  </si>
  <si>
    <t>Samina Peerzada</t>
  </si>
  <si>
    <t>Samir</t>
  </si>
  <si>
    <t>Samir Ganguly</t>
  </si>
  <si>
    <t>Samir Karnik</t>
  </si>
  <si>
    <t>Samir Seif</t>
  </si>
  <si>
    <t>Samir Tewari</t>
  </si>
  <si>
    <t>Samira Osman</t>
  </si>
  <si>
    <t>Samit Kakkad</t>
  </si>
  <si>
    <t>Sammy Primero</t>
  </si>
  <si>
    <t>Sampath Nandi</t>
  </si>
  <si>
    <t>Sampooran Singh Gulzar</t>
  </si>
  <si>
    <t>Samson Samsonov</t>
  </si>
  <si>
    <t>Samudra V.</t>
  </si>
  <si>
    <t>Samudrala Raghavacharya</t>
  </si>
  <si>
    <t>Samuel Bayer</t>
  </si>
  <si>
    <t>Samuel Benchetrit</t>
  </si>
  <si>
    <t>Samuel Diege</t>
  </si>
  <si>
    <t>Samuel Fischer</t>
  </si>
  <si>
    <t>Samuel Fuller</t>
  </si>
  <si>
    <t>Samuel Galli</t>
  </si>
  <si>
    <t>Samuel Gallu</t>
  </si>
  <si>
    <t>Samuel M. Sherman</t>
  </si>
  <si>
    <t>Samuel McDermott</t>
  </si>
  <si>
    <t>Samuel Ortí Martí</t>
  </si>
  <si>
    <t>Samuel Paul ....  producer</t>
  </si>
  <si>
    <t>Samy Pavel</t>
  </si>
  <si>
    <t>San Banarje</t>
  </si>
  <si>
    <t>Sanaa Hamri</t>
  </si>
  <si>
    <t>Sananjit Bangsapan</t>
  </si>
  <si>
    <t>Sande N. Johnsen</t>
  </si>
  <si>
    <t>Sande Zeig</t>
  </si>
  <si>
    <t>Sander Burger</t>
  </si>
  <si>
    <t>Sander Joon</t>
  </si>
  <si>
    <t>Sandesh Kohli</t>
  </si>
  <si>
    <t>Sandi Beach</t>
  </si>
  <si>
    <t>Sandip Ray</t>
  </si>
  <si>
    <t>Sandor Jesse</t>
  </si>
  <si>
    <t>Sandor Stern</t>
  </si>
  <si>
    <t>Sandra Goldbacher</t>
  </si>
  <si>
    <t>Sandra Gugliotta</t>
  </si>
  <si>
    <t>Sandra Nashaat</t>
  </si>
  <si>
    <t>Sandra Werneck</t>
  </si>
  <si>
    <t>Sandra Wiese</t>
  </si>
  <si>
    <t>Sandra Wollner</t>
  </si>
  <si>
    <t>Sandro Cecca</t>
  </si>
  <si>
    <t>Sandy Chukhadarian</t>
  </si>
  <si>
    <t>Sandy Claws</t>
  </si>
  <si>
    <t>Sandy Collora</t>
  </si>
  <si>
    <t>Sandy Oliveri</t>
  </si>
  <si>
    <t>Sandy Smolan</t>
  </si>
  <si>
    <t>Sandy Tung</t>
  </si>
  <si>
    <t>Sandy Whitelaw</t>
  </si>
  <si>
    <t>Sandy Wilson</t>
  </si>
  <si>
    <t>Sanford Bookstaver</t>
  </si>
  <si>
    <t>Sang-Hyo Yook</t>
  </si>
  <si>
    <t>Sang-hun Oh|吴相勋</t>
  </si>
  <si>
    <t>Sang-wook Yu</t>
  </si>
  <si>
    <t>Sang-yeol Baek</t>
  </si>
  <si>
    <t>Sangeeth Sivan</t>
  </si>
  <si>
    <t>Sanjay Arora</t>
  </si>
  <si>
    <t>Sanjay Churmure</t>
  </si>
  <si>
    <t>Sanjay Gadhvi</t>
  </si>
  <si>
    <t>Sanjay Goel</t>
  </si>
  <si>
    <t>Sanjay Gupta</t>
  </si>
  <si>
    <t>Sanjay Leela Bhansali</t>
  </si>
  <si>
    <t>Sanjay M. Khanduri</t>
  </si>
  <si>
    <t>Sanjay Sharma</t>
  </si>
  <si>
    <t>Sanjiv Jaiswal</t>
  </si>
  <si>
    <t>Sankalp Reddy</t>
  </si>
  <si>
    <t>Sanna Lenken</t>
  </si>
  <si>
    <t>Sans Moonsamy</t>
  </si>
  <si>
    <t>Santi Amodeo</t>
  </si>
  <si>
    <t>Santiago Caicedo</t>
  </si>
  <si>
    <t>Santiago Giralt</t>
  </si>
  <si>
    <t>Santiago Palavecino</t>
  </si>
  <si>
    <t>Santiago Parra</t>
  </si>
  <si>
    <t>Santiago Ríos</t>
  </si>
  <si>
    <t>Santiago San Miguel</t>
  </si>
  <si>
    <t>Santiago Segura</t>
  </si>
  <si>
    <t>Santiago Tabernero</t>
  </si>
  <si>
    <t>Santiago Zannou</t>
  </si>
  <si>
    <t>Santos Alcocer</t>
  </si>
  <si>
    <t>Santosh Sivan</t>
  </si>
  <si>
    <t>Santosh Srinivas</t>
  </si>
  <si>
    <t>Sara Botsford</t>
  </si>
  <si>
    <t>Sara Compton</t>
  </si>
  <si>
    <t>Sara Driver</t>
  </si>
  <si>
    <t>Sara Lim</t>
  </si>
  <si>
    <t>Sara Mast</t>
  </si>
  <si>
    <t>Sara Mezher</t>
  </si>
  <si>
    <t>Sara Solati</t>
  </si>
  <si>
    <t>Sara Summa</t>
  </si>
  <si>
    <t>Sarah Adina Smith</t>
  </si>
  <si>
    <t>Sarah Blake</t>
  </si>
  <si>
    <t>Sarah Brightman</t>
  </si>
  <si>
    <t>Sarah Brockhoff</t>
  </si>
  <si>
    <t>Sarah E.</t>
  </si>
  <si>
    <t>Sarah Harding</t>
  </si>
  <si>
    <t>Sarah Hellings</t>
  </si>
  <si>
    <t>Sarah Ledbetter</t>
  </si>
  <si>
    <t>Sarah Nean Bruce</t>
  </si>
  <si>
    <t>Sarah Smith</t>
  </si>
  <si>
    <t>Saranyoo Jiralak</t>
  </si>
  <si>
    <t>Sarath Weerasekara</t>
  </si>
  <si>
    <t>Sarawooth Rakpradith</t>
  </si>
  <si>
    <t>Sarawut</t>
  </si>
  <si>
    <t>Sarawut Intaraprom</t>
  </si>
  <si>
    <t>Sarawut Wichiensarn</t>
  </si>
  <si>
    <t>Sarawuth Wichiensarn</t>
  </si>
  <si>
    <t>Sardar Khalil</t>
  </si>
  <si>
    <t>Sarik Andreasyan</t>
  </si>
  <si>
    <t>Sarina Nihei</t>
  </si>
  <si>
    <t>Sarjit Bains</t>
  </si>
  <si>
    <t>Sarky Mouradian</t>
  </si>
  <si>
    <t>Sartaj Singh Pannu</t>
  </si>
  <si>
    <t>Sasa Gedeon</t>
  </si>
  <si>
    <t>Sascha Drews</t>
  </si>
  <si>
    <t>Sascha Fülscher</t>
  </si>
  <si>
    <t>Sascha Geddert</t>
  </si>
  <si>
    <t>Sascha Hartmann</t>
  </si>
  <si>
    <t>Sascha Konietzko</t>
  </si>
  <si>
    <t>Sascha Rice</t>
  </si>
  <si>
    <t>Sasha Burrow</t>
  </si>
  <si>
    <t>Sasha Geneen</t>
  </si>
  <si>
    <t>Sasha Gordon</t>
  </si>
  <si>
    <t>Sasha Louis Vukovic</t>
  </si>
  <si>
    <t>Sasha Meneghel</t>
  </si>
  <si>
    <t>Sashi Kiran Tikka</t>
  </si>
  <si>
    <t>Sasi</t>
  </si>
  <si>
    <t>Saskia Diesing</t>
  </si>
  <si>
    <t>Saso Podgorsek</t>
  </si>
  <si>
    <t>Satabdi Roy</t>
  </si>
  <si>
    <t>Sathit Praditsarn</t>
  </si>
  <si>
    <t>Satish Kaushik</t>
  </si>
  <si>
    <t>Satish Rajwade</t>
  </si>
  <si>
    <t>Satoo Haraguchi</t>
  </si>
  <si>
    <t>Satoru Koyama</t>
  </si>
  <si>
    <t>Satoshi Kaneda</t>
  </si>
  <si>
    <t>Satyajit Bhatkal</t>
  </si>
  <si>
    <t>Satyajit Ray</t>
  </si>
  <si>
    <t>Satyanarayana E.V.V.</t>
  </si>
  <si>
    <t>Satyen Bose</t>
  </si>
  <si>
    <t>Saul Andrew Blinkoff</t>
  </si>
  <si>
    <t>Saul Blinkoff</t>
  </si>
  <si>
    <t>Saul Harrison</t>
  </si>
  <si>
    <t>Saul Metzstein</t>
  </si>
  <si>
    <t>Saul Resnick</t>
  </si>
  <si>
    <t>Saul Swimmer</t>
  </si>
  <si>
    <t>Saurab Narang</t>
  </si>
  <si>
    <t>Sauro Scavolini</t>
  </si>
  <si>
    <t>Sava Mrmak</t>
  </si>
  <si>
    <t>Savage Steve Holland</t>
  </si>
  <si>
    <t>Savanah D. McMahon, Julie Van Lith</t>
  </si>
  <si>
    <t>Savas Esici</t>
  </si>
  <si>
    <t>Saverio Costanzo</t>
  </si>
  <si>
    <t>Savi Gavison</t>
  </si>
  <si>
    <t>Savva Kulish</t>
  </si>
  <si>
    <t>Sawa Suicide</t>
  </si>
  <si>
    <t>Saúl Barreto Ramos</t>
  </si>
  <si>
    <t>Scandar Copti</t>
  </si>
  <si>
    <t>Scarlet Fry</t>
  </si>
  <si>
    <t>Scented soap</t>
  </si>
  <si>
    <t>Schumacker Halpern Overdrive</t>
  </si>
  <si>
    <t>Sciltian Gastaldi</t>
  </si>
  <si>
    <t>Scooter Corkle</t>
  </si>
  <si>
    <t>Scooter Downey</t>
  </si>
  <si>
    <t>Scooter McCrae</t>
  </si>
  <si>
    <t>Scott Albert</t>
  </si>
  <si>
    <t>Scott Allen</t>
  </si>
  <si>
    <t>Scott Apostolou</t>
  </si>
  <si>
    <t>Scott Aukerman</t>
  </si>
  <si>
    <t>Scott B. Hansen</t>
  </si>
  <si>
    <t>Scott Bates</t>
  </si>
  <si>
    <t>Scott Boswell</t>
  </si>
  <si>
    <t>Scott C. Robert</t>
  </si>
  <si>
    <t>Scott Charles Stewart</t>
  </si>
  <si>
    <t>Scott Cummins</t>
  </si>
  <si>
    <t>Scott David Russell</t>
  </si>
  <si>
    <t>Scott Donovan</t>
  </si>
  <si>
    <t>Scott Eriksson</t>
  </si>
  <si>
    <t>Scott Featherstone</t>
  </si>
  <si>
    <t>Scott Gabriel</t>
  </si>
  <si>
    <t>Scott Garen</t>
  </si>
  <si>
    <t>Scott Glosserman</t>
  </si>
  <si>
    <t>Scott Grenke</t>
  </si>
  <si>
    <t>Scott Harper</t>
  </si>
  <si>
    <t>Scott Harris</t>
  </si>
  <si>
    <t>Scott Heming</t>
  </si>
  <si>
    <t>Scott Heming, Cathy Malkasian</t>
  </si>
  <si>
    <t>Scott Honea</t>
  </si>
  <si>
    <t>Scott Hylton</t>
  </si>
  <si>
    <t>Scott Jeffrey</t>
  </si>
  <si>
    <t>Scott Jeralds</t>
  </si>
  <si>
    <t>Scott Kinlyside</t>
  </si>
  <si>
    <t>Scott L. Flynn</t>
  </si>
  <si>
    <t>Scott L. Montoya</t>
  </si>
  <si>
    <t>Scott Leberecht</t>
  </si>
  <si>
    <t>Scott Lew</t>
  </si>
  <si>
    <t>Scott Maginnis</t>
  </si>
  <si>
    <t>Scott Mansfield</t>
  </si>
  <si>
    <t>Scott Marshall</t>
  </si>
  <si>
    <t>Scott Martin</t>
  </si>
  <si>
    <t>Scott Master</t>
  </si>
  <si>
    <t>Scott McCullough</t>
  </si>
  <si>
    <t>Scott McHaley</t>
  </si>
  <si>
    <t>Scott Murphy</t>
  </si>
  <si>
    <t>Scott Norwood</t>
  </si>
  <si>
    <t>Scott Otto Anderson</t>
  </si>
  <si>
    <t>Scott P. Levy</t>
  </si>
  <si>
    <t>Scott Patrick</t>
  </si>
  <si>
    <t>Scott Perlman</t>
  </si>
  <si>
    <t>Scott Pfeiffer</t>
  </si>
  <si>
    <t>Scott Phillips</t>
  </si>
  <si>
    <t>Scott R. Dunlap</t>
  </si>
  <si>
    <t>Scott R. Thompson</t>
  </si>
  <si>
    <t>Scott Reeder</t>
  </si>
  <si>
    <t>Scott Reynolds</t>
  </si>
  <si>
    <t>Scott Reynolds (I)</t>
  </si>
  <si>
    <t>Scott Roberts</t>
  </si>
  <si>
    <t>Scott Rubin</t>
  </si>
  <si>
    <t>Scott Rutherford</t>
  </si>
  <si>
    <t>Scott Sanders</t>
  </si>
  <si>
    <t>Scott Schirmer</t>
  </si>
  <si>
    <t>Scott Sidney</t>
  </si>
  <si>
    <t>Scott Slone</t>
  </si>
  <si>
    <t>Scott Smith</t>
  </si>
  <si>
    <t>Scott Snyder</t>
  </si>
  <si>
    <t>Scott Spiegel</t>
  </si>
  <si>
    <t>Scott Stark</t>
  </si>
  <si>
    <t>Scott Storm</t>
  </si>
  <si>
    <t>Scott Sublett</t>
  </si>
  <si>
    <t>Scott Swan</t>
  </si>
  <si>
    <t>Scott Thieman</t>
  </si>
  <si>
    <t>Scott Thomas</t>
  </si>
  <si>
    <t>Scott W. Mckinlay</t>
  </si>
  <si>
    <t>Scott Wheeler</t>
  </si>
  <si>
    <t>Scott Zakarin</t>
  </si>
  <si>
    <t>Scott Ziehl</t>
  </si>
  <si>
    <t>Scotty Baker</t>
  </si>
  <si>
    <t>Scotty Jx</t>
  </si>
  <si>
    <t>Scotty Milder</t>
  </si>
  <si>
    <t>Scrambled Egg Team</t>
  </si>
  <si>
    <t>Screaming Mad George</t>
  </si>
  <si>
    <t>Se-Hwan Cheon</t>
  </si>
  <si>
    <t>Se-won Seo</t>
  </si>
  <si>
    <t>Seamus Murphy</t>
  </si>
  <si>
    <t>Sean Abley</t>
  </si>
  <si>
    <t>Sean Bean</t>
  </si>
  <si>
    <t>Sean Bingham</t>
  </si>
  <si>
    <t>Sean Blau</t>
  </si>
  <si>
    <t>Sean Branney</t>
  </si>
  <si>
    <t>Sean Breathnach</t>
  </si>
  <si>
    <t>Sean Cain</t>
  </si>
  <si>
    <t>Sean Canfield</t>
  </si>
  <si>
    <t>Sean Cisterna</t>
  </si>
  <si>
    <t>Sean Dash</t>
  </si>
  <si>
    <t>Sean DelGatto</t>
  </si>
  <si>
    <t>Sean Donohue</t>
  </si>
  <si>
    <t>Sean Ellis</t>
  </si>
  <si>
    <t>Sean Else</t>
  </si>
  <si>
    <t>Sean Findley</t>
  </si>
  <si>
    <t>Sean Gordon</t>
  </si>
  <si>
    <t>Sean Guinan</t>
  </si>
  <si>
    <t>Sean Hoessli</t>
  </si>
  <si>
    <t>Sean Hogan.</t>
  </si>
  <si>
    <t>Sean MacArthur</t>
  </si>
  <si>
    <t>Sean McConville</t>
  </si>
  <si>
    <t>Sean McGarry</t>
  </si>
  <si>
    <t>Sean McGinly</t>
  </si>
  <si>
    <t>Sean McNamara</t>
  </si>
  <si>
    <t>Sean Meredith</t>
  </si>
  <si>
    <t>Sean Mullin</t>
  </si>
  <si>
    <t>Sean O'Heir</t>
  </si>
  <si>
    <t>Sean Patrick O'Reilly</t>
  </si>
  <si>
    <t>Sean Plemmons</t>
  </si>
  <si>
    <t>Sean Rosa</t>
  </si>
  <si>
    <t>Sean Scott</t>
  </si>
  <si>
    <t>Sean Solimon</t>
  </si>
  <si>
    <t>Sean Spencer</t>
  </si>
  <si>
    <t>Sean Stanek</t>
  </si>
  <si>
    <t>Sean Tretta</t>
  </si>
  <si>
    <t>Sean Weathers</t>
  </si>
  <si>
    <t>Sean Willis</t>
  </si>
  <si>
    <t>Sean-Michael Argo</t>
  </si>
  <si>
    <t>Sebastian Bleisch</t>
  </si>
  <si>
    <t>Sebastian Blesch</t>
  </si>
  <si>
    <t>Sebastian Goder</t>
  </si>
  <si>
    <t>Sebastian Graham Jones</t>
  </si>
  <si>
    <t>Sebastian Gutierrez</t>
  </si>
  <si>
    <t>Sebastian Hilger</t>
  </si>
  <si>
    <t>Sebastian Niemann</t>
  </si>
  <si>
    <t>Sebastian Ortega</t>
  </si>
  <si>
    <t>Sebastian Radtke</t>
  </si>
  <si>
    <t>Sebastian Schipper</t>
  </si>
  <si>
    <t>Sebastian Stoppe</t>
  </si>
  <si>
    <t>Sebastian Vigg</t>
  </si>
  <si>
    <t>Sebastian Zeglarski</t>
  </si>
  <si>
    <t>Sebastiano Brogi</t>
  </si>
  <si>
    <t>Sebastien Guy</t>
  </si>
  <si>
    <t>Sebastián Almeida</t>
  </si>
  <si>
    <t>Sebastián Brahm</t>
  </si>
  <si>
    <t>Sebastián Cordero</t>
  </si>
  <si>
    <t>Sebastián De Caro</t>
  </si>
  <si>
    <t>Sebastián López</t>
  </si>
  <si>
    <t>Seetaram C.</t>
  </si>
  <si>
    <t>Seijirô Kôyama</t>
  </si>
  <si>
    <t>Seiki Watanabe</t>
  </si>
  <si>
    <t>Sekhar Kammula</t>
  </si>
  <si>
    <t>Selahattin Sancakli</t>
  </si>
  <si>
    <t>Selcen Yilmazoglu</t>
  </si>
  <si>
    <t>Selvaraghavan</t>
  </si>
  <si>
    <t>Semen Gorov</t>
  </si>
  <si>
    <t>Semen Tumanov</t>
  </si>
  <si>
    <t>Semih Evin</t>
  </si>
  <si>
    <t>Semyon Aranovich</t>
  </si>
  <si>
    <t>Semyon Ryabikov</t>
  </si>
  <si>
    <t>Senol Sönmez</t>
  </si>
  <si>
    <t>Seong-deok Kim</t>
  </si>
  <si>
    <t>Serdar Gözelekli</t>
  </si>
  <si>
    <t>Seren Dipity</t>
  </si>
  <si>
    <t>Serge Avedikian</t>
  </si>
  <si>
    <t>Serge Bourguignon</t>
  </si>
  <si>
    <t>Serge Korber</t>
  </si>
  <si>
    <t>Serge Levin</t>
  </si>
  <si>
    <t>Serge Moati</t>
  </si>
  <si>
    <t>Serge Pénard</t>
  </si>
  <si>
    <t>Serge Rodnunsky</t>
  </si>
  <si>
    <t>Serge de Poligny</t>
  </si>
  <si>
    <t>Sergei Bondarchuk</t>
  </si>
  <si>
    <t>Sergei Debizhev</t>
  </si>
  <si>
    <t>Sergei Gerasimov</t>
  </si>
  <si>
    <t>Sergei Glezin</t>
  </si>
  <si>
    <t>Sergei Kolosov</t>
  </si>
  <si>
    <t>Sergei Lomkin</t>
  </si>
  <si>
    <t>Sergei M. Eisenstein</t>
  </si>
  <si>
    <t>Sergei Makhovikov</t>
  </si>
  <si>
    <t>Sergei Mikaelyan</t>
  </si>
  <si>
    <t>Sergei Mikhajlov</t>
  </si>
  <si>
    <t>Sergei Nolbandov</t>
  </si>
  <si>
    <t>Sergei Ovcharov</t>
  </si>
  <si>
    <t>Sergei Popov</t>
  </si>
  <si>
    <t>Sergei Seryogin</t>
  </si>
  <si>
    <t>Sergei Tarasov</t>
  </si>
  <si>
    <t>Sergei Ursulyak</t>
  </si>
  <si>
    <t>Sergei Vasilyev</t>
  </si>
  <si>
    <t>Sergey A.</t>
  </si>
  <si>
    <t>Sergey A., Nikolay Yeriomin</t>
  </si>
  <si>
    <t>Sergey Alibekov</t>
  </si>
  <si>
    <t>Sergey Chekalov</t>
  </si>
  <si>
    <t>Sergey Ginzburg</t>
  </si>
  <si>
    <t>Sergey Lysenko</t>
  </si>
  <si>
    <t>Sergey Mikaelyan</t>
  </si>
  <si>
    <t>Sergey Oldenburg</t>
  </si>
  <si>
    <t>Sergey Seregin</t>
  </si>
  <si>
    <t>Sergi Vizcaino</t>
  </si>
  <si>
    <t>Sergio Andrade</t>
  </si>
  <si>
    <t>Sergio Arau</t>
  </si>
  <si>
    <t>Sergio Bellotti</t>
  </si>
  <si>
    <t>Sergio Bergonzelli</t>
  </si>
  <si>
    <t>Sergio Bianchi</t>
  </si>
  <si>
    <t>Sergio Caballero</t>
  </si>
  <si>
    <t>Sergio Cabrera</t>
  </si>
  <si>
    <t>Sergio Capogna</t>
  </si>
  <si>
    <t>Sergio Citti</t>
  </si>
  <si>
    <t>Sergio Colasanti</t>
  </si>
  <si>
    <t>Sergio Corbucci</t>
  </si>
  <si>
    <t>Sergio Dow</t>
  </si>
  <si>
    <t>Sergio Garrone</t>
  </si>
  <si>
    <t>Sergio Gobbi</t>
  </si>
  <si>
    <t>Sergio Goyri</t>
  </si>
  <si>
    <t>Sergio Grieco</t>
  </si>
  <si>
    <t>Sergio Grieco, Franco Prosperi</t>
  </si>
  <si>
    <t>Sergio Manfio</t>
  </si>
  <si>
    <t>Sergio Martino</t>
  </si>
  <si>
    <t>Sergio Muñoz</t>
  </si>
  <si>
    <t>Sergio Nasca</t>
  </si>
  <si>
    <t>Sergio Olhovich</t>
  </si>
  <si>
    <t>Sergio Pacelli</t>
  </si>
  <si>
    <t>Sergio Rey</t>
  </si>
  <si>
    <t>Sergio Rezende</t>
  </si>
  <si>
    <t>Sergio Rossi</t>
  </si>
  <si>
    <t>Sergio Ruffino</t>
  </si>
  <si>
    <t>Sergio Sollima</t>
  </si>
  <si>
    <t>Sergio Stivaletti</t>
  </si>
  <si>
    <t>Sergio Tofano</t>
  </si>
  <si>
    <t>Sergio Tovar Velarde</t>
  </si>
  <si>
    <t>Sergio Trefaut</t>
  </si>
  <si>
    <t>Sergio Véjar</t>
  </si>
  <si>
    <t>Sergiu Nicolaescu</t>
  </si>
  <si>
    <t>Serhat Caradee</t>
  </si>
  <si>
    <t>Serra Yilmaz</t>
  </si>
  <si>
    <t>Servando González</t>
  </si>
  <si>
    <t>Seth A. Smith</t>
  </si>
  <si>
    <t>Seth Blaustein</t>
  </si>
  <si>
    <t>Seth Fuller</t>
  </si>
  <si>
    <t>Seth Green</t>
  </si>
  <si>
    <t>Seth Greenland</t>
  </si>
  <si>
    <t>Seth Grossman</t>
  </si>
  <si>
    <t>Seth Holt</t>
  </si>
  <si>
    <t>Seth Kearsley</t>
  </si>
  <si>
    <t>Seth Kenlon</t>
  </si>
  <si>
    <t>Seth Landau</t>
  </si>
  <si>
    <t>Seth Meyers</t>
  </si>
  <si>
    <t>Seth Pinsker</t>
  </si>
  <si>
    <t>Seung-Soo Shin</t>
  </si>
  <si>
    <t>Seung-joon Lee</t>
  </si>
  <si>
    <t>Seung-kee Back</t>
  </si>
  <si>
    <t>Sevada</t>
  </si>
  <si>
    <t>Severin Eskeland</t>
  </si>
  <si>
    <t>Severin Fiala</t>
  </si>
  <si>
    <t>Sevé Schelenz</t>
  </si>
  <si>
    <t>Seymour Friedman</t>
  </si>
  <si>
    <t>Seymour Kneitel</t>
  </si>
  <si>
    <t>Seymour Robbie</t>
  </si>
  <si>
    <t>Seymour Zeliff</t>
  </si>
  <si>
    <t>Shaad Ali</t>
  </si>
  <si>
    <t>Shaad Ali Sahgal</t>
  </si>
  <si>
    <t>Shahaf Michael</t>
  </si>
  <si>
    <t>Shaheed Latif</t>
  </si>
  <si>
    <t>Shahidul Islam Khokon</t>
  </si>
  <si>
    <t>Shahriar Assadi</t>
  </si>
  <si>
    <t>Shahriar Bahrani</t>
  </si>
  <si>
    <t>Shai Agosin</t>
  </si>
  <si>
    <t>Shakhawan IDRESS</t>
  </si>
  <si>
    <t>Shakti Samanta</t>
  </si>
  <si>
    <t>Shakti Soundar Rajan</t>
  </si>
  <si>
    <t>Shakun Batra</t>
  </si>
  <si>
    <t>Shaky González</t>
  </si>
  <si>
    <t>Shamboo Falke</t>
  </si>
  <si>
    <t>Shammi Kapoor</t>
  </si>
  <si>
    <t>Shams El-Barudy</t>
  </si>
  <si>
    <t>Shamus Culhane</t>
  </si>
  <si>
    <t>Shana Betz</t>
  </si>
  <si>
    <t>Shane Abbess</t>
  </si>
  <si>
    <t>Shane Barbanel</t>
  </si>
  <si>
    <t>Shane Beasley</t>
  </si>
  <si>
    <t>Shane Diesel</t>
  </si>
  <si>
    <t>Shane Edelman</t>
  </si>
  <si>
    <t>Shane Felux</t>
  </si>
  <si>
    <t>Shane Hawks</t>
  </si>
  <si>
    <t>Shane MacGowan</t>
  </si>
  <si>
    <t>Shane Mather</t>
  </si>
  <si>
    <t>Shane Ryan</t>
  </si>
  <si>
    <t>Shane Scott</t>
  </si>
  <si>
    <t>Shane Seley</t>
  </si>
  <si>
    <t>Shane Van Dyke</t>
  </si>
  <si>
    <t>Shani S. Grewal</t>
  </si>
  <si>
    <t>Shankar Mukherjee</t>
  </si>
  <si>
    <t>Shannon Hartman</t>
  </si>
  <si>
    <t>Shanti Kumar</t>
  </si>
  <si>
    <t>Shantilal Soni</t>
  </si>
  <si>
    <t>Sharad Kant Patel</t>
  </si>
  <si>
    <t>Sharad Patel (I)</t>
  </si>
  <si>
    <t>Sharad Sharan</t>
  </si>
  <si>
    <t>Shari Berman</t>
  </si>
  <si>
    <t>Sharif Arafah</t>
  </si>
  <si>
    <t>Sharon Browne</t>
  </si>
  <si>
    <t>Sharon Daniels</t>
  </si>
  <si>
    <t>Sharon Maguire</t>
  </si>
  <si>
    <t>Sharon McNight</t>
  </si>
  <si>
    <t>Sharon Trojan Hollinge</t>
  </si>
  <si>
    <t>Sharon Wilharm</t>
  </si>
  <si>
    <t>Sharon von Wietersheim</t>
  </si>
  <si>
    <t>Sharron Miller</t>
  </si>
  <si>
    <t>Shashank Khaitan</t>
  </si>
  <si>
    <t>Shashanka Ghosh</t>
  </si>
  <si>
    <t>Shashant Shah</t>
  </si>
  <si>
    <t>Shashi Kapoor</t>
  </si>
  <si>
    <t>Shashilal K. Nair</t>
  </si>
  <si>
    <t>Shaukat Hussain Rizvi</t>
  </si>
  <si>
    <t>Shaun Costello</t>
  </si>
  <si>
    <t>Shaun Hart</t>
  </si>
  <si>
    <t>Shaun Lapacek</t>
  </si>
  <si>
    <t>Shaun Rana</t>
  </si>
  <si>
    <t>Shaun Robert Smith</t>
  </si>
  <si>
    <t>Shawn Burkett</t>
  </si>
  <si>
    <t>Shawn Crahan</t>
  </si>
  <si>
    <t>Shawn French</t>
  </si>
  <si>
    <t>Shawn Gioiosa</t>
  </si>
  <si>
    <t>Shawn Holmes</t>
  </si>
  <si>
    <t>Shawn Ku</t>
  </si>
  <si>
    <t>Shawn Levy</t>
  </si>
  <si>
    <t>Shawn Linden</t>
  </si>
  <si>
    <t>Shawn Marchetti</t>
  </si>
  <si>
    <t>Shawn Papazian</t>
  </si>
  <si>
    <t>Shawn Piller</t>
  </si>
  <si>
    <t>Shawn Seet</t>
  </si>
  <si>
    <t>Shawn Stutler</t>
  </si>
  <si>
    <t>Shayne Leighton</t>
  </si>
  <si>
    <t>Shea Sizemore</t>
  </si>
  <si>
    <t>Sheershak Anand</t>
  </si>
  <si>
    <t>Shehzad Rafiq</t>
  </si>
  <si>
    <t>Shel Silverstein</t>
  </si>
  <si>
    <t>Sheldon Allman</t>
  </si>
  <si>
    <t>Sheldon Larry</t>
  </si>
  <si>
    <t>Sheldon Lettich</t>
  </si>
  <si>
    <t>Sheldon Reynolds</t>
  </si>
  <si>
    <t>Sheldon Wilson</t>
  </si>
  <si>
    <t>Shelley Jensen</t>
  </si>
  <si>
    <t>Shelley Niro</t>
  </si>
  <si>
    <t>Shelli Ryan</t>
  </si>
  <si>
    <t>Sherad Anthony Sanchez</t>
  </si>
  <si>
    <t>Sheree Folkson</t>
  </si>
  <si>
    <t>Sheri Elwood</t>
  </si>
  <si>
    <t>Sherif Arafa</t>
  </si>
  <si>
    <t>Sherif El Bendary</t>
  </si>
  <si>
    <t>Sherman A. Rose</t>
  </si>
  <si>
    <t>Sherman Alexie</t>
  </si>
  <si>
    <t>Sherman L. Lowe</t>
  </si>
  <si>
    <t>Sherman Price</t>
  </si>
  <si>
    <t>Sherry Horman</t>
  </si>
  <si>
    <t>Sherwood Jones</t>
  </si>
  <si>
    <t>Shibu Mitra</t>
  </si>
  <si>
    <t>Shilpa Mankikar</t>
  </si>
  <si>
    <t>Shimmy Marcus</t>
  </si>
  <si>
    <t>Shin Chun-soo</t>
  </si>
  <si>
    <t>Shin Fujisaki</t>
  </si>
  <si>
    <t>Shin Hye Sung</t>
  </si>
  <si>
    <t>Shine Louise Houston</t>
  </si>
  <si>
    <t>Shingo Matsubara</t>
  </si>
  <si>
    <t>Shinichi Fujita</t>
  </si>
  <si>
    <t>Shinichiro Kimura</t>
  </si>
  <si>
    <t>Shinji Takamatsu</t>
  </si>
  <si>
    <t>Shinkyu Choi</t>
  </si>
  <si>
    <t>Shinobu Murata</t>
  </si>
  <si>
    <t>Shinobu Tsuji</t>
  </si>
  <si>
    <t>Shintaro Shimosawa</t>
  </si>
  <si>
    <t>Shira Piven</t>
  </si>
  <si>
    <t>Shiraz Khan</t>
  </si>
  <si>
    <t>Shirish Kunder</t>
  </si>
  <si>
    <t>Shirley Barrett</t>
  </si>
  <si>
    <t>Shirley Stern</t>
  </si>
  <si>
    <t>Shirou Nakayama</t>
  </si>
  <si>
    <t>Shirô Toyoda</t>
  </si>
  <si>
    <t>Shishi Yamaguchi</t>
  </si>
  <si>
    <t>Shiva</t>
  </si>
  <si>
    <t>Shiva Rodriguez</t>
  </si>
  <si>
    <t>Shivaji Lotan Patil</t>
  </si>
  <si>
    <t>Shivam Adhikari</t>
  </si>
  <si>
    <t>Shivam Nair</t>
  </si>
  <si>
    <t>Shizuo Nakajima</t>
  </si>
  <si>
    <t>Shlomo Suriano</t>
  </si>
  <si>
    <t>Shmuel Imberman</t>
  </si>
  <si>
    <t>Shoaib Mansoor</t>
  </si>
  <si>
    <t>Shoja Azari</t>
  </si>
  <si>
    <t>Shomu Mukherjee</t>
  </si>
  <si>
    <t>Shona Urvashi</t>
  </si>
  <si>
    <t>Shota Managadze</t>
  </si>
  <si>
    <t>Shotaro Ikenami</t>
  </si>
  <si>
    <t>Shozin Fukui</t>
  </si>
  <si>
    <t>Shreeram Lagoo</t>
  </si>
  <si>
    <t>Shripal Morakhia</t>
  </si>
  <si>
    <t>Shu Lea Cheang</t>
  </si>
  <si>
    <t>Shuhaimi Baba</t>
  </si>
  <si>
    <t>Shuja Paul</t>
  </si>
  <si>
    <t>Shuki Levy, David Winning</t>
  </si>
  <si>
    <t>Shundo Ohkawa</t>
  </si>
  <si>
    <t>Shunsuke Okubo</t>
  </si>
  <si>
    <t>Shunzô Waku</t>
  </si>
  <si>
    <t>Shyam Ramsay</t>
  </si>
  <si>
    <t>Shyamaprasad</t>
  </si>
  <si>
    <t>Shylar Cobi</t>
  </si>
  <si>
    <t>Shôgorô Nishimura</t>
  </si>
  <si>
    <t>Si Hoo</t>
  </si>
  <si>
    <t>Siar Sedig</t>
  </si>
  <si>
    <t>Sibi Malayil</t>
  </si>
  <si>
    <t>Sibtain Fazli</t>
  </si>
  <si>
    <t>Sibylle Tafel</t>
  </si>
  <si>
    <t>Sid Bennett</t>
  </si>
  <si>
    <t>Sid Knox</t>
  </si>
  <si>
    <t>Siddharth Anand</t>
  </si>
  <si>
    <t>Siddique</t>
  </si>
  <si>
    <t>Sidi Saleh</t>
  </si>
  <si>
    <t>Sidney Franklin</t>
  </si>
  <si>
    <t>Sidney Franklin Jr.</t>
  </si>
  <si>
    <t>Sidney Gilliat</t>
  </si>
  <si>
    <t>Sidney Hayers</t>
  </si>
  <si>
    <t>Sidney J. Furie</t>
  </si>
  <si>
    <t>Sidney Lanfield</t>
  </si>
  <si>
    <t>Sidney M. Goldin</t>
  </si>
  <si>
    <t>Sidney Miller</t>
  </si>
  <si>
    <t>Sidney Olcott</t>
  </si>
  <si>
    <t>Sidney Poitier</t>
  </si>
  <si>
    <t>Sidney Salkow</t>
  </si>
  <si>
    <t>Sidney Sheldon</t>
  </si>
  <si>
    <t>Sidney Toler</t>
  </si>
  <si>
    <t>Sidney W. Pink</t>
  </si>
  <si>
    <t>Sidy Diabate</t>
  </si>
  <si>
    <t>Siegfried Hartmann</t>
  </si>
  <si>
    <t>Siegfried Höchst</t>
  </si>
  <si>
    <t>Siegfried Kamml</t>
  </si>
  <si>
    <t>Siegrid Alnoy</t>
  </si>
  <si>
    <t>Sig Shore</t>
  </si>
  <si>
    <t>Sigfrid Monleón</t>
  </si>
  <si>
    <t>Sigfried Barros Sanchez</t>
  </si>
  <si>
    <t>Sigi Rothemund</t>
  </si>
  <si>
    <t>Signe Baumane</t>
  </si>
  <si>
    <t>Sigrid Andrea Bernardo</t>
  </si>
  <si>
    <t>Sigval Maartmann-Moe</t>
  </si>
  <si>
    <t>Sigve Bøe</t>
  </si>
  <si>
    <t>Sikander Bharti</t>
  </si>
  <si>
    <t>Siko Dolidze</t>
  </si>
  <si>
    <t>Silvana Maja</t>
  </si>
  <si>
    <t>Silvana Zancolò</t>
  </si>
  <si>
    <t>Silvestre Jacobi</t>
  </si>
  <si>
    <t>Silvia St. Croix</t>
  </si>
  <si>
    <t>Silvio Amadio</t>
  </si>
  <si>
    <t>Silvio F. Balbuena</t>
  </si>
  <si>
    <t>Silvio Maestranzi</t>
  </si>
  <si>
    <t>Silvio Nacucchi</t>
  </si>
  <si>
    <t>Silvio Narizzano</t>
  </si>
  <si>
    <t>Silvio Soldini</t>
  </si>
  <si>
    <t>Sime Simatovic</t>
  </si>
  <si>
    <t>Simen Alsvik</t>
  </si>
  <si>
    <t>Simeon Halligan</t>
  </si>
  <si>
    <t>Simerjit Singh</t>
  </si>
  <si>
    <t>Simon Aboud</t>
  </si>
  <si>
    <t>Simon Allen</t>
  </si>
  <si>
    <t>Simon Anderson</t>
  </si>
  <si>
    <t>Simon Bau</t>
  </si>
  <si>
    <t>Simon Blake</t>
  </si>
  <si>
    <t>Simon Bogojevic-Narath</t>
  </si>
  <si>
    <t>Simon Booth</t>
  </si>
  <si>
    <t>Simon Brand</t>
  </si>
  <si>
    <t>Simon Brown</t>
  </si>
  <si>
    <t>Simon Caban</t>
  </si>
  <si>
    <t>Simon Cathcart</t>
  </si>
  <si>
    <t>Simon Chan</t>
  </si>
  <si>
    <t>Simon D. Lorady</t>
  </si>
  <si>
    <t>Simon DaVison</t>
  </si>
  <si>
    <t>Simon Fellows</t>
  </si>
  <si>
    <t>Simon Hansen</t>
  </si>
  <si>
    <t>Simon Hawkins</t>
  </si>
  <si>
    <t>Simon Hilton</t>
  </si>
  <si>
    <t>Simon Langton</t>
  </si>
  <si>
    <t>Simon Lee</t>
  </si>
  <si>
    <t>Simon Massey</t>
  </si>
  <si>
    <t>Simon Nuchtern</t>
  </si>
  <si>
    <t>Simon O'Reilly</t>
  </si>
  <si>
    <t>Simon Pearce</t>
  </si>
  <si>
    <t>Simon Richardson</t>
  </si>
  <si>
    <t>Simon Riley</t>
  </si>
  <si>
    <t>Simon Rouby</t>
  </si>
  <si>
    <t>Simon Rumley</t>
  </si>
  <si>
    <t>Simon Savory</t>
  </si>
  <si>
    <t>Simon Shore</t>
  </si>
  <si>
    <t>Simon Sliphorst</t>
  </si>
  <si>
    <t>Simon Sprackling</t>
  </si>
  <si>
    <t>Simon Staffurth</t>
  </si>
  <si>
    <t>Simon Verhoeven</t>
  </si>
  <si>
    <t>Simon Wells</t>
  </si>
  <si>
    <t>Simon West</t>
  </si>
  <si>
    <t>Simon Wincer</t>
  </si>
  <si>
    <t>Simon Yun Ching</t>
  </si>
  <si>
    <t>Simone Barbett</t>
  </si>
  <si>
    <t>Simone North</t>
  </si>
  <si>
    <t>Simone Schneider</t>
  </si>
  <si>
    <t>Simone van Dusseldorp</t>
  </si>
  <si>
    <t>Simón Feldman</t>
  </si>
  <si>
    <t>Simón Wilches</t>
  </si>
  <si>
    <t>Simões Coelho</t>
  </si>
  <si>
    <t>Sin Jeong-gyoon</t>
  </si>
  <si>
    <t>Sin Ji-woo (신지우)</t>
  </si>
  <si>
    <t>Sinan Akkus</t>
  </si>
  <si>
    <t>Sinasi Özonuk</t>
  </si>
  <si>
    <t>Sinclair Hill</t>
  </si>
  <si>
    <t>Singeetham Srinivasa Rao</t>
  </si>
  <si>
    <t>Singh Taranjeet</t>
  </si>
  <si>
    <t>Siri Melchior</t>
  </si>
  <si>
    <t>Siro Marcellini</t>
  </si>
  <si>
    <t>Sirri Gültekin</t>
  </si>
  <si>
    <t>Sisir Misra</t>
  </si>
  <si>
    <t>Sisworo Gautama Putra</t>
  </si>
  <si>
    <t>Siu Jun Wong</t>
  </si>
  <si>
    <t>Siva</t>
  </si>
  <si>
    <t>Siva Nageshwara Rao</t>
  </si>
  <si>
    <t>Sivavut Vasang-Ngern</t>
  </si>
  <si>
    <t>Siwakorn Jarupongpa</t>
  </si>
  <si>
    <t>Siwaporn Pongsuwan</t>
  </si>
  <si>
    <t>Sixto Melendez</t>
  </si>
  <si>
    <t>Sjuman Djaya</t>
  </si>
  <si>
    <t>Skinny Puppy</t>
  </si>
  <si>
    <t>Skip Bizr</t>
  </si>
  <si>
    <t>Slatan Dudow</t>
  </si>
  <si>
    <t>Slav Bakalov</t>
  </si>
  <si>
    <t>Sloan Copeland</t>
  </si>
  <si>
    <t>Slobodan Sijan</t>
  </si>
  <si>
    <t>Slobodan Skerlic</t>
  </si>
  <si>
    <t>Slobodanka Radun</t>
  </si>
  <si>
    <t>Smeep Kang</t>
  </si>
  <si>
    <t>Snygg Brothers</t>
  </si>
  <si>
    <t>Sobey Martin</t>
  </si>
  <si>
    <t>Soda Jerk</t>
  </si>
  <si>
    <t>Sofian Khan</t>
  </si>
  <si>
    <t>Sofie Kampmark</t>
  </si>
  <si>
    <t>Soham Shah</t>
  </si>
  <si>
    <t>Sohan Roy</t>
  </si>
  <si>
    <t>Sohanlal Kanwar</t>
  </si>
  <si>
    <t>Sohrab Modi</t>
  </si>
  <si>
    <t>Soja Jovanovic</t>
  </si>
  <si>
    <t>Sojiro Kamatani</t>
  </si>
  <si>
    <t>Sol Tryon</t>
  </si>
  <si>
    <t>Solly Schroder</t>
  </si>
  <si>
    <t>Solomon Mortamur</t>
  </si>
  <si>
    <t>Solveig Nordlund</t>
  </si>
  <si>
    <t>Somaratne Dissanayake</t>
  </si>
  <si>
    <t>Somching Srisupap</t>
  </si>
  <si>
    <t>Somkiet Wituranich</t>
  </si>
  <si>
    <t>Somtow Sucharitkul</t>
  </si>
  <si>
    <t>Son Seok-woo (손석우)</t>
  </si>
  <si>
    <t>Son Yeong-ho</t>
  </si>
  <si>
    <t>Song Jeong-woo</t>
  </si>
  <si>
    <t>Song Yae-sup</t>
  </si>
  <si>
    <t>Song Yeong-su</t>
  </si>
  <si>
    <t>Songyos Sugmakanan</t>
  </si>
  <si>
    <t>Sonia Anderson</t>
  </si>
  <si>
    <t>Sonia Sebastián</t>
  </si>
  <si>
    <t>Sonnie Hale</t>
  </si>
  <si>
    <t>Sonny Fernandez</t>
  </si>
  <si>
    <t>Sonny Laguna</t>
  </si>
  <si>
    <t>Sonny Marler</t>
  </si>
  <si>
    <t>Sooraj R. Barjatya</t>
  </si>
  <si>
    <t>Sophia Cacciola</t>
  </si>
  <si>
    <t>Sophiah Koikas</t>
  </si>
  <si>
    <t>Sophie Barthes</t>
  </si>
  <si>
    <t>Sophie Beaulieu</t>
  </si>
  <si>
    <t>Sophie Boyce</t>
  </si>
  <si>
    <t>Sophie Dee</t>
  </si>
  <si>
    <t>Sophie Delaplaine</t>
  </si>
  <si>
    <t>Sophie Deraspe</t>
  </si>
  <si>
    <t>Sophie Laloy</t>
  </si>
  <si>
    <t>Sophie Lascelles</t>
  </si>
  <si>
    <t>Sophie Lellouche</t>
  </si>
  <si>
    <t>Sophie Marceau</t>
  </si>
  <si>
    <t>Sophie Muller</t>
  </si>
  <si>
    <t>Sophie O'Connor</t>
  </si>
  <si>
    <t>Sophie Reine</t>
  </si>
  <si>
    <t>Sopon Sukdapisit</t>
  </si>
  <si>
    <t>Soraia Chaves</t>
  </si>
  <si>
    <t>Souheil Ben-Barka</t>
  </si>
  <si>
    <t>Soumendra Padhi</t>
  </si>
  <si>
    <t>Soumik Sen</t>
  </si>
  <si>
    <t>Soundarya Rajinikanth</t>
  </si>
  <si>
    <t>Spede Pasanen</t>
  </si>
  <si>
    <t>Spencer Benedict</t>
  </si>
  <si>
    <t>Spencer Gordon Bennet</t>
  </si>
  <si>
    <t>Spencer Hawken</t>
  </si>
  <si>
    <t>Spencer Maybee</t>
  </si>
  <si>
    <t>Spencer Parsons</t>
  </si>
  <si>
    <t>Spencer Schilly</t>
  </si>
  <si>
    <t>Spencer T. Folmar</t>
  </si>
  <si>
    <t>Spencer Williams</t>
  </si>
  <si>
    <t>Spike Brandt</t>
  </si>
  <si>
    <t>Spike Jonze</t>
  </si>
  <si>
    <t>Sranya Noithai</t>
  </si>
  <si>
    <t>Srdjan Dragojevic</t>
  </si>
  <si>
    <t>Srdjan Koljevic</t>
  </si>
  <si>
    <t>Sreenu Vaitla</t>
  </si>
  <si>
    <t>Sridhar Ranganath</t>
  </si>
  <si>
    <t>Sridhar Rangayan</t>
  </si>
  <si>
    <t>Srijit Mukherji</t>
  </si>
  <si>
    <t>Srikant Chellappa</t>
  </si>
  <si>
    <t>Srikanth Addala</t>
  </si>
  <si>
    <t>Srinivas Mamidi</t>
  </si>
  <si>
    <t>Srinivasa Reddy</t>
  </si>
  <si>
    <t>Srinu Vytla</t>
  </si>
  <si>
    <t>Sriram Raghavan</t>
  </si>
  <si>
    <t>Srivas</t>
  </si>
  <si>
    <t>Stacee Myers</t>
  </si>
  <si>
    <t>Stacey Edmonds</t>
  </si>
  <si>
    <t>Stacy Davidson</t>
  </si>
  <si>
    <t>Stacy Title</t>
  </si>
  <si>
    <t>Staffan Lindberg</t>
  </si>
  <si>
    <t>Stan Allen</t>
  </si>
  <si>
    <t>Stan Derain</t>
  </si>
  <si>
    <t>Stan Ferguson</t>
  </si>
  <si>
    <t>Stan Getz</t>
  </si>
  <si>
    <t>Stan Harris</t>
  </si>
  <si>
    <t>Stan Kellam</t>
  </si>
  <si>
    <t>Stan Lathan</t>
  </si>
  <si>
    <t>Stan Morse</t>
  </si>
  <si>
    <t>Stan Neumann</t>
  </si>
  <si>
    <t>Stan Winston</t>
  </si>
  <si>
    <t>Stanislav Barabas</t>
  </si>
  <si>
    <t>Stanislav Donchev</t>
  </si>
  <si>
    <t>Stanislav Govorukhin</t>
  </si>
  <si>
    <t>Stanislav Látal</t>
  </si>
  <si>
    <t>Stanislav Párnicky</t>
  </si>
  <si>
    <t>Stanislav Rostotsky</t>
  </si>
  <si>
    <t>Stanislav Stanojevic</t>
  </si>
  <si>
    <t>Stanislav Tomic</t>
  </si>
  <si>
    <t>Stanislaw Bareja</t>
  </si>
  <si>
    <t>Stanislaw Dulz</t>
  </si>
  <si>
    <t>Stanislaw Jedryka</t>
  </si>
  <si>
    <t>Stanislaw Lenartowicz</t>
  </si>
  <si>
    <t>Stanislaw Rózewicz</t>
  </si>
  <si>
    <t>Stanisław Różewicz</t>
  </si>
  <si>
    <t>Stanisław Szebego</t>
  </si>
  <si>
    <t>Stanko Crnobrnja</t>
  </si>
  <si>
    <t>Stanley A. Long</t>
  </si>
  <si>
    <t>Stanley Donen</t>
  </si>
  <si>
    <t>Stanley Dorfman</t>
  </si>
  <si>
    <t>Stanley M. Brooks</t>
  </si>
  <si>
    <t>Stanley Prager</t>
  </si>
  <si>
    <t>Stanley Sheff</t>
  </si>
  <si>
    <t>Stanley Tucci</t>
  </si>
  <si>
    <t>Stanley Wing Siu</t>
  </si>
  <si>
    <t>Stanton Kaye</t>
  </si>
  <si>
    <t>Stavros Sideras</t>
  </si>
  <si>
    <t>Stavros Tornes</t>
  </si>
  <si>
    <t>Staņislavs Tokalovs</t>
  </si>
  <si>
    <t>Steen Rasmussen</t>
  </si>
  <si>
    <t>Stefan Aretz</t>
  </si>
  <si>
    <t>Stefan Avalos</t>
  </si>
  <si>
    <t>Stefan Brogren</t>
  </si>
  <si>
    <t>Stefan Butzmühlen</t>
  </si>
  <si>
    <t>Stefan Bühling</t>
  </si>
  <si>
    <t>Stefan Dimitrov</t>
  </si>
  <si>
    <t>Stefan Faldbakken</t>
  </si>
  <si>
    <t>Stefan Fjeldmark</t>
  </si>
  <si>
    <t>Stefan Herheim</t>
  </si>
  <si>
    <t>Stefan Holtz</t>
  </si>
  <si>
    <t>Stefan Liberski</t>
  </si>
  <si>
    <t>Stefan Lukschy</t>
  </si>
  <si>
    <t>Stefan Maria Schneider</t>
  </si>
  <si>
    <t>Stefan Müller</t>
  </si>
  <si>
    <t>Stefan Ruzowitzky</t>
  </si>
  <si>
    <t>Stefan Scaini</t>
  </si>
  <si>
    <t>Stefan Schwartz</t>
  </si>
  <si>
    <t>Stefan Uher</t>
  </si>
  <si>
    <t>Stefano Bessoni</t>
  </si>
  <si>
    <t>Stefano Calvagna</t>
  </si>
  <si>
    <t>Stefano Canzio</t>
  </si>
  <si>
    <t>Stefano Capuzzi Lapietra</t>
  </si>
  <si>
    <t>Stefano Lodovichi</t>
  </si>
  <si>
    <t>Stefano Milla</t>
  </si>
  <si>
    <t>Stefano Reali</t>
  </si>
  <si>
    <t>Stefano Salvati</t>
  </si>
  <si>
    <t>Stefano Vizioli</t>
  </si>
  <si>
    <t>Steffen Haars</t>
  </si>
  <si>
    <t>Steffen Hagberg</t>
  </si>
  <si>
    <t>Steffen M. Wild</t>
  </si>
  <si>
    <t>Stein Leikanger</t>
  </si>
  <si>
    <t>Stela Pelin</t>
  </si>
  <si>
    <t>Stelios Tatasopoulos</t>
  </si>
  <si>
    <t>Stellan Olsson</t>
  </si>
  <si>
    <t>Stelvio Massi</t>
  </si>
  <si>
    <t>Steno</t>
  </si>
  <si>
    <t>Stepan Puchinyan</t>
  </si>
  <si>
    <t>Stephan Apelgren</t>
  </si>
  <si>
    <t>Stephan Brenninkmeijer</t>
  </si>
  <si>
    <t>Stephan Martinière</t>
  </si>
  <si>
    <t>Stephan Schesch</t>
  </si>
  <si>
    <t>Stephan Szpak-Fleet</t>
  </si>
  <si>
    <t>Stephan Wagner</t>
  </si>
  <si>
    <t>Stephane Botti</t>
  </si>
  <si>
    <t>Stephane Gauger</t>
  </si>
  <si>
    <t>Stephanie Argy</t>
  </si>
  <si>
    <t>Stephanie Beaton</t>
  </si>
  <si>
    <t>Stephanie Blythe</t>
  </si>
  <si>
    <t>Stephanie Sinclaire</t>
  </si>
  <si>
    <t>Stephen Allen</t>
  </si>
  <si>
    <t>Stephen Amis</t>
  </si>
  <si>
    <t>Stephen Biro</t>
  </si>
  <si>
    <t>Stephen Bradley</t>
  </si>
  <si>
    <t>Stephen Bridgewater</t>
  </si>
  <si>
    <t>Stephen Bridgewater (co-director)</t>
  </si>
  <si>
    <t>Stephen Bulfield</t>
  </si>
  <si>
    <t>Stephen Burke</t>
  </si>
  <si>
    <t>Stephen C. Apostolof</t>
  </si>
  <si>
    <t>Stephen Cafiero</t>
  </si>
  <si>
    <t>Stephen Campanelli</t>
  </si>
  <si>
    <t>Stephen Carpenter</t>
  </si>
  <si>
    <t>Stephen Chiodo</t>
  </si>
  <si>
    <t>Stephen Cognetti</t>
  </si>
  <si>
    <t>Stephen Cookson</t>
  </si>
  <si>
    <t>Stephen Cornwell</t>
  </si>
  <si>
    <t>Stephen Cragg</t>
  </si>
  <si>
    <t>Stephen David Brooks</t>
  </si>
  <si>
    <t>Stephen Deutsch</t>
  </si>
  <si>
    <t>Stephen Durham</t>
  </si>
  <si>
    <t>Stephen Eckelberry</t>
  </si>
  <si>
    <t>Stephen Furst</t>
  </si>
  <si>
    <t>Stephen Goetsch</t>
  </si>
  <si>
    <t>Stephen Gyllenhaal</t>
  </si>
  <si>
    <t>Stephen Hall</t>
  </si>
  <si>
    <t>Stephen Herek</t>
  </si>
  <si>
    <t>Stephen Hopkins</t>
  </si>
  <si>
    <t>Stephen J. Anderson</t>
  </si>
  <si>
    <t>Stephen Kay</t>
  </si>
  <si>
    <t>Stephen Kellam</t>
  </si>
  <si>
    <t>Stephen Lance</t>
  </si>
  <si>
    <t>Stephen Lawrence</t>
  </si>
  <si>
    <t>Stephen Low</t>
  </si>
  <si>
    <t>Stephen M. Kienzle</t>
  </si>
  <si>
    <t>Stephen Maddocks</t>
  </si>
  <si>
    <t>Stephen Mangan</t>
  </si>
  <si>
    <t>Stephen Manuel</t>
  </si>
  <si>
    <t>Stephen Marro</t>
  </si>
  <si>
    <t>Stephen McKendree</t>
  </si>
  <si>
    <t>Stephen Meret</t>
  </si>
  <si>
    <t>Stephen Milburn Anderson</t>
  </si>
  <si>
    <t>Stephen Patrick Kenny</t>
  </si>
  <si>
    <t>Stephen Patrick Walker</t>
  </si>
  <si>
    <t>Stephen Poliakoff</t>
  </si>
  <si>
    <t>Stephen Portland</t>
  </si>
  <si>
    <t>Stephen Purvis</t>
  </si>
  <si>
    <t>Stephen Reynolds</t>
  </si>
  <si>
    <t>Stephen Ringer</t>
  </si>
  <si>
    <t>Stephen Roberts</t>
  </si>
  <si>
    <t>Stephen Rock</t>
  </si>
  <si>
    <t>Stephen S. Campanelli</t>
  </si>
  <si>
    <t>Stephen Salvati</t>
  </si>
  <si>
    <t>Stephen Sayadian</t>
  </si>
  <si>
    <t>Stephen Sommers</t>
  </si>
  <si>
    <t>Stephen Southouse</t>
  </si>
  <si>
    <t>Stephen Surjik</t>
  </si>
  <si>
    <t>Stephen T. Kay</t>
  </si>
  <si>
    <t>Stephen Traxler</t>
  </si>
  <si>
    <t>Stephen Wallace</t>
  </si>
  <si>
    <t>Stephen Weeks</t>
  </si>
  <si>
    <t>Stephen Williams</t>
  </si>
  <si>
    <t>Stephen Winter</t>
  </si>
  <si>
    <t>Stephen Woolley</t>
  </si>
  <si>
    <t>Stere Gulea</t>
  </si>
  <si>
    <t>Sterling Campbell</t>
  </si>
  <si>
    <t>Sterling Zielinski</t>
  </si>
  <si>
    <t>Stevan Filipovic</t>
  </si>
  <si>
    <t>Stevan Mena</t>
  </si>
  <si>
    <t>Steve Anderson</t>
  </si>
  <si>
    <t>Steve Anderson (II)</t>
  </si>
  <si>
    <t>Steve Antin</t>
  </si>
  <si>
    <t>Steve Balderson</t>
  </si>
  <si>
    <t>Steve Ball</t>
  </si>
  <si>
    <t>Steve Ballot</t>
  </si>
  <si>
    <t>Steve Barkett</t>
  </si>
  <si>
    <t>Steve Barnett</t>
  </si>
  <si>
    <t>Steve Becker</t>
  </si>
  <si>
    <t>Steve Bendelack</t>
  </si>
  <si>
    <t>Steve Binder</t>
  </si>
  <si>
    <t>Steve Boyum</t>
  </si>
  <si>
    <t>Steve Broster</t>
  </si>
  <si>
    <t>Steve Carr</t>
  </si>
  <si>
    <t>Steve Carver</t>
  </si>
  <si>
    <t>Steve Cleberg</t>
  </si>
  <si>
    <t>Steve Cohen (I)</t>
  </si>
  <si>
    <t>Steve Cuden</t>
  </si>
  <si>
    <t>Steve De Jarnatt</t>
  </si>
  <si>
    <t>Steve DiMarco</t>
  </si>
  <si>
    <t>Steve Erik Larson</t>
  </si>
  <si>
    <t>Steve Franke</t>
  </si>
  <si>
    <t>Steve Gethers</t>
  </si>
  <si>
    <t>Steve Gomer</t>
  </si>
  <si>
    <t>Steve Hanft</t>
  </si>
  <si>
    <t>Steve Hickner</t>
  </si>
  <si>
    <t>Steve Hilliker</t>
  </si>
  <si>
    <t>Steve Hoefer</t>
  </si>
  <si>
    <t>Steve Holland</t>
  </si>
  <si>
    <t>Steve Hudgins</t>
  </si>
  <si>
    <t>Steve Hughes</t>
  </si>
  <si>
    <t>Steve Ihnat</t>
  </si>
  <si>
    <t>Steve Kelly</t>
  </si>
  <si>
    <t>Steve Kroschel</t>
  </si>
  <si>
    <t>Steve Laramie</t>
  </si>
  <si>
    <t>Steve Latshaw</t>
  </si>
  <si>
    <t>Steve Laurence</t>
  </si>
  <si>
    <t>Steve Lawson</t>
  </si>
  <si>
    <t>Steve Loff</t>
  </si>
  <si>
    <t>Steve Loter</t>
  </si>
  <si>
    <t>Steve Loveridge</t>
  </si>
  <si>
    <t>Steve MacCorkle</t>
  </si>
  <si>
    <t>Steve Marra</t>
  </si>
  <si>
    <t>Steve McNicholas</t>
  </si>
  <si>
    <t>Steve Mims</t>
  </si>
  <si>
    <t>Steve Mudd</t>
  </si>
  <si>
    <t>Steve Nash</t>
  </si>
  <si>
    <t>Steve Nevius</t>
  </si>
  <si>
    <t>Steve O'Brien</t>
  </si>
  <si>
    <t>Steve Paley</t>
  </si>
  <si>
    <t>Steve Previn</t>
  </si>
  <si>
    <t>Steve Pullen</t>
  </si>
  <si>
    <t>Steve Rahaman</t>
  </si>
  <si>
    <t>Steve Rash</t>
  </si>
  <si>
    <t>Steve Reeves</t>
  </si>
  <si>
    <t>Steve Rudzinski</t>
  </si>
  <si>
    <t>Steve Ruggi</t>
  </si>
  <si>
    <t>Steve Sekely</t>
  </si>
  <si>
    <t>Steve Sessions</t>
  </si>
  <si>
    <t>Steve Shill</t>
  </si>
  <si>
    <t>Steve Shimek</t>
  </si>
  <si>
    <t>Steve Stafford</t>
  </si>
  <si>
    <t>Steve Stevens Jr.</t>
  </si>
  <si>
    <t>Steve Stockman</t>
  </si>
  <si>
    <t>Steve Stone</t>
  </si>
  <si>
    <t>Steve Suissa</t>
  </si>
  <si>
    <t>Steve Taylor</t>
  </si>
  <si>
    <t>Steve Trenbirth</t>
  </si>
  <si>
    <t>Steve Wang</t>
  </si>
  <si>
    <t>Steve Webb</t>
  </si>
  <si>
    <t>Steve White (II)</t>
  </si>
  <si>
    <t>Steve Woo</t>
  </si>
  <si>
    <t>Steven Alexander</t>
  </si>
  <si>
    <t>Steven Anderson</t>
  </si>
  <si>
    <t>Steven Austin</t>
  </si>
  <si>
    <t>Steven Ayromlooi</t>
  </si>
  <si>
    <t>Steven Baigelman</t>
  </si>
  <si>
    <t>Steven Berryessa</t>
  </si>
  <si>
    <t>Steven Bochco</t>
  </si>
  <si>
    <t>Steven Bratter</t>
  </si>
  <si>
    <t>Steven Brill</t>
  </si>
  <si>
    <t>Steven Carino</t>
  </si>
  <si>
    <t>Steven Charles Castle</t>
  </si>
  <si>
    <t>Steven Daniels</t>
  </si>
  <si>
    <t>Steven DeFalco</t>
  </si>
  <si>
    <t>Steven DeGennaro</t>
  </si>
  <si>
    <t>Steven Dworman</t>
  </si>
  <si>
    <t>Steven E. Gordon</t>
  </si>
  <si>
    <t>Steven Esteb</t>
  </si>
  <si>
    <t>Steven F. Zambo</t>
  </si>
  <si>
    <t>Steven Feder</t>
  </si>
  <si>
    <t>Steven Fischler</t>
  </si>
  <si>
    <t>Steven Goldmann</t>
  </si>
  <si>
    <t>Steven Green</t>
  </si>
  <si>
    <t>Steven Hahn</t>
  </si>
  <si>
    <t>Steven Hentges</t>
  </si>
  <si>
    <t>Steven Hilliard Stern</t>
  </si>
  <si>
    <t>Steven J. Santos</t>
  </si>
  <si>
    <t>Steven Judd</t>
  </si>
  <si>
    <t>Steven Karageanes</t>
  </si>
  <si>
    <t>Steven Kastrissios</t>
  </si>
  <si>
    <t>Steven Lawson</t>
  </si>
  <si>
    <t>Steven Liang</t>
  </si>
  <si>
    <t>Steven Lisberger</t>
  </si>
  <si>
    <t>Steven Luke</t>
  </si>
  <si>
    <t>Steven M. Smith</t>
  </si>
  <si>
    <t>Steven Nesbit</t>
  </si>
  <si>
    <t>Steven Oritt</t>
  </si>
  <si>
    <t>Steven Patrick Morrissey</t>
  </si>
  <si>
    <t>Steven Paul</t>
  </si>
  <si>
    <t>Steven Perez</t>
  </si>
  <si>
    <t>Steven Peros</t>
  </si>
  <si>
    <t>Steven Piet</t>
  </si>
  <si>
    <t>Steven R. Monroe</t>
  </si>
  <si>
    <t>Steven Ramirez</t>
  </si>
  <si>
    <t>Steven Ruback</t>
  </si>
  <si>
    <t>Steven Rumbelow</t>
  </si>
  <si>
    <t>Steven Schachter</t>
  </si>
  <si>
    <t>Steven Scott Austin</t>
  </si>
  <si>
    <t>Steven Sheil</t>
  </si>
  <si>
    <t>Steven Spiel</t>
  </si>
  <si>
    <t>Steven Spielberg</t>
  </si>
  <si>
    <t>Steven Stockage</t>
  </si>
  <si>
    <t>Steven Vasquez</t>
  </si>
  <si>
    <t>Steven W. Hill</t>
  </si>
  <si>
    <t>Steven de Jong</t>
  </si>
  <si>
    <t>Steven-Charles Jaffe</t>
  </si>
  <si>
    <t>Stewart Raffill</t>
  </si>
  <si>
    <t>Stewart Raffill（斯特尔特·罗菲尔）</t>
  </si>
  <si>
    <t>Stewart Sparke</t>
  </si>
  <si>
    <t>Stewart St. John</t>
  </si>
  <si>
    <t>Stewart Sugg</t>
  </si>
  <si>
    <t>Stewart Wade</t>
  </si>
  <si>
    <t>Stian Kristiansen</t>
  </si>
  <si>
    <t>Sticky Fingaz</t>
  </si>
  <si>
    <t>Stig Asmussen</t>
  </si>
  <si>
    <t>Stig Svendsen</t>
  </si>
  <si>
    <t>Stijn Coninx</t>
  </si>
  <si>
    <t>Stipe Delic</t>
  </si>
  <si>
    <t>Stole Jankovic</t>
  </si>
  <si>
    <t>Stole Popov</t>
  </si>
  <si>
    <t>Stoney Curtis</t>
  </si>
  <si>
    <t>Storm Ashwood</t>
  </si>
  <si>
    <t>Storm Thorgerson</t>
  </si>
  <si>
    <t>Strathford Hamilton</t>
  </si>
  <si>
    <t>Straw Weisman</t>
  </si>
  <si>
    <t>Stu Dodge</t>
  </si>
  <si>
    <t>Stu Gilliam</t>
  </si>
  <si>
    <t>Stu Segall</t>
  </si>
  <si>
    <t>Stuart Acher</t>
  </si>
  <si>
    <t>Stuart Beattie</t>
  </si>
  <si>
    <t>Stuart Benjamin</t>
  </si>
  <si>
    <t>Stuart Brennan</t>
  </si>
  <si>
    <t>Stuart Burge</t>
  </si>
  <si>
    <t>Stuart Connelly</t>
  </si>
  <si>
    <t>Stuart Cooper</t>
  </si>
  <si>
    <t>Stuart Cooper (I)</t>
  </si>
  <si>
    <t>Stuart E. McGowan</t>
  </si>
  <si>
    <t>Stuart Gillard</t>
  </si>
  <si>
    <t>Stuart Gilmore</t>
  </si>
  <si>
    <t>Stuart Gordon</t>
  </si>
  <si>
    <t>Stuart Hagmann</t>
  </si>
  <si>
    <t>Stuart Heisler</t>
  </si>
  <si>
    <t>Stuart Margolin</t>
  </si>
  <si>
    <t>Stuart Millar</t>
  </si>
  <si>
    <t>Stuart Murdoch</t>
  </si>
  <si>
    <t>Stuart Orme</t>
  </si>
  <si>
    <t>Stuart Paton</t>
  </si>
  <si>
    <t>Stuart Paul</t>
  </si>
  <si>
    <t>Stuart Ross</t>
  </si>
  <si>
    <t>Stuart S. Shapiro</t>
  </si>
  <si>
    <t>Stuart Simpson</t>
  </si>
  <si>
    <t>Stuart St. Paul</t>
  </si>
  <si>
    <t>Stuart Stone</t>
  </si>
  <si>
    <t>Stuart Urban</t>
  </si>
  <si>
    <t>Stuart Walker</t>
  </si>
  <si>
    <t>Studie 4</t>
  </si>
  <si>
    <t>Sturla Gunnarsson</t>
  </si>
  <si>
    <t>Stéphan Archinard</t>
  </si>
  <si>
    <t>Stéphan Guérin-Tillié</t>
  </si>
  <si>
    <t>Stéphane Allagnon</t>
  </si>
  <si>
    <t>Stéphane Clavier</t>
  </si>
  <si>
    <t>Stéphane Giusti</t>
  </si>
  <si>
    <t>Stéphane Kazandjian</t>
  </si>
  <si>
    <t>Stéphane Lafleur</t>
  </si>
  <si>
    <t>Stéphane Metge</t>
  </si>
  <si>
    <t>Stéphane Robelin</t>
  </si>
  <si>
    <t>Stéphane Rybojad</t>
  </si>
  <si>
    <t>Stéphane Sednaoui</t>
  </si>
  <si>
    <t>Stéphane Vlavonou</t>
  </si>
  <si>
    <t>Stéphanie Argerich</t>
  </si>
  <si>
    <t>Stéphanie Joalland</t>
  </si>
  <si>
    <t>Su-yong Jeong</t>
  </si>
  <si>
    <t>Suat Yalaz</t>
  </si>
  <si>
    <t>Subhadra Choudhury</t>
  </si>
  <si>
    <t>Subhash Ghai</t>
  </si>
  <si>
    <t>Subhash Kapoor</t>
  </si>
  <si>
    <t>Subodh Bhave</t>
  </si>
  <si>
    <t>Subodh Mukherji</t>
  </si>
  <si>
    <t>Sudarshan K. Rattan</t>
  </si>
  <si>
    <t>Sudeep</t>
  </si>
  <si>
    <t>Sudha Kongara</t>
  </si>
  <si>
    <t>Sudheer Varma</t>
  </si>
  <si>
    <t>Sudhir Mishra</t>
  </si>
  <si>
    <t>Sudhir R. Nair</t>
  </si>
  <si>
    <t>Sue Brook</t>
  </si>
  <si>
    <t>Sue Corcoran</t>
  </si>
  <si>
    <t>Sue Kramer</t>
  </si>
  <si>
    <t>Sufjan Stevens</t>
  </si>
  <si>
    <t>Sujay Dahake</t>
  </si>
  <si>
    <t>Sujoy Ghosh</t>
  </si>
  <si>
    <t>Sukhum Mathawanit</t>
  </si>
  <si>
    <t>Sukhwant Dhadda</t>
  </si>
  <si>
    <t>Sukumar</t>
  </si>
  <si>
    <t>Suliko Jgenti</t>
  </si>
  <si>
    <t>Suman Ghosh</t>
  </si>
  <si>
    <t>Suman Mukhopadhyay</t>
  </si>
  <si>
    <t>Sumat Saichur</t>
  </si>
  <si>
    <t>Sun-deok Bang</t>
  </si>
  <si>
    <t>Sun-ung KIM</t>
  </si>
  <si>
    <t>Sunaj Raca</t>
  </si>
  <si>
    <t>Sundar C</t>
  </si>
  <si>
    <t>Sundar C.</t>
  </si>
  <si>
    <t>Sundaram Balachander</t>
  </si>
  <si>
    <t>Suneel Darshan</t>
  </si>
  <si>
    <t>Suneel Tripuraneni</t>
  </si>
  <si>
    <t>Sung Jin Ahn</t>
  </si>
  <si>
    <t>Sung-Hong Kim</t>
  </si>
  <si>
    <t>Sung-su Kim</t>
  </si>
  <si>
    <t>Sunh Vasudhara</t>
  </si>
  <si>
    <t>Sunhil Sippy</t>
  </si>
  <si>
    <t>Sunil Agnihotri</t>
  </si>
  <si>
    <t>Sunil Ariyaratne</t>
  </si>
  <si>
    <t>Sunil Dutt</t>
  </si>
  <si>
    <t>Sunil Hingorani</t>
  </si>
  <si>
    <t>Sunil Shah</t>
  </si>
  <si>
    <t>Sunil Sharma</t>
  </si>
  <si>
    <t>Sunspot Jonz</t>
  </si>
  <si>
    <t>Suparn Verma</t>
  </si>
  <si>
    <t>Superflex</t>
  </si>
  <si>
    <t>Suraj</t>
  </si>
  <si>
    <t>Suraj Bhushal</t>
  </si>
  <si>
    <t>Suraj Prakash</t>
  </si>
  <si>
    <t>Suren Babayan</t>
  </si>
  <si>
    <t>Suresh Krishna</t>
  </si>
  <si>
    <t>Suresh Triveni</t>
  </si>
  <si>
    <t>Suri Krishnamma</t>
  </si>
  <si>
    <t>Surrender Reddy</t>
  </si>
  <si>
    <t>Surussavadi Chuarchart</t>
  </si>
  <si>
    <t>Surya S.J.</t>
  </si>
  <si>
    <t>Suryaveer Singh Bhullar</t>
  </si>
  <si>
    <t>Susan Anton</t>
  </si>
  <si>
    <t>Susan Buice</t>
  </si>
  <si>
    <t>Susan Dansby</t>
  </si>
  <si>
    <t>Susan Engel</t>
  </si>
  <si>
    <t>Susan Gaston</t>
  </si>
  <si>
    <t>Susan Hippen</t>
  </si>
  <si>
    <t>Susan Jacobson</t>
  </si>
  <si>
    <t>Susan Luciani</t>
  </si>
  <si>
    <t>Susan Montford</t>
  </si>
  <si>
    <t>Susan Seidelman</t>
  </si>
  <si>
    <t>Susan Walter</t>
  </si>
  <si>
    <t>Susan Winslow</t>
  </si>
  <si>
    <t>Susana C. de Guzman</t>
  </si>
  <si>
    <t>Susana Tozzi</t>
  </si>
  <si>
    <t>Susanna Edwards</t>
  </si>
  <si>
    <t>Susanna Fogel</t>
  </si>
  <si>
    <t>Susanna White</t>
  </si>
  <si>
    <t>Susannah O'Brien</t>
  </si>
  <si>
    <t>Susanne Bier</t>
  </si>
  <si>
    <t>Susanne Heinrich</t>
  </si>
  <si>
    <t>Susanne Zanke</t>
  </si>
  <si>
    <t>Suseenthiran</t>
  </si>
  <si>
    <t>Susi Ganesan</t>
  </si>
  <si>
    <t>Susilo SWD</t>
  </si>
  <si>
    <t>Susumu Kodama</t>
  </si>
  <si>
    <t>Sutape Tunnirut</t>
  </si>
  <si>
    <t>Suthat Intaranupakorn</t>
  </si>
  <si>
    <t>Suttasit Dechintaranarak</t>
  </si>
  <si>
    <t>Sutton Roley</t>
  </si>
  <si>
    <t>Suzanne Bauman</t>
  </si>
  <si>
    <t>Suzanne Chutaro</t>
  </si>
  <si>
    <t>Suzanne Guacci</t>
  </si>
  <si>
    <t>Suzanne Phillips</t>
  </si>
  <si>
    <t>Suzanne Schiffman</t>
  </si>
  <si>
    <t>Suzi Yoonessi</t>
  </si>
  <si>
    <t>Sv Bell.</t>
  </si>
  <si>
    <t>Svatopluk Innemann</t>
  </si>
  <si>
    <t>Sven J. Matten</t>
  </si>
  <si>
    <t>Sven Knüppel</t>
  </si>
  <si>
    <t>Sven Offen</t>
  </si>
  <si>
    <t>Sven Pape</t>
  </si>
  <si>
    <t>Sven Spur</t>
  </si>
  <si>
    <t>Sven Stojanovic</t>
  </si>
  <si>
    <t>Sven Taddicken</t>
  </si>
  <si>
    <t>Sven Unterwaldt Jr.</t>
  </si>
  <si>
    <t>Svend Ploug Johansen</t>
  </si>
  <si>
    <t>Sverre Udnæs</t>
  </si>
  <si>
    <t>Svetlana Baskova</t>
  </si>
  <si>
    <t>Svetlana Cvetko</t>
  </si>
  <si>
    <t>Svoboda Bachvarova</t>
  </si>
  <si>
    <t>Svyatoslav Podgaevskiy</t>
  </si>
  <si>
    <t>Svyatoslav Podgayevskiy</t>
  </si>
  <si>
    <t>Swamy M. Kandan</t>
  </si>
  <si>
    <t>Swamy V.S.R.</t>
  </si>
  <si>
    <t>Syamsul Yusof</t>
  </si>
  <si>
    <t>Sybil H. Mair</t>
  </si>
  <si>
    <t>Syd Garon</t>
  </si>
  <si>
    <t>Syd Macartney</t>
  </si>
  <si>
    <t>Sydney Freeland</t>
  </si>
  <si>
    <t>Sydney Macartney</t>
  </si>
  <si>
    <t>Sydney Sibilia</t>
  </si>
  <si>
    <t>Sydney Toler</t>
  </si>
  <si>
    <t>Syed Ahmed Afzal</t>
  </si>
  <si>
    <t>Sylvain Viau</t>
  </si>
  <si>
    <t>Sylvain White</t>
  </si>
  <si>
    <t>Sylvestre Amoussou</t>
  </si>
  <si>
    <t>Sylvia Bernstein</t>
  </si>
  <si>
    <t>Sylvia Kurth</t>
  </si>
  <si>
    <t>Sylvia Toy St. Louis</t>
  </si>
  <si>
    <t>Sylvie Verheyde</t>
  </si>
  <si>
    <t>Sylvio Back</t>
  </si>
  <si>
    <t>Sylwester Checinski</t>
  </si>
  <si>
    <t>Szmul Goldstein</t>
  </si>
  <si>
    <t>Székely István</t>
  </si>
  <si>
    <t>S·J·克拉克森</t>
  </si>
  <si>
    <t>S·S·威尔逊</t>
  </si>
  <si>
    <t>S·S·拉贾穆里</t>
  </si>
  <si>
    <t>S·克雷格·扎勒</t>
  </si>
  <si>
    <t>S·尚卡尔</t>
  </si>
  <si>
    <t>Sándor Cs. Nagy</t>
  </si>
  <si>
    <t>Sébastien Grall</t>
  </si>
  <si>
    <t>Sébastien Lifshitz</t>
  </si>
  <si>
    <t>Sébastien Pilote</t>
  </si>
  <si>
    <t>Sérgio Bloch</t>
  </si>
  <si>
    <t>Sérgio Graciano</t>
  </si>
  <si>
    <t>Sérgio Silva</t>
  </si>
  <si>
    <t>Sílvia Quer</t>
  </si>
  <si>
    <t>Sökö Kaukoranta</t>
  </si>
  <si>
    <t>Sönke Wortmann</t>
  </si>
  <si>
    <t>Sören Hüper</t>
  </si>
  <si>
    <t>Søren Kragh-Jacobsen</t>
  </si>
  <si>
    <t>Süreyya Duru</t>
  </si>
  <si>
    <t>T'Chaka Sikelianos</t>
  </si>
  <si>
    <t>T. Hariharan</t>
  </si>
  <si>
    <t>T. Hayes Hunter</t>
  </si>
  <si>
    <t>T. Khurlee</t>
  </si>
  <si>
    <t>T. Michael Conway</t>
  </si>
  <si>
    <t>T. Steve Ayeny</t>
  </si>
  <si>
    <t>T.C. Christensen</t>
  </si>
  <si>
    <t>T.J. Martin</t>
  </si>
  <si>
    <t>T.J. Scott</t>
  </si>
  <si>
    <t>T.J. Scott (II)</t>
  </si>
  <si>
    <t>T.J. Särkkä</t>
  </si>
  <si>
    <t>T.J. 斯科特 (T.J. Scott (I))</t>
  </si>
  <si>
    <t>T.R. Sundaram</t>
  </si>
  <si>
    <t>T.Y. Drake</t>
  </si>
  <si>
    <t>T.立枯</t>
  </si>
  <si>
    <t>TJ Nordaker</t>
  </si>
  <si>
    <t>TVドラマ</t>
  </si>
  <si>
    <t>Taavi Vartia</t>
  </si>
  <si>
    <t>Tab Murphy</t>
  </si>
  <si>
    <t>Tabajara Ruas</t>
  </si>
  <si>
    <t>Tad Stones</t>
  </si>
  <si>
    <t>Tadao Nagahama</t>
  </si>
  <si>
    <t>Tadashi Kyouya</t>
  </si>
  <si>
    <t>Tadeusz Chmielewski</t>
  </si>
  <si>
    <t>Tadeusz Kanski</t>
  </si>
  <si>
    <t>Tadeusz Kantor</t>
  </si>
  <si>
    <t>Tadeusz Kijanski</t>
  </si>
  <si>
    <t>Tadeusz Konwicki</t>
  </si>
  <si>
    <t>Tae-Hwan Lee</t>
  </si>
  <si>
    <t>Tae-Su Bae</t>
  </si>
  <si>
    <t>Tae-geun Ahn</t>
  </si>
  <si>
    <t>Tae-gwan Kim</t>
  </si>
  <si>
    <t>Taegen Carter</t>
  </si>
  <si>
    <t>Tage Danielsson</t>
  </si>
  <si>
    <t>Tahir Hussain</t>
  </si>
  <si>
    <t>Tahir Niksic</t>
  </si>
  <si>
    <t>Taichi Erskine</t>
  </si>
  <si>
    <t>Takahiro Imamura</t>
  </si>
  <si>
    <t>Takahiro Ueno</t>
  </si>
  <si>
    <t>Takao Nagaishi</t>
  </si>
  <si>
    <t>Takashi Asami</t>
  </si>
  <si>
    <t>Takashi Doscher</t>
  </si>
  <si>
    <t>Takashi Harada</t>
  </si>
  <si>
    <t>Takashi Kuoka</t>
  </si>
  <si>
    <t>Takashi Miike三池崇史</t>
  </si>
  <si>
    <t>Takashi Nakamura</t>
  </si>
  <si>
    <t>Takashi Nomura</t>
  </si>
  <si>
    <t>Takashi Tsuboshima</t>
  </si>
  <si>
    <t>Takeo Nakamura</t>
  </si>
  <si>
    <t>Takeshi Kawamura</t>
  </si>
  <si>
    <t>Takis Kanellopoulos</t>
  </si>
  <si>
    <t>Takis Spetsiotis</t>
  </si>
  <si>
    <t>Takuji Tominaga</t>
  </si>
  <si>
    <t>Takuo Tominaga</t>
  </si>
  <si>
    <t>Takuya Hiramitsu</t>
  </si>
  <si>
    <t>Talal Selhami</t>
  </si>
  <si>
    <t>Talat Jani</t>
  </si>
  <si>
    <t>Talbot Perry Simons</t>
  </si>
  <si>
    <t>Talia Lugacy</t>
  </si>
  <si>
    <t>Talun Hsu</t>
  </si>
  <si>
    <t>Tam-Sir Doueb</t>
  </si>
  <si>
    <t>Tamakichi Anaru</t>
  </si>
  <si>
    <t>Tamar van den Dop</t>
  </si>
  <si>
    <t>Tamara Antonova</t>
  </si>
  <si>
    <t>Tamara Lisitsian</t>
  </si>
  <si>
    <t>Tamara Shogaolu</t>
  </si>
  <si>
    <t>Tamara Tunie</t>
  </si>
  <si>
    <t>Tamas Harangi</t>
  </si>
  <si>
    <t>Tami Katzoff</t>
  </si>
  <si>
    <t>Tammi Sutton</t>
  </si>
  <si>
    <t>Tammy Davis</t>
  </si>
  <si>
    <t>Tammy Riley-Smith</t>
  </si>
  <si>
    <t>Tamra Davis</t>
  </si>
  <si>
    <t>Tamás Banovich</t>
  </si>
  <si>
    <t>Tamás Fejér</t>
  </si>
  <si>
    <t>Tamás Rényi</t>
  </si>
  <si>
    <t>Tan Tolga Demirci</t>
  </si>
  <si>
    <t>Tana Smith</t>
  </si>
  <si>
    <t>Tancred Ibsen</t>
  </si>
  <si>
    <t>Taneli Mustonen</t>
  </si>
  <si>
    <t>Taner Akvardar</t>
  </si>
  <si>
    <t>Tanio Boccia</t>
  </si>
  <si>
    <t>Tanit Jitnukul</t>
  </si>
  <si>
    <t>Tanushri Chattrji Bassu</t>
  </si>
  <si>
    <t>Tanveer Khan</t>
  </si>
  <si>
    <t>Tanvir Mokammel</t>
  </si>
  <si>
    <t>Tanwarin Sukkhapisit</t>
  </si>
  <si>
    <t>Tanya Allen</t>
  </si>
  <si>
    <t>Tanya Hamilton</t>
  </si>
  <si>
    <t>Tapan Sinha</t>
  </si>
  <si>
    <t>Tapio Suominen</t>
  </si>
  <si>
    <t>Tara Anaïse</t>
  </si>
  <si>
    <t>Tara Illenberger</t>
  </si>
  <si>
    <t>Tara Miele</t>
  </si>
  <si>
    <t>Tara Subkoff</t>
  </si>
  <si>
    <t>Tara Tremaine</t>
  </si>
  <si>
    <t>Taraka Rama Rao Nandamuri</t>
  </si>
  <si>
    <t>Tarek Ehlail</t>
  </si>
  <si>
    <t>Tareque Masud</t>
  </si>
  <si>
    <t>Tarif Khondker</t>
  </si>
  <si>
    <t>Tariq Al Kazim</t>
  </si>
  <si>
    <t>Tarja Turunen</t>
  </si>
  <si>
    <t>Tarkan Karlıdağ</t>
  </si>
  <si>
    <t>Taron Lexton</t>
  </si>
  <si>
    <t>Tarsem Singh</t>
  </si>
  <si>
    <t>Taru Mäkelä</t>
  </si>
  <si>
    <t>Tarun Mansukhani</t>
  </si>
  <si>
    <t>Tasciotti</t>
  </si>
  <si>
    <t>Tasos Psarras</t>
  </si>
  <si>
    <t>Tassos Boulmetis</t>
  </si>
  <si>
    <t>Tata Amaral</t>
  </si>
  <si>
    <t>Tata Esteban</t>
  </si>
  <si>
    <t>Tatiana Gaviola</t>
  </si>
  <si>
    <t>Tatineni Rama Rao</t>
  </si>
  <si>
    <t>Tatjana Ilyina</t>
  </si>
  <si>
    <t>Tatsutoshi Nomura</t>
  </si>
  <si>
    <t>Tatsuya Ikezawa</t>
  </si>
  <si>
    <t>Tatsuzô Inohara</t>
  </si>
  <si>
    <t>Tatu Pohjavirta</t>
  </si>
  <si>
    <t>Tatyana Lioznova</t>
  </si>
  <si>
    <t>Tatyana Sytina</t>
  </si>
  <si>
    <t>Taweelap Srivuthivong</t>
  </si>
  <si>
    <t>Taweewat Wantha</t>
  </si>
  <si>
    <t>Tawnia McKiernan</t>
  </si>
  <si>
    <t>Tay Garnett</t>
  </si>
  <si>
    <t>Taya Nimcharoenpong</t>
  </si>
  <si>
    <t>Tayfun Güneyer</t>
  </si>
  <si>
    <t>Taylor Hayden</t>
  </si>
  <si>
    <t>Taylor Sheridan</t>
  </si>
  <si>
    <t>Taz Goldstein</t>
  </si>
  <si>
    <t>Tazio Tami</t>
  </si>
  <si>
    <t>Teck Tan</t>
  </si>
  <si>
    <t>Ted A. Bohus</t>
  </si>
  <si>
    <t>Ted Bafaloukos</t>
  </si>
  <si>
    <t>Ted Brenner</t>
  </si>
  <si>
    <t>Ted Emery</t>
  </si>
  <si>
    <t>Ted Fox</t>
  </si>
  <si>
    <t>Ted Geoghegan</t>
  </si>
  <si>
    <t>Ted Kenney</t>
  </si>
  <si>
    <t>Ted Kjellsson</t>
  </si>
  <si>
    <t>Ted Kotcheff</t>
  </si>
  <si>
    <t>Ted Mather</t>
  </si>
  <si>
    <t>Ted Moehring</t>
  </si>
  <si>
    <t>Ted Newsom</t>
  </si>
  <si>
    <t>Ted Nicolaou</t>
  </si>
  <si>
    <t>Ted Post</t>
  </si>
  <si>
    <t>Ted Rivera</t>
  </si>
  <si>
    <t>Ted Rooney</t>
  </si>
  <si>
    <t>Ted Tetzlaff</t>
  </si>
  <si>
    <t>Ted V. Mikels</t>
  </si>
  <si>
    <t>Ted W. Crestview</t>
  </si>
  <si>
    <t>Ted Wilde</t>
  </si>
  <si>
    <t>Ted Williams</t>
  </si>
  <si>
    <t>Teddy Baird</t>
  </si>
  <si>
    <t>Teddy Page</t>
  </si>
  <si>
    <t>Teddy Soeriaatmadja</t>
  </si>
  <si>
    <t>Tedi Sarafian</t>
  </si>
  <si>
    <t>Teeratorn Chowvanayotin</t>
  </si>
  <si>
    <t>Teerawat Rujeenatham</t>
  </si>
  <si>
    <t>Teerawat Rujintham</t>
  </si>
  <si>
    <t>Teguh Karya</t>
  </si>
  <si>
    <t>Tejas Vijay Deoskar</t>
  </si>
  <si>
    <t>Tekin Girgin</t>
  </si>
  <si>
    <t>Temple Mathews</t>
  </si>
  <si>
    <t>Temístocles López</t>
  </si>
  <si>
    <t>Tengir Too</t>
  </si>
  <si>
    <t>Tenny Wright</t>
  </si>
  <si>
    <t>Tennyson Bardwell</t>
  </si>
  <si>
    <t>Tenpei Masuda</t>
  </si>
  <si>
    <t>Teo Konuralp</t>
  </si>
  <si>
    <t>Teodor Vulfovich</t>
  </si>
  <si>
    <t>Teppei Kishida</t>
  </si>
  <si>
    <t>Terence Daw</t>
  </si>
  <si>
    <t>Terence Fisher</t>
  </si>
  <si>
    <t>Terence Gross</t>
  </si>
  <si>
    <t>Terence H. Winkless</t>
  </si>
  <si>
    <t>Terence Hill</t>
  </si>
  <si>
    <t>Terence Muncy</t>
  </si>
  <si>
    <t>Terence Nance</t>
  </si>
  <si>
    <t>Terence Ryan</t>
  </si>
  <si>
    <t>Terence Young</t>
  </si>
  <si>
    <t>Terese Stevens</t>
  </si>
  <si>
    <t>Teri Wehn-Damisch</t>
  </si>
  <si>
    <t>Terje Rangnes</t>
  </si>
  <si>
    <t>Tero Molin</t>
  </si>
  <si>
    <t>Terrell Lamont</t>
  </si>
  <si>
    <t>Terrence O'Hara</t>
  </si>
  <si>
    <t>Terrence Williams</t>
  </si>
  <si>
    <t>Terri Dawn Arnold</t>
  </si>
  <si>
    <t>Terri Hanauer</t>
  </si>
  <si>
    <t>Terron R. Parsons</t>
  </si>
  <si>
    <t>Terron R.Parsons</t>
  </si>
  <si>
    <t>Terry Becker</t>
  </si>
  <si>
    <t>Terry Cunningham</t>
  </si>
  <si>
    <t>Terry Gilliam</t>
  </si>
  <si>
    <t>Terry Green</t>
  </si>
  <si>
    <t>Terry Hughes</t>
  </si>
  <si>
    <t>Terry Ingram</t>
  </si>
  <si>
    <t>Terry Jones</t>
  </si>
  <si>
    <t>Terry Kinane / Robin Nash / Nic Philips</t>
  </si>
  <si>
    <t>Terry Lee Coker</t>
  </si>
  <si>
    <t>Terry Leonard (I)</t>
  </si>
  <si>
    <t>Terry Loane</t>
  </si>
  <si>
    <t>Terry Marcel</t>
  </si>
  <si>
    <t>Terry Miles</t>
  </si>
  <si>
    <t>Terry O. Morse</t>
  </si>
  <si>
    <t>Terry West</t>
  </si>
  <si>
    <t>Terry Winsor</t>
  </si>
  <si>
    <t>Teruo Ishii/石井辉男</t>
  </si>
  <si>
    <t>Teruyoshi Ishii</t>
  </si>
  <si>
    <t>Tetsuo Lumiere</t>
  </si>
  <si>
    <t>Tewfik Fares</t>
  </si>
  <si>
    <t>Tewfik Saleh</t>
  </si>
  <si>
    <t>Tex Avery</t>
  </si>
  <si>
    <t>Thad Smith</t>
  </si>
  <si>
    <t>Thadd Turner</t>
  </si>
  <si>
    <t>Thaddeus O'Sullivan</t>
  </si>
  <si>
    <t>Thale Persen</t>
  </si>
  <si>
    <t>Thanadol Nualsuth</t>
  </si>
  <si>
    <t>Thanadol Nuansuth</t>
  </si>
  <si>
    <t>Thanakorn Pongsuwan</t>
  </si>
  <si>
    <t>Thanasis Papathanasiou</t>
  </si>
  <si>
    <t>Thanit Jintanukul</t>
  </si>
  <si>
    <t>Thanit Jitnukul</t>
  </si>
  <si>
    <t>Thanos Hrysovergis</t>
  </si>
  <si>
    <t>Thanos Kermitsis</t>
  </si>
  <si>
    <t>The Baroness Orczy</t>
  </si>
  <si>
    <t>The Beatles</t>
  </si>
  <si>
    <t>The Brian Setzer Orchestra</t>
  </si>
  <si>
    <t>The Cadillacs</t>
  </si>
  <si>
    <t>The Cranberries</t>
  </si>
  <si>
    <t>The Cure</t>
  </si>
  <si>
    <t>The Erwin Brothers</t>
  </si>
  <si>
    <t>The Mallachi Brothers</t>
  </si>
  <si>
    <t>The Mo Brothers</t>
  </si>
  <si>
    <t>The Pierce Brothers</t>
  </si>
  <si>
    <t>The Vicious Brothers</t>
  </si>
  <si>
    <t>Thea Hvistendahl</t>
  </si>
  <si>
    <t>Theeratorn Siriphunvaraporn</t>
  </si>
  <si>
    <t>Theis Molin</t>
  </si>
  <si>
    <t>Theo Avgerinos</t>
  </si>
  <si>
    <t>Theo Baynton</t>
  </si>
  <si>
    <t>Theo van Gogh</t>
  </si>
  <si>
    <t>Theodor Kotulla</t>
  </si>
  <si>
    <t>Theodor Ottawa</t>
  </si>
  <si>
    <t>Theodore Gershuny</t>
  </si>
  <si>
    <t>Theodore Reed</t>
  </si>
  <si>
    <t>Theodore Ushev</t>
  </si>
  <si>
    <t>Theophilus Lacey</t>
  </si>
  <si>
    <t>Theresa Bennett</t>
  </si>
  <si>
    <t>Theresa Connelly</t>
  </si>
  <si>
    <t>Thiago Moraes</t>
  </si>
  <si>
    <t>Thierry Binisti</t>
  </si>
  <si>
    <t>Thierry Chabert</t>
  </si>
  <si>
    <t>Thierry De Mey</t>
  </si>
  <si>
    <t>Thierry Notz</t>
  </si>
  <si>
    <t>Thierry Paya</t>
  </si>
  <si>
    <t>Thierry Poiraud</t>
  </si>
  <si>
    <t>Thierry Redler</t>
  </si>
  <si>
    <t>Thierry Schiel</t>
  </si>
  <si>
    <t>Thierry Schiel提瑞·修尔</t>
  </si>
  <si>
    <t>Thijs van Dijk</t>
  </si>
  <si>
    <t>Thilo Gosejohann</t>
  </si>
  <si>
    <t>Thilo Rothkirch</t>
  </si>
  <si>
    <t>Thirukumaran</t>
  </si>
  <si>
    <t>This Lüscher</t>
  </si>
  <si>
    <t>Thokranong Srichua</t>
  </si>
  <si>
    <t>Thom Eberhardt</t>
  </si>
  <si>
    <t>Thom McIntyre (I)</t>
  </si>
  <si>
    <t>Thomas A. Cohen</t>
  </si>
  <si>
    <t>Thomas Alexander Boyd</t>
  </si>
  <si>
    <t>Thomas Anders</t>
  </si>
  <si>
    <t>Thomas Bentley</t>
  </si>
  <si>
    <t>Thomas Bodenstein</t>
  </si>
  <si>
    <t>Thomas Bohn</t>
  </si>
  <si>
    <t>Thomas Borch Nielsen</t>
  </si>
  <si>
    <t>Thomas Bradford</t>
  </si>
  <si>
    <t>Thomas Brasch</t>
  </si>
  <si>
    <t>Thomas Brodie-Sangster</t>
  </si>
  <si>
    <t>Thomas Cappelen Malling</t>
  </si>
  <si>
    <t>Thomas Carr</t>
  </si>
  <si>
    <t>Thomas Clay</t>
  </si>
  <si>
    <t>Thomas Cooper</t>
  </si>
  <si>
    <t>Thomas Crnkovich</t>
  </si>
  <si>
    <t>Thomas D. Thompson</t>
  </si>
  <si>
    <t>Thomas Della Bella</t>
  </si>
  <si>
    <t>Thomas Dixon</t>
  </si>
  <si>
    <t>Thomas Edward Keith</t>
  </si>
  <si>
    <t>Thomas Edward Seymour</t>
  </si>
  <si>
    <t>Thomas Engel</t>
  </si>
  <si>
    <t>Thomas Farone</t>
  </si>
  <si>
    <t>Thomas Freundner</t>
  </si>
  <si>
    <t>Thomas Gomez Durham</t>
  </si>
  <si>
    <t>Thomas Grampp</t>
  </si>
  <si>
    <t>Thomas Grimm</t>
  </si>
  <si>
    <t>Thomas Ikimi</t>
  </si>
  <si>
    <t>Thomas J. Geraghty</t>
  </si>
  <si>
    <t>Thomas J. Moose</t>
  </si>
  <si>
    <t>Thomas J. Wright</t>
  </si>
  <si>
    <t>Thomas Jason Davis</t>
  </si>
  <si>
    <t>Thomas Jauch</t>
  </si>
  <si>
    <t>Thomas Kail</t>
  </si>
  <si>
    <t>Thomas Kirk</t>
  </si>
  <si>
    <t>Thomas Kruithof</t>
  </si>
  <si>
    <t>Thomas L. Callaway</t>
  </si>
  <si>
    <t>Thomas L. Phillips</t>
  </si>
  <si>
    <t>Thomas Lilti</t>
  </si>
  <si>
    <t>Thomas Michael Donnelly</t>
  </si>
  <si>
    <t>Thomas Mignone</t>
  </si>
  <si>
    <t>Thomas Mitscherlich</t>
  </si>
  <si>
    <t>Thomas Mowrey</t>
  </si>
  <si>
    <t>Thomas Nöla</t>
  </si>
  <si>
    <t>Thomas Palmer Jr.</t>
  </si>
  <si>
    <t>Thomas R. Burman</t>
  </si>
  <si>
    <t>Thomas R. Rondinella</t>
  </si>
  <si>
    <t>Thomas Rickman</t>
  </si>
  <si>
    <t>Thomas Rotenberg</t>
  </si>
  <si>
    <t>Thomas Roth</t>
  </si>
  <si>
    <t>Thomas Russell</t>
  </si>
  <si>
    <t>Thomas S. Hammock</t>
  </si>
  <si>
    <t>Thomas Salvador</t>
  </si>
  <si>
    <t>Thomas Schamoni</t>
  </si>
  <si>
    <t>Thomas Schatz</t>
  </si>
  <si>
    <t>Thomas Shapiro</t>
  </si>
  <si>
    <t>Thomas Sieben</t>
  </si>
  <si>
    <t>Thomas Smith</t>
  </si>
  <si>
    <t>Thomas Smugala</t>
  </si>
  <si>
    <t>Thomas Storey</t>
  </si>
  <si>
    <t>Thomas Verrette</t>
  </si>
  <si>
    <t>Thomas Vincent</t>
  </si>
  <si>
    <t>Thomas W. Blackburn</t>
  </si>
  <si>
    <t>Thomas Whelan</t>
  </si>
  <si>
    <t>Thomas White</t>
  </si>
  <si>
    <t>Thomas Woodrow</t>
  </si>
  <si>
    <t>Thomas Woschitz</t>
  </si>
  <si>
    <t>Thomas Zellen</t>
  </si>
  <si>
    <t>Thomy Kessler</t>
  </si>
  <si>
    <t>Thornton Freeland</t>
  </si>
  <si>
    <t>Thorold Dickinson</t>
  </si>
  <si>
    <t>Thorsten Klein</t>
  </si>
  <si>
    <t>Thorsten Näter</t>
  </si>
  <si>
    <t>Thorsten Schmidt</t>
  </si>
  <si>
    <t>Thorsten Wettcke</t>
  </si>
  <si>
    <t>Threes Anna</t>
  </si>
  <si>
    <t>Thue Thomasen</t>
  </si>
  <si>
    <t>Thummarak Kamukmanote</t>
  </si>
  <si>
    <t>Thunder Levin</t>
  </si>
  <si>
    <t>Thure Bahne</t>
  </si>
  <si>
    <t>Thúc Can Hà</t>
  </si>
  <si>
    <t>Ti West</t>
  </si>
  <si>
    <t>Tia Brelis</t>
  </si>
  <si>
    <t>Tiago Guedes</t>
  </si>
  <si>
    <t>Tiago Leão</t>
  </si>
  <si>
    <t>Tiago Mesquita</t>
  </si>
  <si>
    <t>Tiago Nunes</t>
  </si>
  <si>
    <t>Tianwei Wang</t>
  </si>
  <si>
    <t>Tibor Hernádi</t>
  </si>
  <si>
    <t>Tibor Puszt</t>
  </si>
  <si>
    <t>Tibor Takács</t>
  </si>
  <si>
    <t>Tiffanie DeBartolo</t>
  </si>
  <si>
    <t>Tiffany Kilbourne</t>
  </si>
  <si>
    <t>Tig Notaro</t>
  </si>
  <si>
    <t>Tigmanshu Dhulia</t>
  </si>
  <si>
    <t>Tigran Keosayan</t>
  </si>
  <si>
    <t>Tigran Khzmalyan</t>
  </si>
  <si>
    <t>Tikhon Kornev</t>
  </si>
  <si>
    <t>Tikoy Aguiluz</t>
  </si>
  <si>
    <t>Til Schweiger</t>
  </si>
  <si>
    <t>Till Endemann</t>
  </si>
  <si>
    <t>Till Franzen</t>
  </si>
  <si>
    <t>Till Kleinert</t>
  </si>
  <si>
    <t>Tiller Russell</t>
  </si>
  <si>
    <t>Tim Allen</t>
  </si>
  <si>
    <t>Tim Bissell</t>
  </si>
  <si>
    <t>Tim Boxell</t>
  </si>
  <si>
    <t>Tim Boyle</t>
  </si>
  <si>
    <t>Tim Broad</t>
  </si>
  <si>
    <t>Tim Brown</t>
  </si>
  <si>
    <t>Tim Burstall</t>
  </si>
  <si>
    <t>Tim Carroll</t>
  </si>
  <si>
    <t>Tim Clague</t>
  </si>
  <si>
    <t>Tim Connery</t>
  </si>
  <si>
    <t>Tim Cowles</t>
  </si>
  <si>
    <t>Tim Cox</t>
  </si>
  <si>
    <t>Tim Curry</t>
  </si>
  <si>
    <t>Tim Daust</t>
  </si>
  <si>
    <t>Tim Deacon</t>
  </si>
  <si>
    <t>Tim Disney</t>
  </si>
  <si>
    <t>Tim Divar</t>
  </si>
  <si>
    <t>Tim Dunn</t>
  </si>
  <si>
    <t>Tim Fehlbaum</t>
  </si>
  <si>
    <t>Tim Ferguson</t>
  </si>
  <si>
    <t>Tim French</t>
  </si>
  <si>
    <t>Tim Fywell</t>
  </si>
  <si>
    <t>Tim Hill</t>
  </si>
  <si>
    <t>Tim Hill (III)</t>
  </si>
  <si>
    <t>Tim Hodge</t>
  </si>
  <si>
    <t>Tim Hunter</t>
  </si>
  <si>
    <t>Tim Iacofano</t>
  </si>
  <si>
    <t>Tim Kincaid</t>
  </si>
  <si>
    <t>Tim Klok</t>
  </si>
  <si>
    <t>Tim Leandro</t>
  </si>
  <si>
    <t>Tim Maltby</t>
  </si>
  <si>
    <t>Tim Muñoz</t>
  </si>
  <si>
    <t>Tim Oliehoek</t>
  </si>
  <si>
    <t>Tim Pope</t>
  </si>
  <si>
    <t>Tim R. Lea</t>
  </si>
  <si>
    <t>Tim Reaper</t>
  </si>
  <si>
    <t>Tim Reis</t>
  </si>
  <si>
    <t>Tim Ritter</t>
  </si>
  <si>
    <t>Tim Rogers</t>
  </si>
  <si>
    <t>Tim Rutili</t>
  </si>
  <si>
    <t>Tim Schafer</t>
  </si>
  <si>
    <t>Tim Shechmeister</t>
  </si>
  <si>
    <t>Tim Southam</t>
  </si>
  <si>
    <t>Tim Staffel</t>
  </si>
  <si>
    <t>Tim Sullivan</t>
  </si>
  <si>
    <t>Tim Sutton</t>
  </si>
  <si>
    <t>Tim Szczesniak</t>
  </si>
  <si>
    <t>Tim Tam</t>
  </si>
  <si>
    <t>Tim Trachte</t>
  </si>
  <si>
    <t>Tim Trageser</t>
  </si>
  <si>
    <t>Tim Whelan</t>
  </si>
  <si>
    <t>Tim Whelan (I)</t>
  </si>
  <si>
    <t>Tim Whitby</t>
  </si>
  <si>
    <t>Tim Wolochatiuk</t>
  </si>
  <si>
    <t>Tim van Aelst</t>
  </si>
  <si>
    <t>Tim van Dammen</t>
  </si>
  <si>
    <t>Timmy Ehegötz</t>
  </si>
  <si>
    <t>Timo Bergholm</t>
  </si>
  <si>
    <t>Timo Koivusalo</t>
  </si>
  <si>
    <t>Timo Linnasalo</t>
  </si>
  <si>
    <t>Timo Puustinen</t>
  </si>
  <si>
    <t>Timo Rose</t>
  </si>
  <si>
    <t>Timo Suomi</t>
  </si>
  <si>
    <t>Timo-Pierre Rositzki</t>
  </si>
  <si>
    <t>Timofey Levchuk</t>
  </si>
  <si>
    <t>Timothy A. Chey</t>
  </si>
  <si>
    <t>Timothy Björklund</t>
  </si>
  <si>
    <t>Timothy Bond</t>
  </si>
  <si>
    <t>Timothy Friend</t>
  </si>
  <si>
    <t>Timothy Green Beckley</t>
  </si>
  <si>
    <t>Timothy Hines</t>
  </si>
  <si>
    <t>Timothy Morton</t>
  </si>
  <si>
    <t>Timothy O'Rawe</t>
  </si>
  <si>
    <t>Timothy Reynard</t>
  </si>
  <si>
    <t>Timothy W. White</t>
  </si>
  <si>
    <t>Timothy Wayne Folsome</t>
  </si>
  <si>
    <t>Timothy Whitfield</t>
  </si>
  <si>
    <t>Timothy Woodward Jr</t>
  </si>
  <si>
    <t>Timothy Woodward Jr.</t>
  </si>
  <si>
    <t>Timothée Leboeuf, Noro Rakotomalala, Jocelyn Zeller</t>
  </si>
  <si>
    <t>Timur Bekmambetov</t>
  </si>
  <si>
    <t>Timur Yashchenko</t>
  </si>
  <si>
    <t>Timur Zoloyev</t>
  </si>
  <si>
    <t>Tina Hirsch</t>
  </si>
  <si>
    <t>Tina Randolph McCulloch</t>
  </si>
  <si>
    <t>Tindra Rengat</t>
  </si>
  <si>
    <t>Tinge Krishnan</t>
  </si>
  <si>
    <t>Tinieblas González</t>
  </si>
  <si>
    <t>Tinnu Anand</t>
  </si>
  <si>
    <t>Tinnu Verma</t>
  </si>
  <si>
    <t>Tino Navarro</t>
  </si>
  <si>
    <t>Tinto Brass</t>
  </si>
  <si>
    <t>Tippy Bushkin</t>
  </si>
  <si>
    <t>Tito Davison</t>
  </si>
  <si>
    <t>Tito Novaro</t>
  </si>
  <si>
    <t>Titus Paar</t>
  </si>
  <si>
    <t>Tiwa Moeithaisong</t>
  </si>
  <si>
    <t>Tiziano Mancini</t>
  </si>
  <si>
    <t>Tizuka Yamasaki</t>
  </si>
  <si>
    <t>Tiësto</t>
  </si>
  <si>
    <t>Tjardus Greidanus</t>
  </si>
  <si>
    <t>Tjebbo Penning</t>
  </si>
  <si>
    <t>Tobe Hooper</t>
  </si>
  <si>
    <t>Tobi Baumann</t>
  </si>
  <si>
    <t>Tobias Sammet</t>
  </si>
  <si>
    <t>Tobias Weber</t>
  </si>
  <si>
    <t>Toby Genkel</t>
  </si>
  <si>
    <t>Toby Osborne</t>
  </si>
  <si>
    <t>Toby Ross</t>
  </si>
  <si>
    <t>Toby Tobias</t>
  </si>
  <si>
    <t>Tod Browning</t>
  </si>
  <si>
    <t>Todd A. DeBonis</t>
  </si>
  <si>
    <t>Todd Bartoo</t>
  </si>
  <si>
    <t>Todd Biermann</t>
  </si>
  <si>
    <t>Todd Brunswick</t>
  </si>
  <si>
    <t>Todd Burrows</t>
  </si>
  <si>
    <t>Todd Durham</t>
  </si>
  <si>
    <t>Todd Grimes</t>
  </si>
  <si>
    <t>Todd Henderson</t>
  </si>
  <si>
    <t>Todd Holland</t>
  </si>
  <si>
    <t>Todd Holland (I)</t>
  </si>
  <si>
    <t>Todd Hughes</t>
  </si>
  <si>
    <t>Todd J. Greenwald</t>
  </si>
  <si>
    <t>Todd Jason Cook</t>
  </si>
  <si>
    <t>Todd Kessler</t>
  </si>
  <si>
    <t>Todd Levin</t>
  </si>
  <si>
    <t>Todd Phillips</t>
  </si>
  <si>
    <t>Todd Robinson</t>
  </si>
  <si>
    <t>Todd Rodgers</t>
  </si>
  <si>
    <t>Todd S. Kniss</t>
  </si>
  <si>
    <t>Todd Shawn</t>
  </si>
  <si>
    <t>Todd Sheets</t>
  </si>
  <si>
    <t>Todd Stephens</t>
  </si>
  <si>
    <t>Todd Tjersland</t>
  </si>
  <si>
    <t>Todd Tobias</t>
  </si>
  <si>
    <t>Todd Tucker</t>
  </si>
  <si>
    <t>Todd Wade</t>
  </si>
  <si>
    <t>Todd Wilson</t>
  </si>
  <si>
    <t>Toichiro Narushima</t>
  </si>
  <si>
    <t>Tokuzô Tanaka</t>
  </si>
  <si>
    <t>Tol</t>
  </si>
  <si>
    <t>Tom Alexander</t>
  </si>
  <si>
    <t>Tom Antos</t>
  </si>
  <si>
    <t>Tom Barker</t>
  </si>
  <si>
    <t>Tom Bell</t>
  </si>
  <si>
    <t>Tom Berry</t>
  </si>
  <si>
    <t>Tom Blank</t>
  </si>
  <si>
    <t>Tom Cairns</t>
  </si>
  <si>
    <t>Tom Callaway</t>
  </si>
  <si>
    <t>Tom Capone</t>
  </si>
  <si>
    <t>Tom Chaney</t>
  </si>
  <si>
    <t>Tom Clegg</t>
  </si>
  <si>
    <t>Tom Connolly</t>
  </si>
  <si>
    <t>Tom Costabile</t>
  </si>
  <si>
    <t>Tom Daley</t>
  </si>
  <si>
    <t>Tom DeGrezia</t>
  </si>
  <si>
    <t>Tom DeNucci</t>
  </si>
  <si>
    <t>Tom DeSimone</t>
  </si>
  <si>
    <t>Tom Dey</t>
  </si>
  <si>
    <t>Tom Donaghy</t>
  </si>
  <si>
    <t>Tom E. Brown</t>
  </si>
  <si>
    <t>Tom Forman</t>
  </si>
  <si>
    <t>Tom Forrest</t>
  </si>
  <si>
    <t>Tom Fox Davies</t>
  </si>
  <si>
    <t>Tom Frederic</t>
  </si>
  <si>
    <t>Tom G. Robertson</t>
  </si>
  <si>
    <t>Tom Galt</t>
  </si>
  <si>
    <t>Tom Garber</t>
  </si>
  <si>
    <t>Tom George</t>
  </si>
  <si>
    <t>Tom Gianas</t>
  </si>
  <si>
    <t>Tom Gibson</t>
  </si>
  <si>
    <t>Tom Graeff</t>
  </si>
  <si>
    <t>Tom Green</t>
  </si>
  <si>
    <t>Tom Gries</t>
  </si>
  <si>
    <t>Tom Gustafson</t>
  </si>
  <si>
    <t>Tom Hall</t>
  </si>
  <si>
    <t>Tom Hanson</t>
  </si>
  <si>
    <t>Tom Harper</t>
  </si>
  <si>
    <t>Tom Holland</t>
  </si>
  <si>
    <t>Tom Huckabee</t>
  </si>
  <si>
    <t>Tom Hunsinger</t>
  </si>
  <si>
    <t>Tom Jeffrey</t>
  </si>
  <si>
    <t>Tom Kalin</t>
  </si>
  <si>
    <t>Tom Kennedy</t>
  </si>
  <si>
    <t>Tom Kingsley</t>
  </si>
  <si>
    <t>Tom Koester</t>
  </si>
  <si>
    <t>Tom Konkle</t>
  </si>
  <si>
    <t>Tom Kotani</t>
  </si>
  <si>
    <t>Tom Kuntz</t>
  </si>
  <si>
    <t>Tom Large</t>
  </si>
  <si>
    <t>Tom Lazarus</t>
  </si>
  <si>
    <t>Tom LeGros</t>
  </si>
  <si>
    <t>Tom Logan</t>
  </si>
  <si>
    <t>Tom Mankiewicz</t>
  </si>
  <si>
    <t>Tom Mattera</t>
  </si>
  <si>
    <t>Tom McGillis</t>
  </si>
  <si>
    <t>Tom McGowan</t>
  </si>
  <si>
    <t>Tom McLoughlin</t>
  </si>
  <si>
    <t>Tom Mcloughlin</t>
  </si>
  <si>
    <t>Tom Moore</t>
  </si>
  <si>
    <t>Tom Muschamp</t>
  </si>
  <si>
    <t>Tom Mutdosch</t>
  </si>
  <si>
    <t>Tom Nagel</t>
  </si>
  <si>
    <t>Tom Novell</t>
  </si>
  <si>
    <t>Tom O'Horgan</t>
  </si>
  <si>
    <t>Tom Oesch</t>
  </si>
  <si>
    <t>Tom Pankratz</t>
  </si>
  <si>
    <t>Tom Paton</t>
  </si>
  <si>
    <t>Tom Petch</t>
  </si>
  <si>
    <t>Tom Poehlmann</t>
  </si>
  <si>
    <t>Tom Provost</t>
  </si>
  <si>
    <t>Tom Reeve</t>
  </si>
  <si>
    <t>Tom Richards</t>
  </si>
  <si>
    <t>Tom Roberts</t>
  </si>
  <si>
    <t>Tom Ropelewski</t>
  </si>
  <si>
    <t>Tom Sands</t>
  </si>
  <si>
    <t>Tom Schiller</t>
  </si>
  <si>
    <t>Tom Seidman</t>
  </si>
  <si>
    <t>Tom Shankland</t>
  </si>
  <si>
    <t>Tom Shell</t>
  </si>
  <si>
    <t>Tom Sheppard</t>
  </si>
  <si>
    <t>Tom Skull</t>
  </si>
  <si>
    <t>Tom Small</t>
  </si>
  <si>
    <t>Tom Sommerlatte</t>
  </si>
  <si>
    <t>Tom Tataranowicz</t>
  </si>
  <si>
    <t>Tom Terriss</t>
  </si>
  <si>
    <t>Tom Trbovich</t>
  </si>
  <si>
    <t>Tom Waller</t>
  </si>
  <si>
    <t>Tom Warburton</t>
  </si>
  <si>
    <t>Tom Woodruff Jr.</t>
  </si>
  <si>
    <t>Toma Janic</t>
  </si>
  <si>
    <t>Tomas Alfredson</t>
  </si>
  <si>
    <t>Tomas KUDRNA(ADR)</t>
  </si>
  <si>
    <t>Tomas Villum JENSEN</t>
  </si>
  <si>
    <t>Tomasz Konecki</t>
  </si>
  <si>
    <t>Tomasz Szafranski</t>
  </si>
  <si>
    <t>Tomaz Gorkic</t>
  </si>
  <si>
    <t>Tomek Suwalski</t>
  </si>
  <si>
    <t>Tomi Hinkkanen</t>
  </si>
  <si>
    <t>Tomio Kuriyama</t>
  </si>
  <si>
    <t>Tomislav Mrsic</t>
  </si>
  <si>
    <t>Tomm Coker</t>
  </si>
  <si>
    <t>Tommy Barnes</t>
  </si>
  <si>
    <t>Tommy Brunswick</t>
  </si>
  <si>
    <t>Tommy Faircloth</t>
  </si>
  <si>
    <t>Tommy Golden</t>
  </si>
  <si>
    <t>Tommy Kraft</t>
  </si>
  <si>
    <t>Tommy Krappweis</t>
  </si>
  <si>
    <t>Tommy Körberg</t>
  </si>
  <si>
    <t>Tommy Lee Jones</t>
  </si>
  <si>
    <t>Tommy Lee Wallace</t>
  </si>
  <si>
    <t>Tommy O'Haver</t>
  </si>
  <si>
    <t>Tommy Pistol</t>
  </si>
  <si>
    <t>Tommy Stovall</t>
  </si>
  <si>
    <t>Tommy Wirkola</t>
  </si>
  <si>
    <t>Tommy Withro</t>
  </si>
  <si>
    <t>Tomo'o Haraguchi</t>
  </si>
  <si>
    <t>Tomoaki Hosoyama</t>
  </si>
  <si>
    <t>Tomoharu Katsumata</t>
  </si>
  <si>
    <t>Tomokazu Sato</t>
  </si>
  <si>
    <t>Tomoyuki Akashi</t>
  </si>
  <si>
    <t>Tomris Giritlioğlu</t>
  </si>
  <si>
    <t>Tomy Wigand</t>
  </si>
  <si>
    <t>Tomás Barina</t>
  </si>
  <si>
    <t>Tomás Lunák</t>
  </si>
  <si>
    <t>Tomás Vorel</t>
  </si>
  <si>
    <t>Tomás Yankelevich</t>
  </si>
  <si>
    <t>Tonchy Antezana</t>
  </si>
  <si>
    <t>Toni Bargalló</t>
  </si>
  <si>
    <t>Toni English</t>
  </si>
  <si>
    <t>Toni Frenguelli</t>
  </si>
  <si>
    <t>Toni Harman</t>
  </si>
  <si>
    <t>Toni Iera Rakkaen</t>
  </si>
  <si>
    <t>Toni Vanzolini</t>
  </si>
  <si>
    <t>Toni de Gregorio</t>
  </si>
  <si>
    <t>Tonia Marketaki</t>
  </si>
  <si>
    <t>Tonino Cervi</t>
  </si>
  <si>
    <t>Tonino Ricci</t>
  </si>
  <si>
    <t>Tonino Valerii</t>
  </si>
  <si>
    <t>Tonnie Dinjens</t>
  </si>
  <si>
    <t>Tono Errando</t>
  </si>
  <si>
    <t>Tony Barry</t>
  </si>
  <si>
    <t>Tony Bicât</t>
  </si>
  <si>
    <t>Tony Bill</t>
  </si>
  <si>
    <t>Tony Brownrigg</t>
  </si>
  <si>
    <t>Tony Cayado</t>
  </si>
  <si>
    <t>Tony Charmoli</t>
  </si>
  <si>
    <t>Tony Cinciripini</t>
  </si>
  <si>
    <t>Tony Collingwood</t>
  </si>
  <si>
    <t>Tony Cookson</t>
  </si>
  <si>
    <t>Tony Craig</t>
  </si>
  <si>
    <t>Tony Csiki</t>
  </si>
  <si>
    <t>Tony Del Duomo</t>
  </si>
  <si>
    <t>Tony DiMarco</t>
  </si>
  <si>
    <t>Tony Dow</t>
  </si>
  <si>
    <t>Tony E. Valenzuela</t>
  </si>
  <si>
    <t>Tony Elliott</t>
  </si>
  <si>
    <t>Tony Gatlif</t>
  </si>
  <si>
    <t>Tony Hiles</t>
  </si>
  <si>
    <t>Tony Johnson (III)</t>
  </si>
  <si>
    <t>Tony Jopia</t>
  </si>
  <si>
    <t>Tony Kaye</t>
  </si>
  <si>
    <t>Tony Kern</t>
  </si>
  <si>
    <t>Tony Klinger</t>
  </si>
  <si>
    <t>Tony Krantz</t>
  </si>
  <si>
    <t>Tony Lo Bianco</t>
  </si>
  <si>
    <t>Tony Loeser</t>
  </si>
  <si>
    <t>Tony Luke</t>
  </si>
  <si>
    <t>Tony Mandile</t>
  </si>
  <si>
    <t>Tony Marsiglia</t>
  </si>
  <si>
    <t>Tony Maylam</t>
  </si>
  <si>
    <t>Tony Newton</t>
  </si>
  <si>
    <t>Tony Newton, Dan Brownlie</t>
  </si>
  <si>
    <t>Tony Newton, Sam Mason-Bell</t>
  </si>
  <si>
    <t>Tony Oliver</t>
  </si>
  <si>
    <t>Tony Palmer</t>
  </si>
  <si>
    <t>Tony Palmer/Frank Zappa</t>
  </si>
  <si>
    <t>Tony Piccirillo</t>
  </si>
  <si>
    <t>Tony Randel</t>
  </si>
  <si>
    <t>Tony Richardson</t>
  </si>
  <si>
    <t>Tony Sebastian Ukpo</t>
  </si>
  <si>
    <t>Tony Shea</t>
  </si>
  <si>
    <t>Tony Shyu</t>
  </si>
  <si>
    <t>Tony Smith</t>
  </si>
  <si>
    <t>Tony Stone</t>
  </si>
  <si>
    <t>Tony Swansey</t>
  </si>
  <si>
    <t>Tony T.</t>
  </si>
  <si>
    <t>Tony Tang</t>
  </si>
  <si>
    <t>Tony Tew</t>
  </si>
  <si>
    <t>Tony Tilse</t>
  </si>
  <si>
    <t>Tony Trov</t>
  </si>
  <si>
    <t>Tony Urban</t>
  </si>
  <si>
    <t>Tony Vieira</t>
  </si>
  <si>
    <t>Tony Wash</t>
  </si>
  <si>
    <t>Tony Watt</t>
  </si>
  <si>
    <t>Tony Wharmby</t>
  </si>
  <si>
    <t>Tony Y. Reyes</t>
  </si>
  <si>
    <t>Tony Zarindast</t>
  </si>
  <si>
    <t>Topel Lee</t>
  </si>
  <si>
    <t>Topher Grace</t>
  </si>
  <si>
    <t>Tor Iben</t>
  </si>
  <si>
    <t>Tor Ramsey</t>
  </si>
  <si>
    <t>Tor Thanapob</t>
  </si>
  <si>
    <t>Toranong Shrichula</t>
  </si>
  <si>
    <t>Torben Anton Svendsen</t>
  </si>
  <si>
    <t>Tore Rygh</t>
  </si>
  <si>
    <t>Torgny Wickman</t>
  </si>
  <si>
    <t>Tori Amos</t>
  </si>
  <si>
    <t>Torill Kove</t>
  </si>
  <si>
    <t>Torin Langen</t>
  </si>
  <si>
    <t>Torpong Tunkamhang</t>
  </si>
  <si>
    <t>Torsten C. Fischer</t>
  </si>
  <si>
    <t>Torsten Wacker</t>
  </si>
  <si>
    <t>Toru Asai</t>
  </si>
  <si>
    <t>Toru Murakawa</t>
  </si>
  <si>
    <t>Tory Jones</t>
  </si>
  <si>
    <t>Tosca Musk</t>
  </si>
  <si>
    <t>Toshiharu Ikeda</t>
  </si>
  <si>
    <t>Toshihiko Masuda</t>
  </si>
  <si>
    <t>Toshihiro Iijima</t>
  </si>
  <si>
    <t>Toshihiro Itô</t>
  </si>
  <si>
    <t>Toshio Masuda</t>
  </si>
  <si>
    <t>Toshiya Shinohara</t>
  </si>
  <si>
    <t>Tossapol Srisukontarat</t>
  </si>
  <si>
    <t>Toto Natividad</t>
  </si>
  <si>
    <t>Tova Magnusson-Norling</t>
  </si>
  <si>
    <t>Trace Slobotkin</t>
  </si>
  <si>
    <t>Tracey Moffatt</t>
  </si>
  <si>
    <t>Tracy Trost</t>
  </si>
  <si>
    <t>Trajce Popov</t>
  </si>
  <si>
    <t>Travers Vale</t>
  </si>
  <si>
    <t>Travis B. Miller</t>
  </si>
  <si>
    <t>Travis Betz</t>
  </si>
  <si>
    <t>Travis Holt Hamilton</t>
  </si>
  <si>
    <t>Travis Legge</t>
  </si>
  <si>
    <t>Travis Mathews</t>
  </si>
  <si>
    <t>Travis Mills</t>
  </si>
  <si>
    <t>Travis Zariwny</t>
  </si>
  <si>
    <t>Trent Cooper</t>
  </si>
  <si>
    <t>Trent Duncan</t>
  </si>
  <si>
    <t>Trent Haaga</t>
  </si>
  <si>
    <t>Trent Reznor</t>
  </si>
  <si>
    <t>Trevor Adrian</t>
  </si>
  <si>
    <t>Trevor Devall</t>
  </si>
  <si>
    <t>Trevor Hardy</t>
  </si>
  <si>
    <t>Trevor Juenger</t>
  </si>
  <si>
    <t>Trevor Morris</t>
  </si>
  <si>
    <t>Trevor Ryan</t>
  </si>
  <si>
    <t>Trevor Simms</t>
  </si>
  <si>
    <t>Trevor Wall</t>
  </si>
  <si>
    <t>Trevor White</t>
  </si>
  <si>
    <t>Trevor Wrenn</t>
  </si>
  <si>
    <t>Trey Haley</t>
  </si>
  <si>
    <t>Trey Parker</t>
  </si>
  <si>
    <t>Trey Stokes</t>
  </si>
  <si>
    <t>Tricia Brock</t>
  </si>
  <si>
    <t>Tricia Lee</t>
  </si>
  <si>
    <t>Trifon Dimitropoulos</t>
  </si>
  <si>
    <t>Trinh T. Minh-ha</t>
  </si>
  <si>
    <t>Triple H</t>
  </si>
  <si>
    <t>Tripp Reed</t>
  </si>
  <si>
    <t>Tripp Rhame</t>
  </si>
  <si>
    <t>Tripp Weathers</t>
  </si>
  <si>
    <t>Trish Doolan</t>
  </si>
  <si>
    <t>Tristan DeVere Cole</t>
  </si>
  <si>
    <t>Tristan James Jensen</t>
  </si>
  <si>
    <t>Tristan Patterson</t>
  </si>
  <si>
    <t>Tristram Powell</t>
  </si>
  <si>
    <t>Tristán Bauer</t>
  </si>
  <si>
    <t>Trivikram Srinivas</t>
  </si>
  <si>
    <t>Troy Beyer</t>
  </si>
  <si>
    <t>Troy Brown Sr.</t>
  </si>
  <si>
    <t>Troy Hart</t>
  </si>
  <si>
    <t>Troy Kotsur</t>
  </si>
  <si>
    <t>Troy McGatlin</t>
  </si>
  <si>
    <t>Troy Miller</t>
  </si>
  <si>
    <t>Troy Nixey</t>
  </si>
  <si>
    <t>Troy Price</t>
  </si>
  <si>
    <t>Troy Romeo</t>
  </si>
  <si>
    <t>Troy Schmidt</t>
  </si>
  <si>
    <t>Trygve Allister Diesen</t>
  </si>
  <si>
    <t>Tso Nam Lee</t>
  </si>
  <si>
    <t>Tsogtbayar Byamba</t>
  </si>
  <si>
    <t>Tsugunobu Kotani</t>
  </si>
  <si>
    <t>Tsutomu Shibayama</t>
  </si>
  <si>
    <t>Tsutomu Watanabe</t>
  </si>
  <si>
    <t xml:space="preserve">Tuck Tucker </t>
  </si>
  <si>
    <t>Tucker Dansie</t>
  </si>
  <si>
    <t>Tudley James</t>
  </si>
  <si>
    <t>Tudor Marascu</t>
  </si>
  <si>
    <t>Tugo Stiglic</t>
  </si>
  <si>
    <t>Tulio Demicheli</t>
  </si>
  <si>
    <t>Tullio Piacentini</t>
  </si>
  <si>
    <t>Tunya Potiwijit</t>
  </si>
  <si>
    <t>Tunç Basaran</t>
  </si>
  <si>
    <t>Turgut Demirag</t>
  </si>
  <si>
    <t>Turgut Yasalar</t>
  </si>
  <si>
    <t>Turi Meyer</t>
  </si>
  <si>
    <t>Turner Clay</t>
  </si>
  <si>
    <t>Turner Van Ryn</t>
  </si>
  <si>
    <t>Tushar Raheja</t>
  </si>
  <si>
    <t>Tushna</t>
  </si>
  <si>
    <t>Tuty S, Oetama Saaran</t>
  </si>
  <si>
    <t>Tuukka Temonen</t>
  </si>
  <si>
    <t>Txabi Basterretxea</t>
  </si>
  <si>
    <t>Ty Curtis King</t>
  </si>
  <si>
    <t>Ty Hodges</t>
  </si>
  <si>
    <t>Tyler Cole</t>
  </si>
  <si>
    <t>Tyler Glodt</t>
  </si>
  <si>
    <t>Tyler Graham Pavey</t>
  </si>
  <si>
    <t>Tyler MacIntyre</t>
  </si>
  <si>
    <t>Tyler Oliver</t>
  </si>
  <si>
    <t>Tyler Perry</t>
  </si>
  <si>
    <t>Tyler Russell</t>
  </si>
  <si>
    <t>Tyler Shields</t>
  </si>
  <si>
    <t>Tyrone McClain</t>
  </si>
  <si>
    <t>Tzahi Grad</t>
  </si>
  <si>
    <t>Tzvi Shissel</t>
  </si>
  <si>
    <t>Tôru Ichikawa</t>
  </si>
  <si>
    <t>Tôru Kikkawa</t>
  </si>
  <si>
    <t>Tôru Murakawa</t>
  </si>
  <si>
    <t>Tõnis Kask</t>
  </si>
  <si>
    <t>Tõnu Virve</t>
  </si>
  <si>
    <t>Türker Inanoglu</t>
  </si>
  <si>
    <t>U. Wolfgang Wagenknecht</t>
  </si>
  <si>
    <t>Ubaldo Maria Del Colle</t>
  </si>
  <si>
    <t>Ubaldo Ragona</t>
  </si>
  <si>
    <t>Uday Ananthan</t>
  </si>
  <si>
    <t>Udayan Prasad</t>
  </si>
  <si>
    <t>Udhayan</t>
  </si>
  <si>
    <t>Udi Aloni</t>
  </si>
  <si>
    <t>Udo Beissel</t>
  </si>
  <si>
    <t>Udo Blass</t>
  </si>
  <si>
    <t>Udom Udomroj</t>
  </si>
  <si>
    <t>Ueda</t>
  </si>
  <si>
    <t>Ugo Chiti</t>
  </si>
  <si>
    <t>Ugo Liberatore</t>
  </si>
  <si>
    <t>Ugo Tognazzi</t>
  </si>
  <si>
    <t>Ugur Yücel</t>
  </si>
  <si>
    <t>Ujjal Chattopadhyaya</t>
  </si>
  <si>
    <t>Ulas Cihan Simsek</t>
  </si>
  <si>
    <t>Ulf Kvensler</t>
  </si>
  <si>
    <t>Ulf Malmros</t>
  </si>
  <si>
    <t>Ulf Miehe</t>
  </si>
  <si>
    <t>Uli Edel</t>
  </si>
  <si>
    <t>Ulli Baumann</t>
  </si>
  <si>
    <t>Ulli Lommel</t>
  </si>
  <si>
    <t>Ulrich Erfurth</t>
  </si>
  <si>
    <t>Ulrich König</t>
  </si>
  <si>
    <t>Ulrich Weiß</t>
  </si>
  <si>
    <t>Ulrik Imtiaz Rolfsen</t>
  </si>
  <si>
    <t>Ulrika Bengts</t>
  </si>
  <si>
    <t>Ulrike Ottinger</t>
  </si>
  <si>
    <t>Ulu Grosbard</t>
  </si>
  <si>
    <t>Uluç Bayraktar</t>
  </si>
  <si>
    <t>Umair Fazli</t>
  </si>
  <si>
    <t>Umberto Lenzi</t>
  </si>
  <si>
    <t>Umberto Scarpelli</t>
  </si>
  <si>
    <t>Umer Adil</t>
  </si>
  <si>
    <t>Umesh Shukla</t>
  </si>
  <si>
    <t>Umit Unal</t>
  </si>
  <si>
    <t>Unni Straume</t>
  </si>
  <si>
    <t>Upendra</t>
  </si>
  <si>
    <t>Urban Gad</t>
  </si>
  <si>
    <t>Uri Paster</t>
  </si>
  <si>
    <t>Uros Stojanovic</t>
  </si>
  <si>
    <t>Ursula Bonhoff</t>
  </si>
  <si>
    <t>Ursula Dabrowsky</t>
  </si>
  <si>
    <t>Usmar Ismail</t>
  </si>
  <si>
    <t>Ute Wieland</t>
  </si>
  <si>
    <t>Ute von Münchow-Pohl</t>
  </si>
  <si>
    <t>Utku Celik</t>
  </si>
  <si>
    <t>Uwe Boll</t>
  </si>
  <si>
    <t>Uwe Frießner</t>
  </si>
  <si>
    <t>Uwe Janson</t>
  </si>
  <si>
    <t>Uzmaan Saparov</t>
  </si>
  <si>
    <t>V. Krakht</t>
  </si>
  <si>
    <t>V. Madhusudan Rao</t>
  </si>
  <si>
    <t>V. Prabhakar</t>
  </si>
  <si>
    <t>V.G. Samant</t>
  </si>
  <si>
    <t>VA</t>
  </si>
  <si>
    <t>VLADIMIR PONOMAREV</t>
  </si>
  <si>
    <t>Vadim Abdrashitov</t>
  </si>
  <si>
    <t>Vadim Derbenyov</t>
  </si>
  <si>
    <t>Vadim Ilyenko</t>
  </si>
  <si>
    <t>Vadim Perelman</t>
  </si>
  <si>
    <t>Vadim Zobin</t>
  </si>
  <si>
    <t>Vahid Mustafayev</t>
  </si>
  <si>
    <t>Vakhtang Chabukiani</t>
  </si>
  <si>
    <t>Vakhtang Tabliashvili</t>
  </si>
  <si>
    <t>Vakkantham Vamsi</t>
  </si>
  <si>
    <t>Val Guest</t>
  </si>
  <si>
    <t>Val Paul</t>
  </si>
  <si>
    <t>Valentin Hitz</t>
  </si>
  <si>
    <t>Valentin Kozachkov</t>
  </si>
  <si>
    <t>Valentin Kuik</t>
  </si>
  <si>
    <t>Valentin Olschwang</t>
  </si>
  <si>
    <t>Valentin Selivanov</t>
  </si>
  <si>
    <t>Valentin Vaala</t>
  </si>
  <si>
    <t>Valentin Vinogradov</t>
  </si>
  <si>
    <t>Valentine Payen</t>
  </si>
  <si>
    <t>Valentino Orsini</t>
  </si>
  <si>
    <t>Valentino R. Sandoli</t>
  </si>
  <si>
    <t>Valentín Javier Diment</t>
  </si>
  <si>
    <t>Valeri Akhadov</t>
  </si>
  <si>
    <t>Valeri Bunin</t>
  </si>
  <si>
    <t>Valeri Isakov</t>
  </si>
  <si>
    <t>Valeri Mikhajlovsky</t>
  </si>
  <si>
    <t>Valeri Rubinchik</t>
  </si>
  <si>
    <t>Valeria Bonamano</t>
  </si>
  <si>
    <t>Valerie Breiman</t>
  </si>
  <si>
    <t>Valerie Silver</t>
  </si>
  <si>
    <t>Valerio Zanoli</t>
  </si>
  <si>
    <t>Valerio Zurlini</t>
  </si>
  <si>
    <t>Valeriu Gajiu</t>
  </si>
  <si>
    <t>Valeriu Jereghi</t>
  </si>
  <si>
    <t>Valeriy Ugarov</t>
  </si>
  <si>
    <t>Valie Export</t>
  </si>
  <si>
    <t>Valy Arnheim</t>
  </si>
  <si>
    <t>Valérie Minetto</t>
  </si>
  <si>
    <t>Valérie Moncorgé</t>
  </si>
  <si>
    <t>Vamsi Paidipally</t>
  </si>
  <si>
    <t>Van Fischer</t>
  </si>
  <si>
    <t>Van Guylder</t>
  </si>
  <si>
    <t>Van M. Pham</t>
  </si>
  <si>
    <t>Van Partible</t>
  </si>
  <si>
    <t>Van Styles</t>
  </si>
  <si>
    <t>Vance Chapman</t>
  </si>
  <si>
    <t>Vance Crofoot</t>
  </si>
  <si>
    <t>Vance McLean</t>
  </si>
  <si>
    <t>Vander Sílvio</t>
  </si>
  <si>
    <t>Vanessa Jopp</t>
  </si>
  <si>
    <t>Vanessa Libertad Garcia</t>
  </si>
  <si>
    <t>Vanessa Parise</t>
  </si>
  <si>
    <t>Vangelis Serdaris</t>
  </si>
  <si>
    <t>Vanna Paoli</t>
  </si>
  <si>
    <t>Vara Mullapoodi</t>
  </si>
  <si>
    <t>Various Artists</t>
  </si>
  <si>
    <t>Varun Middha</t>
  </si>
  <si>
    <t>Vasan Bala</t>
  </si>
  <si>
    <t>Vasanthabalan</t>
  </si>
  <si>
    <t>Vasiko Bedoshvili</t>
  </si>
  <si>
    <t>Vasile Brescanu</t>
  </si>
  <si>
    <t>Vasile Pescaru</t>
  </si>
  <si>
    <t>Vasili Belayev</t>
  </si>
  <si>
    <t>Vasili Dombrovsky</t>
  </si>
  <si>
    <t>Vasili Goncharov</t>
  </si>
  <si>
    <t>Vasili Lapoknysh</t>
  </si>
  <si>
    <t>Vasili Levin</t>
  </si>
  <si>
    <t>Vasili Livanov</t>
  </si>
  <si>
    <t>Vasili Mass</t>
  </si>
  <si>
    <t>Vasili Ordynsky</t>
  </si>
  <si>
    <t>Vasili Pichul</t>
  </si>
  <si>
    <t>Vasili Pronin</t>
  </si>
  <si>
    <t>Vasili Sigarev</t>
  </si>
  <si>
    <t>Vasili Zhuravlyov</t>
  </si>
  <si>
    <t>Vasilis Georgiadis</t>
  </si>
  <si>
    <t>Vasilis Tsikaras</t>
  </si>
  <si>
    <t>Vasiliy Rovenskiy</t>
  </si>
  <si>
    <t>Vasiliy Serikov</t>
  </si>
  <si>
    <t>Vath Koreshi</t>
  </si>
  <si>
    <t>Vatroslav Mimica</t>
  </si>
  <si>
    <t>Vaughn Stein</t>
  </si>
  <si>
    <t>Vedat Örfi Bengü</t>
  </si>
  <si>
    <t>Veeru Devgan</t>
  </si>
  <si>
    <t>Veit Harlan</t>
  </si>
  <si>
    <t>Veli-Matti Saikkonen</t>
  </si>
  <si>
    <t>Velimir Stojanovic</t>
  </si>
  <si>
    <t>Veljko Bulajic</t>
  </si>
  <si>
    <t>Venci Kostov</t>
  </si>
  <si>
    <t>Veniamin Kaverin</t>
  </si>
  <si>
    <t>Venkat Prabhu</t>
  </si>
  <si>
    <t>Ventura Pons</t>
  </si>
  <si>
    <t>Venu Goopaalan</t>
  </si>
  <si>
    <t>Venyamin Dorman</t>
  </si>
  <si>
    <t>Vera Chawla</t>
  </si>
  <si>
    <t>Vera Chytilová</t>
  </si>
  <si>
    <t>Vera Plívová-Simková</t>
  </si>
  <si>
    <t>Vera Storozheva</t>
  </si>
  <si>
    <t>Vera Stroyeva</t>
  </si>
  <si>
    <t>Vera Tokareva</t>
  </si>
  <si>
    <t>Vera Tsekhanovskaya</t>
  </si>
  <si>
    <t>Vern Gillum</t>
  </si>
  <si>
    <t>Vern Moen</t>
  </si>
  <si>
    <t>Vern Piehl</t>
  </si>
  <si>
    <t>Vernon Keays</t>
  </si>
  <si>
    <t>Vernon P. Becker</t>
  </si>
  <si>
    <t>Vernon Sewell</t>
  </si>
  <si>
    <t>Vernon Zimmerman</t>
  </si>
  <si>
    <t>Veronica Kedar</t>
  </si>
  <si>
    <t>Veronica Pivetti</t>
  </si>
  <si>
    <t>Verónica Chen</t>
  </si>
  <si>
    <t>Vi Anand</t>
  </si>
  <si>
    <t>Vibeke Idsøe</t>
  </si>
  <si>
    <t>Vibha Singh</t>
  </si>
  <si>
    <t>Vic Armstrong</t>
  </si>
  <si>
    <t>Vic Loren</t>
  </si>
  <si>
    <t>Vic Sarin</t>
  </si>
  <si>
    <t>Vicente Alves do Ó</t>
  </si>
  <si>
    <t>Vicente Amorim</t>
  </si>
  <si>
    <t>Vicente Aranda</t>
  </si>
  <si>
    <t>Vicente Coello</t>
  </si>
  <si>
    <t>Vicente Escrivá</t>
  </si>
  <si>
    <t>Vicente Ferraz</t>
  </si>
  <si>
    <t>Vicente Oroná</t>
  </si>
  <si>
    <t>Vicente Peñarrocha</t>
  </si>
  <si>
    <t>Vicente Villanueva</t>
  </si>
  <si>
    <t>Vicky Jenson</t>
  </si>
  <si>
    <t>Vicky Jewson</t>
  </si>
  <si>
    <t>Victor Adamson</t>
  </si>
  <si>
    <t>Victor Alexander</t>
  </si>
  <si>
    <t>Victor Antonescu</t>
  </si>
  <si>
    <t>Victor Azeev</t>
  </si>
  <si>
    <t>Victor Bojinov</t>
  </si>
  <si>
    <t>Victor Chichaykin</t>
  </si>
  <si>
    <t>Victor Cook</t>
  </si>
  <si>
    <t>Victor Dal Chele</t>
  </si>
  <si>
    <t>Victor Danell</t>
  </si>
  <si>
    <t>Victor Duncan</t>
  </si>
  <si>
    <t>Victor Fedotov</t>
  </si>
  <si>
    <t>Victor Fleming</t>
  </si>
  <si>
    <t>Victor Ginzburg</t>
  </si>
  <si>
    <t>Victor Habchy</t>
  </si>
  <si>
    <t>Victor Halperin</t>
  </si>
  <si>
    <t>Victor Hanbury</t>
  </si>
  <si>
    <t>Victor Janson</t>
  </si>
  <si>
    <t>Victor Lima</t>
  </si>
  <si>
    <t>Victor Lustosa</t>
  </si>
  <si>
    <t>Victor M. Gover</t>
  </si>
  <si>
    <t>Victor Mathieu</t>
  </si>
  <si>
    <t>Victor Menzies</t>
  </si>
  <si>
    <t>Victor Mignatti</t>
  </si>
  <si>
    <t>Victor Milt</t>
  </si>
  <si>
    <t>Victor Nieuwenhuijs / Maartje Seyferth</t>
  </si>
  <si>
    <t>Victor Quinaz</t>
  </si>
  <si>
    <t>Victor Salva</t>
  </si>
  <si>
    <t>Victor Saville</t>
  </si>
  <si>
    <t>Victor Schertzinger</t>
  </si>
  <si>
    <t>Victor Seastrom</t>
  </si>
  <si>
    <t>Victor Trivas</t>
  </si>
  <si>
    <t>Victor Vicas</t>
  </si>
  <si>
    <t>Victor Zarcoff</t>
  </si>
  <si>
    <t>Victoria Hochberg</t>
  </si>
  <si>
    <t>Victoria Muspratt</t>
  </si>
  <si>
    <t>Victorin-Hippolyte Jasset</t>
  </si>
  <si>
    <t>Victory Tischler-Blue</t>
  </si>
  <si>
    <t>Vidal Raski</t>
  </si>
  <si>
    <t>Vidhi Kasliwal</t>
  </si>
  <si>
    <t>Vidhu Vinod Chopra</t>
  </si>
  <si>
    <t>Vidyut Jamwal</t>
  </si>
  <si>
    <t>Viet Nguyen</t>
  </si>
  <si>
    <t>Vighnesh Maharaj Peters</t>
  </si>
  <si>
    <t>Vignesh Shivan</t>
  </si>
  <si>
    <t>Vijay</t>
  </si>
  <si>
    <t>Vijay Anand</t>
  </si>
  <si>
    <t>Vijay Bhatt</t>
  </si>
  <si>
    <t>Vijay K. Bhaskar</t>
  </si>
  <si>
    <t>Vijay Krishna Acharya</t>
  </si>
  <si>
    <t>Vijay Lalwani</t>
  </si>
  <si>
    <t>Vijay Raaz</t>
  </si>
  <si>
    <t>Vijay Ratnakar Gutte</t>
  </si>
  <si>
    <t>Vijay Reddy</t>
  </si>
  <si>
    <t>Vijay Sadanah</t>
  </si>
  <si>
    <t>Vijay Sharma</t>
  </si>
  <si>
    <t>Vijaya Bhaskar</t>
  </si>
  <si>
    <t>Vijet Teng</t>
  </si>
  <si>
    <t>Vikas Bahl</t>
  </si>
  <si>
    <t>Vikas Desai</t>
  </si>
  <si>
    <t>Vikram Bhatt</t>
  </si>
  <si>
    <t>Vikram K. Kumar</t>
  </si>
  <si>
    <t>Vikram Veturi</t>
  </si>
  <si>
    <t>Vikramaditya Motwane</t>
  </si>
  <si>
    <t>Vikraman</t>
  </si>
  <si>
    <t>Viktor Aristov</t>
  </si>
  <si>
    <t>Viktor Bodó</t>
  </si>
  <si>
    <t>Viktor Buturlin</t>
  </si>
  <si>
    <t>Viktor Eisymont</t>
  </si>
  <si>
    <t>Viktor Georgiyev</t>
  </si>
  <si>
    <t>Viktor Gertler</t>
  </si>
  <si>
    <t>Viktor Gjika</t>
  </si>
  <si>
    <t>Viktor Gres</t>
  </si>
  <si>
    <t>Viktor Ivanov</t>
  </si>
  <si>
    <t>Viktor Ivchenko</t>
  </si>
  <si>
    <t>Viktor Khramov</t>
  </si>
  <si>
    <t>Viktor Morgenstern</t>
  </si>
  <si>
    <t>Viktor Nevezhin</t>
  </si>
  <si>
    <t>Viktor Okuntsov</t>
  </si>
  <si>
    <t>Viktor Sadovsky</t>
  </si>
  <si>
    <t>Viktor Tauš</t>
  </si>
  <si>
    <t>Viktor Titov</t>
  </si>
  <si>
    <t>Viktor Tourjansky</t>
  </si>
  <si>
    <t>Viktor Tregubovich</t>
  </si>
  <si>
    <t>Viktor Vasilenko</t>
  </si>
  <si>
    <t>Viktor Zhilin</t>
  </si>
  <si>
    <t>Vilgot Sjöman</t>
  </si>
  <si>
    <t>Villa Mane</t>
  </si>
  <si>
    <t>Ville Lipiäinen</t>
  </si>
  <si>
    <t>Ville Lähde</t>
  </si>
  <si>
    <t>Ville Salminen</t>
  </si>
  <si>
    <t>Ville Väisänen</t>
  </si>
  <si>
    <t>Ville-Veikko Salminen</t>
  </si>
  <si>
    <t>Villen Azarov</t>
  </si>
  <si>
    <t>Villen Novak</t>
  </si>
  <si>
    <t>Vin Crease</t>
  </si>
  <si>
    <t>Vin Moore</t>
  </si>
  <si>
    <t>Vinay Shukla</t>
  </si>
  <si>
    <t>Vinayak V.V.</t>
  </si>
  <si>
    <t>Vinayan</t>
  </si>
  <si>
    <t>Vince D'Amato</t>
  </si>
  <si>
    <t>Vince DiDaniele</t>
  </si>
  <si>
    <t>Vince Ha</t>
  </si>
  <si>
    <t>Vince Offer</t>
  </si>
  <si>
    <t>Vince Vieluf</t>
  </si>
  <si>
    <t>Vincent Bal</t>
  </si>
  <si>
    <t>Vincent Bataillon</t>
  </si>
  <si>
    <t>Vincent Caldoni</t>
  </si>
  <si>
    <t>Vincent Davis</t>
  </si>
  <si>
    <t>Vincent Dennis</t>
  </si>
  <si>
    <t>Vincent Di Rosa</t>
  </si>
  <si>
    <t>Vincent GARCIA</t>
  </si>
  <si>
    <t>Vincent Gagliostro</t>
  </si>
  <si>
    <t>Vincent Garenq</t>
  </si>
  <si>
    <t>Vincent Giovanni</t>
  </si>
  <si>
    <t>Vincent Haycock</t>
  </si>
  <si>
    <t>Vincent J. Donehue</t>
  </si>
  <si>
    <t>Vincent J. Guastini</t>
  </si>
  <si>
    <t>Vincent Jennings</t>
  </si>
  <si>
    <t>Vincent Kesteloot</t>
  </si>
  <si>
    <t>Vincent Lannoo</t>
  </si>
  <si>
    <t>Vincent McEveety</t>
  </si>
  <si>
    <t>Vincent Monton</t>
  </si>
  <si>
    <t>Vincent Morisset</t>
  </si>
  <si>
    <t>Vincent Patar</t>
  </si>
  <si>
    <t>Vincent Ravalec</t>
  </si>
  <si>
    <t>Vincent Scordia</t>
  </si>
  <si>
    <t>Vincent Sherman</t>
  </si>
  <si>
    <t>Vincent Tran</t>
  </si>
  <si>
    <t>Vincent Ward</t>
  </si>
  <si>
    <t>Vincent Weber</t>
  </si>
  <si>
    <t>Vincente Minnelli</t>
  </si>
  <si>
    <t>Vincenzo Cascino</t>
  </si>
  <si>
    <t>Vincenzo Incenzo</t>
  </si>
  <si>
    <t>Vincenzo Marano</t>
  </si>
  <si>
    <t>Vincenzo Musolino</t>
  </si>
  <si>
    <t>Vincenzo Salviani</t>
  </si>
  <si>
    <t>Vinci Vogue-Anzlovar</t>
  </si>
  <si>
    <t>Vineeth Sreenivasan</t>
  </si>
  <si>
    <t>Vinil Mathew</t>
  </si>
  <si>
    <t>VinitLertrattanachai</t>
  </si>
  <si>
    <t>Vinko Bresan</t>
  </si>
  <si>
    <t>Vinko Moderndorfer</t>
  </si>
  <si>
    <t>Vinnil Markan</t>
  </si>
  <si>
    <t>Vinny Appice</t>
  </si>
  <si>
    <t>Vinton Heuck</t>
  </si>
  <si>
    <t>Vion Papamihalis</t>
  </si>
  <si>
    <t>Vipin Handa</t>
  </si>
  <si>
    <t>Vipul Amrutlal Shah</t>
  </si>
  <si>
    <t>Virgil W. Vogel</t>
  </si>
  <si>
    <t>Virginia Gilbert</t>
  </si>
  <si>
    <t>Virginia Yans</t>
  </si>
  <si>
    <t>Viroj Thongsiew</t>
  </si>
  <si>
    <t>Vishal Bharadwaj</t>
  </si>
  <si>
    <t>Vishal Bhardwaj</t>
  </si>
  <si>
    <t>Vishal Furia</t>
  </si>
  <si>
    <t>Vishal Mahadkar</t>
  </si>
  <si>
    <t>Vishal Pandya</t>
  </si>
  <si>
    <t>Vishnu Tanay</t>
  </si>
  <si>
    <t>Vitae Nas</t>
  </si>
  <si>
    <t>Vitali Aksyonov</t>
  </si>
  <si>
    <t>Vitali Chetverikov</t>
  </si>
  <si>
    <t>Vitali Golovin</t>
  </si>
  <si>
    <t>Vitali Koltsov</t>
  </si>
  <si>
    <t>Vitali Lukin</t>
  </si>
  <si>
    <t>Vitali Makarov</t>
  </si>
  <si>
    <t>Vitali Melnikov</t>
  </si>
  <si>
    <t>Vitali Moskalenko</t>
  </si>
  <si>
    <t>Vitali Vasilevsky</t>
  </si>
  <si>
    <t>Vitaliy Dudin</t>
  </si>
  <si>
    <t>Vitaliy Vorobyov</t>
  </si>
  <si>
    <t>Vitaly Sumin</t>
  </si>
  <si>
    <t>Vitaly Vorobjev</t>
  </si>
  <si>
    <t>Vitcha Gojiew</t>
  </si>
  <si>
    <t>Vito Bruschini</t>
  </si>
  <si>
    <t>Vito Dinatolo</t>
  </si>
  <si>
    <t>Vito Trabucco</t>
  </si>
  <si>
    <t>Vitor Santos</t>
  </si>
  <si>
    <t>Vitor Vilela</t>
  </si>
  <si>
    <t>Vittorio Capellaro</t>
  </si>
  <si>
    <t>Vittorio Cottafavi</t>
  </si>
  <si>
    <t>Vittorio De Sisti</t>
  </si>
  <si>
    <t>Vittorio Gassman</t>
  </si>
  <si>
    <t>Vittorio Rambaldi</t>
  </si>
  <si>
    <t>Vittorio Sala</t>
  </si>
  <si>
    <t>Vittorio Sgarbi</t>
  </si>
  <si>
    <t>Vittorio Sindoni</t>
  </si>
  <si>
    <t>Viv Thomas</t>
  </si>
  <si>
    <t>Viva Westi</t>
  </si>
  <si>
    <t>Vivek Agnihotri</t>
  </si>
  <si>
    <t>Vivek Agrawal</t>
  </si>
  <si>
    <t>Vivian Peï</t>
  </si>
  <si>
    <t>Vivian Pieters</t>
  </si>
  <si>
    <t>Viviana Gómez Echeverry</t>
  </si>
  <si>
    <t>Viðar Víkingsson</t>
  </si>
  <si>
    <t>Việt Max</t>
  </si>
  <si>
    <t>Vjekoslav Afric</t>
  </si>
  <si>
    <t>Vlad Ioviţă</t>
  </si>
  <si>
    <t>Vlad Yudin</t>
  </si>
  <si>
    <t>Vladan Nikolic</t>
  </si>
  <si>
    <t>Vladek Zankovsky</t>
  </si>
  <si>
    <t>Vladimir Akimov</t>
  </si>
  <si>
    <t>Vladimir Bortko</t>
  </si>
  <si>
    <t>Vladimir Braun</t>
  </si>
  <si>
    <t>Vladimir Bychkov</t>
  </si>
  <si>
    <t>Vladimir Chebotaryov</t>
  </si>
  <si>
    <t>Vladimir Chumak</t>
  </si>
  <si>
    <t>Vladimir Fatyanov</t>
  </si>
  <si>
    <t>Vladimir Fetin</t>
  </si>
  <si>
    <t>Vladimir Fokin</t>
  </si>
  <si>
    <t>Vladimir Gardin</t>
  </si>
  <si>
    <t>Vladimir Golovanov</t>
  </si>
  <si>
    <t>Vladimir Gorikker</t>
  </si>
  <si>
    <t>Vladimir Karabanov</t>
  </si>
  <si>
    <t>Vladimir Karansky</t>
  </si>
  <si>
    <t>Vladimir Khotinenko</t>
  </si>
  <si>
    <t>Vladimir Korsh</t>
  </si>
  <si>
    <t>Vladimir Kraev</t>
  </si>
  <si>
    <t>Vladimir Krasnopolsky</t>
  </si>
  <si>
    <t>Vladimir Laptev</t>
  </si>
  <si>
    <t>Vladimir Latyshev</t>
  </si>
  <si>
    <t>Vladimir Lert</t>
  </si>
  <si>
    <t>Vladimir Lesciov</t>
  </si>
  <si>
    <t>Vladimir Lyubomudrov</t>
  </si>
  <si>
    <t>Vladimir Markov</t>
  </si>
  <si>
    <t>Vladimir Martynov</t>
  </si>
  <si>
    <t>Vladimir Motyl</t>
  </si>
  <si>
    <t>Vladimir Nakhabtsev Ml.</t>
  </si>
  <si>
    <t>Vladimir Nazarov</t>
  </si>
  <si>
    <t>Vladimir Nemolyayev</t>
  </si>
  <si>
    <t>Vladimir Pavlovich</t>
  </si>
  <si>
    <t>Vladimir Petkevich</t>
  </si>
  <si>
    <t>Vladimir Petrov</t>
  </si>
  <si>
    <t>Vladimir Pogacic</t>
  </si>
  <si>
    <t>Vladimir Popkov</t>
  </si>
  <si>
    <t>Vladimir Rodchenko</t>
  </si>
  <si>
    <t>Vladimir Rogovoy</t>
  </si>
  <si>
    <t>Vladimir Sakov</t>
  </si>
  <si>
    <t>Vladimir Serikov</t>
  </si>
  <si>
    <t>Vladimir Shamshurin</t>
  </si>
  <si>
    <t>Vladimir Shevchenko</t>
  </si>
  <si>
    <t>Vladimir Shnejderov</t>
  </si>
  <si>
    <t>Vladimir Shredel</t>
  </si>
  <si>
    <t>Vladimir Shteryanov</t>
  </si>
  <si>
    <t>Vladimir Skujbin</t>
  </si>
  <si>
    <t>Vladimir Strelkov</t>
  </si>
  <si>
    <t>Vladimir Tadej</t>
  </si>
  <si>
    <t>Vladimir Tarasov</t>
  </si>
  <si>
    <t>Vladimir Urin</t>
  </si>
  <si>
    <t>Vladimir Vajnshtok</t>
  </si>
  <si>
    <t>Vladimir Vaynshtok</t>
  </si>
  <si>
    <t>Vladimir Vengerov</t>
  </si>
  <si>
    <t>Vladimir Vinogradov</t>
  </si>
  <si>
    <t>Vladimir Vlasenko</t>
  </si>
  <si>
    <t>Vladimir Yanchev</t>
  </si>
  <si>
    <t>Vladimir Zivkovic</t>
  </si>
  <si>
    <t>Vladimir de Fontenay</t>
  </si>
  <si>
    <t>Vladimír Bahna</t>
  </si>
  <si>
    <t>Vladimír Borský</t>
  </si>
  <si>
    <t>Vladimír Cech</t>
  </si>
  <si>
    <t>Vladimír Drha</t>
  </si>
  <si>
    <t>Vladimír Michálek</t>
  </si>
  <si>
    <t>Vladimír Mráz</t>
  </si>
  <si>
    <t>Vladimír Slavínský</t>
  </si>
  <si>
    <t>Vladimír Studecký</t>
  </si>
  <si>
    <t>Vladimír Sís</t>
  </si>
  <si>
    <t>Vladimír Vlcek</t>
  </si>
  <si>
    <t>Vladislav Ikonomov</t>
  </si>
  <si>
    <t>Vladislav Kozlov</t>
  </si>
  <si>
    <t>Vladlen Barbe</t>
  </si>
  <si>
    <t>Vlado Iresch</t>
  </si>
  <si>
    <t>Vlado Priborsky</t>
  </si>
  <si>
    <t>Vojislav Nanovic</t>
  </si>
  <si>
    <t>Vojtech Jasný</t>
  </si>
  <si>
    <t>Volkan Adiyaman</t>
  </si>
  <si>
    <t>Volkan Kocatürk</t>
  </si>
  <si>
    <t>Volker Vogeler</t>
  </si>
  <si>
    <t>Volodymyr Tykhyy</t>
  </si>
  <si>
    <t>Vondie Curtis-Hall</t>
  </si>
  <si>
    <t>Vsevolod Shilovsky</t>
  </si>
  <si>
    <t>Vulo Radev</t>
  </si>
  <si>
    <t>Vyacheslav Lisnevskiy</t>
  </si>
  <si>
    <t>Vyacheslav Nikiforov</t>
  </si>
  <si>
    <t>Vyacheslav Rebrov</t>
  </si>
  <si>
    <t>Vysakh</t>
  </si>
  <si>
    <t>Václav Bedrich</t>
  </si>
  <si>
    <t>Václav Binovec</t>
  </si>
  <si>
    <t>Václav Gajer</t>
  </si>
  <si>
    <t>Václav Kaslik</t>
  </si>
  <si>
    <t>Václav Kaslík</t>
  </si>
  <si>
    <t>Václav Krska</t>
  </si>
  <si>
    <t>Václav Krístek</t>
  </si>
  <si>
    <t>Václav Kubásek</t>
  </si>
  <si>
    <t>Václav Marhoul</t>
  </si>
  <si>
    <t>Václav Matejka</t>
  </si>
  <si>
    <t>Václav Vorlícek</t>
  </si>
  <si>
    <t>Véra Belmont</t>
  </si>
  <si>
    <t>Véra Caïs</t>
  </si>
  <si>
    <t>Víctor Auz</t>
  </si>
  <si>
    <t>Víctor García</t>
  </si>
  <si>
    <t>Víctor Laplace</t>
  </si>
  <si>
    <t>Víctor Manuel Castro</t>
  </si>
  <si>
    <t>Víctor Matellano</t>
  </si>
  <si>
    <t>Vít Karas</t>
  </si>
  <si>
    <t>W. Adcook</t>
  </si>
  <si>
    <t>W. Blake Herron</t>
  </si>
  <si>
    <t>W. Duncan Mansfield</t>
  </si>
  <si>
    <t>W. Lee Wilder</t>
  </si>
  <si>
    <t>W. Merle Connell</t>
  </si>
  <si>
    <t>W. Peter Iliff</t>
  </si>
  <si>
    <t>W. S. 范戴克 (W.S. Van Dyke)</t>
  </si>
  <si>
    <t>W.B. Pearson</t>
  </si>
  <si>
    <t>W.D. Hogan</t>
  </si>
  <si>
    <t>W.D. 里克特 (W.D. Richter)</t>
  </si>
  <si>
    <t>W.J. Parolini</t>
  </si>
  <si>
    <t>W.P. Lipscomb</t>
  </si>
  <si>
    <t>W.S. Van Dyke</t>
  </si>
  <si>
    <t>W.S.范戴克</t>
  </si>
  <si>
    <t>W.W. Young</t>
  </si>
  <si>
    <t>Waclaw Serafinowicz</t>
  </si>
  <si>
    <t>Wade Gasque</t>
  </si>
  <si>
    <t>Wadim Berestowski</t>
  </si>
  <si>
    <t>Wahab Abdi</t>
  </si>
  <si>
    <t>Wahid-ud-din Zia-ud-din Ahmed</t>
  </si>
  <si>
    <t>Wai Gwong Jue</t>
  </si>
  <si>
    <t>Wajahat Rauf</t>
  </si>
  <si>
    <t>Waldemar Dziki</t>
  </si>
  <si>
    <t>Waldemar Krzystek</t>
  </si>
  <si>
    <t>Waldemar Podgórski</t>
  </si>
  <si>
    <t>Waldemar Szarek</t>
  </si>
  <si>
    <t>Walerian Borowczyk</t>
  </si>
  <si>
    <t>Wallace Brothers</t>
  </si>
  <si>
    <t>Wallace Downey</t>
  </si>
  <si>
    <t>Wallace Fox</t>
  </si>
  <si>
    <t>Wallace Grissell</t>
  </si>
  <si>
    <t>Wallace MacDonald</t>
  </si>
  <si>
    <t>Wallace Potts</t>
  </si>
  <si>
    <t>Wallace Worsley</t>
  </si>
  <si>
    <t>Wally Van</t>
  </si>
  <si>
    <t>Wally White</t>
  </si>
  <si>
    <t>Walt Davis</t>
  </si>
  <si>
    <t>Walt Dohrn</t>
  </si>
  <si>
    <t>Walter Beck</t>
  </si>
  <si>
    <t>Walter Bednarik</t>
  </si>
  <si>
    <t>Walter Bockmayer</t>
  </si>
  <si>
    <t>Walter Boholst</t>
  </si>
  <si>
    <t>Walter Boos</t>
  </si>
  <si>
    <t>Walter C. Miller</t>
  </si>
  <si>
    <t>Walter Colmes</t>
  </si>
  <si>
    <t>Walter Doehner</t>
  </si>
  <si>
    <t>Walter Edwards</t>
  </si>
  <si>
    <t>Walter Felsenstein</t>
  </si>
  <si>
    <t>Walter Forde</t>
  </si>
  <si>
    <t>Walter Fyrst</t>
  </si>
  <si>
    <t>Walter George Durst</t>
  </si>
  <si>
    <t>Walter Grauman</t>
  </si>
  <si>
    <t>Walter Hill</t>
  </si>
  <si>
    <t>Walter Kapps</t>
  </si>
  <si>
    <t>Walter Klenhard</t>
  </si>
  <si>
    <t>Walter Kolm-Veltée</t>
  </si>
  <si>
    <t>Walter Lang</t>
  </si>
  <si>
    <t>Walter Lima Jr.</t>
  </si>
  <si>
    <t>Walter MacNamara</t>
  </si>
  <si>
    <t>Walter Moers</t>
  </si>
  <si>
    <t>Walter Mosley</t>
  </si>
  <si>
    <t>Walter P. Martishius</t>
  </si>
  <si>
    <t>Walter Perkins</t>
  </si>
  <si>
    <t>Walter Reisch</t>
  </si>
  <si>
    <t>Walter Summers</t>
  </si>
  <si>
    <t>Walter Tournier</t>
  </si>
  <si>
    <t>Walter Willis</t>
  </si>
  <si>
    <t>Wan-Yao Hsiao</t>
  </si>
  <si>
    <t>Wang Ping</t>
  </si>
  <si>
    <t>Wang Ryong</t>
  </si>
  <si>
    <t>Wanuri Kahiu</t>
  </si>
  <si>
    <t>Ward Hayes</t>
  </si>
  <si>
    <t>Waris Hussein</t>
  </si>
  <si>
    <t>Warren A. Stevens</t>
  </si>
  <si>
    <t>Warren Amerman</t>
  </si>
  <si>
    <t>Warren Bates</t>
  </si>
  <si>
    <t>Warren Clarke</t>
  </si>
  <si>
    <t>Warren Dudley</t>
  </si>
  <si>
    <t>Warren Dupuy</t>
  </si>
  <si>
    <t>Warren F. Disbrow</t>
  </si>
  <si>
    <t>Warren Fu, Nicholaus Goossen</t>
  </si>
  <si>
    <t>Warren Gordon</t>
  </si>
  <si>
    <t>Warren Lynch</t>
  </si>
  <si>
    <t>Warren P. Sonoda</t>
  </si>
  <si>
    <t>Warren Pemberton</t>
  </si>
  <si>
    <t>Warren Ryan</t>
  </si>
  <si>
    <t>Warwick Gilbert</t>
  </si>
  <si>
    <t>Waseem Shaikh</t>
  </si>
  <si>
    <t>Washi Dipa</t>
  </si>
  <si>
    <t>Wataru Hayashi</t>
  </si>
  <si>
    <t>Watson Macedo</t>
  </si>
  <si>
    <t>Wattana Chumsai Na Ayuthaya</t>
  </si>
  <si>
    <t>Wave</t>
  </si>
  <si>
    <t>Waymon Boone</t>
  </si>
  <si>
    <t>Wayne Beach</t>
  </si>
  <si>
    <t>Wayne Berwick</t>
  </si>
  <si>
    <t>Wayne Coe</t>
  </si>
  <si>
    <t>Wayne Coyne</t>
  </si>
  <si>
    <t>Wayne Crawford</t>
  </si>
  <si>
    <t>Wayne Isham</t>
  </si>
  <si>
    <t>Wayne Kennedy</t>
  </si>
  <si>
    <t>Wayne Kramer</t>
  </si>
  <si>
    <t>Wayne McGregor</t>
  </si>
  <si>
    <t>Wayne Price</t>
  </si>
  <si>
    <t>Wayne Roberts</t>
  </si>
  <si>
    <t>Wayne Rose</t>
  </si>
  <si>
    <t>Wayne Shipley</t>
  </si>
  <si>
    <t>Wayne Slaten</t>
  </si>
  <si>
    <t>Webster Crowell</t>
  </si>
  <si>
    <t>Webster Cullison</t>
  </si>
  <si>
    <t>Weeratham Preedee</t>
  </si>
  <si>
    <t>Wei-Heng Chung</t>
  </si>
  <si>
    <t>Wendell Hubbard</t>
  </si>
  <si>
    <t>Wendy Cooper-Porcelli</t>
  </si>
  <si>
    <t>Wendy Jo Cohen</t>
  </si>
  <si>
    <t>Wenn V. Deramas</t>
  </si>
  <si>
    <t>Wenona Byrne</t>
  </si>
  <si>
    <t>Wenzel Storch</t>
  </si>
  <si>
    <t>Werner Buhre &amp; Martin Rikli</t>
  </si>
  <si>
    <t>Werner Jacobs</t>
  </si>
  <si>
    <t>Werner Klingler</t>
  </si>
  <si>
    <t>Werner Masten</t>
  </si>
  <si>
    <t>Werner Schroeter</t>
  </si>
  <si>
    <t>Werner W. Wallroth</t>
  </si>
  <si>
    <t>Wes Craven</t>
  </si>
  <si>
    <t>Wes Llewellyn</t>
  </si>
  <si>
    <t>Wes Malvini</t>
  </si>
  <si>
    <t>Wes Miller</t>
  </si>
  <si>
    <t>Wes Sullivan</t>
  </si>
  <si>
    <t>Wesley Barry</t>
  </si>
  <si>
    <t>Wesley Bishop</t>
  </si>
  <si>
    <t>Wesley Ruggles</t>
  </si>
  <si>
    <t>Weyler Hildebrand</t>
  </si>
  <si>
    <t>Whit Whitman</t>
  </si>
  <si>
    <t>Whitney Hamilton</t>
  </si>
  <si>
    <t>Wieslaw Saniewski</t>
  </si>
  <si>
    <t>Wijnand Huis in 't Veld</t>
  </si>
  <si>
    <t>Wiktor Skrzynecki</t>
  </si>
  <si>
    <t>Wil Shriner</t>
  </si>
  <si>
    <t>Wilbur Eddings</t>
  </si>
  <si>
    <t>Wilford Leach</t>
  </si>
  <si>
    <t>Wilfred Eades</t>
  </si>
  <si>
    <t>Wilfred Greatorex</t>
  </si>
  <si>
    <t>Wilfred Jackson</t>
  </si>
  <si>
    <t>Wilfred Noy</t>
  </si>
  <si>
    <t>Wilfrid North</t>
  </si>
  <si>
    <t>Wilhelm Busch</t>
  </si>
  <si>
    <t>Wilhelm Dieterle</t>
  </si>
  <si>
    <t>Wilhelm Prager</t>
  </si>
  <si>
    <t>Wilhelm Thiele</t>
  </si>
  <si>
    <t>Wilho Ilmari</t>
  </si>
  <si>
    <t>Will Benson</t>
  </si>
  <si>
    <t>Will Bigham</t>
  </si>
  <si>
    <t>Will Canon</t>
  </si>
  <si>
    <t>Will Dixon</t>
  </si>
  <si>
    <t>Will Frears</t>
  </si>
  <si>
    <t>Will Geiger</t>
  </si>
  <si>
    <t>Will Gordh</t>
  </si>
  <si>
    <t>Will Gould</t>
  </si>
  <si>
    <t>Will James Moore</t>
  </si>
  <si>
    <t>Will Jason</t>
  </si>
  <si>
    <t>Will Johnson</t>
  </si>
  <si>
    <t>Will Koopman</t>
  </si>
  <si>
    <t>Will Meugniot</t>
  </si>
  <si>
    <t>Will Price</t>
  </si>
  <si>
    <t>Will Vázquez</t>
  </si>
  <si>
    <t>Will Warner</t>
  </si>
  <si>
    <t>Will Wernick</t>
  </si>
  <si>
    <t>Will Wright</t>
  </si>
  <si>
    <t>Will Zens</t>
  </si>
  <si>
    <t>Willard Carr</t>
  </si>
  <si>
    <t>Willard Carroll</t>
  </si>
  <si>
    <t>Willard Mack</t>
  </si>
  <si>
    <t>Willem Kampenhout</t>
  </si>
  <si>
    <t>Willem van der Hoog</t>
  </si>
  <si>
    <t>Willi Forst</t>
  </si>
  <si>
    <t>Willi Hengstler</t>
  </si>
  <si>
    <t>Willi Wolff</t>
  </si>
  <si>
    <t>William 'Red' Reynolds</t>
  </si>
  <si>
    <t>William A. Berke</t>
  </si>
  <si>
    <t>William A. Brady</t>
  </si>
  <si>
    <t>William A. Fraker</t>
  </si>
  <si>
    <t>William A. Graham</t>
  </si>
  <si>
    <t>William A. Levey</t>
  </si>
  <si>
    <t>William A. O'Connor</t>
  </si>
  <si>
    <t>William A. Seiter</t>
  </si>
  <si>
    <t>William A. Wellman</t>
  </si>
  <si>
    <t>William Allen Castleman</t>
  </si>
  <si>
    <t>William Asher</t>
  </si>
  <si>
    <t>William Baker</t>
  </si>
  <si>
    <t>William Beaudine</t>
  </si>
  <si>
    <t>William Beaudine Jr.</t>
  </si>
  <si>
    <t>William Berke</t>
  </si>
  <si>
    <t>William Bertram</t>
  </si>
  <si>
    <t>William Bindley</t>
  </si>
  <si>
    <t>William Bison</t>
  </si>
  <si>
    <t>William Blinn</t>
  </si>
  <si>
    <t>William Brayne</t>
  </si>
  <si>
    <t>William Brent Bell</t>
  </si>
  <si>
    <t>William Butler</t>
  </si>
  <si>
    <t>William Byron Hillman</t>
  </si>
  <si>
    <t>William C. McGann</t>
  </si>
  <si>
    <t>William C. Rogers</t>
  </si>
  <si>
    <t>William C. Thomas</t>
  </si>
  <si>
    <t>William Cameron Menzies</t>
  </si>
  <si>
    <t>William Campbell</t>
  </si>
  <si>
    <t>William Castle</t>
  </si>
  <si>
    <t>William Cheney</t>
  </si>
  <si>
    <t>William Clemens</t>
  </si>
  <si>
    <t>William Cobbett</t>
  </si>
  <si>
    <t>William Collins</t>
  </si>
  <si>
    <t>William Conrad</t>
  </si>
  <si>
    <t>William Cooke</t>
  </si>
  <si>
    <t>William Cosel</t>
  </si>
  <si>
    <t>William Crain</t>
  </si>
  <si>
    <t>William D. Russell</t>
  </si>
  <si>
    <t>William De Vital</t>
  </si>
  <si>
    <t>William DeVizia</t>
  </si>
  <si>
    <t>William Dear</t>
  </si>
  <si>
    <t>William Desmond Taylor</t>
  </si>
  <si>
    <t>William Dickerson</t>
  </si>
  <si>
    <t>William Dieterle</t>
  </si>
  <si>
    <t>William Duncan</t>
  </si>
  <si>
    <t>William E. Sayter</t>
  </si>
  <si>
    <t>William F. Claxton</t>
  </si>
  <si>
    <t>William Field</t>
  </si>
  <si>
    <t>William Forest Crouch</t>
  </si>
  <si>
    <t>William Forsythe</t>
  </si>
  <si>
    <t>William Freshman</t>
  </si>
  <si>
    <t>William Fruet</t>
  </si>
  <si>
    <t>William G. Wagner</t>
  </si>
  <si>
    <t>William Girdler</t>
  </si>
  <si>
    <t>William Goldwyn</t>
  </si>
  <si>
    <t>William Gove</t>
  </si>
  <si>
    <t>William Grefe</t>
  </si>
  <si>
    <t>William H. Nutsack</t>
  </si>
  <si>
    <t>William H. Pine</t>
  </si>
  <si>
    <t>William Hale</t>
  </si>
  <si>
    <t>William Hale (II)</t>
  </si>
  <si>
    <t>William Hamilton</t>
  </si>
  <si>
    <t>William Hellfire</t>
  </si>
  <si>
    <t>William Hopkins</t>
  </si>
  <si>
    <t>William J. Hole Jr.</t>
  </si>
  <si>
    <t>William J. Murray</t>
  </si>
  <si>
    <t>William James Craft</t>
  </si>
  <si>
    <t>William K. Hennigar</t>
  </si>
  <si>
    <t>William Katt</t>
  </si>
  <si>
    <t>William Kaufman</t>
  </si>
  <si>
    <t>William Keighley</t>
  </si>
  <si>
    <t>William Kersten</t>
  </si>
  <si>
    <t>William L. Nolte</t>
  </si>
  <si>
    <t>William L. Stewart</t>
  </si>
  <si>
    <t>William Lau</t>
  </si>
  <si>
    <t>William Link</t>
  </si>
  <si>
    <t>William Lustig</t>
  </si>
  <si>
    <t>William Malone</t>
  </si>
  <si>
    <t>William Markus</t>
  </si>
  <si>
    <t>William Marshall</t>
  </si>
  <si>
    <t>William Mayo</t>
  </si>
  <si>
    <t>William Mays</t>
  </si>
  <si>
    <t>William Mesa</t>
  </si>
  <si>
    <t>William Miller</t>
  </si>
  <si>
    <t>William Morgan</t>
  </si>
  <si>
    <t>William Nelson</t>
  </si>
  <si>
    <t>William Nigh</t>
  </si>
  <si>
    <t>William O. Brown</t>
  </si>
  <si>
    <t>William Olsen</t>
  </si>
  <si>
    <t>William Peter Blatty</t>
  </si>
  <si>
    <t>William Phillips</t>
  </si>
  <si>
    <t>William Pigott</t>
  </si>
  <si>
    <t>William R. Kowalchuk</t>
  </si>
  <si>
    <t>William R. Kowalchuk Jr.</t>
  </si>
  <si>
    <t>William Reynish</t>
  </si>
  <si>
    <t>William Rice</t>
  </si>
  <si>
    <t>William Richert</t>
  </si>
  <si>
    <t>William Rose</t>
  </si>
  <si>
    <t>William Roth</t>
  </si>
  <si>
    <t>William Rotsler</t>
  </si>
  <si>
    <t>William Rowland</t>
  </si>
  <si>
    <t>William S. Hart</t>
  </si>
  <si>
    <t>William Sachs</t>
  </si>
  <si>
    <t>William Shatner</t>
  </si>
  <si>
    <t>William Sterling</t>
  </si>
  <si>
    <t>William Sullivan</t>
  </si>
  <si>
    <t>William Tannen</t>
  </si>
  <si>
    <t>William Tilghman</t>
  </si>
  <si>
    <t>William Tyler Smith</t>
  </si>
  <si>
    <t>William Victor Schotten</t>
  </si>
  <si>
    <t>William Webb</t>
  </si>
  <si>
    <t>William Wesley</t>
  </si>
  <si>
    <t>William Wiard</t>
  </si>
  <si>
    <t>William Witney</t>
  </si>
  <si>
    <t>William Worthington</t>
  </si>
  <si>
    <t>William Wyler</t>
  </si>
  <si>
    <t>Willie Christie</t>
  </si>
  <si>
    <t>Willis Goldbeck</t>
  </si>
  <si>
    <t>Willy Bogner</t>
  </si>
  <si>
    <t>Willy Hamburger</t>
  </si>
  <si>
    <t>Willy Rozier</t>
  </si>
  <si>
    <t>Willy Zeyn</t>
  </si>
  <si>
    <t>Wilson Coneybeare</t>
  </si>
  <si>
    <t>Wilson Rodrigues</t>
  </si>
  <si>
    <t>Wim Bien</t>
  </si>
  <si>
    <t>Wim Reygaert</t>
  </si>
  <si>
    <t>Wim Verstappen</t>
  </si>
  <si>
    <t>Wim Wenders</t>
  </si>
  <si>
    <t>Winrich Kolbe</t>
  </si>
  <si>
    <t>Winson I. Dunlop II</t>
  </si>
  <si>
    <t>Wip Vernooij</t>
  </si>
  <si>
    <t>Wirat Hengkongdee</t>
  </si>
  <si>
    <t>Wisit Sasanatieng</t>
  </si>
  <si>
    <t>Witold Adamek</t>
  </si>
  <si>
    <t>Witold Lesiewicz</t>
  </si>
  <si>
    <t>Wittaya Tongyuyong</t>
  </si>
  <si>
    <t>Witthaya Thongyooyong</t>
  </si>
  <si>
    <t>Wladyslaw Pasikowski</t>
  </si>
  <si>
    <t>Wlodzimierz Golaszewski</t>
  </si>
  <si>
    <t>Wojciech Fiwek</t>
  </si>
  <si>
    <t>Wojciech Has</t>
  </si>
  <si>
    <t>Wojciech Kasperski</t>
  </si>
  <si>
    <t>Wojciech Marczewski</t>
  </si>
  <si>
    <t>Wojciech Zóltowski</t>
  </si>
  <si>
    <t>Wojtek Wawszczyk</t>
  </si>
  <si>
    <t>Wolf Gremm</t>
  </si>
  <si>
    <t>Wolf Maya</t>
  </si>
  <si>
    <t>Wolf Rilla</t>
  </si>
  <si>
    <t>Wolf Schmidt</t>
  </si>
  <si>
    <t>Wolf Wolff</t>
  </si>
  <si>
    <t>Wolf-Dieter Panse</t>
  </si>
  <si>
    <t>Wolfgang Becker</t>
  </si>
  <si>
    <t>Wolfgang Büld</t>
  </si>
  <si>
    <t>Wolfgang Fischer</t>
  </si>
  <si>
    <t>Wolfgang Glück</t>
  </si>
  <si>
    <t>Wolfgang Groos</t>
  </si>
  <si>
    <t>Wolfgang Lesowsky</t>
  </si>
  <si>
    <t>Wolfgang Liebeneiner</t>
  </si>
  <si>
    <t>Wolfgang Meyer</t>
  </si>
  <si>
    <t>Wolfgang Schleif</t>
  </si>
  <si>
    <t>Wolfgang Staudte</t>
  </si>
  <si>
    <t>Wolfgang Urchs</t>
  </si>
  <si>
    <t>Wolfram Paulus</t>
  </si>
  <si>
    <t>Won Jun Yu</t>
  </si>
  <si>
    <t>Wonsuk Chin</t>
  </si>
  <si>
    <t>Woo-seok Seo</t>
  </si>
  <si>
    <t>Woody Bavota</t>
  </si>
  <si>
    <t>Woody Han</t>
  </si>
  <si>
    <t>Woquini Adams</t>
  </si>
  <si>
    <t>Worm Miller</t>
  </si>
  <si>
    <t>Worth Keeter</t>
  </si>
  <si>
    <t>Wrye Martin</t>
  </si>
  <si>
    <t>Wui Ng</t>
  </si>
  <si>
    <t>Wutichai Jettrakulwit</t>
  </si>
  <si>
    <t>Wyatt Weed</t>
  </si>
  <si>
    <t>Wych Kaosayananda</t>
  </si>
  <si>
    <t>Wych Kaosayananda(韦差-考撒亚南达)</t>
  </si>
  <si>
    <t>Wyeth Clarkson</t>
  </si>
  <si>
    <t>Wyndham Gittens</t>
  </si>
  <si>
    <t>Wyott Ordung</t>
  </si>
  <si>
    <t>W·D·里克特</t>
  </si>
  <si>
    <t>Xander Moffat</t>
  </si>
  <si>
    <t>Xander Robin</t>
  </si>
  <si>
    <t>Xaver Schwarzenberger</t>
  </si>
  <si>
    <t>Xaver Xylophon</t>
  </si>
  <si>
    <t>Xavi Bové</t>
  </si>
  <si>
    <t>Xavier Durringer</t>
  </si>
  <si>
    <t>Xavier Koller</t>
  </si>
  <si>
    <t>Xavier Leret</t>
  </si>
  <si>
    <t>Xavier Palud</t>
  </si>
  <si>
    <t>Xavier S. Puslowski</t>
  </si>
  <si>
    <t>Xeth Feinberg</t>
  </si>
  <si>
    <t>Xhanfise Keko</t>
  </si>
  <si>
    <t>Xiaoxiao Zhang</t>
  </si>
  <si>
    <t>Xin Ren</t>
  </si>
  <si>
    <t>Xuan Son Nguyen</t>
  </si>
  <si>
    <t>Xuxe</t>
  </si>
  <si>
    <t>X导演</t>
  </si>
  <si>
    <t>Y.C. Cheng</t>
  </si>
  <si>
    <t>Y.V. Rao</t>
  </si>
  <si>
    <t>Y.V.S. Chowdary</t>
  </si>
  <si>
    <t>YI Okseop</t>
  </si>
  <si>
    <t>YOO Sang-gon</t>
  </si>
  <si>
    <t>Yadi Sugandi</t>
  </si>
  <si>
    <t>Yael Russcol</t>
  </si>
  <si>
    <t>Yahoo Serious</t>
  </si>
  <si>
    <t>Yair Hochner</t>
  </si>
  <si>
    <t>Yakikoto Higuchi</t>
  </si>
  <si>
    <t>Yakima Canutt</t>
  </si>
  <si>
    <t>Yakov Aron</t>
  </si>
  <si>
    <t>Yakov Protazanov</t>
  </si>
  <si>
    <t>Yakov Segel</t>
  </si>
  <si>
    <t>Yakov Urinov</t>
  </si>
  <si>
    <t>Yale Fried</t>
  </si>
  <si>
    <t>Yalkin Tuychiev</t>
  </si>
  <si>
    <t>Yam Laranas</t>
  </si>
  <si>
    <t>Yamina Benguigui</t>
  </si>
  <si>
    <t>Yan Frid</t>
  </si>
  <si>
    <t>Yang  Suk-woo</t>
  </si>
  <si>
    <t>Yann Moix</t>
  </si>
  <si>
    <t>Yann Tiersen</t>
  </si>
  <si>
    <t>Yannick Andréi</t>
  </si>
  <si>
    <t>Yannick Dahan</t>
  </si>
  <si>
    <t>Yannick Saillet</t>
  </si>
  <si>
    <t>Yannis Smaragdis</t>
  </si>
  <si>
    <t>Yannis Xanthopoulos</t>
  </si>
  <si>
    <t>Yanyong Kuruaungkoul</t>
  </si>
  <si>
    <t>Yaropolk Lapshin</t>
  </si>
  <si>
    <t>Yaroslav Lupij</t>
  </si>
  <si>
    <t>Yasemin Samdereli</t>
  </si>
  <si>
    <t>Yash Chopra</t>
  </si>
  <si>
    <t>Yasmin Ahmad</t>
  </si>
  <si>
    <t>Yasmin Naficy</t>
  </si>
  <si>
    <t>Yasuaki Nakajima</t>
  </si>
  <si>
    <t>Yasuhiro Horiuchi</t>
  </si>
  <si>
    <t>Yasunao Aoki</t>
  </si>
  <si>
    <t>Yasunori Mori</t>
  </si>
  <si>
    <t>Yasunori Urata</t>
  </si>
  <si>
    <t>Yasushi Koshizaka</t>
  </si>
  <si>
    <t>Yasushi Koshizaka.</t>
  </si>
  <si>
    <t>Yasushi Saisyu</t>
  </si>
  <si>
    <t>Yasuzo Masumura增村保造</t>
  </si>
  <si>
    <t>Yavuz Figenli</t>
  </si>
  <si>
    <t>Yavuz Turgul</t>
  </si>
  <si>
    <t>Yayo Herrero</t>
  </si>
  <si>
    <t>Yaël Farber</t>
  </si>
  <si>
    <t>Yegor Konchalovsky</t>
  </si>
  <si>
    <t>Yehia El Alami</t>
  </si>
  <si>
    <t>Yekaterina Stashevskaya-Naroditskaya</t>
  </si>
  <si>
    <t>Yelena Lanskaya</t>
  </si>
  <si>
    <t>Yeong-han Kim</t>
  </si>
  <si>
    <t>Yeong-hyo Kim</t>
  </si>
  <si>
    <t>Yeong-seok Oh</t>
  </si>
  <si>
    <t>Yeop Hitler</t>
  </si>
  <si>
    <t>Yesim Sezgin</t>
  </si>
  <si>
    <t>Yevgeni Alekseyev</t>
  </si>
  <si>
    <t>Yevgeni Andrikanis</t>
  </si>
  <si>
    <t>Yevgeni Bauer</t>
  </si>
  <si>
    <t>Yevgeni Gerasimov</t>
  </si>
  <si>
    <t>Yevgeni Ginzburg</t>
  </si>
  <si>
    <t>Yevgeni Karelov</t>
  </si>
  <si>
    <t>Yevgeni Kotov</t>
  </si>
  <si>
    <t>Yevgeni Matveyev</t>
  </si>
  <si>
    <t>Yevgeni Mezentsev</t>
  </si>
  <si>
    <t>Yevgeni Sherstobitov</t>
  </si>
  <si>
    <t>Yevgeni Shneider</t>
  </si>
  <si>
    <t>Yevgeni Tashkov</t>
  </si>
  <si>
    <t>Yevgeniya Simonova</t>
  </si>
  <si>
    <t>Yevgeniya Zhigulenko</t>
  </si>
  <si>
    <t>Yevgeny Yufit</t>
  </si>
  <si>
    <t>Yi Hung Chiang</t>
  </si>
  <si>
    <t>Yi Keun-Woo</t>
  </si>
  <si>
    <t>Yi Wah 'Jacky' Pang</t>
  </si>
  <si>
    <t>Yi-Yung Cheng</t>
  </si>
  <si>
    <t>Yiannis Typaldos</t>
  </si>
  <si>
    <t>Yilmaz Güney</t>
  </si>
  <si>
    <t>Yisunghwan</t>
  </si>
  <si>
    <t>Yiuwing Lam</t>
  </si>
  <si>
    <t>Yizhi Yang</t>
  </si>
  <si>
    <t>Yngvar Numme</t>
  </si>
  <si>
    <t>Yoann Bourgeois</t>
  </si>
  <si>
    <t>Yoav Brill</t>
  </si>
  <si>
    <t>Yoel Sharon</t>
  </si>
  <si>
    <t>Yoganand</t>
  </si>
  <si>
    <t>Yolanda García Serrano</t>
  </si>
  <si>
    <t>Yon Hui Lee</t>
  </si>
  <si>
    <t>Yona Rozenkier</t>
  </si>
  <si>
    <t>Yonah Lewis</t>
  </si>
  <si>
    <t>Yongmin Lee</t>
  </si>
  <si>
    <t>Yongyoot Thongkongtoon</t>
  </si>
  <si>
    <t>Yony Leyser</t>
  </si>
  <si>
    <t>Yoo Won-sang</t>
  </si>
  <si>
    <t>Yoon Yeo-chang</t>
  </si>
  <si>
    <t>Yor-El Francis</t>
  </si>
  <si>
    <t>Yoram Benz</t>
  </si>
  <si>
    <t>Yoram Gross</t>
  </si>
  <si>
    <t>Yorgos Katakouzinos</t>
  </si>
  <si>
    <t>Yorgos Noussias</t>
  </si>
  <si>
    <t>Yoshiaki Bansho</t>
  </si>
  <si>
    <t>Yoshihiro Akachi</t>
  </si>
  <si>
    <t>Yoshikatsu Kasai</t>
  </si>
  <si>
    <t>Yoshiki Okamoto</t>
  </si>
  <si>
    <t>Yoshiko Yamamoto</t>
  </si>
  <si>
    <t>Yoshio Kuroda</t>
  </si>
  <si>
    <t>Yoshitomo Yonetani</t>
  </si>
  <si>
    <t>Yoshiyuki Okazawa</t>
  </si>
  <si>
    <t>Yossi Sasson</t>
  </si>
  <si>
    <t>Yossi Wein</t>
  </si>
  <si>
    <t>Young Artists of Y.P.C.</t>
  </si>
  <si>
    <t>Youngyooth Thongkonthun</t>
  </si>
  <si>
    <t>Youri Dekker</t>
  </si>
  <si>
    <t>Yous Benli</t>
  </si>
  <si>
    <t>Yousry Nasrallah</t>
  </si>
  <si>
    <t>Youssef Chahine</t>
  </si>
  <si>
    <t>Youssef Delara</t>
  </si>
  <si>
    <t>Youssef Wahby</t>
  </si>
  <si>
    <t>Yoyok Dumprink</t>
  </si>
  <si>
    <t>Yrjö Norta</t>
  </si>
  <si>
    <t>Yrjö Tähtelä</t>
  </si>
  <si>
    <t>Yu Xie</t>
  </si>
  <si>
    <t>Yudho Aditya</t>
  </si>
  <si>
    <t>Yugo Serikawa</t>
  </si>
  <si>
    <t>Yuji Endo</t>
  </si>
  <si>
    <t>Yuji Morihara</t>
  </si>
  <si>
    <t>Yuji Tanno</t>
  </si>
  <si>
    <t>Yukihiro Matsushita</t>
  </si>
  <si>
    <t>Yuldash Agzamov</t>
  </si>
  <si>
    <t>Yuli Khmelnitsky</t>
  </si>
  <si>
    <t>Yuli Raizman</t>
  </si>
  <si>
    <t>Yumiko Awaya</t>
  </si>
  <si>
    <t>Yun Sang-Ho</t>
  </si>
  <si>
    <t>Yurek Bogayevicz</t>
  </si>
  <si>
    <t>Yuri Boretsky</t>
  </si>
  <si>
    <t>Yuri Chulyukin</t>
  </si>
  <si>
    <t>Yuri Chyornyj</t>
  </si>
  <si>
    <t>Yuri Grigorovich</t>
  </si>
  <si>
    <t>Yuri Kara</t>
  </si>
  <si>
    <t>Yuri Kulakov</t>
  </si>
  <si>
    <t>Yuri Lyashenko</t>
  </si>
  <si>
    <t>Yuri Malyatsky</t>
  </si>
  <si>
    <t>Yuri Mamin</t>
  </si>
  <si>
    <t>Yuri Mastyugin</t>
  </si>
  <si>
    <t>Yuri Muzyka</t>
  </si>
  <si>
    <t>Yuri Ozerov</t>
  </si>
  <si>
    <t>Yuri Shvyryov</t>
  </si>
  <si>
    <t>Yuri Sivo</t>
  </si>
  <si>
    <t>Yuri Tsvetkov</t>
  </si>
  <si>
    <t>Yuri Tupitsky</t>
  </si>
  <si>
    <t>Yuri Yegorov</t>
  </si>
  <si>
    <t>Yuri Yelkhov</t>
  </si>
  <si>
    <t>Yuri Zeltser</t>
  </si>
  <si>
    <t>Yuriy Arnaudov</t>
  </si>
  <si>
    <t>Yuriy Borisov</t>
  </si>
  <si>
    <t>Yuriy Kovalyov</t>
  </si>
  <si>
    <t>Yuriy Lysenko</t>
  </si>
  <si>
    <t>Yuriy Moroz</t>
  </si>
  <si>
    <t>Yuriy Ozerov</t>
  </si>
  <si>
    <t>Yuriy Sorokin</t>
  </si>
  <si>
    <t>Yuriy Vasilev</t>
  </si>
  <si>
    <t>Yusry Abd Halim</t>
  </si>
  <si>
    <t>Yusry Kru</t>
  </si>
  <si>
    <t>Yusuf Pirhasan</t>
  </si>
  <si>
    <t>Yusup Razykov</t>
  </si>
  <si>
    <t>Yutaka Abe</t>
  </si>
  <si>
    <t>Yuthlert Sippapak</t>
  </si>
  <si>
    <t>Yuuichi Abe</t>
  </si>
  <si>
    <t>Yuval Mendelson</t>
  </si>
  <si>
    <t>Yuzhong Luo</t>
  </si>
  <si>
    <t>Yvan Delporte</t>
  </si>
  <si>
    <t>Yvan Gauthier</t>
  </si>
  <si>
    <t>Yvan Lagrange</t>
  </si>
  <si>
    <t>Yvan Schreck</t>
  </si>
  <si>
    <t>Yves Allégret</t>
  </si>
  <si>
    <t>Yves Boisset</t>
  </si>
  <si>
    <t>Yves Cantraine</t>
  </si>
  <si>
    <t>Yves Ciampi</t>
  </si>
  <si>
    <t>Yves Di Tullio</t>
  </si>
  <si>
    <t>Yves Geleyn--Remy Tornior</t>
  </si>
  <si>
    <t>Yves Lavandier</t>
  </si>
  <si>
    <t>Yves Monroe</t>
  </si>
  <si>
    <t>Yves Robert</t>
  </si>
  <si>
    <t>Yves Simoneau</t>
  </si>
  <si>
    <t>Yves-André Hubert</t>
  </si>
  <si>
    <t>Yvo Rene Scharf</t>
  </si>
  <si>
    <t>Yvonne Mackay</t>
  </si>
  <si>
    <t>Yvonne Xu</t>
  </si>
  <si>
    <t>Yôhei Fukuda</t>
  </si>
  <si>
    <t>Yôhei Sako</t>
  </si>
  <si>
    <t>Yôjirô Takita</t>
  </si>
  <si>
    <t>Yûhiko Kim</t>
  </si>
  <si>
    <t>Yûichi Onuma</t>
  </si>
  <si>
    <t>Yûji Mutou</t>
  </si>
  <si>
    <t>Yücel Uçanoglu</t>
  </si>
  <si>
    <t>Z. Abavin</t>
  </si>
  <si>
    <t>Zac Farley</t>
  </si>
  <si>
    <t>Zacarías Gómez Urquiza</t>
  </si>
  <si>
    <t>Zach C. Gray</t>
  </si>
  <si>
    <t>Zach Clark</t>
  </si>
  <si>
    <t>Zach Galifianakis</t>
  </si>
  <si>
    <t>Zach Hamer</t>
  </si>
  <si>
    <t>Zach Horton</t>
  </si>
  <si>
    <t>Zach LeBeau</t>
  </si>
  <si>
    <t>Zach Lipovsky</t>
  </si>
  <si>
    <t>Zach Merck</t>
  </si>
  <si>
    <t>Zachary Barr</t>
  </si>
  <si>
    <t>Zachary Donohue</t>
  </si>
  <si>
    <t>Zachary Halley</t>
  </si>
  <si>
    <t>Zachary Sluser</t>
  </si>
  <si>
    <t>Zachary Treitz</t>
  </si>
  <si>
    <t>Zachary Weintraub</t>
  </si>
  <si>
    <t>Zack Beins</t>
  </si>
  <si>
    <t>Zack Belcher</t>
  </si>
  <si>
    <t>Zack Keller</t>
  </si>
  <si>
    <t>Zack Mosley</t>
  </si>
  <si>
    <t>Zack Powers</t>
  </si>
  <si>
    <t>Zack Whedon</t>
  </si>
  <si>
    <t>Zackary Adler</t>
  </si>
  <si>
    <t>Zafar Hai</t>
  </si>
  <si>
    <t>Zafer Par</t>
  </si>
  <si>
    <t>Zagros Manuchar</t>
  </si>
  <si>
    <t>Zahidur Rahim Anjan</t>
  </si>
  <si>
    <t>Zahos Samoladas</t>
  </si>
  <si>
    <t>Zaigham Ali Syed</t>
  </si>
  <si>
    <t>Zak Forsman</t>
  </si>
  <si>
    <t>Zakhar Khatsrevin</t>
  </si>
  <si>
    <t>Zako Heskija</t>
  </si>
  <si>
    <t>Zale Dalen</t>
  </si>
  <si>
    <t>Zane Vella</t>
  </si>
  <si>
    <t>Zatella Beatty</t>
  </si>
  <si>
    <t>Zaza Buadze</t>
  </si>
  <si>
    <t>Zaza Kolelishvili</t>
  </si>
  <si>
    <t>Zaza Rusadze</t>
  </si>
  <si>
    <t>Zbigniew Kuzminski</t>
  </si>
  <si>
    <t>Zbynek Brynych</t>
  </si>
  <si>
    <t>Zdenek Jirasky</t>
  </si>
  <si>
    <t>Zdenek Míka</t>
  </si>
  <si>
    <t>Zdenek Podskalský</t>
  </si>
  <si>
    <t>Zdenek Smetana</t>
  </si>
  <si>
    <t>Zdenek Troska</t>
  </si>
  <si>
    <t>Zdenek Zelenka</t>
  </si>
  <si>
    <t>Zdeněk Troška</t>
  </si>
  <si>
    <t>Zdravko Sotra</t>
  </si>
  <si>
    <t>Zdravko Velimirovic</t>
  </si>
  <si>
    <t>Zdzislaw Kudla</t>
  </si>
  <si>
    <t>ZeNrA</t>
  </si>
  <si>
    <t>Zeke Norton</t>
  </si>
  <si>
    <t>Zeke Zelker</t>
  </si>
  <si>
    <t>Zelimir Zilnik</t>
  </si>
  <si>
    <t>Zelito Viana</t>
  </si>
  <si>
    <t>Zeljko Senecic</t>
  </si>
  <si>
    <t>Zeno Dostál</t>
  </si>
  <si>
    <t>Zep</t>
  </si>
  <si>
    <t>Zev Berman</t>
  </si>
  <si>
    <t>Zezé Macedo</t>
  </si>
  <si>
    <t>Zhen Luo</t>
  </si>
  <si>
    <t>Zhuosheng Chen</t>
  </si>
  <si>
    <t>Ziad Doueiri</t>
  </si>
  <si>
    <t>Zilai Feng</t>
  </si>
  <si>
    <t>Zinovi Roizman</t>
  </si>
  <si>
    <t>Zinovij Drapkin</t>
  </si>
  <si>
    <t>Zion T</t>
  </si>
  <si>
    <t>Zivojin Pavlovic</t>
  </si>
  <si>
    <t>Zivorad 'Zika' Mitrovic</t>
  </si>
  <si>
    <t>Ziya Öztan</t>
  </si>
  <si>
    <t>Zmarai Kasi</t>
  </si>
  <si>
    <t>Zo Wesson</t>
  </si>
  <si>
    <t>Zoe Berriatúa</t>
  </si>
  <si>
    <t>Zoe Clarke-Williams</t>
  </si>
  <si>
    <t>Zoe Sandejas</t>
  </si>
  <si>
    <t>Zolbayar Dorj</t>
  </si>
  <si>
    <t>Zoltan G. Spencer</t>
  </si>
  <si>
    <t>Zoltan Spirandelli</t>
  </si>
  <si>
    <t>Zoltan Spirandelli 佐尔坦•斯博瑞恩戴利</t>
  </si>
  <si>
    <t>Zoltán Fábri</t>
  </si>
  <si>
    <t>Zoltán Kálmánczhelyi</t>
  </si>
  <si>
    <t>Zoltán Mayer</t>
  </si>
  <si>
    <t>Zoltán Várkonyi</t>
  </si>
  <si>
    <t>Zoran Calic</t>
  </si>
  <si>
    <t>Zoran Janjic</t>
  </si>
  <si>
    <t>Zoran Tadic</t>
  </si>
  <si>
    <t>Zorz Skrigin</t>
  </si>
  <si>
    <t>Zsolt Kézdi-Kovács</t>
  </si>
  <si>
    <t>Zsolt Pozsgai</t>
  </si>
  <si>
    <t>Zulfikar Musakov</t>
  </si>
  <si>
    <t>Zvonimir Berkovic</t>
  </si>
  <si>
    <t>Zvonko Coh</t>
  </si>
  <si>
    <t>Zygmunt Sulistrowski</t>
  </si>
  <si>
    <t>Z·凡列米洛维奇</t>
  </si>
  <si>
    <t>Zézé Gamboa</t>
  </si>
  <si>
    <t>Zülfü Livaneli</t>
  </si>
  <si>
    <t>[演]石川康夫</t>
  </si>
  <si>
    <t>adele</t>
  </si>
  <si>
    <t>allan arkush</t>
  </si>
  <si>
    <t>ann</t>
  </si>
  <si>
    <t>bbc</t>
  </si>
  <si>
    <t>beth murphy</t>
  </si>
  <si>
    <t>brett piper</t>
  </si>
  <si>
    <t>daly</t>
  </si>
  <si>
    <t>david worth</t>
  </si>
  <si>
    <t>errard Verhage</t>
  </si>
  <si>
    <t>harry basil</t>
  </si>
  <si>
    <t>inga birgisdóttir</t>
  </si>
  <si>
    <t>jakarin sujareerat</t>
  </si>
  <si>
    <t>jeff margolis</t>
  </si>
  <si>
    <t>john Madden</t>
  </si>
  <si>
    <t>john gray</t>
  </si>
  <si>
    <t>kerrl cecil</t>
  </si>
  <si>
    <t>kittikorn liasirikun</t>
  </si>
  <si>
    <t>liam Lau</t>
  </si>
  <si>
    <t>mario monicelli</t>
  </si>
  <si>
    <t>marxroad</t>
  </si>
  <si>
    <t>mink</t>
  </si>
  <si>
    <t>nhk</t>
  </si>
  <si>
    <t>nm1433875</t>
  </si>
  <si>
    <t>stanley farmer</t>
  </si>
  <si>
    <t>t.o.L</t>
  </si>
  <si>
    <t>testv色影师</t>
  </si>
  <si>
    <t>von Lukawieczky</t>
  </si>
  <si>
    <t>wu</t>
  </si>
  <si>
    <t>zhang'chun'zi张椿梓</t>
  </si>
  <si>
    <t>zorz skrigin</t>
  </si>
  <si>
    <t>Àlex Ollé</t>
  </si>
  <si>
    <t>Ádám Császi</t>
  </si>
  <si>
    <t>Ádám Magyar</t>
  </si>
  <si>
    <t>Ágnes Incze</t>
  </si>
  <si>
    <t>Ágúst Guðmundsson</t>
  </si>
  <si>
    <t>Áine Stapleton</t>
  </si>
  <si>
    <t>Ákos Ráthonyi</t>
  </si>
  <si>
    <t>Álex Ollé</t>
  </si>
  <si>
    <t>Álex de la Iglesia</t>
  </si>
  <si>
    <t>Álvaro Begines</t>
  </si>
  <si>
    <t>Álvaro Buela</t>
  </si>
  <si>
    <t>Álvaro Díaz Lorenzo</t>
  </si>
  <si>
    <t>Álvaro Fernández Armero</t>
  </si>
  <si>
    <t>Álvaro Gálvez y Fuentes</t>
  </si>
  <si>
    <t>Álvaro Sáenz de Heredia</t>
  </si>
  <si>
    <t>Álvaro de Armiñán</t>
  </si>
  <si>
    <t>Ángel Izquierdo</t>
  </si>
  <si>
    <t>Ángel de la Cruz</t>
  </si>
  <si>
    <t>Árni Ásgeirsson</t>
  </si>
  <si>
    <t>Áron Gauder</t>
  </si>
  <si>
    <t>Åke Lindman</t>
  </si>
  <si>
    <t>Åke Ohberg</t>
  </si>
  <si>
    <t>Åke Sandgren</t>
  </si>
  <si>
    <t>Åsa Faringer</t>
  </si>
  <si>
    <t>Åsleik Engmark</t>
  </si>
  <si>
    <t>Çagan Irmak</t>
  </si>
  <si>
    <t>Çagatay Tosun</t>
  </si>
  <si>
    <t>Çetin Inanç</t>
  </si>
  <si>
    <t>Çetin Karamanbey</t>
  </si>
  <si>
    <t>Élie Chouraqui</t>
  </si>
  <si>
    <t>Élise Girard</t>
  </si>
  <si>
    <t>Éléonore Faucher</t>
  </si>
  <si>
    <t>Émile Gaudreault</t>
  </si>
  <si>
    <t>Émile Keppens</t>
  </si>
  <si>
    <t>Éric Falardeau</t>
  </si>
  <si>
    <t>Éric Hannezo</t>
  </si>
  <si>
    <t>Éric Tessier</t>
  </si>
  <si>
    <t>Étienne Chatiliez</t>
  </si>
  <si>
    <t>Étienne Dhaene</t>
  </si>
  <si>
    <t>Étienne Faure</t>
  </si>
  <si>
    <t>Éva Zsurzs</t>
  </si>
  <si>
    <t>Íñigo de Martino</t>
  </si>
  <si>
    <t>Óscar Aibar</t>
  </si>
  <si>
    <t>Óscar Blancarte</t>
  </si>
  <si>
    <t>Óscar Parra de Carrizosa</t>
  </si>
  <si>
    <t>Óscar Rojo</t>
  </si>
  <si>
    <t>Óskar Jónasson</t>
  </si>
  <si>
    <t>Óskar Thór Axelsson</t>
  </si>
  <si>
    <t>Ömer Faruk Sorak</t>
  </si>
  <si>
    <t>Ömer Vargi</t>
  </si>
  <si>
    <t>Ömür Atay</t>
  </si>
  <si>
    <t>Örs Bárczy</t>
  </si>
  <si>
    <t>Özgür Bakar</t>
  </si>
  <si>
    <t>Özgür Yildirim</t>
  </si>
  <si>
    <t>Özhan Eren</t>
  </si>
  <si>
    <t>Özkan Aksular</t>
  </si>
  <si>
    <t>Özkan Çelik</t>
  </si>
  <si>
    <t>Øyvind Vennerød</t>
  </si>
  <si>
    <t>Şafak Sezer</t>
  </si>
  <si>
    <t>Ştefan Traian Roman</t>
  </si>
  <si>
    <t>Žorž Skrigin</t>
  </si>
  <si>
    <t>А. Белинский</t>
  </si>
  <si>
    <t>Адольф Бергункер</t>
  </si>
  <si>
    <t>Аксель Лундин</t>
  </si>
  <si>
    <t>Александр Бачило</t>
  </si>
  <si>
    <t>Александр Бубнов</t>
  </si>
  <si>
    <t>Александр Войтинский</t>
  </si>
  <si>
    <t>Александр Гордон</t>
  </si>
  <si>
    <t>Александр Иванов-Гай</t>
  </si>
  <si>
    <t>Александр Литвинов</t>
  </si>
  <si>
    <t>Александр Птушко</t>
  </si>
  <si>
    <t>Александр Рогожкин</t>
  </si>
  <si>
    <t>Александр Роу</t>
  </si>
  <si>
    <t>Александр Столпер</t>
  </si>
  <si>
    <t>Александра Смирнова-Искандер</t>
  </si>
  <si>
    <t>Алексей Пиманов（Aleksei Pimanov）</t>
  </si>
  <si>
    <t>Алексей Феоктистов</t>
  </si>
  <si>
    <t>Алексей Швачко</t>
  </si>
  <si>
    <t>Амо Бек-Назаров</t>
  </si>
  <si>
    <t>Анатолий Эфрос</t>
  </si>
  <si>
    <t>Андрей Ермаш</t>
  </si>
  <si>
    <t>Андрей Кавун</t>
  </si>
  <si>
    <t>Андрей Мармонтов</t>
  </si>
  <si>
    <t>Андрес Пуустусмаа</t>
  </si>
  <si>
    <t>Антон Борматов</t>
  </si>
  <si>
    <t>Антон Федотов</t>
  </si>
  <si>
    <t>Артем Аксененко</t>
  </si>
  <si>
    <t>Артем Антонов</t>
  </si>
  <si>
    <t>Артур Войтецкий, Михаил Юферов</t>
  </si>
  <si>
    <t>Ахан Сатаев</t>
  </si>
  <si>
    <t>Богдан Дробязко</t>
  </si>
  <si>
    <t>Борис Михин</t>
  </si>
  <si>
    <t>Вартан Акопян</t>
  </si>
  <si>
    <t>Василь Амашукели</t>
  </si>
  <si>
    <t>Виктор Татарский</t>
  </si>
  <si>
    <t>Виталий Лукин</t>
  </si>
  <si>
    <t>Владимир Бычков</t>
  </si>
  <si>
    <t>Владимир Гардин</t>
  </si>
  <si>
    <t>Владимир Касьянов</t>
  </si>
  <si>
    <t>Владимир Торопчин</t>
  </si>
  <si>
    <t>Владимир Эуфер</t>
  </si>
  <si>
    <t>Владислав Семернин</t>
  </si>
  <si>
    <t>Всеволод Пудовкин</t>
  </si>
  <si>
    <t>Гасан Сеидбейли</t>
  </si>
  <si>
    <t>Геннадий Васильев</t>
  </si>
  <si>
    <t>Геннадий Иванов</t>
  </si>
  <si>
    <t>Геннадий Климов</t>
  </si>
  <si>
    <t>Георгий Кропачёв</t>
  </si>
  <si>
    <t>Георгий Юнгвальд-Хилькевич</t>
  </si>
  <si>
    <t>Гусейн Сеид-заде</t>
  </si>
  <si>
    <t>Давид Карасик</t>
  </si>
  <si>
    <t>Денис Евстигнеев</t>
  </si>
  <si>
    <t>Дин Махаматдинов</t>
  </si>
  <si>
    <t>Дмитрий Бабиченко</t>
  </si>
  <si>
    <t>Дмитрий Васильев</t>
  </si>
  <si>
    <t>Евгений Гинзбург</t>
  </si>
  <si>
    <t>Евгений Юфит</t>
  </si>
  <si>
    <t>И.Н.比列斯基阿尼</t>
  </si>
  <si>
    <t>Иван Шурховецкий, Артём Аксененко</t>
  </si>
  <si>
    <t>Игорь Петренко</t>
  </si>
  <si>
    <t>Игоря Волошина</t>
  </si>
  <si>
    <t>Караман Мгеладзе</t>
  </si>
  <si>
    <t>Карлл Панака</t>
  </si>
  <si>
    <t>Константин Селиверстов</t>
  </si>
  <si>
    <t>Константин Феоктистов</t>
  </si>
  <si>
    <t>Лаэрт Вагаршян</t>
  </si>
  <si>
    <t>Леонид Альцев</t>
  </si>
  <si>
    <t>Леонид Менакер</t>
  </si>
  <si>
    <t>Людмила Стеблянко</t>
  </si>
  <si>
    <t>Максим Пежемский</t>
  </si>
  <si>
    <t>Михаил Бадикяну</t>
  </si>
  <si>
    <t>Михаил Левитин</t>
  </si>
  <si>
    <t>Надежда Кошеверова</t>
  </si>
  <si>
    <t>Наталия Голованова</t>
  </si>
  <si>
    <t>Наталья Бондарчук</t>
  </si>
  <si>
    <t>Наталья Трощенко</t>
  </si>
  <si>
    <t>Николай Засеев-Руденко</t>
  </si>
  <si>
    <t>О. Кознова</t>
  </si>
  <si>
    <t>Олег Рясков/Oleg Rjaskov</t>
  </si>
  <si>
    <t>Павел Кадочников</t>
  </si>
  <si>
    <t>Павел Клушанцев</t>
  </si>
  <si>
    <t>Павел Худяков</t>
  </si>
  <si>
    <t>Петр Тодоровский</t>
  </si>
  <si>
    <t>Петр Точилин</t>
  </si>
  <si>
    <t>Радомир Василевский</t>
  </si>
  <si>
    <t>Роман Качанов</t>
  </si>
  <si>
    <t>Рошаль, Григорий Львович</t>
  </si>
  <si>
    <t>Святослав Ушаков</t>
  </si>
  <si>
    <t>Семён Тимошенко</t>
  </si>
  <si>
    <t>Сергей Ливнев</t>
  </si>
  <si>
    <t>Сергей Сельянов</t>
  </si>
  <si>
    <t>Сергей Снежкин</t>
  </si>
  <si>
    <t>Сергей Сотниченко</t>
  </si>
  <si>
    <t>Сергей Щербин</t>
  </si>
  <si>
    <t>Т.Алтантуяа</t>
  </si>
  <si>
    <t>Тигран Кеосаян</t>
  </si>
  <si>
    <t>Филипп Янковский</t>
  </si>
  <si>
    <t>Юрий Кара</t>
  </si>
  <si>
    <t>Юрий Королёв</t>
  </si>
  <si>
    <t>Юрий Тарич</t>
  </si>
  <si>
    <t>Я·斯特里奇</t>
  </si>
  <si>
    <t>Яков Протазанов</t>
  </si>
  <si>
    <t>คีต กฤษดา คณิวิชาภรณ์</t>
  </si>
  <si>
    <t>จิตตินันท์ ยอดวงศ์สกุล</t>
  </si>
  <si>
    <t>ฐิติพันธ์ รักษาสัตย์</t>
  </si>
  <si>
    <t>ณปภัช แช่มช้อย</t>
  </si>
  <si>
    <t>ทรงศักดิ์ มงคลทอง</t>
  </si>
  <si>
    <t>ทแกล้ว เรืองรัตน์</t>
  </si>
  <si>
    <t>ธีระ ประชุมของ</t>
  </si>
  <si>
    <t>ปริภัณฑ์ วัชรานนท์</t>
  </si>
  <si>
    <t>ปิ๊ง นิษฐกานต์ อินทร์ถนอม</t>
  </si>
  <si>
    <t>พงษ์พัฒน์ วชิรบรรจง</t>
  </si>
  <si>
    <t>พรชัย หงษ์รัตนาภรณ์</t>
  </si>
  <si>
    <t>มนัสนันท์ พงษ์สุวรรณ</t>
  </si>
  <si>
    <t>ศฐาณพงศ์ ลิ้มวงษ์ทอง</t>
  </si>
  <si>
    <t>อิทธิศักดิ์ เอื้อสุนทรวัฒนา</t>
  </si>
  <si>
    <t>เหมันต์ เชตมี</t>
  </si>
  <si>
    <t>あかべぇそふとつぅ</t>
  </si>
  <si>
    <t>あらかき</t>
  </si>
  <si>
    <t>あらかきヨシヒロ</t>
  </si>
  <si>
    <t>いのうえひでのり</t>
  </si>
  <si>
    <t>いまおかしんじ</t>
  </si>
  <si>
    <t>いわきりなおと</t>
  </si>
  <si>
    <t>うえだひでひと</t>
  </si>
  <si>
    <t>うもとゆーじ(ウサギ王)</t>
  </si>
  <si>
    <t>おおすみ正秋</t>
  </si>
  <si>
    <t>かわさきひろゆき</t>
  </si>
  <si>
    <t>きだつよし</t>
  </si>
  <si>
    <t>きみやしげる</t>
  </si>
  <si>
    <t>ぐろはる</t>
  </si>
  <si>
    <t>こだま兼嗣</t>
  </si>
  <si>
    <t>こばやしよしあき</t>
  </si>
  <si>
    <t>さかいあきお</t>
  </si>
  <si>
    <t>さんぺい圣</t>
  </si>
  <si>
    <t>しずくちゃん （声：伊东みやこ）</t>
  </si>
  <si>
    <t>しづ</t>
  </si>
  <si>
    <t>しのざきさとみ</t>
  </si>
  <si>
    <t>すずきじゅんいち</t>
  </si>
  <si>
    <t>せっけん</t>
  </si>
  <si>
    <t>つなきあき</t>
  </si>
  <si>
    <t>つるやまおさむ</t>
  </si>
  <si>
    <t>ときたひろこ</t>
  </si>
  <si>
    <t>としおかたかお</t>
  </si>
  <si>
    <t>なかむらたかし</t>
  </si>
  <si>
    <t>なみきまさと</t>
  </si>
  <si>
    <t>ねぎしひろし</t>
  </si>
  <si>
    <t>のすふぇらとぅ</t>
  </si>
  <si>
    <t>のなかかずみ</t>
  </si>
  <si>
    <t>はくぶん</t>
  </si>
  <si>
    <t>はしもとなおと</t>
  </si>
  <si>
    <t>ひらさわひさよし</t>
  </si>
  <si>
    <t>ひろたたけし</t>
  </si>
  <si>
    <t>べんぴねこ</t>
  </si>
  <si>
    <t>ほしかわたかふみ</t>
  </si>
  <si>
    <t>まついひとゆき</t>
  </si>
  <si>
    <t>まつもとよしひさ</t>
  </si>
  <si>
    <t>まりか</t>
  </si>
  <si>
    <t>まんきゅう</t>
  </si>
  <si>
    <t>みたか亜矢</t>
  </si>
  <si>
    <t>みなみ爱星</t>
  </si>
  <si>
    <t>みのーる</t>
  </si>
  <si>
    <t>むさしのたろう</t>
  </si>
  <si>
    <t>むらた雅彦</t>
  </si>
  <si>
    <t>もてぎ弘二</t>
  </si>
  <si>
    <t>もりしげる</t>
  </si>
  <si>
    <t>もりたけし</t>
  </si>
  <si>
    <t>もりやまゆうじ</t>
  </si>
  <si>
    <t>やまざきかずお</t>
  </si>
  <si>
    <t>よしもときんじ</t>
  </si>
  <si>
    <t>りんたろう</t>
  </si>
  <si>
    <t>わたなべぢゅんいち</t>
  </si>
  <si>
    <t>わたなべともみつ</t>
  </si>
  <si>
    <t>わたなべひろし</t>
  </si>
  <si>
    <t>アオキタクト</t>
  </si>
  <si>
    <t>アニー中村</t>
  </si>
  <si>
    <t>アミノテツロ</t>
  </si>
  <si>
    <t>アミノテツロー</t>
  </si>
  <si>
    <t>アレックス小仓</t>
  </si>
  <si>
    <t>イシグロキョウヘイ</t>
  </si>
  <si>
    <t>ウエダヨウイチ</t>
  </si>
  <si>
    <t>ウシロシンジ</t>
  </si>
  <si>
    <t>ウンノヨウジ</t>
  </si>
  <si>
    <t>エツロウ</t>
  </si>
  <si>
    <t>カサヰケンイチ</t>
  </si>
  <si>
    <t>カトキハジメ</t>
  </si>
  <si>
    <t>カワノコウジ</t>
  </si>
  <si>
    <t>カワノゴウシ</t>
  </si>
  <si>
    <t>ガイラ</t>
  </si>
  <si>
    <t>キム・テグワン</t>
  </si>
  <si>
    <t>キンタ・クンテ</t>
  </si>
  <si>
    <t>ギョーム・トーブロン</t>
  </si>
  <si>
    <t>ギヨーム・トーブロン</t>
  </si>
  <si>
    <t>グレート・カズ</t>
  </si>
  <si>
    <t>ゴンノハジメ</t>
  </si>
  <si>
    <t>サトウトシキ</t>
  </si>
  <si>
    <t>サバス堀中</t>
  </si>
  <si>
    <t>サン・マー・メン</t>
  </si>
  <si>
    <t>シナノ企画</t>
  </si>
  <si>
    <t>ジェイ・ジェイ・コブラ</t>
  </si>
  <si>
    <t>ジャッキー・ウー</t>
  </si>
  <si>
    <t>スティーブン・N・ジョーンズJr</t>
  </si>
  <si>
    <t>セトウケンジ</t>
  </si>
  <si>
    <t>セブン</t>
  </si>
  <si>
    <t>タイム凉介</t>
  </si>
  <si>
    <t>タムラコータロー</t>
  </si>
  <si>
    <t>ダイナマイト平</t>
  </si>
  <si>
    <t>ダーティー工藤</t>
  </si>
  <si>
    <t>チームかなで(原作)</t>
  </si>
  <si>
    <t>テレビ朝日</t>
  </si>
  <si>
    <t>ドラゴン西川</t>
  </si>
  <si>
    <t>ナックル原田</t>
  </si>
  <si>
    <t>バビロン歌舞伎町</t>
  </si>
  <si>
    <t>バラエティ</t>
  </si>
  <si>
    <t>ビリー・チュン</t>
  </si>
  <si>
    <t>ピコグラフ</t>
  </si>
  <si>
    <t>ピョウ･シジュク</t>
  </si>
  <si>
    <t>ホソダナオト</t>
  </si>
  <si>
    <t>ホリケン</t>
  </si>
  <si>
    <t>ホルヘ・バルデス・イガ</t>
  </si>
  <si>
    <t>ボブ白旗</t>
  </si>
  <si>
    <t>マキノ正博</t>
  </si>
  <si>
    <t>マキノ雅弘</t>
  </si>
  <si>
    <t>マック・P・フォーエヴァー</t>
  </si>
  <si>
    <t>ムトウユージ</t>
  </si>
  <si>
    <t>モンキー・パンチ Monkey Punch</t>
  </si>
  <si>
    <t>ヤマサキオサム</t>
  </si>
  <si>
    <t>ヤング・ポール</t>
  </si>
  <si>
    <t>ヨリコ ジュン</t>
  </si>
  <si>
    <t>ヨリコジュン</t>
  </si>
  <si>
    <t>レオ・ニシムラ</t>
  </si>
  <si>
    <t>ロマのフ比嘉</t>
  </si>
  <si>
    <t>ワタナベシンイチ</t>
  </si>
  <si>
    <t>ワノゴウシ</t>
  </si>
  <si>
    <t>一仓治雄</t>
  </si>
  <si>
    <t>一八</t>
  </si>
  <si>
    <t>一博</t>
  </si>
  <si>
    <t>一尾直树</t>
  </si>
  <si>
    <t>一戸奈未</t>
  </si>
  <si>
    <t>一濑隆重</t>
  </si>
  <si>
    <t>一然</t>
  </si>
  <si>
    <t>一见正隆</t>
  </si>
  <si>
    <t>丁世伟</t>
  </si>
  <si>
    <t>丁乃筝</t>
  </si>
  <si>
    <t>丁亚军</t>
  </si>
  <si>
    <t>丁亚民</t>
  </si>
  <si>
    <t>丁亮</t>
  </si>
  <si>
    <t>丁仕昀</t>
  </si>
  <si>
    <t>丁伦</t>
  </si>
  <si>
    <t>丁匡一</t>
  </si>
  <si>
    <t>丁卫平</t>
  </si>
  <si>
    <t>丁善玺</t>
  </si>
  <si>
    <t>丁宇</t>
  </si>
  <si>
    <t>丁宇辰</t>
  </si>
  <si>
    <t>丁实</t>
  </si>
  <si>
    <t>丁小平</t>
  </si>
  <si>
    <t>丁小明</t>
  </si>
  <si>
    <t>丁小洋</t>
  </si>
  <si>
    <t>丁小雄</t>
  </si>
  <si>
    <t>丁度·巴拉斯</t>
  </si>
  <si>
    <t>丁度·巴拉斯 Tinto Brass</t>
  </si>
  <si>
    <t>丁怡瑱</t>
  </si>
  <si>
    <t>丁文</t>
  </si>
  <si>
    <t>丁昕</t>
  </si>
  <si>
    <t>丁晟</t>
  </si>
  <si>
    <t>丁林</t>
  </si>
  <si>
    <t>丁楚信</t>
  </si>
  <si>
    <t>丁泰瑞</t>
  </si>
  <si>
    <t>丁温庆</t>
  </si>
  <si>
    <t>丁然</t>
  </si>
  <si>
    <t>丁翔</t>
  </si>
  <si>
    <t>丁英洲</t>
  </si>
  <si>
    <t>丁荫楠</t>
  </si>
  <si>
    <t>丁藤雅典</t>
  </si>
  <si>
    <t>丁重</t>
  </si>
  <si>
    <t>丁震</t>
  </si>
  <si>
    <t>丁鹂</t>
  </si>
  <si>
    <t>七里圭</t>
  </si>
  <si>
    <t>七髙刚</t>
  </si>
  <si>
    <t>万世忠</t>
  </si>
  <si>
    <t>万仁</t>
  </si>
  <si>
    <t>万古蟾</t>
  </si>
  <si>
    <t>万沥方</t>
  </si>
  <si>
    <t>万玛才旦</t>
  </si>
  <si>
    <t>万田邦敏</t>
  </si>
  <si>
    <t>万籁鸣</t>
  </si>
  <si>
    <t>万达·亚库波夫斯卡</t>
  </si>
  <si>
    <t>万里</t>
  </si>
  <si>
    <t>万里扬</t>
  </si>
  <si>
    <t>万鹏</t>
  </si>
  <si>
    <t>万鹏 Peng Wan</t>
  </si>
  <si>
    <t>丈二菊池</t>
  </si>
  <si>
    <t>三冢雅人</t>
  </si>
  <si>
    <t>三原光寻</t>
  </si>
  <si>
    <t>三原武宪</t>
  </si>
  <si>
    <t>三堀笃</t>
  </si>
  <si>
    <t>三宅唱</t>
  </si>
  <si>
    <t>三宅喜重</t>
  </si>
  <si>
    <t>三宅隆太</t>
  </si>
  <si>
    <t>三宅雅之</t>
  </si>
  <si>
    <t>三家本泰美</t>
  </si>
  <si>
    <t>三岛奈津子</t>
  </si>
  <si>
    <t>三岛有纪子</t>
  </si>
  <si>
    <t>三木单丹</t>
  </si>
  <si>
    <t>三木孝浩</t>
  </si>
  <si>
    <t>三木康一郎</t>
  </si>
  <si>
    <t>三木聪</t>
  </si>
  <si>
    <t>三村晴彦</t>
  </si>
  <si>
    <t>三条アキラ</t>
  </si>
  <si>
    <t>三条陆</t>
  </si>
  <si>
    <t>三枝健起</t>
  </si>
  <si>
    <t>三枝进</t>
  </si>
  <si>
    <t>三池崇史</t>
  </si>
  <si>
    <t>三泽伸</t>
  </si>
  <si>
    <t>三浦あいか</t>
  </si>
  <si>
    <t>三浦和也</t>
  </si>
  <si>
    <t>三浦大辅</t>
  </si>
  <si>
    <t>三浦直雄</t>
  </si>
  <si>
    <t>三浦贵博</t>
  </si>
  <si>
    <t>三浦阳</t>
  </si>
  <si>
    <t>三石琴乃</t>
  </si>
  <si>
    <t>三船敏郎</t>
  </si>
  <si>
    <t>三谷幸喜</t>
  </si>
  <si>
    <t>三谷泰弘</t>
  </si>
  <si>
    <t>三轮彰</t>
  </si>
  <si>
    <t>三轮祐见子</t>
  </si>
  <si>
    <t>三轮诚之</t>
  </si>
  <si>
    <t>三隅研次</t>
  </si>
  <si>
    <t>上仓栄治</t>
  </si>
  <si>
    <t>上冈秀宏</t>
  </si>
  <si>
    <t>上坪亮树</t>
  </si>
  <si>
    <t>上垣保朗</t>
  </si>
  <si>
    <t>上堀内佳寿也</t>
  </si>
  <si>
    <t>上川伸广</t>
  </si>
  <si>
    <t>上户彩</t>
  </si>
  <si>
    <t>上杉尚祺</t>
  </si>
  <si>
    <t>上村泰</t>
  </si>
  <si>
    <t>上条大辅</t>
  </si>
  <si>
    <t>上海美术电影制片厂</t>
  </si>
  <si>
    <t>上田吾六</t>
  </si>
  <si>
    <t>上田慎一郎</t>
  </si>
  <si>
    <t>上田笃司</t>
  </si>
  <si>
    <t>上田繁</t>
  </si>
  <si>
    <t>上田良津</t>
  </si>
  <si>
    <t>上田芳裕</t>
  </si>
  <si>
    <t>上田音</t>
  </si>
  <si>
    <t>上野コオイチ</t>
  </si>
  <si>
    <t>上野俊哉</t>
  </si>
  <si>
    <t>上野胜仁</t>
  </si>
  <si>
    <t>上野贵弘</t>
  </si>
  <si>
    <t>下元哲</t>
  </si>
  <si>
    <t>下山天</t>
  </si>
  <si>
    <t>下山天 Shimoyama Ten</t>
  </si>
  <si>
    <t>下山真吾</t>
  </si>
  <si>
    <t>下村勇二</t>
  </si>
  <si>
    <t>下田正美</t>
  </si>
  <si>
    <t>下野紘</t>
  </si>
  <si>
    <t>不二稿京 (Kei Fujiwara) (藤原京)</t>
  </si>
  <si>
    <t>不思凡</t>
  </si>
  <si>
    <t>不清楚</t>
  </si>
  <si>
    <t>不知道</t>
  </si>
  <si>
    <t>不童</t>
  </si>
  <si>
    <t>东ヨーイチ</t>
  </si>
  <si>
    <t>东京フィルハーモニー交响楽団</t>
  </si>
  <si>
    <t>东伸儿</t>
  </si>
  <si>
    <t>东元薫</t>
  </si>
  <si>
    <t>东出太</t>
  </si>
  <si>
    <t>东子</t>
  </si>
  <si>
    <t>东尼欧莫斯</t>
  </si>
  <si>
    <t>东山纪之</t>
  </si>
  <si>
    <t>东岛长眉</t>
  </si>
  <si>
    <t>东方绪</t>
  </si>
  <si>
    <t>东映</t>
  </si>
  <si>
    <t>东村宗介</t>
  </si>
  <si>
    <t>东条昭平</t>
  </si>
  <si>
    <t>东次郎</t>
  </si>
  <si>
    <t>东浩 Hiroshi Azuma</t>
  </si>
  <si>
    <t>东海林　毅</t>
  </si>
  <si>
    <t>东海林毅</t>
  </si>
  <si>
    <t>东涛</t>
  </si>
  <si>
    <t>东真司</t>
  </si>
  <si>
    <t>东野圭吾（原作）</t>
  </si>
  <si>
    <t>东阳一</t>
  </si>
  <si>
    <t>东阳一 (Yoichi Higashi)</t>
  </si>
  <si>
    <t>丝切莱拉考莱斯</t>
  </si>
  <si>
    <t>両沢和幸</t>
  </si>
  <si>
    <t>两泽和幸</t>
  </si>
  <si>
    <t>严丰</t>
  </si>
  <si>
    <t>严俊</t>
  </si>
  <si>
    <t>严俊 Jun Yan</t>
  </si>
  <si>
    <t>严吉善</t>
  </si>
  <si>
    <t>严嘉</t>
  </si>
  <si>
    <t>严定宪</t>
  </si>
  <si>
    <t>严宥娜</t>
  </si>
  <si>
    <t>严寄洲</t>
  </si>
  <si>
    <t>严敏 Min Yan</t>
  </si>
  <si>
    <t>严梦</t>
  </si>
  <si>
    <t>严泰华</t>
  </si>
  <si>
    <t>严浩</t>
  </si>
  <si>
    <t>严绍根</t>
  </si>
  <si>
    <t>严艺之</t>
  </si>
  <si>
    <t>严钟善</t>
  </si>
  <si>
    <t>严高山</t>
  </si>
  <si>
    <t>中上育実</t>
  </si>
  <si>
    <t>中冈京平</t>
  </si>
  <si>
    <t>中前勇儿</t>
  </si>
  <si>
    <t>中前勇児</t>
  </si>
  <si>
    <t>中原俊</t>
  </si>
  <si>
    <t>中叔皇</t>
  </si>
  <si>
    <t>中尾浩之</t>
  </si>
  <si>
    <t>中尾隆圣</t>
  </si>
  <si>
    <t>中山史郎</t>
  </si>
  <si>
    <t>中山奈绪美</t>
  </si>
  <si>
    <t>中岛そのみ</t>
  </si>
  <si>
    <t>中岛みゆき</t>
  </si>
  <si>
    <t>中岛丈博</t>
  </si>
  <si>
    <t>中岛信也</t>
  </si>
  <si>
    <t>中岛哲也</t>
  </si>
  <si>
    <t>中岛広宣</t>
  </si>
  <si>
    <t>中岛悟</t>
  </si>
  <si>
    <t>中岛美雪</t>
  </si>
  <si>
    <t>中岛良</t>
  </si>
  <si>
    <t>中岛贞夫</t>
  </si>
  <si>
    <t>中川信夫</t>
  </si>
  <si>
    <t>中川知美</t>
  </si>
  <si>
    <t>中川良平</t>
  </si>
  <si>
    <t>中川阳介</t>
  </si>
  <si>
    <t>中川骏</t>
  </si>
  <si>
    <t>中川龙太郎</t>
  </si>
  <si>
    <t>中平一史</t>
  </si>
  <si>
    <t>中平康</t>
  </si>
  <si>
    <t>中村さやか</t>
  </si>
  <si>
    <t>中村义洋</t>
  </si>
  <si>
    <t>中村亮介</t>
  </si>
  <si>
    <t>中村勘九郎</t>
  </si>
  <si>
    <t>中村千洋</t>
  </si>
  <si>
    <t>中村和彦</t>
  </si>
  <si>
    <t>中村和爱</t>
  </si>
  <si>
    <t>中村哲平</t>
  </si>
  <si>
    <t>中村喜则</t>
  </si>
  <si>
    <t>中村圭図</t>
  </si>
  <si>
    <t>中村孝</t>
  </si>
  <si>
    <t>中村幻 児</t>
  </si>
  <si>
    <t>中村幻儿</t>
  </si>
  <si>
    <t>中村悠一</t>
  </si>
  <si>
    <t>中村拓</t>
  </si>
  <si>
    <t>中村拓朗</t>
  </si>
  <si>
    <t>中村梅雀</t>
  </si>
  <si>
    <t>中村浩纪</t>
  </si>
  <si>
    <t>中村登</t>
  </si>
  <si>
    <t>中村诚</t>
  </si>
  <si>
    <t>中村金太</t>
  </si>
  <si>
    <t>中村隆太郎</t>
  </si>
  <si>
    <t>中江功</t>
  </si>
  <si>
    <t>中江功 (Isamu Nakae)</t>
  </si>
  <si>
    <t>中江和仁</t>
  </si>
  <si>
    <t>中江裕司</t>
  </si>
  <si>
    <t>中泽サカキ</t>
  </si>
  <si>
    <t>中泽一登</t>
  </si>
  <si>
    <t>中泽祥二郎</t>
  </si>
  <si>
    <t>中泽祥次郎</t>
  </si>
  <si>
    <t>中田信一郎</t>
  </si>
  <si>
    <t>中田圭</t>
  </si>
  <si>
    <t>中田宪由</t>
  </si>
  <si>
    <t>中田新一</t>
  </si>
  <si>
    <t>中田昌宏</t>
  </si>
  <si>
    <t>中田秀夫</t>
  </si>
  <si>
    <t>中町サク</t>
  </si>
  <si>
    <t>中西りょうた</t>
  </si>
  <si>
    <t>中西伸彰</t>
  </si>
  <si>
    <t>中西健二</t>
  </si>
  <si>
    <t>中西隆三</t>
  </si>
  <si>
    <t>中谷昌义</t>
  </si>
  <si>
    <t>中野昌宏</t>
  </si>
  <si>
    <t>中野英明</t>
  </si>
  <si>
    <t>中野裕之</t>
  </si>
  <si>
    <t>中野贵雄</t>
  </si>
  <si>
    <t>中野量太</t>
  </si>
  <si>
    <t>丰岛圭介</t>
  </si>
  <si>
    <t>丰木水</t>
  </si>
  <si>
    <t>丰田利晃</t>
  </si>
  <si>
    <t>丰田四郎</t>
  </si>
  <si>
    <t>丰连亭</t>
  </si>
  <si>
    <t>丸山正</t>
  </si>
  <si>
    <t>丸山诚治</t>
  </si>
  <si>
    <t>丸山诚治Seiji Maruyama</t>
  </si>
  <si>
    <t>丸根賛太郎</t>
  </si>
  <si>
    <t>丹 爱尔兰 (Dan Ireland)</t>
  </si>
  <si>
    <t>丹·伯克</t>
  </si>
  <si>
    <t>丹·关</t>
  </si>
  <si>
    <t>丹·吉尔罗伊</t>
  </si>
  <si>
    <t>丹·哈里斯</t>
  </si>
  <si>
    <t>丹·奥康奈尔</t>
  </si>
  <si>
    <t>丹·布什</t>
  </si>
  <si>
    <t>丹·斯坎隆</t>
  </si>
  <si>
    <t>丹·柯蒂斯</t>
  </si>
  <si>
    <t>丹·柯蒂斯 Dan Curtis</t>
  </si>
  <si>
    <t>丹·欧班农</t>
  </si>
  <si>
    <t>丹·沃尔曼</t>
  </si>
  <si>
    <t>丹·波文迈尔</t>
  </si>
  <si>
    <t>丹·泽夫</t>
  </si>
  <si>
    <t>丹·爱尔兰</t>
  </si>
  <si>
    <t>丹·特拉亨伯格</t>
  </si>
  <si>
    <t>丹·福格尔曼</t>
  </si>
  <si>
    <t>丹·维勒加斯</t>
  </si>
  <si>
    <t>丹·艾克罗伊德</t>
  </si>
  <si>
    <t>丹·里德</t>
  </si>
  <si>
    <t>丹·马泽</t>
  </si>
  <si>
    <t>丹·高登</t>
  </si>
  <si>
    <t>丹·鲁什</t>
  </si>
  <si>
    <t>丹妮埃拉·费赫尔曼</t>
  </si>
  <si>
    <t>丹娜·维斯珀利</t>
  </si>
  <si>
    <t>丹尼 坎农 (Danny Cannon)</t>
  </si>
  <si>
    <t>丹尼 斯坦曼 (Danny Steinmann)</t>
  </si>
  <si>
    <t>丹尼 比尔森 (Danny Bilson)</t>
  </si>
  <si>
    <t>丹尼 迪维图 (Danny DeVito)</t>
  </si>
  <si>
    <t>丹尼·休斯顿</t>
  </si>
  <si>
    <t>丹尼·伦纳</t>
  </si>
  <si>
    <t>丹尼·伯恩</t>
  </si>
  <si>
    <t>丹尼·加农</t>
  </si>
  <si>
    <t>丹尼·博伊尔</t>
  </si>
  <si>
    <t>丹尼·布迪</t>
  </si>
  <si>
    <t>丹尼·德拉托雷</t>
  </si>
  <si>
    <t>丹尼·德维托</t>
  </si>
  <si>
    <t>丹尼·德雷文</t>
  </si>
  <si>
    <t>丹尼·托马斯里</t>
  </si>
  <si>
    <t>丹尼·斯特朗</t>
  </si>
  <si>
    <t>丹尼·格洛弗</t>
  </si>
  <si>
    <t>丹尼·穆尼</t>
  </si>
  <si>
    <t>丹尼·赫斯顿</t>
  </si>
  <si>
    <t>丹尼·雷维</t>
  </si>
  <si>
    <t>丹尼·高顿</t>
  </si>
  <si>
    <t>丹尼勒·米西奇亚</t>
  </si>
  <si>
    <t>丹尼埃莱·卢凯蒂</t>
  </si>
  <si>
    <t>丹尼尔 B. 厄尔曼 (Daniel B. Ullman)</t>
  </si>
  <si>
    <t>丹尼尔 派恩 (Daniel Pyne)</t>
  </si>
  <si>
    <t>丹尼尔 皮特里 (Daniel Petrie)</t>
  </si>
  <si>
    <t>丹尼尔·丹席克</t>
  </si>
  <si>
    <t>丹尼尔·伊斯皮诺萨</t>
  </si>
  <si>
    <t>丹尼尔·伯哈特</t>
  </si>
  <si>
    <t>丹尼尔·佩德尔</t>
  </si>
  <si>
    <t>丹尼尔·兰丁</t>
  </si>
  <si>
    <t>丹尼尔·卡尔帕索罗</t>
  </si>
  <si>
    <t>丹尼尔·哈勒</t>
  </si>
  <si>
    <t>丹尼尔·奥特伊</t>
  </si>
  <si>
    <t>丹尼尔·巴伦博伊姆</t>
  </si>
  <si>
    <t>丹尼尔·巴伯</t>
  </si>
  <si>
    <t>丹尼尔·巴尔兹</t>
  </si>
  <si>
    <t>丹尼尔·斯坦</t>
  </si>
  <si>
    <t>丹尼尔·斯特恩</t>
  </si>
  <si>
    <t>丹尼尔·施密德</t>
  </si>
  <si>
    <t>丹尼尔·曼</t>
  </si>
  <si>
    <t>丹尼尔·曼斯</t>
  </si>
  <si>
    <t>丹尼尔·杰罗姆·吉尔</t>
  </si>
  <si>
    <t>丹尼尔·格拉斯坎普</t>
  </si>
  <si>
    <t>丹尼尔·桑切斯·阿雷瓦洛</t>
  </si>
  <si>
    <t>丹尼尔·歌德哈伯</t>
  </si>
  <si>
    <t>丹尼尔·沃特斯</t>
  </si>
  <si>
    <t>丹尼尔·波尔拉</t>
  </si>
  <si>
    <t>丹尼尔·泽利克·伯克</t>
  </si>
  <si>
    <t>丹尼尔·珀西瓦尔</t>
  </si>
  <si>
    <t>丹尼尔·皮特里</t>
  </si>
  <si>
    <t>丹尼尔·皮特里 Daniel Petrie</t>
  </si>
  <si>
    <t>丹尼尔·科恩</t>
  </si>
  <si>
    <t>丹尼尔·笛福</t>
  </si>
  <si>
    <t>丹尼尔·米瑞克 Daniel Myrick</t>
  </si>
  <si>
    <t>丹尼尔·维加</t>
  </si>
  <si>
    <t>丹尼尔·罗比</t>
  </si>
  <si>
    <t>丹尼尔·蒂奈尔</t>
  </si>
  <si>
    <t>丹尼尔·蒙宗</t>
  </si>
  <si>
    <t>丹尼尔·西皮里</t>
  </si>
  <si>
    <t>丹尼尔·谢克特</t>
  </si>
  <si>
    <t>丹尼尔·辉</t>
  </si>
  <si>
    <t>丹尼尔·里贝罗</t>
  </si>
  <si>
    <t>丹尼尔·锡尔金</t>
  </si>
  <si>
    <t>丹尼尔·阿尔弗雷森</t>
  </si>
  <si>
    <t>丹尼尔·雷森德</t>
  </si>
  <si>
    <t>丹尼尔·鲍德温</t>
  </si>
  <si>
    <t>丹尼尔·麦里克</t>
  </si>
  <si>
    <t>丹尼拉·托马斯</t>
  </si>
  <si>
    <t>丹尼拉·科兹洛夫斯基</t>
  </si>
  <si>
    <t>丹尼斯 奎德 (Dennis Quaid)</t>
  </si>
  <si>
    <t>丹尼斯 费尔德曼 (Dennis Feldman)</t>
  </si>
  <si>
    <t xml:space="preserve">丹尼斯·伊利亚迪 </t>
  </si>
  <si>
    <t>丹尼斯·切尔诺夫</t>
  </si>
  <si>
    <t>丹尼斯·唐纳利</t>
  </si>
  <si>
    <t>丹尼斯·塔诺维奇</t>
  </si>
  <si>
    <t>丹尼斯·帕特涅</t>
  </si>
  <si>
    <t>丹尼斯·德库尔</t>
  </si>
  <si>
    <t>丹尼斯·杜根</t>
  </si>
  <si>
    <t>丹尼斯·桑德斯</t>
  </si>
  <si>
    <t>丹尼斯·波特</t>
  </si>
  <si>
    <t>丹尼斯·特里奥特</t>
  </si>
  <si>
    <t>丹尼斯·甘塞尔</t>
  </si>
  <si>
    <t>丹尼斯·维伦纽瓦</t>
  </si>
  <si>
    <t>丹尼斯·萨丁</t>
  </si>
  <si>
    <t>丹尼斯·蒂诺威</t>
  </si>
  <si>
    <t>丹尼斯·贝里</t>
  </si>
  <si>
    <t>丹尼斯·阿康特</t>
  </si>
  <si>
    <t>丹尼斯·霍珀</t>
  </si>
  <si>
    <t>丹斯加·彭西迪佛拉高</t>
  </si>
  <si>
    <t>丹泽尔·华盛顿</t>
  </si>
  <si>
    <t>丹罗逊(Dan Rosen)</t>
  </si>
  <si>
    <t>丹阿弥谷津子</t>
  </si>
  <si>
    <t>丽兹·加西亚</t>
  </si>
  <si>
    <t>丽塔·霍斯特</t>
  </si>
  <si>
    <t>丽姆·柯里奇</t>
  </si>
  <si>
    <t>丽芙·乌曼</t>
  </si>
  <si>
    <t>丽莎·克鲁格</t>
  </si>
  <si>
    <t>丽莎·尼米</t>
  </si>
  <si>
    <t>丽莎·朗塞斯</t>
  </si>
  <si>
    <t>丽莎·查罗登科</t>
  </si>
  <si>
    <t>丽萨· 奥林</t>
  </si>
  <si>
    <t>丽萨·布鲁尔曼</t>
  </si>
  <si>
    <t>丽萨·约翰逊</t>
  </si>
  <si>
    <t>丽萨·阿祖洛斯</t>
  </si>
  <si>
    <t>丽贝卡·兹罗托斯基</t>
  </si>
  <si>
    <t>丽贝卡·福琼</t>
  </si>
  <si>
    <t>丽贝卡·米勒</t>
  </si>
  <si>
    <t>丽贝卡·罗德</t>
  </si>
  <si>
    <t>久万真路</t>
  </si>
  <si>
    <t>久住昌之</t>
  </si>
  <si>
    <t>久保寺健彦</t>
  </si>
  <si>
    <t>久保寺和人</t>
  </si>
  <si>
    <t>久保朝洋</t>
  </si>
  <si>
    <t>久保田充</t>
  </si>
  <si>
    <t>久保直树</t>
  </si>
  <si>
    <t>久保纯</t>
  </si>
  <si>
    <t>久保纯子</t>
  </si>
  <si>
    <t>久保茂昭</t>
  </si>
  <si>
    <t>久冈敬史</t>
  </si>
  <si>
    <t>久城りおん</t>
  </si>
  <si>
    <t>久城凛</t>
  </si>
  <si>
    <t>久木晃嗣</t>
  </si>
  <si>
    <t>久本树</t>
  </si>
  <si>
    <t>久松静儿</t>
  </si>
  <si>
    <t>久池野</t>
  </si>
  <si>
    <t>久石让</t>
  </si>
  <si>
    <t>久行宏和</t>
  </si>
  <si>
    <t>久野敦海</t>
  </si>
  <si>
    <t>乌丽卡·本茨</t>
  </si>
  <si>
    <t>乌代·尚卡</t>
  </si>
  <si>
    <t>乌兰塔娜</t>
  </si>
  <si>
    <t>乌利·埃德尔</t>
  </si>
  <si>
    <t>乌利艾德 (Uli Edel)</t>
  </si>
  <si>
    <t>乌妮·勒孔特</t>
  </si>
  <si>
    <t>乌姗玛·柏秀</t>
  </si>
  <si>
    <t>乌尔善</t>
  </si>
  <si>
    <t>乌戈·弗雷戈内塞</t>
  </si>
  <si>
    <t>乌戈·格雷戈雷蒂</t>
  </si>
  <si>
    <t>乌拉·西蒙森</t>
  </si>
  <si>
    <t>乌斯曼·塞姆班</t>
  </si>
  <si>
    <t>乌格斯·马特尔</t>
  </si>
  <si>
    <t>乌特·维兰德</t>
  </si>
  <si>
    <t>乌珊</t>
  </si>
  <si>
    <t>乌祖拉·安东尼娅克</t>
  </si>
  <si>
    <t>乌维·鲍尔</t>
  </si>
  <si>
    <t>乌维·鲍尔 Uwe Boll</t>
  </si>
  <si>
    <t>乌贝托·帕索里尼</t>
  </si>
  <si>
    <t>乌里·巴尔巴什</t>
  </si>
  <si>
    <t>乌里·费雷舍尔 Ully Fleischer</t>
  </si>
  <si>
    <t>乌韦·延森</t>
  </si>
  <si>
    <t>乌鲁·格罗斯巴德</t>
  </si>
  <si>
    <t>乔 D’艾麦图 (Joe D'Amato)</t>
  </si>
  <si>
    <t>乔 哈里 布朗 (Harry Joe Brown)</t>
  </si>
  <si>
    <t>乔·丹特</t>
  </si>
  <si>
    <t>乔·伯灵格</t>
  </si>
  <si>
    <t>乔·佩那</t>
  </si>
  <si>
    <t>乔·努斯鲍姆</t>
  </si>
  <si>
    <t>乔·卡斯特罗</t>
  </si>
  <si>
    <t>乔·卡纳汉</t>
  </si>
  <si>
    <t>乔·坎普</t>
  </si>
  <si>
    <t xml:space="preserve">乔·大卫·摩尔 </t>
  </si>
  <si>
    <t>乔·奥汀</t>
  </si>
  <si>
    <t>乔·宾科斯基</t>
  </si>
  <si>
    <t>乔·尼</t>
  </si>
  <si>
    <t>乔·庄斯顿</t>
  </si>
  <si>
    <t>乔·德特杜巴</t>
  </si>
  <si>
    <t>乔·怀特</t>
  </si>
  <si>
    <t>乔·戈恩</t>
  </si>
  <si>
    <t>乔·拜尔</t>
  </si>
  <si>
    <t>乔·拜尔德</t>
  </si>
  <si>
    <t>乔·斯万博格</t>
  </si>
  <si>
    <t>乔·斯蒂文森</t>
  </si>
  <si>
    <t>乔·施佩尔</t>
  </si>
  <si>
    <t>乔·林奇</t>
  </si>
  <si>
    <t>乔·查派尔</t>
  </si>
  <si>
    <t>乔·梅伊</t>
  </si>
  <si>
    <t>乔·梅内德斯</t>
  </si>
  <si>
    <t>乔·沃茨</t>
  </si>
  <si>
    <t>乔·皮特卡</t>
  </si>
  <si>
    <t>乔·米亚</t>
  </si>
  <si>
    <t>乔·罗斯</t>
  </si>
  <si>
    <t>乔·考尼什</t>
  </si>
  <si>
    <t>乔·舒马赫</t>
  </si>
  <si>
    <t>乔·赖特</t>
  </si>
  <si>
    <t>乔·达马托</t>
  </si>
  <si>
    <t>乔·迪阿马托</t>
  </si>
  <si>
    <t>乔·阿尔夫斯</t>
  </si>
  <si>
    <t>乔·阿希恩</t>
  </si>
  <si>
    <t>乔•盖顿</t>
  </si>
  <si>
    <t>乔一峰</t>
  </si>
  <si>
    <t>乔丝琳·萨阿卜</t>
  </si>
  <si>
    <t>乔丹·布拉迪</t>
  </si>
  <si>
    <t>乔丹·席勒</t>
  </si>
  <si>
    <t>乔丹·斯科特</t>
  </si>
  <si>
    <t>乔丹·沃格特-罗伯茨</t>
  </si>
  <si>
    <t>乔丹·皮尔</t>
  </si>
  <si>
    <t>乔丹·罗伯茨</t>
  </si>
  <si>
    <t>乔丹·阿什</t>
  </si>
  <si>
    <t>乔丹·鲁宾</t>
  </si>
  <si>
    <t>乔丹娜·斯皮罗</t>
  </si>
  <si>
    <t>乔什·克劳斯纳</t>
  </si>
  <si>
    <t>乔什·基顿</t>
  </si>
  <si>
    <t>乔什·戈登</t>
  </si>
  <si>
    <t>乔什·拉德诺</t>
  </si>
  <si>
    <t>乔什·斯图沃特</t>
  </si>
  <si>
    <t>乔什·斯托博格</t>
  </si>
  <si>
    <t>乔什·特兰克</t>
  </si>
  <si>
    <t>乔什·米勒</t>
  </si>
  <si>
    <t>乔什·蒙德</t>
  </si>
  <si>
    <t>乔什·阿佩尔鲍姆</t>
  </si>
  <si>
    <t>乔伊·巴彻勒</t>
  </si>
  <si>
    <t>乔伊姆·多斯·桑托斯</t>
  </si>
  <si>
    <t>乔依·特拉沃塔</t>
  </si>
  <si>
    <t>乔元正</t>
  </si>
  <si>
    <t>乔克</t>
  </si>
  <si>
    <t>乔克己</t>
  </si>
  <si>
    <t>乔可·安华</t>
  </si>
  <si>
    <t>乔和平</t>
  </si>
  <si>
    <t>乔夫·波顿</t>
  </si>
  <si>
    <t>乔奎因·科西纳</t>
  </si>
  <si>
    <t>乔安·斯法</t>
  </si>
  <si>
    <t>乔安娜·林莉</t>
  </si>
  <si>
    <t>乔安娜·科恩斯</t>
  </si>
  <si>
    <t>乔安娜·科斯-克劳泽</t>
  </si>
  <si>
    <t>乔安娜·霍格</t>
  </si>
  <si>
    <t>乔尔·兹维克</t>
  </si>
  <si>
    <t>乔尔·加兰</t>
  </si>
  <si>
    <t>乔尔·埃哲顿</t>
  </si>
  <si>
    <t>乔尔·科恩</t>
  </si>
  <si>
    <t>乔尔·苏扎</t>
  </si>
  <si>
    <t>乔尔·苏瓦松</t>
  </si>
  <si>
    <t>乔尔·贝格沃尔</t>
  </si>
  <si>
    <t>乔尔·霍普金斯</t>
  </si>
  <si>
    <t>乔希·C·沃勒</t>
  </si>
  <si>
    <t>乔希·金</t>
  </si>
  <si>
    <t>乔庄</t>
  </si>
  <si>
    <t>乔彧</t>
  </si>
  <si>
    <t>乔恩 艾弗耐特 (Jon Avnet)</t>
  </si>
  <si>
    <t>乔恩·休伊特</t>
  </si>
  <si>
    <t>乔恩·克劳兹</t>
  </si>
  <si>
    <t>乔恩·加拉诺</t>
  </si>
  <si>
    <t>乔恩·卡斯丹</t>
  </si>
  <si>
    <t>乔恩·卢卡斯</t>
  </si>
  <si>
    <t>乔恩·哈姆</t>
  </si>
  <si>
    <t>乔恩·斯图尔特</t>
  </si>
  <si>
    <t>乔恩·欧布</t>
  </si>
  <si>
    <t>乔恩·费儒</t>
  </si>
  <si>
    <t>乔恩·赫维兹</t>
  </si>
  <si>
    <t>乔恩·阿米尔</t>
  </si>
  <si>
    <t>乔恩·阿维奈</t>
  </si>
  <si>
    <t>乔戈里</t>
  </si>
  <si>
    <t>乔拉·赫兹</t>
  </si>
  <si>
    <t>乔斯·斯德林</t>
  </si>
  <si>
    <t>乔斯·肖普拉</t>
  </si>
  <si>
    <t>乔斯·韦登</t>
  </si>
  <si>
    <t>乔方</t>
  </si>
  <si>
    <t>乔杰</t>
  </si>
  <si>
    <t>乔根·莱尔丹</t>
  </si>
  <si>
    <t>乔梁</t>
  </si>
  <si>
    <t>乔治 P. 科斯马图斯</t>
  </si>
  <si>
    <t>乔治 P. 科斯马图斯 (George P. Cosmatos)</t>
  </si>
  <si>
    <t>乔治 P·科斯马图斯</t>
  </si>
  <si>
    <t>乔治 佩尔 (George Pal)</t>
  </si>
  <si>
    <t>乔治 蒙哥马利 (George Montgomery (I))</t>
  </si>
  <si>
    <t>乔治 蒙泰西 (Jorge Montesi)</t>
  </si>
  <si>
    <t>乔治 马歇尔 (George Marshall (I))</t>
  </si>
  <si>
    <t>乔治.皮尔森</t>
  </si>
  <si>
    <t>乔治·A·罗梅罗</t>
  </si>
  <si>
    <t>乔治·B·塞兹</t>
  </si>
  <si>
    <t>乔治·H·普林普顿</t>
  </si>
  <si>
    <t>乔治·W·希尔</t>
  </si>
  <si>
    <t>乔治·乌尔夫</t>
  </si>
  <si>
    <t>乔治·佩克莱</t>
  </si>
  <si>
    <t>乔治·克里斯托弗</t>
  </si>
  <si>
    <t>乔治·克鲁尼</t>
  </si>
  <si>
    <t>乔治·加洛</t>
  </si>
  <si>
    <t>乔治·卡皮塔尼</t>
  </si>
  <si>
    <t>乔治·卢卡斯</t>
  </si>
  <si>
    <t>乔治·史蒂文斯</t>
  </si>
  <si>
    <t>乔治·哈里逊</t>
  </si>
  <si>
    <t>乔治·塔辛</t>
  </si>
  <si>
    <t>乔治·塞拉菲尼</t>
  </si>
  <si>
    <t>乔治·奥瓦什威利</t>
  </si>
  <si>
    <t>乔治·巴勒菲</t>
  </si>
  <si>
    <t>乔治·希顿</t>
  </si>
  <si>
    <t>乔治·帕尔</t>
  </si>
  <si>
    <t>乔治·帕森多费尔</t>
  </si>
  <si>
    <t>乔治·库克</t>
  </si>
  <si>
    <t>乔治·弗朗叙</t>
  </si>
  <si>
    <t>乔治·拉提夫</t>
  </si>
  <si>
    <t>乔治·斯鲁依泽</t>
  </si>
  <si>
    <t>乔治·曼多陆</t>
  </si>
  <si>
    <t>乔治·杜宁</t>
  </si>
  <si>
    <t>乔治·松米亚什</t>
  </si>
  <si>
    <t>乔治·梅尔佛德</t>
  </si>
  <si>
    <t>乔治·梅里爱</t>
  </si>
  <si>
    <t>乔治·比安奇</t>
  </si>
  <si>
    <t>乔治·波洛克</t>
  </si>
  <si>
    <t>乔治·洛特内</t>
  </si>
  <si>
    <t>乔治·海肯卢珀</t>
  </si>
  <si>
    <t>乔治·灿周</t>
  </si>
  <si>
    <t>乔治·特雷斯勒</t>
  </si>
  <si>
    <t>乔治·瓦格纳</t>
  </si>
  <si>
    <t>乔治·盖汀斯</t>
  </si>
  <si>
    <t>乔治·米勒</t>
  </si>
  <si>
    <t>乔治·米哈尔卡 George Mihalka</t>
  </si>
  <si>
    <t>乔治·罗伊·希尔</t>
  </si>
  <si>
    <t>乔治·艾博特</t>
  </si>
  <si>
    <t>乔治·菲兹莫里斯</t>
  </si>
  <si>
    <t>乔治·萨伊泽斯库</t>
  </si>
  <si>
    <t>乔治·西德尼</t>
  </si>
  <si>
    <t>乔治·西莫内利</t>
  </si>
  <si>
    <t>乔治·诺非</t>
  </si>
  <si>
    <t>乔治·谢弗</t>
  </si>
  <si>
    <t>乔治·费罗尼</t>
  </si>
  <si>
    <t>乔治·迪里蒂</t>
  </si>
  <si>
    <t>乔治·里维斯</t>
  </si>
  <si>
    <t>乔治·阿切因鲍德</t>
  </si>
  <si>
    <t>乔治·阿密特奇</t>
  </si>
  <si>
    <t>乔治·阿米蒂奇</t>
  </si>
  <si>
    <t>乔治·雪曼</t>
  </si>
  <si>
    <t>乔治·马丁</t>
  </si>
  <si>
    <t>乔治·马歇尔</t>
  </si>
  <si>
    <t>乔治·麦考恩</t>
  </si>
  <si>
    <t>乔治·黄</t>
  </si>
  <si>
    <t>乔治斯·兰平</t>
  </si>
  <si>
    <t>乔洛·比萨尼</t>
  </si>
  <si>
    <t>乔瑟夫·卡恩</t>
  </si>
  <si>
    <t>乔瑟琳·穆尔豪斯</t>
  </si>
  <si>
    <t>乔瓦尼·帕斯特洛纳</t>
  </si>
  <si>
    <t>乔科摩·巴蒂亚托</t>
  </si>
  <si>
    <t>乔纳·希尔</t>
  </si>
  <si>
    <t>乔纳·马科维茨</t>
  </si>
  <si>
    <t>乔纳什·亚历山大·阿比</t>
  </si>
  <si>
    <t>乔纳斯·佩特</t>
  </si>
  <si>
    <t>乔纳斯·卡皮纳诺</t>
  </si>
  <si>
    <t>乔纳斯·埃莫</t>
  </si>
  <si>
    <t>乔纳斯·梅卡斯</t>
  </si>
  <si>
    <t>乔纳斯·阿克伦德</t>
  </si>
  <si>
    <t>乔纳斯·马佐·格布兰德森</t>
  </si>
  <si>
    <t>乔纳森 R. 比图尔 (Jonathan R. Betuel)</t>
  </si>
  <si>
    <t>乔纳森 普林斯 (Jonathan Prince)</t>
  </si>
  <si>
    <t>乔纳森 林恩 (Jonathan Lynn)</t>
  </si>
  <si>
    <t>乔纳森 温弗里 (Jonathan Winfrey)</t>
  </si>
  <si>
    <t>乔纳森·加库波维兹</t>
  </si>
  <si>
    <t>乔纳森·卡普兰</t>
  </si>
  <si>
    <t>乔纳森·卡普兰 Jonathan Kaplan</t>
  </si>
  <si>
    <t>乔纳森·弗雷克斯</t>
  </si>
  <si>
    <t>乔纳森·戈什菲尔德</t>
  </si>
  <si>
    <t>乔纳森·戴米</t>
  </si>
  <si>
    <t>乔纳森·戴米 Jonathan Demme</t>
  </si>
  <si>
    <t>乔纳森·戴顿</t>
  </si>
  <si>
    <t>乔纳森·林恩</t>
  </si>
  <si>
    <t>乔纳森·格雷泽</t>
  </si>
  <si>
    <t>乔纳森·汉斯雷</t>
  </si>
  <si>
    <t>乔纳森·沃森</t>
  </si>
  <si>
    <t>乔纳森·泰普兹</t>
  </si>
  <si>
    <t>乔纳森·米勒</t>
  </si>
  <si>
    <t>乔纳森·米洛特</t>
  </si>
  <si>
    <t>乔纳森·索博尔</t>
  </si>
  <si>
    <t>乔纳森·莫斯托</t>
  </si>
  <si>
    <t>乔纳森·莱文</t>
  </si>
  <si>
    <t>乔纳森·萨加尔</t>
  </si>
  <si>
    <t>乔纳森·诺西特</t>
  </si>
  <si>
    <t>乔纳森·贝克</t>
  </si>
  <si>
    <t>乔纳森·赫尔伯特</t>
  </si>
  <si>
    <t>乔纳森·里贝斯曼</t>
  </si>
  <si>
    <t>乔纳森英格里希</t>
  </si>
  <si>
    <t>乔舒亚 华莱士 (Joshua Wallace)</t>
  </si>
  <si>
    <t>乔舒亚·洛根</t>
  </si>
  <si>
    <t>乔舒亚·迈克尔·斯坦</t>
  </si>
  <si>
    <t>乔舒亚·马斯顿</t>
  </si>
  <si>
    <t>乔西·洛克</t>
  </si>
  <si>
    <t>乔迪·希尔</t>
  </si>
  <si>
    <t>乔迪·弗拉德斯</t>
  </si>
  <si>
    <t>乔迪·斯卡菲尔德</t>
  </si>
  <si>
    <t>乔迪·萨巴格</t>
  </si>
  <si>
    <t>乔阿吉姆·罗恩尼</t>
  </si>
  <si>
    <t>乔韩·瑞克</t>
  </si>
  <si>
    <t>九九</t>
  </si>
  <si>
    <t>九把刀</t>
  </si>
  <si>
    <t>九里一平</t>
  </si>
  <si>
    <t>亀井亨</t>
  </si>
  <si>
    <t>亀井治</t>
  </si>
  <si>
    <t>亀垣一</t>
  </si>
  <si>
    <t>二代目御米屋大二郎</t>
  </si>
  <si>
    <t>二宫ナナ、冈田智宏、竹本泰志、ちび助、サーモン鲑山</t>
  </si>
  <si>
    <t>二宫健</t>
  </si>
  <si>
    <t>二宫和也</t>
  </si>
  <si>
    <t>二川文太郎</t>
  </si>
  <si>
    <t>二本松嘉瑞</t>
  </si>
  <si>
    <t>二村仁</t>
  </si>
  <si>
    <t>二村秀树</t>
  </si>
  <si>
    <t>二阶健</t>
  </si>
  <si>
    <t>于业华</t>
  </si>
  <si>
    <t>于中中</t>
  </si>
  <si>
    <t>于人</t>
  </si>
  <si>
    <t>于仁泰</t>
  </si>
  <si>
    <t>于仁泰 (Ronny Yu)</t>
  </si>
  <si>
    <t>于倩</t>
  </si>
  <si>
    <t>于利</t>
  </si>
  <si>
    <t>于博</t>
  </si>
  <si>
    <t>于向远</t>
  </si>
  <si>
    <t>于哲</t>
  </si>
  <si>
    <t>于地纮仁</t>
  </si>
  <si>
    <t>于士博</t>
  </si>
  <si>
    <t>于奕佛</t>
  </si>
  <si>
    <t>于妮妮</t>
  </si>
  <si>
    <t>于宁</t>
  </si>
  <si>
    <t>于尔根·罗兰</t>
  </si>
  <si>
    <t>于彦夫</t>
  </si>
  <si>
    <t>于得水</t>
  </si>
  <si>
    <t>于戈</t>
  </si>
  <si>
    <t>于敏</t>
  </si>
  <si>
    <t>于明亮</t>
  </si>
  <si>
    <t>于本正</t>
  </si>
  <si>
    <t>于杰</t>
  </si>
  <si>
    <t>于汉威</t>
  </si>
  <si>
    <t>于洋</t>
  </si>
  <si>
    <t>于淼</t>
  </si>
  <si>
    <t>于清</t>
  </si>
  <si>
    <t>于玄子</t>
  </si>
  <si>
    <t>于石斌</t>
  </si>
  <si>
    <t>于胜军</t>
  </si>
  <si>
    <t>于荣光</t>
  </si>
  <si>
    <t>于记伟</t>
  </si>
  <si>
    <t>于飞</t>
  </si>
  <si>
    <t>于鹏</t>
  </si>
  <si>
    <t>云山</t>
  </si>
  <si>
    <t>云翔</t>
  </si>
  <si>
    <t>云门舞集</t>
  </si>
  <si>
    <t>亓梅晓</t>
  </si>
  <si>
    <t>五十岚匠</t>
  </si>
  <si>
    <t>五十岚卓哉</t>
  </si>
  <si>
    <t>五十岚紫樟</t>
  </si>
  <si>
    <t>五十岚贡</t>
  </si>
  <si>
    <t>五所平之助</t>
  </si>
  <si>
    <t>五月女メイ子</t>
  </si>
  <si>
    <t>五月女有作</t>
  </si>
  <si>
    <t>五木田亮一</t>
  </si>
  <si>
    <t>五百</t>
  </si>
  <si>
    <t>五社英雄</t>
  </si>
  <si>
    <t>井上修</t>
  </si>
  <si>
    <t>井上昌典</t>
  </si>
  <si>
    <t>井上昭</t>
  </si>
  <si>
    <t>井上梅次</t>
  </si>
  <si>
    <t>井上眞介</t>
  </si>
  <si>
    <t>井上真介</t>
  </si>
  <si>
    <t>井上芳夫</t>
  </si>
  <si>
    <t>井上雄彦</t>
  </si>
  <si>
    <t>井上靖雄</t>
  </si>
  <si>
    <t>井内秀治</t>
  </si>
  <si>
    <t>井内秀治 Shuji Iuchi</t>
  </si>
  <si>
    <t>井出安轨</t>
  </si>
  <si>
    <t>井出宏轨</t>
  </si>
  <si>
    <t>井出良英</t>
  </si>
  <si>
    <t>井口升</t>
  </si>
  <si>
    <t>井口奈己</t>
  </si>
  <si>
    <t>井口诚一</t>
  </si>
  <si>
    <t>井土纪州</t>
  </si>
  <si>
    <t>井坂聪</t>
  </si>
  <si>
    <t>井岗</t>
  </si>
  <si>
    <t>井川尊史</t>
  </si>
  <si>
    <t>井手安轨</t>
  </si>
  <si>
    <t>井樫彩</t>
  </si>
  <si>
    <t>井田探</t>
  </si>
  <si>
    <t>井筒和幸</t>
  </si>
  <si>
    <t>亚伦·利普斯塔特</t>
  </si>
  <si>
    <t>亚伦·卡茨</t>
  </si>
  <si>
    <t>亚伦·汗</t>
  </si>
  <si>
    <t>亚伦·诺瑞斯</t>
  </si>
  <si>
    <t>亚伦·霍瓦斯</t>
  </si>
  <si>
    <t>亚伯·福赛斯</t>
  </si>
  <si>
    <t>亚伯拉罕·林</t>
  </si>
  <si>
    <t>亚伯拉罕·鲍伦斯基</t>
  </si>
  <si>
    <t>亚兰·拉帕波特</t>
  </si>
  <si>
    <t>亚兰·贝利内</t>
  </si>
  <si>
    <t>亚兵</t>
  </si>
  <si>
    <t>亚利桑德罗·冈萨雷斯·伊纳里图</t>
  </si>
  <si>
    <t>亚力克斯·施塔德曼</t>
  </si>
  <si>
    <t>亚力克斯·考克斯</t>
  </si>
  <si>
    <t>亚力克西斯·马沙利克</t>
  </si>
  <si>
    <t>亚力山大 霍尔 (Alexander Hall (I))</t>
  </si>
  <si>
    <t>亚历克·吉利斯</t>
  </si>
  <si>
    <t>亚历克斯 赖特 (Alex Wright)</t>
  </si>
  <si>
    <t>亚历克斯·兰阿瑞佛罗</t>
  </si>
  <si>
    <t>亚历克斯·史密斯</t>
  </si>
  <si>
    <t>亚历克斯·嘉兰</t>
  </si>
  <si>
    <t>亚历克斯·布鲁尔</t>
  </si>
  <si>
    <t>亚历克斯·帕斯特尔</t>
  </si>
  <si>
    <t>亚历克斯·帕蒂弗</t>
  </si>
  <si>
    <t>亚历克斯·德·阮泽</t>
  </si>
  <si>
    <t>亚历克斯·扎姆</t>
  </si>
  <si>
    <t>亚历克斯·普罗亚斯</t>
  </si>
  <si>
    <t>亚历克斯·格瑞格里</t>
  </si>
  <si>
    <t>亚历克斯·罗斯·派瑞</t>
  </si>
  <si>
    <t>亚历克斯·莱曼</t>
  </si>
  <si>
    <t>亚历克斯·鲁茨</t>
  </si>
  <si>
    <t>亚历克桑德拉·斯内兹科·布洛特斯卡亚</t>
  </si>
  <si>
    <t>亚历山卓·古兹曼·阿尔瓦雷斯</t>
  </si>
  <si>
    <t>亚历山大 阿卡迪 (Alexandre Arcady)</t>
  </si>
  <si>
    <t>亚历山大·仲马</t>
  </si>
  <si>
    <t>亚历山大·伊凡诺夫斯基</t>
  </si>
  <si>
    <t>亚历山大·佩恩</t>
  </si>
  <si>
    <t>亚历山大·依万诺夫</t>
  </si>
  <si>
    <t>亚历山大·克鲁格</t>
  </si>
  <si>
    <t>亚历山大·卡彭</t>
  </si>
  <si>
    <t>亚历山大·埃斯皮加雷斯</t>
  </si>
  <si>
    <t>亚历山大·安·巴拉诺夫</t>
  </si>
  <si>
    <t>亚历山大·安德里尤先科</t>
  </si>
  <si>
    <t>亚历山大·尼·巴拉诺夫</t>
  </si>
  <si>
    <t>亚历山大·巴赫</t>
  </si>
  <si>
    <t>亚历山大·布拉夫斯基</t>
  </si>
  <si>
    <t>亚历山大·布斯蒂罗</t>
  </si>
  <si>
    <t>亚历山大·希齐博尔-雷尔斯基</t>
  </si>
  <si>
    <t>亚历山大·彼得洛维奇</t>
  </si>
  <si>
    <t>亚历山大·德·拉·巴特里耶</t>
  </si>
  <si>
    <t>亚历山大·扎尔赫依</t>
  </si>
  <si>
    <t>亚历山大·摩尔</t>
  </si>
  <si>
    <t>亚历山大·斯托尔佩尔</t>
  </si>
  <si>
    <t>亚历山大·普图什科</t>
  </si>
  <si>
    <t>亚历山大·普罗什金</t>
  </si>
  <si>
    <t>亚历山大·杜辅仁科</t>
  </si>
  <si>
    <t>亚历山大·柔</t>
  </si>
  <si>
    <t>亚历山大·柯达</t>
  </si>
  <si>
    <t>亚历山大·武尔加里斯</t>
  </si>
  <si>
    <t>亚历山大·沃尔科夫</t>
  </si>
  <si>
    <t>亚历山大·涅夫佐罗夫</t>
  </si>
  <si>
    <t>亚历山大·瓦尔金斯基</t>
  </si>
  <si>
    <t>亚历山大·甘博亚</t>
  </si>
  <si>
    <t>亚历山大·福特</t>
  </si>
  <si>
    <t>亚历山大·科弗尔</t>
  </si>
  <si>
    <t>亚历山大·科特</t>
  </si>
  <si>
    <t>亚历山大·米塔</t>
  </si>
  <si>
    <t>亚历山大·索科洛夫</t>
  </si>
  <si>
    <t>亚历山大·维特</t>
  </si>
  <si>
    <t>亚历山大·罗戈日金</t>
  </si>
  <si>
    <t>亚历山大·苏林</t>
  </si>
  <si>
    <t>亚历山大·西伯恩</t>
  </si>
  <si>
    <t>亚历山大·赫尔</t>
  </si>
  <si>
    <t>亚历山大·门德夫金</t>
  </si>
  <si>
    <t>亚历山大·阿勃拉莫夫</t>
  </si>
  <si>
    <t>亚历山大·阿卜杜洛夫</t>
  </si>
  <si>
    <t>亚历山大·阿卡迪</t>
  </si>
  <si>
    <t>亚历山大·阿嘉</t>
  </si>
  <si>
    <t>亚历山大·阿斯柯尔道夫</t>
  </si>
  <si>
    <t>亚历山大·阿洛夫</t>
  </si>
  <si>
    <t>亚历山大·雅丁</t>
  </si>
  <si>
    <t>亚历山大·麦肯德里克</t>
  </si>
  <si>
    <t>亚历山大卡斯塔涅蒂</t>
  </si>
  <si>
    <t>亚历山德拉·玛丽亚·拉娜</t>
  </si>
  <si>
    <t>亚历山德拉·阿斯提耶尔</t>
  </si>
  <si>
    <t>亚历山德罗·拉克</t>
  </si>
  <si>
    <t>亚历斯·冯·华麦丹</t>
  </si>
  <si>
    <t>亚历杭德罗·加林多</t>
  </si>
  <si>
    <t>亚历杭德罗·布鲁格斯</t>
  </si>
  <si>
    <t>亚历杭德罗·戈麦斯·蒙特维尔德</t>
  </si>
  <si>
    <t>亚历杭德罗·法朵</t>
  </si>
  <si>
    <t>亚历杭德罗·洛萨诺</t>
  </si>
  <si>
    <t>亚历杭德罗·阿格雷斯蒂</t>
  </si>
  <si>
    <t>亚历杭德罗·阿梅纳瓦尔</t>
  </si>
  <si>
    <t>亚历桑多罗·阿万纳斯</t>
  </si>
  <si>
    <t>亚历桑德拉-泰雷斯·肯宁</t>
  </si>
  <si>
    <t>亚历桑德罗·乔姆斯基</t>
  </si>
  <si>
    <t>亚历桑德罗·佐杜洛夫斯基</t>
  </si>
  <si>
    <t>亚基马·坎纳特</t>
  </si>
  <si>
    <t>亚尼斯·斯玛拉迪斯</t>
  </si>
  <si>
    <t>亚当 格罗斯曼 (Adam Grossman (I))</t>
  </si>
  <si>
    <t>亚当 西蒙 (Adam Simon)</t>
  </si>
  <si>
    <t>亚当·伯恩斯坦</t>
  </si>
  <si>
    <t>亚当·佐杜洛夫斯基</t>
  </si>
  <si>
    <t>亚当·兰道</t>
  </si>
  <si>
    <t>亚当·卡罗拉</t>
  </si>
  <si>
    <t>亚当·史密斯</t>
  </si>
  <si>
    <t>亚当·山克曼</t>
  </si>
  <si>
    <t>亚当·布鲁克斯</t>
  </si>
  <si>
    <t>亚当·德赖弗</t>
  </si>
  <si>
    <t>亚当·杨</t>
  </si>
  <si>
    <t>亚当·格林</t>
  </si>
  <si>
    <t>亚当·派瑟帕恩</t>
  </si>
  <si>
    <t>亚当·温加德</t>
  </si>
  <si>
    <t>亚当·科尔曼·霍华德</t>
  </si>
  <si>
    <t>亚当·米纳洛维奇</t>
  </si>
  <si>
    <t>亚当·罗杰斯</t>
  </si>
  <si>
    <t>亚当·罗比特尔</t>
  </si>
  <si>
    <t>亚当·艾略特</t>
  </si>
  <si>
    <t>亚当·莱福金</t>
  </si>
  <si>
    <t>亚当·西蒙</t>
  </si>
  <si>
    <t>亚当·辛德勒</t>
  </si>
  <si>
    <t>亚当·里昂</t>
  </si>
  <si>
    <t>亚当·里普</t>
  </si>
  <si>
    <t>亚当·阿莱卡</t>
  </si>
  <si>
    <t>亚当·马库斯</t>
  </si>
  <si>
    <t>亚当·麦克唐纳</t>
  </si>
  <si>
    <t>亚当·麦凯</t>
  </si>
  <si>
    <t>亚当•梅森</t>
  </si>
  <si>
    <t>亚德里安·卡泰诺</t>
  </si>
  <si>
    <t>亚德里安·埃德蒙松</t>
  </si>
  <si>
    <t>亚德里安·谢尔高德</t>
  </si>
  <si>
    <t>亚斯米拉·日巴尼奇</t>
  </si>
  <si>
    <t>亚武兹·亚林基利奇</t>
  </si>
  <si>
    <t>亚武兹·图尔古尔</t>
  </si>
  <si>
    <t>亚沃尔·格尔德夫</t>
  </si>
  <si>
    <t>亚瑟·墨尔本·库伯</t>
  </si>
  <si>
    <t>亚瑟·艾伦·塞德尔曼</t>
  </si>
  <si>
    <t>亚瑟·邦扎康</t>
  </si>
  <si>
    <t>亚礼西奥·克里莫尼尼</t>
  </si>
  <si>
    <t>亚罗·切尼</t>
  </si>
  <si>
    <t>亚罗米尔·伊雷什</t>
  </si>
  <si>
    <t>亚莉安·莫努虚金</t>
  </si>
  <si>
    <t>亚里夫·莫泽尔</t>
  </si>
  <si>
    <t>亚里夫·霍洛维茨</t>
  </si>
  <si>
    <t>亨利 哈撒韦 (Henry Hathaway)</t>
  </si>
  <si>
    <t>亨利 李文 (Henry Levin)</t>
  </si>
  <si>
    <t>亨利 柯尔 (Henry Cole)</t>
  </si>
  <si>
    <t>亨利 科斯特 (Henry Koster)</t>
  </si>
  <si>
    <t>亨利 金 (Henry King (I))</t>
  </si>
  <si>
    <t>亨利-乔治·克鲁佐</t>
  </si>
  <si>
    <t xml:space="preserve">亨利·亚历克斯·鲁宾 </t>
  </si>
  <si>
    <t>亨利·哈撒韦</t>
  </si>
  <si>
    <t>亨利·塞利克</t>
  </si>
  <si>
    <t>亨利·巴拉卡特</t>
  </si>
  <si>
    <t>亨利·德库安</t>
  </si>
  <si>
    <t>亨利·朱斯特</t>
  </si>
  <si>
    <t>亨利·柯比</t>
  </si>
  <si>
    <t>亨利·登翰</t>
  </si>
  <si>
    <t>亨利·科尼利厄斯</t>
  </si>
  <si>
    <t>亨利·科斯特</t>
  </si>
  <si>
    <t>亨利·莱文</t>
  </si>
  <si>
    <t>亨利·迪亚芒-贝尔热</t>
  </si>
  <si>
    <t>亨利·金</t>
  </si>
  <si>
    <t>亨利·霍伯森</t>
  </si>
  <si>
    <t>亨利·韦纳伊</t>
  </si>
  <si>
    <t>亨利·麦克雷</t>
  </si>
  <si>
    <t>亨利克·戈德曼</t>
  </si>
  <si>
    <t>亨弗莱·詹宁斯</t>
  </si>
  <si>
    <t>亨普瑞·波顿</t>
  </si>
  <si>
    <t>亨特·约翰逊</t>
  </si>
  <si>
    <t>亨里克·马丁·道斯贝肯</t>
  </si>
  <si>
    <t>亨里克·鲁本·甘茨</t>
  </si>
  <si>
    <t>享利·巴格斯</t>
  </si>
  <si>
    <t>京极尚彦</t>
  </si>
  <si>
    <t>京田知己</t>
  </si>
  <si>
    <t>京谷唯志</t>
  </si>
  <si>
    <t>亮子</t>
  </si>
  <si>
    <t>亿万·卡布里诺</t>
  </si>
  <si>
    <t>什恩·卡鲁斯</t>
  </si>
  <si>
    <t>什里·那拉扬·辛</t>
  </si>
  <si>
    <t>仁同正明</t>
  </si>
  <si>
    <t>仁科熊彦</t>
  </si>
  <si>
    <t>仇世有</t>
  </si>
  <si>
    <t>仇晟</t>
  </si>
  <si>
    <t>今井ミカ</t>
  </si>
  <si>
    <t>今井一晓</t>
  </si>
  <si>
    <t>今井一暁</t>
  </si>
  <si>
    <t>今井和久</t>
  </si>
  <si>
    <t>今井夏木</t>
  </si>
  <si>
    <t>今井孝子</t>
  </si>
  <si>
    <t>今井正</t>
  </si>
  <si>
    <t>今井雅之</t>
  </si>
  <si>
    <t>今冈信治</t>
  </si>
  <si>
    <t>今千秋</t>
  </si>
  <si>
    <t>今川泰宏</t>
  </si>
  <si>
    <t>今挂勇</t>
  </si>
  <si>
    <t>今敏</t>
  </si>
  <si>
    <t>今村悦朗</t>
  </si>
  <si>
    <t>今村昌平</t>
  </si>
  <si>
    <t>今村隆宽</t>
  </si>
  <si>
    <t>今村隆寛</t>
  </si>
  <si>
    <t>今沢哲男</t>
  </si>
  <si>
    <t>今泉力哉</t>
  </si>
  <si>
    <t>今泉浩一</t>
  </si>
  <si>
    <t>今泉贤一</t>
  </si>
  <si>
    <t>今泽哲男</t>
  </si>
  <si>
    <t>今田智宪</t>
  </si>
  <si>
    <t>今田耕司</t>
  </si>
  <si>
    <t>今石洋之</t>
  </si>
  <si>
    <t>今西隆志</t>
  </si>
  <si>
    <t>今野勉</t>
  </si>
  <si>
    <t>今野恭成</t>
  </si>
  <si>
    <t>今関あきよし</t>
  </si>
  <si>
    <t>从连文</t>
  </si>
  <si>
    <t>仓内均</t>
  </si>
  <si>
    <t>仓持りん</t>
  </si>
  <si>
    <t>仓本雷大</t>
  </si>
  <si>
    <t>仓田准二</t>
  </si>
  <si>
    <t>仓田文人</t>
  </si>
  <si>
    <t>仓贯健二郎</t>
  </si>
  <si>
    <t>付伟</t>
  </si>
  <si>
    <t>付春剑</t>
  </si>
  <si>
    <t>付智永</t>
  </si>
  <si>
    <t>代々木忠</t>
  </si>
  <si>
    <t>代尔·戴</t>
  </si>
  <si>
    <t>代岛治彦</t>
  </si>
  <si>
    <t>代艺霖</t>
  </si>
  <si>
    <t>代艺霖 Yilin Dai</t>
  </si>
  <si>
    <t>代艺霖、秋骁城</t>
  </si>
  <si>
    <t>代长浩</t>
  </si>
  <si>
    <t>以太</t>
  </si>
  <si>
    <t>仰木豊</t>
  </si>
  <si>
    <t>仲墉</t>
  </si>
  <si>
    <t>仵森</t>
  </si>
  <si>
    <t>任兵</t>
  </si>
  <si>
    <t>任弼星</t>
  </si>
  <si>
    <t>任彭年</t>
  </si>
  <si>
    <t>任德勇</t>
  </si>
  <si>
    <t>任忠浩</t>
  </si>
  <si>
    <t>任意之</t>
  </si>
  <si>
    <t>任护花</t>
  </si>
  <si>
    <t>任文</t>
  </si>
  <si>
    <t>任旭东</t>
  </si>
  <si>
    <t>任昌宰</t>
  </si>
  <si>
    <t>任泽宇</t>
  </si>
  <si>
    <t>任珊珊</t>
  </si>
  <si>
    <t>任矜苹</t>
  </si>
  <si>
    <t>任英健</t>
  </si>
  <si>
    <t>任贤齐</t>
  </si>
  <si>
    <t>任赞益</t>
  </si>
  <si>
    <t>任达华</t>
  </si>
  <si>
    <t>任雨田</t>
  </si>
  <si>
    <t>任静</t>
  </si>
  <si>
    <t>任驰</t>
  </si>
  <si>
    <t>任鹏</t>
  </si>
  <si>
    <t>任鹏远</t>
  </si>
  <si>
    <t>伊·舍普琴科</t>
  </si>
  <si>
    <t>伊万·佩里耶夫</t>
  </si>
  <si>
    <t>伊万·凯兹</t>
  </si>
  <si>
    <t>伊万·卡瓦纳</t>
  </si>
  <si>
    <t>伊万·布洛茨尼科夫</t>
  </si>
  <si>
    <t>伊万·祖卢埃塔</t>
  </si>
  <si>
    <t>伊万·科特罗尼奥</t>
  </si>
  <si>
    <t>伊万·维里帕夫</t>
  </si>
  <si>
    <t>伊万·阿赫洛贝斯金</t>
  </si>
  <si>
    <t>伊万·阿达勒</t>
  </si>
  <si>
    <t>伊万·雷特曼</t>
  </si>
  <si>
    <t>伊万·麦克格雷格</t>
  </si>
  <si>
    <t>伊丹万作</t>
  </si>
  <si>
    <t>伊丹十三</t>
  </si>
  <si>
    <t>伊丽莎·希特曼</t>
  </si>
  <si>
    <t>伊丽莎白·乔姆科</t>
  </si>
  <si>
    <t>伊丽莎白·伍德</t>
  </si>
  <si>
    <t>伊丽莎白·班克斯</t>
  </si>
  <si>
    <t>伊丽莎白·维雅</t>
  </si>
  <si>
    <t xml:space="preserve">伊丽莎白·艾伦 </t>
  </si>
  <si>
    <t>伊佛·卡普里诺</t>
  </si>
  <si>
    <t>伊克·巴里霍尔兹</t>
  </si>
  <si>
    <t>伊兰·克里维</t>
  </si>
  <si>
    <t>伊兰·迪朗·科昂</t>
  </si>
  <si>
    <t>伊凡·埃尔</t>
  </si>
  <si>
    <t>伊凡·帕瑟</t>
  </si>
  <si>
    <t>伊凡·森</t>
  </si>
  <si>
    <t>伊凡·迪克森</t>
  </si>
  <si>
    <t>伊利·曼佐</t>
  </si>
  <si>
    <t>伊利亚·卡赞</t>
  </si>
  <si>
    <t>伊利亚·奈舒勒</t>
  </si>
  <si>
    <t>伊利亚·拜纳姆</t>
  </si>
  <si>
    <t>伊利亚·苏雷曼</t>
  </si>
  <si>
    <t>伊利亚·赫尔扎诺夫斯基</t>
  </si>
  <si>
    <t>伊利娅·施奈德</t>
  </si>
  <si>
    <t>伊利安·梅泰夫</t>
  </si>
  <si>
    <t>伊力·维伊德雷克</t>
  </si>
  <si>
    <t>伊势田雅也</t>
  </si>
  <si>
    <t>伊势谷友介</t>
  </si>
  <si>
    <t>伊南</t>
  </si>
  <si>
    <t>伊哥·斯坦普陈科</t>
  </si>
  <si>
    <t>伊坦·柯亨</t>
  </si>
  <si>
    <t>伊多·弗卢克</t>
  </si>
  <si>
    <t>伊夫·安杰洛</t>
  </si>
  <si>
    <t>伊夫·布瓦塞</t>
  </si>
  <si>
    <t>伊夫·罗贝尔</t>
  </si>
  <si>
    <t>伊夫·阿莱格雷</t>
  </si>
  <si>
    <t>伊姆提阿兹·阿里</t>
  </si>
  <si>
    <t>伊娃·于颂</t>
  </si>
  <si>
    <t>伊娃·加多斯</t>
  </si>
  <si>
    <t>伊娃·安吉丽娜</t>
  </si>
  <si>
    <t>伊娃·爱洛尼斯科</t>
  </si>
  <si>
    <t>伊安 帕特森 (Iain Paterson)</t>
  </si>
  <si>
    <t>伊安·瑞克利斯</t>
  </si>
  <si>
    <t>伊安·费兹本</t>
  </si>
  <si>
    <t>伊安·达林坡</t>
  </si>
  <si>
    <t>伊尔温·艾伦</t>
  </si>
  <si>
    <t>伊尔玛兹·艾多甘</t>
  </si>
  <si>
    <t>伊尔蒂科·茵叶蒂</t>
  </si>
  <si>
    <t>伊尔马兹.杜如</t>
  </si>
  <si>
    <t>伊尔马兹.阿塔德尼兹</t>
  </si>
  <si>
    <t>伊崎健太郎</t>
  </si>
  <si>
    <t>伊德里斯·艾尔巴</t>
  </si>
  <si>
    <t>伊志岭一</t>
  </si>
  <si>
    <t>伊恩 巴里 (Ian Barry)</t>
  </si>
  <si>
    <t>伊恩· 麦克拉登</t>
  </si>
  <si>
    <t>伊恩·埃德曼</t>
  </si>
  <si>
    <t>伊恩·塞缪尔斯</t>
  </si>
  <si>
    <t>伊恩·夏普</t>
  </si>
  <si>
    <t>伊恩·托尼顿</t>
  </si>
  <si>
    <t>伊恩·波佩斯库-戈波</t>
  </si>
  <si>
    <t>伊恩·索夫特雷</t>
  </si>
  <si>
    <t>伊恩·迈克纳顿</t>
  </si>
  <si>
    <t>伊恩·鲍华</t>
  </si>
  <si>
    <t>伊恩·麦卡利斯特·麦克唐纳</t>
  </si>
  <si>
    <t>伊恩·麦柯肖恩</t>
  </si>
  <si>
    <t>伊戈尔·什特尔克</t>
  </si>
  <si>
    <t>伊戈尔·塔郎金</t>
  </si>
  <si>
    <t>伊戈尔·多布罗柳博夫</t>
  </si>
  <si>
    <t>伊戈尔·德鲁日宁</t>
  </si>
  <si>
    <t>伊戈尔·科瓦廖夫</t>
  </si>
  <si>
    <t>伊戈尔·马斯连尼科夫</t>
  </si>
  <si>
    <t>伊拉姆·哈克</t>
  </si>
  <si>
    <t>伊斯梅尔·罗德里格斯</t>
  </si>
  <si>
    <t>伊斯特万·布依托尔</t>
  </si>
  <si>
    <t>伊斯特凡·加尔</t>
  </si>
  <si>
    <t>伊斯特凡·萨博</t>
  </si>
  <si>
    <t>伊斯蒂·马达拉斯</t>
  </si>
  <si>
    <t>伊斯雷尔·霍洛维茨</t>
  </si>
  <si>
    <t>伊日·赫卢姆斯基</t>
  </si>
  <si>
    <t>伊日·魏斯</t>
  </si>
  <si>
    <t>伊明</t>
  </si>
  <si>
    <t>伊格纳希奥·法雷拉斯</t>
  </si>
  <si>
    <t>伊桑·斯波尔丁</t>
  </si>
  <si>
    <t>伊桑·曼尼奎斯</t>
  </si>
  <si>
    <t>伊桑·科恩</t>
  </si>
  <si>
    <t>伊桑·霍克</t>
  </si>
  <si>
    <t>伊桑・韦利</t>
  </si>
  <si>
    <t>伊沃·塔季科夫</t>
  </si>
  <si>
    <t>伊洛·哈维塔</t>
  </si>
  <si>
    <t>伊玛姆·坦托维</t>
  </si>
  <si>
    <t>伊琳娜·波普拉夫斯卡娅</t>
  </si>
  <si>
    <t>伊瑟拉·维加</t>
  </si>
  <si>
    <t>伊瓦尔·约翰森</t>
  </si>
  <si>
    <t>伊维斯 西蒙尼奥 (Yves Simoneau)</t>
  </si>
  <si>
    <t>伊维斯·西蒙尼奥</t>
  </si>
  <si>
    <t>伊能竜</t>
  </si>
  <si>
    <t>伊能静</t>
  </si>
  <si>
    <t>伊莎贝尔·科赛特</t>
  </si>
  <si>
    <t>伊莱·多尔西</t>
  </si>
  <si>
    <t>伊莱·罗斯</t>
  </si>
  <si>
    <t>伊莲·梅</t>
  </si>
  <si>
    <t>伊莲娜·卡泰特</t>
  </si>
  <si>
    <t>伊萨·洛佩兹</t>
  </si>
  <si>
    <t>伊萨克·厄兹本</t>
  </si>
  <si>
    <t>伊萨克·朱利恩</t>
  </si>
  <si>
    <t>伊萨基·拉库埃斯塔</t>
  </si>
  <si>
    <t>伊萨拉·纳迪</t>
  </si>
  <si>
    <t>伊藤·福克斯</t>
  </si>
  <si>
    <t>伊藤一平</t>
  </si>
  <si>
    <t>伊藤俊也</t>
  </si>
  <si>
    <t>伊藤俊也 Shunya Ito</t>
  </si>
  <si>
    <t>伊藤匡史</t>
  </si>
  <si>
    <t>伊藤収</t>
  </si>
  <si>
    <t>伊藤大辅</t>
  </si>
  <si>
    <t>伊藤寿浩</t>
  </si>
  <si>
    <t>伊藤尚往</t>
  </si>
  <si>
    <t>伊藤智彦</t>
  </si>
  <si>
    <t>伊藤有壱</t>
  </si>
  <si>
    <t>伊藤正治</t>
  </si>
  <si>
    <t>伊藤润二</t>
  </si>
  <si>
    <t>伊藤淳史</t>
  </si>
  <si>
    <t>伊藤真朱</t>
  </si>
  <si>
    <t>伊藤祐毅</t>
  </si>
  <si>
    <t>伊藤秀裕</t>
  </si>
  <si>
    <t>伊藤裕彰</t>
  </si>
  <si>
    <t>伊藤高志</t>
  </si>
  <si>
    <t>伊西亚尔·博利亚因</t>
  </si>
  <si>
    <t>伊贺山正徳</t>
  </si>
  <si>
    <t>伊达勇登</t>
  </si>
  <si>
    <t>伊里·克列伊契克</t>
  </si>
  <si>
    <t>伊里·特恩卡</t>
  </si>
  <si>
    <t>伊里·马德尔</t>
  </si>
  <si>
    <t>伊雷</t>
  </si>
  <si>
    <t>伊马诺尔·乌里维</t>
  </si>
  <si>
    <t>伍仕贤</t>
  </si>
  <si>
    <t>伍保国</t>
  </si>
  <si>
    <t>伍宗德</t>
  </si>
  <si>
    <t>伍思薇</t>
  </si>
  <si>
    <t>伍文拯</t>
  </si>
  <si>
    <t>伍斯·艾格</t>
  </si>
  <si>
    <t>伍松</t>
  </si>
  <si>
    <t>伍洛·拉德夫</t>
  </si>
  <si>
    <t>伍润泉</t>
  </si>
  <si>
    <t>伍育润</t>
  </si>
  <si>
    <t>伍迪·哈里森</t>
  </si>
  <si>
    <t>伍迪·艾伦</t>
  </si>
  <si>
    <t>伏拉基米尔·米切尔</t>
  </si>
  <si>
    <t>伏水修</t>
  </si>
  <si>
    <t>伏羲</t>
  </si>
  <si>
    <t>休 罗伯逊 (Hugh A. Robertson)</t>
  </si>
  <si>
    <t>休·威尔逊</t>
  </si>
  <si>
    <t>休·赫德森</t>
  </si>
  <si>
    <t>休伯特·科恩费尔德</t>
  </si>
  <si>
    <t>休卡·阿敏·哥奇</t>
  </si>
  <si>
    <t>伟然</t>
  </si>
  <si>
    <t>伦·怀斯曼</t>
  </si>
  <si>
    <t>伦尼·阿伯拉罕森</t>
  </si>
  <si>
    <t>伦纳德·卡斯特</t>
  </si>
  <si>
    <t>伦纳德·尼莫伊</t>
  </si>
  <si>
    <t>伦纳德豪恩</t>
  </si>
  <si>
    <t>伦纳特·拉夫</t>
  </si>
  <si>
    <t>伦齐尔·达席尔瓦</t>
  </si>
  <si>
    <t>伯努瓦·德雷平</t>
  </si>
  <si>
    <t>伯努瓦·雅克</t>
  </si>
  <si>
    <t>伯尼·马丁森</t>
  </si>
  <si>
    <t>伯恩哈德·维基</t>
  </si>
  <si>
    <t>伯特 肯尼迪 (Burt Kennedy)</t>
  </si>
  <si>
    <t>伯特 雷诺兹 (Burt Reynolds)</t>
  </si>
  <si>
    <t>伯特·I·戈登</t>
  </si>
  <si>
    <t>伯特·兰卡斯特</t>
  </si>
  <si>
    <t>伯特·汉斯特若</t>
  </si>
  <si>
    <t>伯特·肯尼迪</t>
  </si>
  <si>
    <t>伯纳德 L. 科瓦斯奇 (Bernard L. Kowalski)</t>
  </si>
  <si>
    <t>伯纳德 罗斯 (Bernard Rose)</t>
  </si>
  <si>
    <t>伯纳德·L ·科瓦尔斯基</t>
  </si>
  <si>
    <t>伯纳德·沃豪斯</t>
  </si>
  <si>
    <t>伯纳德·罗斯</t>
  </si>
  <si>
    <t>伯纳德·麦克埃弗蒂</t>
  </si>
  <si>
    <t>但杜宇</t>
  </si>
  <si>
    <t>位部将人</t>
  </si>
  <si>
    <t>住仓カオス</t>
  </si>
  <si>
    <t>佐々木乃武良</t>
  </si>
  <si>
    <t>佐々木元</t>
  </si>
  <si>
    <t>佐々木友纪</t>
  </si>
  <si>
    <t>佐々木和宏</t>
  </si>
  <si>
    <t>佐々木正人</t>
  </si>
  <si>
    <t>佐々木浩久</t>
  </si>
  <si>
    <t>佐々木祯子，秋津京子，榎田尤利 等</t>
  </si>
  <si>
    <t>佐々木章光</t>
  </si>
  <si>
    <t>佐々木绅</t>
  </si>
  <si>
    <t>佐々木良</t>
  </si>
  <si>
    <t>佐东洋志</t>
  </si>
  <si>
    <t>佐久间梢</t>
  </si>
  <si>
    <t>佐久间纪佳</t>
  </si>
  <si>
    <t>佐仓ハイジ</t>
  </si>
  <si>
    <t>佐仓萌</t>
  </si>
  <si>
    <t>佐伊·丹斯切尔 Zooey Deschanel</t>
  </si>
  <si>
    <t>佐伊·利斯特·琼斯</t>
  </si>
  <si>
    <t>佐伯めぐみ</t>
  </si>
  <si>
    <t>佐伯俊道</t>
  </si>
  <si>
    <t>佐伯幸三</t>
  </si>
  <si>
    <t>佐伯昭志</t>
  </si>
  <si>
    <t>佐伯清</t>
  </si>
  <si>
    <t>佐佐木康</t>
  </si>
  <si>
    <t>佐佐木明希</t>
  </si>
  <si>
    <t>佐佐木浩久</t>
  </si>
  <si>
    <t>佐佐部清</t>
  </si>
  <si>
    <t>佐兰·佩里西克</t>
  </si>
  <si>
    <t>佐分利信</t>
  </si>
  <si>
    <t>佐尔坦·哈斯哲里克</t>
  </si>
  <si>
    <t>佐尔坦·科达</t>
  </si>
  <si>
    <t>佐山爱</t>
  </si>
  <si>
    <t>佐米·希尔拉</t>
  </si>
  <si>
    <t>佐藤 広大</t>
  </si>
  <si>
    <t>佐藤★サド</t>
  </si>
  <si>
    <t>佐藤东弥</t>
  </si>
  <si>
    <t>佐藤佐吉</t>
  </si>
  <si>
    <t>佐藤俊喜</t>
  </si>
  <si>
    <t>佐藤信介</t>
  </si>
  <si>
    <t>佐藤信介（Shinsuke Sato）</t>
  </si>
  <si>
    <t>佐藤光敏</t>
  </si>
  <si>
    <t>佐藤卓哉</t>
  </si>
  <si>
    <t>佐藤博辉</t>
  </si>
  <si>
    <t>佐藤吏</t>
  </si>
  <si>
    <t>佐藤善木</t>
  </si>
  <si>
    <t>佐藤嗣麻子</t>
  </si>
  <si>
    <t>佐藤嗣麻子 (Shimako Sato)</t>
  </si>
  <si>
    <t>佐藤圭作</t>
  </si>
  <si>
    <t>佐藤太</t>
  </si>
  <si>
    <t>佐藤宏幸</t>
  </si>
  <si>
    <t>佐藤寿保</t>
  </si>
  <si>
    <t>佐藤彻也</t>
  </si>
  <si>
    <t>佐藤敬一</t>
  </si>
  <si>
    <t>佐藤栄治</t>
  </si>
  <si>
    <t>佐藤正治</t>
  </si>
  <si>
    <t>佐藤源太</t>
  </si>
  <si>
    <t>佐藤祐市</t>
  </si>
  <si>
    <t>佐藤竜雄</t>
  </si>
  <si>
    <t>佐藤纯弥</t>
  </si>
  <si>
    <t>佐藤肇</t>
  </si>
  <si>
    <t>佐藤英明</t>
  </si>
  <si>
    <t>佐藤陆夫</t>
  </si>
  <si>
    <t>佐藤雄三</t>
  </si>
  <si>
    <t>佐藤雅道</t>
  </si>
  <si>
    <t>佐藤顺一</t>
  </si>
  <si>
    <t>佐藤龙雄</t>
  </si>
  <si>
    <t>佐野和宏</t>
  </si>
  <si>
    <t>佐野慎次</t>
  </si>
  <si>
    <t>佐野智树</t>
  </si>
  <si>
    <t>佐顿·法布里</t>
  </si>
  <si>
    <t>佐髙美智代</t>
  </si>
  <si>
    <t>何一铮</t>
  </si>
  <si>
    <t>何东尼 (Anthony Ho Tung-Lei)</t>
  </si>
  <si>
    <t>何中华</t>
  </si>
  <si>
    <t>何仲海</t>
  </si>
  <si>
    <t>何伟康</t>
  </si>
  <si>
    <t>何伟锋</t>
  </si>
  <si>
    <t>何佳男</t>
  </si>
  <si>
    <t>何冉昊</t>
  </si>
  <si>
    <t>何力</t>
  </si>
  <si>
    <t>何十</t>
  </si>
  <si>
    <t>何卓荣</t>
  </si>
  <si>
    <t>何基明</t>
  </si>
  <si>
    <t>何塞·乔凡尼</t>
  </si>
  <si>
    <t>何塞·布奇斯</t>
  </si>
  <si>
    <t>何塞·帕迪里亚</t>
  </si>
  <si>
    <t>何塞·拉蒙·拉斯</t>
  </si>
  <si>
    <t>何塞·昆特罗</t>
  </si>
  <si>
    <t>何塞·玛丽亚·福尔克</t>
  </si>
  <si>
    <t>何塞·玻尔</t>
  </si>
  <si>
    <t>何塞·皮埃罗</t>
  </si>
  <si>
    <t>何塞·米格尔·祖尼卡</t>
  </si>
  <si>
    <t>何塞·莫金卡·马林斯</t>
  </si>
  <si>
    <t>何塞·路易斯·加尔西</t>
  </si>
  <si>
    <t>何塞·路易斯·加西亚·桑切斯</t>
  </si>
  <si>
    <t>何塞·路易斯·奎尔达</t>
  </si>
  <si>
    <t>何塞·路易斯·格林</t>
  </si>
  <si>
    <t>何塞·路易斯·梅里诺</t>
  </si>
  <si>
    <t>何塞·路易斯·萨恩斯·德·埃雷迪亚</t>
  </si>
  <si>
    <t>何塞·路易斯·马德里</t>
  </si>
  <si>
    <t>何塞·路易斯·马萨</t>
  </si>
  <si>
    <t>何塞·马利亚·埃洛列塔</t>
  </si>
  <si>
    <t>何塞普·玛丽亚·福尔恩</t>
  </si>
  <si>
    <t>何子力</t>
  </si>
  <si>
    <t>何子强</t>
  </si>
  <si>
    <t>何子洋</t>
  </si>
  <si>
    <t>何宇恒</t>
  </si>
  <si>
    <t>何宗道</t>
  </si>
  <si>
    <t>何家媛</t>
  </si>
  <si>
    <t>何峰</t>
  </si>
  <si>
    <t>何峻宇</t>
  </si>
  <si>
    <t>何平</t>
  </si>
  <si>
    <t>何康</t>
  </si>
  <si>
    <t>何建军</t>
  </si>
  <si>
    <t>何开成</t>
  </si>
  <si>
    <t>何志强</t>
  </si>
  <si>
    <t>何志强 Godfrey Ho</t>
  </si>
  <si>
    <t>何志恒</t>
  </si>
  <si>
    <t>何志良</t>
  </si>
  <si>
    <t>何志超</t>
  </si>
  <si>
    <t>何念</t>
  </si>
  <si>
    <t>何思远</t>
  </si>
  <si>
    <t>何所思</t>
  </si>
  <si>
    <t>何文凉</t>
  </si>
  <si>
    <t>何文超</t>
  </si>
  <si>
    <t>何晋亿</t>
  </si>
  <si>
    <t>何梓源</t>
  </si>
  <si>
    <t>何梦华</t>
  </si>
  <si>
    <t>何永涛</t>
  </si>
  <si>
    <t>何永霖</t>
  </si>
  <si>
    <t>何泓姗</t>
  </si>
  <si>
    <t>何泰然</t>
  </si>
  <si>
    <t>何洁</t>
  </si>
  <si>
    <t>何洛</t>
  </si>
  <si>
    <t>何涛</t>
  </si>
  <si>
    <t>何澄</t>
  </si>
  <si>
    <t>何澍培</t>
  </si>
  <si>
    <t>何炅</t>
  </si>
  <si>
    <t>何玉门</t>
  </si>
  <si>
    <t>何睦</t>
  </si>
  <si>
    <t>何群</t>
  </si>
  <si>
    <t>何自强</t>
  </si>
  <si>
    <t>何芷霖</t>
  </si>
  <si>
    <t>何蔚庭</t>
  </si>
  <si>
    <t>何藩</t>
  </si>
  <si>
    <t>何辉</t>
  </si>
  <si>
    <t>何连洲</t>
  </si>
  <si>
    <t>何非光</t>
  </si>
  <si>
    <t>何飞</t>
  </si>
  <si>
    <t>何飞/黄忠伟</t>
  </si>
  <si>
    <t>余丹戈</t>
  </si>
  <si>
    <t>余伟国</t>
  </si>
  <si>
    <t>余侠</t>
  </si>
  <si>
    <t>余允抗</t>
  </si>
  <si>
    <t>余力为</t>
  </si>
  <si>
    <t>余哥</t>
  </si>
  <si>
    <t>余善浩</t>
  </si>
  <si>
    <t>余小兵</t>
  </si>
  <si>
    <t>余庆</t>
  </si>
  <si>
    <t>余斌</t>
  </si>
  <si>
    <t>余明生</t>
  </si>
  <si>
    <t>余来</t>
  </si>
  <si>
    <t>余汉祥</t>
  </si>
  <si>
    <t>余治林</t>
  </si>
  <si>
    <t>余洋</t>
  </si>
  <si>
    <t>余演存</t>
  </si>
  <si>
    <t>余积廉</t>
  </si>
  <si>
    <t>余积廉 Chi Lin Yu</t>
  </si>
  <si>
    <t>余立平</t>
  </si>
  <si>
    <t>余翠华</t>
  </si>
  <si>
    <t>余蒨蒨</t>
  </si>
  <si>
    <t>余钰霖</t>
  </si>
  <si>
    <t>余非</t>
  </si>
  <si>
    <t>佚名</t>
  </si>
  <si>
    <t>佛兰克 罗丹 (Franc Roddam)</t>
  </si>
  <si>
    <t>佛朗哥·泽菲雷里</t>
  </si>
  <si>
    <t>佛朗哥·罗西</t>
  </si>
  <si>
    <t>佛朗索瓦·吉拉德</t>
  </si>
  <si>
    <t>佛田洋</t>
  </si>
  <si>
    <t>佛罗瑞·加仑伯格</t>
  </si>
  <si>
    <t>佟丽娅</t>
  </si>
  <si>
    <t>佟亦坚</t>
  </si>
  <si>
    <t>佟浩宇</t>
  </si>
  <si>
    <t>佟秀玄</t>
  </si>
  <si>
    <t>佩内洛普·斯皮瑞斯</t>
  </si>
  <si>
    <t>佩吉·霍姆斯</t>
  </si>
  <si>
    <t>佩尔韦兹·穆色拉夫</t>
  </si>
  <si>
    <t>佩德罗·奥莱亚</t>
  </si>
  <si>
    <t>佩德罗·帕勃罗·伊巴拉</t>
  </si>
  <si>
    <t>佩德罗·拉萨加</t>
  </si>
  <si>
    <t>佩德罗·皮诺</t>
  </si>
  <si>
    <t>佩德罗·科斯塔</t>
  </si>
  <si>
    <t xml:space="preserve">佩德罗·莫雷利 </t>
  </si>
  <si>
    <t>佩德罗·里韦罗</t>
  </si>
  <si>
    <t>佩德罗·阿奎莱拉</t>
  </si>
  <si>
    <t>佩德罗·阿莫多瓦</t>
  </si>
  <si>
    <t>佩特·泽伦卡</t>
  </si>
  <si>
    <t>佩科·卡帕里克卡</t>
  </si>
  <si>
    <t>佩里·朗</t>
  </si>
  <si>
    <t>佩雷·波尔塔贝利亚</t>
  </si>
  <si>
    <t>佩顿·里德</t>
  </si>
  <si>
    <t>佳乐</t>
  </si>
  <si>
    <t>佳山三花</t>
  </si>
  <si>
    <t>佳木</t>
  </si>
  <si>
    <t>佳本周也</t>
  </si>
  <si>
    <t>依平</t>
  </si>
  <si>
    <t>依莱姆·克里莫夫</t>
  </si>
  <si>
    <t>侯亮</t>
  </si>
  <si>
    <t>侯咏</t>
  </si>
  <si>
    <t>侯国涛</t>
  </si>
  <si>
    <t>侯孝贤</t>
  </si>
  <si>
    <t>侯季然</t>
  </si>
  <si>
    <t>侯嵩松</t>
  </si>
  <si>
    <t>侯懿洋</t>
  </si>
  <si>
    <t>侯晓林</t>
  </si>
  <si>
    <t>侯景山</t>
  </si>
  <si>
    <t>侯曜</t>
  </si>
  <si>
    <t>侯杰</t>
  </si>
  <si>
    <t>侯永财</t>
  </si>
  <si>
    <t>侯翀</t>
  </si>
  <si>
    <t>侯赛因·哈桑</t>
  </si>
  <si>
    <t>侯达·本亚闵纳</t>
  </si>
  <si>
    <t>侯铮</t>
  </si>
  <si>
    <t>保·范·德·奥斯特</t>
  </si>
  <si>
    <t>保坂大辅</t>
  </si>
  <si>
    <t>保尔·乌尔基霍·阿利霍</t>
  </si>
  <si>
    <t>保尔·科莫罗夫斯基</t>
  </si>
  <si>
    <t>保尔•斯雷陶纳 Pål Sletaune</t>
  </si>
  <si>
    <t>保尔夫</t>
  </si>
  <si>
    <t>保拉·兰迪</t>
  </si>
  <si>
    <t>保科真人</t>
  </si>
  <si>
    <t>保罗 林奇 (Paul Lynch (I))</t>
  </si>
  <si>
    <t>保罗 林奇 (Paul Lynch)</t>
  </si>
  <si>
    <t>保罗 萨伯拉 (Paul Sabella)</t>
  </si>
  <si>
    <t>保罗· 莫雷利</t>
  </si>
  <si>
    <t>保罗·A.考夫曼</t>
  </si>
  <si>
    <t>保罗·L·斯坦</t>
  </si>
  <si>
    <t>保罗·亨特</t>
  </si>
  <si>
    <t>保罗·亨雷德</t>
  </si>
  <si>
    <t>保罗·伯奇</t>
  </si>
  <si>
    <t>保罗·克拉斯尼</t>
  </si>
  <si>
    <t>保罗·内戈埃斯库</t>
  </si>
  <si>
    <t>保罗·加莱特</t>
  </si>
  <si>
    <t>保罗·勒迪克</t>
  </si>
  <si>
    <t>保罗·博加特</t>
  </si>
  <si>
    <t>保罗·名士</t>
  </si>
  <si>
    <t>保罗·哈吉斯</t>
  </si>
  <si>
    <t>保罗·哈姆弗里斯</t>
  </si>
  <si>
    <t>保罗·埃瑟里奇</t>
  </si>
  <si>
    <t>保罗·塔维亚尼</t>
  </si>
  <si>
    <t>保罗·塞萨尔·萨拉森尼</t>
  </si>
  <si>
    <t>保罗·奥斯特</t>
  </si>
  <si>
    <t>保罗·威格纳</t>
  </si>
  <si>
    <t>保罗·安德森</t>
  </si>
  <si>
    <t>保罗·安德鲁·威廉姆斯</t>
  </si>
  <si>
    <t>保罗·安文</t>
  </si>
  <si>
    <t>保罗·尼古拉斯</t>
  </si>
  <si>
    <t>保罗·巴特尔</t>
  </si>
  <si>
    <t>保罗·弗兰奇</t>
  </si>
  <si>
    <t>保罗·德里森</t>
  </si>
  <si>
    <t>保罗·托马斯</t>
  </si>
  <si>
    <t>保罗·托马斯·安德森</t>
  </si>
  <si>
    <t>保罗·提比特</t>
  </si>
  <si>
    <t>保罗·摩尔Paul Moore</t>
  </si>
  <si>
    <t>保罗·斯坦利</t>
  </si>
  <si>
    <t>保罗·施埃德 Paul Schrader</t>
  </si>
  <si>
    <t>保罗·施拉德</t>
  </si>
  <si>
    <t>保罗·本威努迪</t>
  </si>
  <si>
    <t>保罗·林奇</t>
  </si>
  <si>
    <t>保罗·查特</t>
  </si>
  <si>
    <t>保罗·柯瑞</t>
  </si>
  <si>
    <t>保罗·格林格拉斯</t>
  </si>
  <si>
    <t>保罗·格罗斯</t>
  </si>
  <si>
    <t>保罗·格诺维塞</t>
  </si>
  <si>
    <t>保罗·格里莫尔</t>
  </si>
  <si>
    <t>保罗·梅达·贝哲斯</t>
  </si>
  <si>
    <t>保罗·温杜斯</t>
  </si>
  <si>
    <t>保罗·特纳</t>
  </si>
  <si>
    <t>保罗·米德尔迪奇</t>
  </si>
  <si>
    <t>保罗·索伦蒂诺</t>
  </si>
  <si>
    <t>保罗·索特</t>
  </si>
  <si>
    <t>保罗·索雷特</t>
  </si>
  <si>
    <t>保罗·约翰逊</t>
  </si>
  <si>
    <t>保罗·纽曼</t>
  </si>
  <si>
    <t>保罗·维尔齐</t>
  </si>
  <si>
    <t>保罗·考克斯</t>
  </si>
  <si>
    <t>保罗·艾巴斯卡</t>
  </si>
  <si>
    <t>保罗·范霍文</t>
  </si>
  <si>
    <t>保罗·莫里西</t>
  </si>
  <si>
    <t>保罗·莱尼</t>
  </si>
  <si>
    <t>保罗·莱维斯克</t>
  </si>
  <si>
    <t>保罗·莱顿</t>
  </si>
  <si>
    <t>保罗·菲尔林格</t>
  </si>
  <si>
    <t>保罗·萨格</t>
  </si>
  <si>
    <t>保罗·萨洛西</t>
  </si>
  <si>
    <t>保罗·萨纳耶夫</t>
  </si>
  <si>
    <t>保罗·豪拉汉</t>
  </si>
  <si>
    <t>保罗·贝克</t>
  </si>
  <si>
    <t>保罗·费格</t>
  </si>
  <si>
    <t>保罗·赫斯特</t>
  </si>
  <si>
    <t>保罗·路德</t>
  </si>
  <si>
    <t>保罗·辛普森</t>
  </si>
  <si>
    <t>保罗·达诺</t>
  </si>
  <si>
    <t>保罗·迈克尔·格拉泽</t>
  </si>
  <si>
    <t>保罗·迈克尔·格拉泽 Paul Michael Glaser</t>
  </si>
  <si>
    <t>保罗·金</t>
  </si>
  <si>
    <t>保罗·锡纳</t>
  </si>
  <si>
    <t>保罗·阿尔蒙德</t>
  </si>
  <si>
    <t>保罗·霍恩</t>
  </si>
  <si>
    <t>保罗·韦兰德</t>
  </si>
  <si>
    <t>保罗·韦兹</t>
  </si>
  <si>
    <t>保罗·韦基亚利</t>
  </si>
  <si>
    <t>保罗·马祖斯基</t>
  </si>
  <si>
    <t>保罗·鲍威尔</t>
  </si>
  <si>
    <t>保罗·麦克沃伊</t>
  </si>
  <si>
    <t>保罗·麦奎根</t>
  </si>
  <si>
    <t>保罗·齐勒</t>
  </si>
  <si>
    <t>保罗・纳什</t>
  </si>
  <si>
    <t>保罗温杜斯 (Paul Wendkos)</t>
  </si>
  <si>
    <t>俞亮</t>
  </si>
  <si>
    <t>俞伯岩</t>
  </si>
  <si>
    <t>俞君文</t>
  </si>
  <si>
    <t>俞岛</t>
  </si>
  <si>
    <t>俞永植</t>
  </si>
  <si>
    <t>俞白眉</t>
  </si>
  <si>
    <t>俞贤穆</t>
  </si>
  <si>
    <t>俞钟</t>
  </si>
  <si>
    <t>俞飞鸿</t>
  </si>
  <si>
    <t>信田ユウ</t>
  </si>
  <si>
    <t>修阿·特金森</t>
  </si>
  <si>
    <t>倪伟</t>
  </si>
  <si>
    <t>倪康</t>
  </si>
  <si>
    <t>倪维行</t>
  </si>
  <si>
    <t>倾海</t>
  </si>
  <si>
    <t>傅东育</t>
  </si>
  <si>
    <t>傅华阳</t>
  </si>
  <si>
    <t>傅咏</t>
  </si>
  <si>
    <t>傅国梁</t>
  </si>
  <si>
    <t>傅天余</t>
  </si>
  <si>
    <t>傅奇</t>
  </si>
  <si>
    <t>傅子恩</t>
  </si>
  <si>
    <t>傅杰</t>
  </si>
  <si>
    <t>傅泓霖</t>
  </si>
  <si>
    <t>傅清华</t>
  </si>
  <si>
    <t>傅燕</t>
  </si>
  <si>
    <t>傅立</t>
  </si>
  <si>
    <t>傅超武</t>
  </si>
  <si>
    <t>傅逸聪</t>
  </si>
  <si>
    <t>傅闱玮</t>
  </si>
  <si>
    <t>儿玉兼嗣</t>
  </si>
  <si>
    <t>儿玉和土</t>
  </si>
  <si>
    <t>儿玉宜久</t>
  </si>
  <si>
    <t>儿玉谦次</t>
  </si>
  <si>
    <t>允佳恩</t>
  </si>
  <si>
    <t>元奎</t>
  </si>
  <si>
    <t>元奎 (Corey Yuen)</t>
  </si>
  <si>
    <t>元子</t>
  </si>
  <si>
    <t>元彪 Yuen Biao</t>
  </si>
  <si>
    <t>元彬</t>
  </si>
  <si>
    <t>元新渊</t>
  </si>
  <si>
    <t>元木 隆史</t>
  </si>
  <si>
    <t>元木隆史</t>
  </si>
  <si>
    <t>元木香恵</t>
  </si>
  <si>
    <t>元永庆太郎</t>
  </si>
  <si>
    <t>元泰渊</t>
  </si>
  <si>
    <t>光延博爱</t>
  </si>
  <si>
    <t>光武蔵人</t>
  </si>
  <si>
    <t>光武藏人</t>
  </si>
  <si>
    <t>光源</t>
  </si>
  <si>
    <t>光灵</t>
  </si>
  <si>
    <t>光石冨士朗</t>
  </si>
  <si>
    <t>光石富士朗</t>
  </si>
  <si>
    <t>光野道夫</t>
  </si>
  <si>
    <t>克丽丝特尔·摩泽尔</t>
  </si>
  <si>
    <t>克兰·威尔伯</t>
  </si>
  <si>
    <t>克利姆·希片科</t>
  </si>
  <si>
    <t>克利斯宾·米尔斯</t>
  </si>
  <si>
    <t>克利斯提·普优</t>
  </si>
  <si>
    <t>克利斯汀·迪特</t>
  </si>
  <si>
    <t>克利斯蒂安·施沃乔夫 Christian Schwochow</t>
  </si>
  <si>
    <t>克劳德-米歇尔·罗马 Claude-Michel Rome</t>
  </si>
  <si>
    <t>克劳德·勒鲁什 Claude Lelouch</t>
  </si>
  <si>
    <t>克劳德·惠特姆</t>
  </si>
  <si>
    <t>克劳德·莫里拉斯</t>
  </si>
  <si>
    <t>克劳德·贝尔纳-奥贝尔</t>
  </si>
  <si>
    <t>克劳斯·哈洛</t>
  </si>
  <si>
    <t>克劳斯·金斯基</t>
  </si>
  <si>
    <t>克劳斯·门泽尔 Klaus Menzel</t>
  </si>
  <si>
    <t>克劳迪亚·略萨</t>
  </si>
  <si>
    <t>克劳迪奥·库佩利尼</t>
  </si>
  <si>
    <t>克劳迪奥·弗拉加索</t>
  </si>
  <si>
    <t>克劳迪奥·弗拉加索 Claudio Fragasso</t>
  </si>
  <si>
    <t>克劳迪奥·戈拉</t>
  </si>
  <si>
    <t>克劳迪奥·法</t>
  </si>
  <si>
    <t>克劳迪奥·马尔科内</t>
  </si>
  <si>
    <t>克劳迪娅·迈克斯</t>
  </si>
  <si>
    <t>克劳迪欧·吉瓦内斯</t>
  </si>
  <si>
    <t>克勒姆·桑加</t>
  </si>
  <si>
    <t>克尔斯托·帕皮奇</t>
  </si>
  <si>
    <t>克拉伦斯 布朗 (Clarence Brown (I))</t>
  </si>
  <si>
    <t>克拉伦斯·布朗</t>
  </si>
  <si>
    <t>克拉伦斯·Ｇ·巴杰尔</t>
  </si>
  <si>
    <t>克拉克·格雷格</t>
  </si>
  <si>
    <t>克拉克·琼斯</t>
  </si>
  <si>
    <t>克拉克·约翰森</t>
  </si>
  <si>
    <t>克拉迪奥托里斯</t>
  </si>
  <si>
    <t>克斯汀·卡尔胡珀</t>
  </si>
  <si>
    <t>克日什托夫·克劳泽</t>
  </si>
  <si>
    <t>克日什托夫·卢卡斯泽维奇</t>
  </si>
  <si>
    <t>克日什托夫·基耶斯洛夫斯基</t>
  </si>
  <si>
    <t>克日什托夫·扎努西</t>
  </si>
  <si>
    <t>克日什托夫·格拉多夫斯基</t>
  </si>
  <si>
    <t>克林特·伊斯特伍德</t>
  </si>
  <si>
    <t>克林特·沃克</t>
  </si>
  <si>
    <t>克洛德·勒卢什</t>
  </si>
  <si>
    <t>克洛德·夏布洛尔</t>
  </si>
  <si>
    <t>克洛德·奥当-拉哈</t>
  </si>
  <si>
    <t>克洛德·巴拉斯</t>
  </si>
  <si>
    <t>克洛德·布拉瑟</t>
  </si>
  <si>
    <t>克洛德·朱特拉</t>
  </si>
  <si>
    <t>克洛德·果雷塔</t>
  </si>
  <si>
    <t>克洛德·法拉尔多</t>
  </si>
  <si>
    <t>克洛德·皮诺托</t>
  </si>
  <si>
    <t>克洛德·米勒</t>
  </si>
  <si>
    <t>克洛德·苏台</t>
  </si>
  <si>
    <t>克洛德·贝里</t>
  </si>
  <si>
    <t>克洛德·马科夫斯基</t>
  </si>
  <si>
    <t>克洛德·齐迪</t>
  </si>
  <si>
    <t>克洛维斯·科尔尼亚克</t>
  </si>
  <si>
    <t>克瑞格·麦克林恩</t>
  </si>
  <si>
    <t>克莉斯汀·杰弗斯</t>
  </si>
  <si>
    <t>克莱夫 唐纳 (Clive Donner)</t>
  </si>
  <si>
    <t>克莱夫·巴克</t>
  </si>
  <si>
    <t>克莱尔·基尔纳</t>
  </si>
  <si>
    <t>克莱尔·德尼</t>
  </si>
  <si>
    <t>克莱尔·德弗</t>
  </si>
  <si>
    <t>克莱尔·斯坎伦</t>
  </si>
  <si>
    <t>克莱尔·芙伊</t>
  </si>
  <si>
    <t>克莱尔·麦卡锡</t>
  </si>
  <si>
    <t>克莱德·杰洛尼米</t>
  </si>
  <si>
    <t>克莱恩·唐纳利</t>
  </si>
  <si>
    <t>克莱斯托·赖特宁</t>
  </si>
  <si>
    <t>克莱格·卢卡斯</t>
  </si>
  <si>
    <t>克莱门特·柯杰特</t>
  </si>
  <si>
    <t>克莱门特·米歇尔</t>
  </si>
  <si>
    <t>克萨韦·施瓦岑贝格尔</t>
  </si>
  <si>
    <t>克落德 齐迪 (Claude Zidi)</t>
  </si>
  <si>
    <t>克里·孔兰</t>
  </si>
  <si>
    <t>克里·杜瓦尔</t>
  </si>
  <si>
    <t>克里什纳 拉奥 (Krishna Rao)</t>
  </si>
  <si>
    <t>克里夫·唐纳</t>
  </si>
  <si>
    <t>克里夫·罗伯逊</t>
  </si>
  <si>
    <t>克里希纳·D·K</t>
  </si>
  <si>
    <t>克里斯·佩寇维</t>
  </si>
  <si>
    <t>克里斯·克劳斯</t>
  </si>
  <si>
    <t>克里斯·兰达尔</t>
  </si>
  <si>
    <t>克里斯·凯利</t>
  </si>
  <si>
    <t>克里斯·努安</t>
  </si>
  <si>
    <t>克里斯·卡特</t>
  </si>
  <si>
    <t>克里斯·哥伦布</t>
  </si>
  <si>
    <t>克里斯·埃文斯</t>
  </si>
  <si>
    <t>克里斯·尼尔森</t>
  </si>
  <si>
    <t>克里斯·巴克</t>
  </si>
  <si>
    <t>克里斯·巴特勒</t>
  </si>
  <si>
    <t>克里斯·康利</t>
  </si>
  <si>
    <t xml:space="preserve">克里斯·德·阿里恩佐 </t>
  </si>
  <si>
    <t>克里斯·德埃利亚</t>
  </si>
  <si>
    <t>克里斯·斯万博格</t>
  </si>
  <si>
    <t>克里斯·斯帕林</t>
  </si>
  <si>
    <t>克里斯·格拉克</t>
  </si>
  <si>
    <t>克里斯·格罗尔莫</t>
  </si>
  <si>
    <t>克里斯·桑德斯</t>
  </si>
  <si>
    <t>克里斯·梅森·约翰逊</t>
  </si>
  <si>
    <t>克里斯·洛克</t>
  </si>
  <si>
    <t>克里斯·派恩</t>
  </si>
  <si>
    <t>克里斯·科赫</t>
  </si>
  <si>
    <t>克里斯·米勒</t>
  </si>
  <si>
    <t>克里斯·米瑞阿</t>
  </si>
  <si>
    <t>克里斯·纳汉</t>
  </si>
  <si>
    <t>克里斯·罗伯茨</t>
  </si>
  <si>
    <t>克里斯·罗哈</t>
  </si>
  <si>
    <t>克里斯·肯蒂斯</t>
  </si>
  <si>
    <t>克里斯·贝利</t>
  </si>
  <si>
    <t>克里斯·贝尔</t>
  </si>
  <si>
    <t>克里斯·费克丽</t>
  </si>
  <si>
    <t>克里斯·费舍</t>
  </si>
  <si>
    <t>克里斯·赛弗森</t>
  </si>
  <si>
    <t>克里斯·赫伯特</t>
  </si>
  <si>
    <t>克里斯·道林</t>
  </si>
  <si>
    <t>克里斯·门杰斯</t>
  </si>
  <si>
    <t>克里斯·雷纳德</t>
  </si>
  <si>
    <t>克里斯·韦兹</t>
  </si>
  <si>
    <t>克里斯·韦奇</t>
  </si>
  <si>
    <t>克里斯·麦凯</t>
  </si>
  <si>
    <t>克里斯·麦考伊</t>
  </si>
  <si>
    <t>克里斯丁·杜瓦</t>
  </si>
  <si>
    <t>克里斯坦·比昂</t>
  </si>
  <si>
    <t>克里斯多夫·威尔顿 Christopher Wheeldon</t>
  </si>
  <si>
    <t>克里斯多夫·甘斯</t>
  </si>
  <si>
    <t>克里斯多夫·莫利斯</t>
  </si>
  <si>
    <t>克里斯托夫·奥诺雷</t>
  </si>
  <si>
    <t>克里斯托夫·巴拉蒂</t>
  </si>
  <si>
    <t>克里斯托夫·查理尔</t>
  </si>
  <si>
    <t>克里斯托夫·霍奇豪斯勒</t>
  </si>
  <si>
    <t>克里斯托弗 克罗 (Christopher Crowe)</t>
  </si>
  <si>
    <t>克里斯托弗 凯恩 (Christopher Cain (I))</t>
  </si>
  <si>
    <t>克里斯托弗 科波拉 (Christopher Coppola)</t>
  </si>
  <si>
    <t>克里斯托弗·克劳</t>
  </si>
  <si>
    <t>克里斯托弗·兰登</t>
  </si>
  <si>
    <t>克里斯托弗·凯恩</t>
  </si>
  <si>
    <t>克里斯托弗·劳恩斯坦</t>
  </si>
  <si>
    <t>克里斯托弗·史密斯</t>
  </si>
  <si>
    <t>克里斯托弗·哈顿</t>
  </si>
  <si>
    <t>克里斯托弗·哈顿 Christopher Hatton</t>
  </si>
  <si>
    <t>克里斯托弗·塔柏</t>
  </si>
  <si>
    <t>克里斯托弗·尼霍姆</t>
  </si>
  <si>
    <t>克里斯托弗·德莱昂</t>
  </si>
  <si>
    <t>克里斯托弗·戈勒姆</t>
  </si>
  <si>
    <t>克里斯托弗·拉德克利夫</t>
  </si>
  <si>
    <t>克里斯托弗·斯宾塞</t>
  </si>
  <si>
    <t>克里斯托弗·施林格塞夫</t>
  </si>
  <si>
    <t>克里斯托弗·格斯特</t>
  </si>
  <si>
    <t>克里斯托弗·梅诺尔</t>
  </si>
  <si>
    <t>克里斯托弗·汉普顿</t>
  </si>
  <si>
    <t>克里斯托弗·汤普森</t>
  </si>
  <si>
    <t>克里斯托弗·泰德里克</t>
  </si>
  <si>
    <t>克里斯托弗·科波拉</t>
  </si>
  <si>
    <t>克里斯托弗·范·罗姆帕伊</t>
  </si>
  <si>
    <t>克里斯托弗·萨德勒</t>
  </si>
  <si>
    <t>克里斯托弗·诺兰</t>
  </si>
  <si>
    <t>克里斯托弗·迈尔斯</t>
  </si>
  <si>
    <t>克里斯托弗·邓汉</t>
  </si>
  <si>
    <t>克里斯托弗·里夫</t>
  </si>
  <si>
    <t>克里斯托弗·雷</t>
  </si>
  <si>
    <t>克里斯托弗·鲍伊</t>
  </si>
  <si>
    <t>克里斯托弗·麦克布莱德</t>
  </si>
  <si>
    <t>克里斯托弗·麦奎里</t>
  </si>
  <si>
    <t>克里斯托弗•芒奇</t>
  </si>
  <si>
    <t>克里斯托弗洛斯·帕帕卡里亚蒂斯</t>
  </si>
  <si>
    <t>克里斯汀·丹米尔斯</t>
  </si>
  <si>
    <t>克里斯汀·哈吉</t>
  </si>
  <si>
    <t>克里斯汀·文森特</t>
  </si>
  <si>
    <t>克里斯汀·斯图尔特</t>
  </si>
  <si>
    <t>克里斯汀·杰农</t>
  </si>
  <si>
    <t>克里斯汀·迪特 Christian Ditter</t>
  </si>
  <si>
    <t>克里斯汀·韦格</t>
  </si>
  <si>
    <t>克里斯汀文森特</t>
  </si>
  <si>
    <t>克里斯特·诺沃塞克</t>
  </si>
  <si>
    <t>克里斯琴 杜高依 (Christian Duguay (I))</t>
  </si>
  <si>
    <t>克里斯琴 杜高依 (Christian Duguay)</t>
  </si>
  <si>
    <t>克里斯蒂·卡本纳</t>
  </si>
  <si>
    <t>克里斯蒂·威尔</t>
  </si>
  <si>
    <t>克里斯蒂·安</t>
  </si>
  <si>
    <t>克里斯蒂亚诺·博尔托内</t>
  </si>
  <si>
    <t>克里斯蒂娜·戈洛佐娃</t>
  </si>
  <si>
    <t>克里斯蒂娜·秋</t>
  </si>
  <si>
    <t>克里斯蒂娜·科门奇尼</t>
  </si>
  <si>
    <t>克里斯蒂娜·罗森达尔</t>
  </si>
  <si>
    <t>克里斯蒂娜·里奇</t>
  </si>
  <si>
    <t>克里斯蒂安·E·克里斯蒂安森</t>
  </si>
  <si>
    <t>克里斯蒂安·伊格弗丹斯</t>
  </si>
  <si>
    <t>克里斯蒂安·佩措尔德</t>
  </si>
  <si>
    <t>克里斯蒂安·内梅斯库</t>
  </si>
  <si>
    <t>克里斯蒂安·卡玛戈</t>
  </si>
  <si>
    <t>克里斯蒂安·卡西雍</t>
  </si>
  <si>
    <t>克里斯蒂安·古德加斯特</t>
  </si>
  <si>
    <t>克里斯蒂安·塔夫德鲁普</t>
  </si>
  <si>
    <t>克里斯蒂安·奇贝特</t>
  </si>
  <si>
    <t>克里斯蒂安·奈比</t>
  </si>
  <si>
    <t>克里斯蒂安·富尔</t>
  </si>
  <si>
    <t>克里斯蒂安·尼比</t>
  </si>
  <si>
    <t>克里斯蒂安·帕斯奎雷罗</t>
  </si>
  <si>
    <t>克里斯蒂安·库尔特·魏斯</t>
  </si>
  <si>
    <t>克里斯蒂安·德·维塔</t>
  </si>
  <si>
    <t>克里斯蒂安·德·西卡</t>
  </si>
  <si>
    <t>克里斯蒂安·施沃霍夫</t>
  </si>
  <si>
    <t>克里斯蒂安·瑞沃斯</t>
  </si>
  <si>
    <t>克里斯蒂安·福克曼</t>
  </si>
  <si>
    <t>克里斯蒂安·莱沃</t>
  </si>
  <si>
    <t>克里斯蒂安·蒙吉</t>
  </si>
  <si>
    <t>克里斯蒂安·詹姆斯</t>
  </si>
  <si>
    <t>克里斯蒂安·阿瓦特</t>
  </si>
  <si>
    <t>克里斯蒂安·马康</t>
  </si>
  <si>
    <t>克里斯蒂昂-雅克</t>
  </si>
  <si>
    <t>克里斯蒂昂·克拉维埃</t>
  </si>
  <si>
    <t>克里斯费曼Chris W. Freeman</t>
  </si>
  <si>
    <t>克里欧·巴纳德</t>
  </si>
  <si>
    <t>克雷·卡提斯</t>
  </si>
  <si>
    <t>克雷·豪尔</t>
  </si>
  <si>
    <t>克雷·里福特</t>
  </si>
  <si>
    <t>克雷格 R. 巴克斯利 (Craig R. Baxley)</t>
  </si>
  <si>
    <t>克雷格·R·巴克斯利</t>
  </si>
  <si>
    <t>克雷格·兹斯克</t>
  </si>
  <si>
    <t>克雷格·切斯特</t>
  </si>
  <si>
    <t>克雷格·加德纳</t>
  </si>
  <si>
    <t>克雷格·卓贝</t>
  </si>
  <si>
    <t>克雷格·卢卡斯 Craig Lucas</t>
  </si>
  <si>
    <t>克雷格·吉勒斯佩</t>
  </si>
  <si>
    <t>克雷格·巴克斯利</t>
  </si>
  <si>
    <t>克雷格·布鲁尔</t>
  </si>
  <si>
    <t>克雷格·比贝洛斯</t>
  </si>
  <si>
    <t>克雷格·约翰逊</t>
  </si>
  <si>
    <t>克雷格·罗伯兹</t>
  </si>
  <si>
    <t>克雷格·费格森</t>
  </si>
  <si>
    <t>克雷格·迈克科雷肯</t>
  </si>
  <si>
    <t>克雷格·麦克尼尔</t>
  </si>
  <si>
    <t>克雷格·麦辛</t>
  </si>
  <si>
    <t>克鲁兹·德尔加多</t>
  </si>
  <si>
    <t>児玉和土</t>
  </si>
  <si>
    <t>児玉和士</t>
  </si>
  <si>
    <t>児玉宜久</t>
  </si>
  <si>
    <t>児玉彻郎</t>
  </si>
  <si>
    <t>児玉进</t>
  </si>
  <si>
    <t>児玉高志</t>
  </si>
  <si>
    <t>党涛</t>
  </si>
  <si>
    <t>入江悠</t>
  </si>
  <si>
    <t>入江泰浩</t>
  </si>
  <si>
    <t>入船阳介</t>
  </si>
  <si>
    <t>全万培</t>
  </si>
  <si>
    <t>全东民</t>
  </si>
  <si>
    <t>全圭焕</t>
  </si>
  <si>
    <t>全宰洪</t>
  </si>
  <si>
    <t>全必镇</t>
  </si>
  <si>
    <t>全承贤</t>
  </si>
  <si>
    <t>全昌根</t>
  </si>
  <si>
    <t>全桂洙</t>
  </si>
  <si>
    <t>全沅</t>
  </si>
  <si>
    <t>全炫茂</t>
  </si>
  <si>
    <t>全石章</t>
  </si>
  <si>
    <t>全秀庆</t>
  </si>
  <si>
    <t>全高云</t>
  </si>
  <si>
    <t>八戒</t>
  </si>
  <si>
    <t>八木毅</t>
  </si>
  <si>
    <t>八木龙一</t>
  </si>
  <si>
    <t>八瀬祐树</t>
  </si>
  <si>
    <t>八角哲夫</t>
  </si>
  <si>
    <t>八锹新之介</t>
  </si>
  <si>
    <t>公子小刘</t>
  </si>
  <si>
    <t>六娃</t>
  </si>
  <si>
    <t>六小龄童</t>
  </si>
  <si>
    <t>六机崇</t>
  </si>
  <si>
    <t>六车俊治</t>
  </si>
  <si>
    <t>兰城序</t>
  </si>
  <si>
    <t>兰尼·雷</t>
  </si>
  <si>
    <t>兰帕德·帕瓦</t>
  </si>
  <si>
    <t>兰德·拉维奇</t>
  </si>
  <si>
    <t>兰德尔·克莱泽</t>
  </si>
  <si>
    <t>兰斯 胡尔 (Lance Hool)</t>
  </si>
  <si>
    <t>兰斯·戴利</t>
  </si>
  <si>
    <t>兰斯·邦斯</t>
  </si>
  <si>
    <t>兰菊</t>
  </si>
  <si>
    <t>兰达·海恩斯</t>
  </si>
  <si>
    <t>兰迪·奥尔顿</t>
  </si>
  <si>
    <t>兰迪塔·达斯</t>
  </si>
  <si>
    <t>兰迪尔·卡普尔</t>
  </si>
  <si>
    <t>兰道·米勒</t>
  </si>
  <si>
    <t>兰道尔·华莱士</t>
  </si>
  <si>
    <t>兰道尔·巴蒂尼科夫</t>
  </si>
  <si>
    <t>关三一</t>
  </si>
  <si>
    <t>关俊彦</t>
  </si>
  <si>
    <t>关信辉</t>
  </si>
  <si>
    <t>关信辉 Adrian Kwan</t>
  </si>
  <si>
    <t>关兵</t>
  </si>
  <si>
    <t>关口现</t>
  </si>
  <si>
    <t>关奇聪</t>
  </si>
  <si>
    <t>关孝二</t>
  </si>
  <si>
    <t>关尔</t>
  </si>
  <si>
    <t>关山</t>
  </si>
  <si>
    <t>关川秀雄</t>
  </si>
  <si>
    <t>关文清</t>
  </si>
  <si>
    <t>关旭</t>
  </si>
  <si>
    <t>关晓彤</t>
  </si>
  <si>
    <t>关晶</t>
  </si>
  <si>
    <t>关智耀</t>
  </si>
  <si>
    <t>关本郁夫</t>
  </si>
  <si>
    <t>关根和美</t>
  </si>
  <si>
    <t>关根和美 Kazuyoshi Sekine</t>
  </si>
  <si>
    <t>关正良</t>
  </si>
  <si>
    <t>关田修</t>
  </si>
  <si>
    <t>关鑫</t>
  </si>
  <si>
    <t>关锦鹏</t>
  </si>
  <si>
    <t>具惠善</t>
  </si>
  <si>
    <t>具本承</t>
  </si>
  <si>
    <t>具秀然</t>
  </si>
  <si>
    <t>兹德拉夫科·邵特拉</t>
  </si>
  <si>
    <t>兹比格涅夫·卡明斯基</t>
  </si>
  <si>
    <t>兹比格涅夫·奇米列夫斯基</t>
  </si>
  <si>
    <t>兼重淳</t>
  </si>
  <si>
    <t>兼﨑凉介</t>
  </si>
  <si>
    <t>冀仕杰</t>
  </si>
  <si>
    <t>内伊·卡兰费</t>
  </si>
  <si>
    <t>内尔森·帕雷拉·德桑托斯</t>
  </si>
  <si>
    <t>内山勇士</t>
  </si>
  <si>
    <t>内山昂辉</t>
  </si>
  <si>
    <t>内川清一郎</t>
  </si>
  <si>
    <t>内德·本森</t>
  </si>
  <si>
    <t>内村光良</t>
  </si>
  <si>
    <t>内村光良 Teruyoshi Uchimura</t>
  </si>
  <si>
    <t>内森·弗兰库斯基</t>
  </si>
  <si>
    <t>内森·格雷诺</t>
  </si>
  <si>
    <t>内森·连恩</t>
  </si>
  <si>
    <t>内森尼尔·阿彻森</t>
  </si>
  <si>
    <t>内洛·德罗萨蒂</t>
  </si>
  <si>
    <t>内海紘子</t>
  </si>
  <si>
    <t>内特·李</t>
  </si>
  <si>
    <t>内特·瓦特</t>
  </si>
  <si>
    <t>内狄亚 特斯 (Nadia Tass)</t>
  </si>
  <si>
    <t>内田けんじ</t>
  </si>
  <si>
    <t>内田一作</t>
  </si>
  <si>
    <t>内田准也</t>
  </si>
  <si>
    <t>内田吐梦</t>
  </si>
  <si>
    <t>内田祐司</t>
  </si>
  <si>
    <t>内田英治</t>
  </si>
  <si>
    <t>内田裕太</t>
  </si>
  <si>
    <t>内田贤治</t>
  </si>
  <si>
    <t>内藤忠司</t>
  </si>
  <si>
    <t>内藤瑛亮</t>
  </si>
  <si>
    <t>内藤诚</t>
  </si>
  <si>
    <t>内藤隆嗣</t>
  </si>
  <si>
    <t>円谷一</t>
  </si>
  <si>
    <t>円谷昌弘</t>
  </si>
  <si>
    <t>冈尾贵洋</t>
  </si>
  <si>
    <t>冈屋龙一</t>
  </si>
  <si>
    <t>冈崎喜之</t>
  </si>
  <si>
    <t>冈崎栄</t>
  </si>
  <si>
    <t>冈崎稔</t>
  </si>
  <si>
    <t>冈崎能士</t>
  </si>
  <si>
    <t>冈本喜八</t>
  </si>
  <si>
    <t>冈本弘</t>
  </si>
  <si>
    <t>冈本明久</t>
  </si>
  <si>
    <t>冈本有树郎</t>
  </si>
  <si>
    <t>冈本浩一</t>
  </si>
  <si>
    <t>冈本爱</t>
  </si>
  <si>
    <t>冈本英郎</t>
  </si>
  <si>
    <t>冈本达也</t>
  </si>
  <si>
    <t>冈村力</t>
  </si>
  <si>
    <t>冈村天斋</t>
  </si>
  <si>
    <t>冈村天斎</t>
  </si>
  <si>
    <t>冈特·迈尔</t>
  </si>
  <si>
    <t>冈田宁</t>
  </si>
  <si>
    <t>冈田斗司夫</t>
  </si>
  <si>
    <t>冈田芽武</t>
  </si>
  <si>
    <t>冈田麿里</t>
  </si>
  <si>
    <t>冈秀树</t>
  </si>
  <si>
    <t>冈笃志</t>
  </si>
  <si>
    <t>冈萨罗·托瓦尔</t>
  </si>
  <si>
    <t>冈部哲也</t>
  </si>
  <si>
    <t>冈部淳也</t>
  </si>
  <si>
    <t>冈部英二</t>
  </si>
  <si>
    <t>冉启辉、陈玛瑛</t>
  </si>
  <si>
    <t>农纳利·约翰逊</t>
  </si>
  <si>
    <t>农西奥·马拉索马</t>
  </si>
  <si>
    <t>冢原亚由子</t>
  </si>
  <si>
    <t>冢本晋也</t>
  </si>
  <si>
    <t>冢本晋也 (Shinya Tsukamoto)</t>
  </si>
  <si>
    <t>冢本连平</t>
  </si>
  <si>
    <t>冢田义博</t>
  </si>
  <si>
    <t>冨井恒</t>
  </si>
  <si>
    <t>冨樫森</t>
  </si>
  <si>
    <t>冨永恒雄</t>
  </si>
  <si>
    <t>冨永昌敬</t>
  </si>
  <si>
    <t>冨田义治</t>
  </si>
  <si>
    <t>冬彭坦坎亨</t>
  </si>
  <si>
    <t>冯万里</t>
  </si>
  <si>
    <t>冯世雄</t>
  </si>
  <si>
    <t>冯克安</t>
  </si>
  <si>
    <t>冯凯</t>
  </si>
  <si>
    <t>冯哲</t>
  </si>
  <si>
    <t>冯子华</t>
  </si>
  <si>
    <t>冯宝宁</t>
  </si>
  <si>
    <t>冯家伟</t>
  </si>
  <si>
    <t>冯小刚</t>
  </si>
  <si>
    <t>冯小宁</t>
  </si>
  <si>
    <t>冯峰</t>
  </si>
  <si>
    <t>冯巩</t>
  </si>
  <si>
    <t>冯广健</t>
  </si>
  <si>
    <t>冯德伦</t>
  </si>
  <si>
    <t>冯志刚</t>
  </si>
  <si>
    <t>冯志强</t>
  </si>
  <si>
    <t>冯悦</t>
  </si>
  <si>
    <t>冯意清</t>
  </si>
  <si>
    <t>冯振志</t>
  </si>
  <si>
    <t>冯斯·罗德麦克斯</t>
  </si>
  <si>
    <t>冯新民</t>
  </si>
  <si>
    <t>冯柏源</t>
  </si>
  <si>
    <t>冯毅夫</t>
  </si>
  <si>
    <t>冯浩磊</t>
  </si>
  <si>
    <t>冯海涛</t>
  </si>
  <si>
    <t>冯淬帆</t>
  </si>
  <si>
    <t>冯淬帆 Shui-Fan Fung</t>
  </si>
  <si>
    <t>冯烽</t>
  </si>
  <si>
    <t>冯白鲁</t>
  </si>
  <si>
    <t>冯禹岚</t>
  </si>
  <si>
    <t>冯自立</t>
  </si>
  <si>
    <t>冯芷墨</t>
  </si>
  <si>
    <t>冯薪朵</t>
  </si>
  <si>
    <t>冯超</t>
  </si>
  <si>
    <t>冯远文</t>
  </si>
  <si>
    <t>冯铁城</t>
  </si>
  <si>
    <t>冯靖乔</t>
  </si>
  <si>
    <t>冲岛勋</t>
  </si>
  <si>
    <t>冲岛勲</t>
  </si>
  <si>
    <t>冲浦启之</t>
  </si>
  <si>
    <t>冲田修一</t>
  </si>
  <si>
    <t>冲田光</t>
  </si>
  <si>
    <t>冲田杏梨</t>
  </si>
  <si>
    <t>冷子健</t>
  </si>
  <si>
    <t>冷宁</t>
  </si>
  <si>
    <t>冷杉</t>
  </si>
  <si>
    <t>冷现辉</t>
  </si>
  <si>
    <t>冼智伟</t>
  </si>
  <si>
    <t>冼杞然</t>
  </si>
  <si>
    <t>冼群</t>
  </si>
  <si>
    <t>凉川绚音</t>
  </si>
  <si>
    <t>凌云</t>
  </si>
  <si>
    <t>凌云	 缪康义</t>
  </si>
  <si>
    <t>凌奇伟 (Qiwei Ling)</t>
  </si>
  <si>
    <t>凌子</t>
  </si>
  <si>
    <t>凌子风</t>
  </si>
  <si>
    <t>凌学松</t>
  </si>
  <si>
    <t>凌雨</t>
  </si>
  <si>
    <t>凑未来</t>
  </si>
  <si>
    <t>几原邦彦</t>
  </si>
  <si>
    <t>几村一路</t>
  </si>
  <si>
    <t>凤凰卫视</t>
  </si>
  <si>
    <t>凯·加农</t>
  </si>
  <si>
    <t>凯·波拉克</t>
  </si>
  <si>
    <t>凯伊·威索</t>
  </si>
  <si>
    <t>凯伦J.劳埃德 Karen J. Lloyd</t>
  </si>
  <si>
    <t>凯伦·亚瑟</t>
  </si>
  <si>
    <t>凯伦·吉兰</t>
  </si>
  <si>
    <t>凯伦·孟可芙</t>
  </si>
  <si>
    <t>凯伦亚瑟 (Karen Arthur)</t>
  </si>
  <si>
    <t>凯克·麦罗</t>
  </si>
  <si>
    <t>凯内尔·穆德卢佐</t>
  </si>
  <si>
    <t>凯列季·马尔东</t>
  </si>
  <si>
    <t>凯利·阿斯博瑞</t>
  </si>
  <si>
    <t>凯尔·巴尔达</t>
  </si>
  <si>
    <t>凯尔·帕普斯</t>
  </si>
  <si>
    <t>凯尔·帕特里克·奥瓦内兹</t>
  </si>
  <si>
    <t>凯尔·穆勒</t>
  </si>
  <si>
    <t>凯尔·纽曼</t>
  </si>
  <si>
    <t>凯尔·纽瓦切克</t>
  </si>
  <si>
    <t>凯尔·赖德奥特</t>
  </si>
  <si>
    <t>凯撒·卡勒瓦尼</t>
  </si>
  <si>
    <t>凯撒·埃斯特万·阿伦达</t>
  </si>
  <si>
    <t>凯文 坦尼 (Kevin Tenney)</t>
  </si>
  <si>
    <t>凯文 李玛 (Kevin Lima)</t>
  </si>
  <si>
    <t>凯文 胡克斯 (Kevin Hooks)</t>
  </si>
  <si>
    <t>凯文 迈耶 (Kevin Meyer)</t>
  </si>
  <si>
    <t>凯文·G·施密特</t>
  </si>
  <si>
    <t>凯文·J·瑞恩</t>
  </si>
  <si>
    <t>凯文·克拉什</t>
  </si>
  <si>
    <t>凯文·利玛</t>
  </si>
  <si>
    <t>凯文·卡拉威</t>
  </si>
  <si>
    <t>凯文·史密斯</t>
  </si>
  <si>
    <t>凯文·史派西</t>
  </si>
  <si>
    <t>凯文·哥兹</t>
  </si>
  <si>
    <t>凯文·坦特</t>
  </si>
  <si>
    <t>凯文·多诺万</t>
  </si>
  <si>
    <t>凯文·威廉姆森</t>
  </si>
  <si>
    <t>凯文·布朗洛</t>
  </si>
  <si>
    <t>凯文·布瑞</t>
  </si>
  <si>
    <t>凯文·康纳</t>
  </si>
  <si>
    <t>凯文·康诺利</t>
  </si>
  <si>
    <t>凯文·杜恩</t>
  </si>
  <si>
    <t>凯文·格劳特</t>
  </si>
  <si>
    <t>凯文·波拉克</t>
  </si>
  <si>
    <t>凯文·科斯特纳</t>
  </si>
  <si>
    <t>凯文·纳什</t>
  </si>
  <si>
    <t>凯文·罗德尼·沙利文</t>
  </si>
  <si>
    <t>凯文·艾伦</t>
  </si>
  <si>
    <t>凯文·范霍克</t>
  </si>
  <si>
    <t>凯文·菲利普斯</t>
  </si>
  <si>
    <t>凯文·贝肯</t>
  </si>
  <si>
    <t>凯文·阿什</t>
  </si>
  <si>
    <t>凯文·雷诺兹</t>
  </si>
  <si>
    <t>凯文·霍克斯</t>
  </si>
  <si>
    <t>凯文·麦克唐纳</t>
  </si>
  <si>
    <t>凯斯·大卫</t>
  </si>
  <si>
    <t>凯欧尼 韦克斯曼 (Keoni Waxman)</t>
  </si>
  <si>
    <t>凯特·休特兰</t>
  </si>
  <si>
    <t>凯特·凯罗</t>
  </si>
  <si>
    <t>凯特·哈德森</t>
  </si>
  <si>
    <t>凯特·巴克佛洛兰</t>
  </si>
  <si>
    <t>凯特·穆里维</t>
  </si>
  <si>
    <t>凯特·西亚</t>
  </si>
  <si>
    <t>凯特·连恩</t>
  </si>
  <si>
    <t>凯特列尔·维克多</t>
  </si>
  <si>
    <t>凯瑞·柯克帕特里克</t>
  </si>
  <si>
    <t>凯瑞·福永</t>
  </si>
  <si>
    <t>凯瑟琳·哈德威克</t>
  </si>
  <si>
    <t>凯瑟琳·布雷亚</t>
  </si>
  <si>
    <t>凯瑟琳·布鲁克斯</t>
  </si>
  <si>
    <t>凯瑟琳·毕格罗</t>
  </si>
  <si>
    <t>凯瑟琳·温德菲尔德</t>
  </si>
  <si>
    <t>凯瑟琳·马歇尔</t>
  </si>
  <si>
    <t>凯登·克劳丝</t>
  </si>
  <si>
    <t>凯维赫·扎赫迪</t>
  </si>
  <si>
    <t>凯莉·克拉克森</t>
  </si>
  <si>
    <t>凯莉·弗莱蒙·克雷格</t>
  </si>
  <si>
    <t>凯莉·雷查德</t>
  </si>
  <si>
    <t>凯蒂·派瑞</t>
  </si>
  <si>
    <t>凯蒂·米歇尔</t>
  </si>
  <si>
    <t>凯蒂·阿赛尔顿</t>
  </si>
  <si>
    <t>凯蒂·霍尔姆斯</t>
  </si>
  <si>
    <t>凯西·罗宾逊</t>
  </si>
  <si>
    <t>凯马勒·谢赫(Kamal El Sheikh)</t>
  </si>
  <si>
    <t>出崎哲</t>
  </si>
  <si>
    <t>出崎统</t>
  </si>
  <si>
    <t>出渕裕</t>
  </si>
  <si>
    <t>出目昌伸</t>
  </si>
  <si>
    <t>刀北</t>
  </si>
  <si>
    <t>刁亦男</t>
  </si>
  <si>
    <t>刁璐璐</t>
  </si>
  <si>
    <t>刁羽</t>
  </si>
  <si>
    <t>切丹·阿南德</t>
  </si>
  <si>
    <t>切尔西·帕瑞蒂</t>
  </si>
  <si>
    <t>切尔西·韩德勒</t>
  </si>
  <si>
    <t>切斯拉夫·佩泰尔斯基</t>
  </si>
  <si>
    <t>切斯特·厄斯金</t>
  </si>
  <si>
    <t>切斯特·维希</t>
  </si>
  <si>
    <t>切瑞·海恩斯</t>
  </si>
  <si>
    <t>切瑞·诺兰</t>
  </si>
  <si>
    <t>切赫·尼古拉耶夫</t>
  </si>
  <si>
    <t>切通理作</t>
  </si>
  <si>
    <t>列万·加布里阿泽</t>
  </si>
  <si>
    <t>列夫·L·斯皮罗</t>
  </si>
  <si>
    <t>列夫·库列绍夫</t>
  </si>
  <si>
    <t>列夫·库里让诺夫</t>
  </si>
  <si>
    <t>列奥尼德·卢柯夫</t>
  </si>
  <si>
    <t>列宁·希瓦姆</t>
  </si>
  <si>
    <t>列昂尼德·埃斯特林</t>
  </si>
  <si>
    <t>列昂尼德·塔拉乌别尔格</t>
  </si>
  <si>
    <t>列昂尼德·盖代</t>
  </si>
  <si>
    <t>列昂尼德·贝科夫</t>
  </si>
  <si>
    <t>列昂蒂内·萨冈</t>
  </si>
  <si>
    <t>列纳特·达夫列吉亚罗夫</t>
  </si>
  <si>
    <t>列维·施瑞博尔</t>
  </si>
  <si>
    <t>刘一君</t>
  </si>
  <si>
    <t>刘东林, 杨毅恒, 吴干坚</t>
  </si>
  <si>
    <t>刘中明</t>
  </si>
  <si>
    <t>刘丰</t>
  </si>
  <si>
    <t>刘丹青</t>
  </si>
  <si>
    <t>刘乐</t>
  </si>
  <si>
    <t>刘云舟</t>
  </si>
  <si>
    <t>刘亚当</t>
  </si>
  <si>
    <t>刘亚津</t>
  </si>
  <si>
    <t>刘亚瑟</t>
  </si>
  <si>
    <t>刘仕裕</t>
  </si>
  <si>
    <t>刘仕裕 Sze Yu Lau</t>
  </si>
  <si>
    <t>刘仪伟</t>
  </si>
  <si>
    <t>刘仲宁</t>
  </si>
  <si>
    <t>刘伟强</t>
  </si>
  <si>
    <t>刘伟忠</t>
  </si>
  <si>
    <t>刘伟恒</t>
  </si>
  <si>
    <t>刘传伟</t>
  </si>
  <si>
    <t>刘佩怡</t>
  </si>
  <si>
    <t>刘佩斯</t>
  </si>
  <si>
    <t>刘俊峰</t>
  </si>
  <si>
    <t>刘俊辉</t>
  </si>
  <si>
    <t>刘信义</t>
  </si>
  <si>
    <t>刘健</t>
  </si>
  <si>
    <t>刘健魁</t>
  </si>
  <si>
    <t>刘先帝</t>
  </si>
  <si>
    <t>刘全玮</t>
  </si>
  <si>
    <t>刘公子</t>
  </si>
  <si>
    <t>刘冰鉴</t>
  </si>
  <si>
    <t>刘凯</t>
  </si>
  <si>
    <t>刘十六</t>
  </si>
  <si>
    <t>刘博文</t>
  </si>
  <si>
    <t>刘卡达</t>
  </si>
  <si>
    <t>刘卫书</t>
  </si>
  <si>
    <t>刘可欣</t>
  </si>
  <si>
    <t>刘响</t>
  </si>
  <si>
    <t>刘唐</t>
  </si>
  <si>
    <t>刘唐华</t>
  </si>
  <si>
    <t>刘啸</t>
  </si>
  <si>
    <t>刘啸宇</t>
  </si>
  <si>
    <t>刘善东</t>
  </si>
  <si>
    <t>刘嘉明</t>
  </si>
  <si>
    <t>刘嘉良</t>
  </si>
  <si>
    <t>刘国伟</t>
  </si>
  <si>
    <t>刘国旭</t>
  </si>
  <si>
    <t>刘国昌</t>
  </si>
  <si>
    <t>刘国昌 (Lawrence Ah Mon)</t>
  </si>
  <si>
    <t>刘国权</t>
  </si>
  <si>
    <t>刘国楠</t>
  </si>
  <si>
    <t>刘国豪</t>
  </si>
  <si>
    <t>刘国辉</t>
  </si>
  <si>
    <t>刘国辉许江华</t>
  </si>
  <si>
    <t>刘国雄</t>
  </si>
  <si>
    <t>刘坦</t>
  </si>
  <si>
    <t>刘夏同</t>
  </si>
  <si>
    <t>刘大刀</t>
  </si>
  <si>
    <t>刘天荣</t>
  </si>
  <si>
    <t>刘奋斗</t>
  </si>
  <si>
    <t>刘奕炫</t>
  </si>
  <si>
    <t>刘娟</t>
  </si>
  <si>
    <t>刘子威</t>
  </si>
  <si>
    <t>刘子富</t>
  </si>
  <si>
    <t>刘子赫</t>
  </si>
  <si>
    <t>刘子铭</t>
  </si>
  <si>
    <t>刘存明</t>
  </si>
  <si>
    <t>刘孝伟</t>
  </si>
  <si>
    <t>刘孝伟 Kenneth Hau Wai Lau</t>
  </si>
  <si>
    <t>刘宁</t>
  </si>
  <si>
    <t>刘宇军</t>
  </si>
  <si>
    <t>刘定坚</t>
  </si>
  <si>
    <t>刘宝贤</t>
  </si>
  <si>
    <t>刘宰烷Yoo Jae-hwan</t>
  </si>
  <si>
    <t>刘家勇</t>
  </si>
  <si>
    <t>刘家昌</t>
  </si>
  <si>
    <t>刘家良</t>
  </si>
  <si>
    <t>刘家荣</t>
  </si>
  <si>
    <t>刘家豪</t>
  </si>
  <si>
    <t>刘家辉</t>
  </si>
  <si>
    <t>刘小宁</t>
  </si>
  <si>
    <t>刘小春</t>
  </si>
  <si>
    <t>刘尔康</t>
  </si>
  <si>
    <t>刘尼</t>
  </si>
  <si>
    <t>刘山姆</t>
  </si>
  <si>
    <t>刘屹尘 Yichen Liu</t>
  </si>
  <si>
    <t>刘峰</t>
  </si>
  <si>
    <t>刘崇崇</t>
  </si>
  <si>
    <t>刘左锋</t>
  </si>
  <si>
    <t>刘建华</t>
  </si>
  <si>
    <t>刘建平</t>
  </si>
  <si>
    <t>刘建魁</t>
  </si>
  <si>
    <t>刘弋嘉</t>
  </si>
  <si>
    <t>刘弘扬</t>
  </si>
  <si>
    <t>刘强</t>
  </si>
  <si>
    <t>刘强富</t>
  </si>
  <si>
    <t>刘彦甫</t>
  </si>
  <si>
    <t>刘彬杰</t>
  </si>
  <si>
    <t>刘徒安</t>
  </si>
  <si>
    <t>刘德凯</t>
  </si>
  <si>
    <t>刘德华</t>
  </si>
  <si>
    <t>刘德强</t>
  </si>
  <si>
    <t>刘德甫</t>
  </si>
  <si>
    <t>刘志</t>
  </si>
  <si>
    <t>刘忠</t>
  </si>
  <si>
    <t>刘忠良</t>
  </si>
  <si>
    <t>刘思力</t>
  </si>
  <si>
    <t>刘怡明</t>
  </si>
  <si>
    <t>刘恒岳</t>
  </si>
  <si>
    <t>刘惠宁</t>
  </si>
  <si>
    <t>刘成汉</t>
  </si>
  <si>
    <t>刘成达</t>
  </si>
  <si>
    <t>刘抒鹃</t>
  </si>
  <si>
    <t>刘政</t>
  </si>
  <si>
    <t>刘斌</t>
  </si>
  <si>
    <t>刘新</t>
  </si>
  <si>
    <t>刘方祺</t>
  </si>
  <si>
    <t>刘旻奎</t>
  </si>
  <si>
    <t>刘昊权</t>
  </si>
  <si>
    <t>刘昌布</t>
  </si>
  <si>
    <t>刘易斯 吉尔伯特 (Lewis Gilbert (II))</t>
  </si>
  <si>
    <t>刘易斯 蒂格 (Lewis Teague)</t>
  </si>
  <si>
    <t>刘易斯 迈尔斯通 (Lewis Milestone)</t>
  </si>
  <si>
    <t>刘易斯·R·福斯特</t>
  </si>
  <si>
    <t>刘易斯·克拉尔</t>
  </si>
  <si>
    <t>刘易斯·吉尔伯特</t>
  </si>
  <si>
    <t>刘易斯·艾伦</t>
  </si>
  <si>
    <t>刘易斯·蒂格</t>
  </si>
  <si>
    <t>刘易斯·迈尔斯通</t>
  </si>
  <si>
    <t>刘昕亮</t>
  </si>
  <si>
    <t>刘星</t>
  </si>
  <si>
    <t>刘春霖</t>
  </si>
  <si>
    <t>刘昱辰</t>
  </si>
  <si>
    <t>刘晓东</t>
  </si>
  <si>
    <t>刘晓光</t>
  </si>
  <si>
    <t>刘晨</t>
  </si>
  <si>
    <t>刘晶</t>
  </si>
  <si>
    <t>刘曦</t>
  </si>
  <si>
    <t>刘曼琪</t>
  </si>
  <si>
    <t>刘杭</t>
  </si>
  <si>
    <t>刘杰</t>
  </si>
  <si>
    <t>刘松仁</t>
  </si>
  <si>
    <t>刘柄良</t>
  </si>
  <si>
    <t>刘栋</t>
  </si>
  <si>
    <t>刘桐生</t>
  </si>
  <si>
    <t>刘欣翰</t>
  </si>
  <si>
    <t>刘正焕</t>
  </si>
  <si>
    <t>刘正龙</t>
  </si>
  <si>
    <t>刘殊巧</t>
  </si>
  <si>
    <t>刘永</t>
  </si>
  <si>
    <t>刘永 (Anthony Lau)</t>
  </si>
  <si>
    <t>刘汉威</t>
  </si>
  <si>
    <t>刘江</t>
  </si>
  <si>
    <t>刘沛然</t>
  </si>
  <si>
    <t>刘泳基</t>
  </si>
  <si>
    <t>刘浩</t>
  </si>
  <si>
    <t>刘海亮</t>
  </si>
  <si>
    <t>刘海波</t>
  </si>
  <si>
    <t>刘海波、周艺华</t>
  </si>
  <si>
    <t>刘涛</t>
  </si>
  <si>
    <t>刘淼淼</t>
  </si>
  <si>
    <t>刘清华</t>
  </si>
  <si>
    <t>刘潘</t>
  </si>
  <si>
    <t>刘炜</t>
  </si>
  <si>
    <t>刘狄青</t>
  </si>
  <si>
    <t>刘玉良</t>
  </si>
  <si>
    <t>刘琼</t>
  </si>
  <si>
    <t>刘畅</t>
  </si>
  <si>
    <t>刘白庆</t>
  </si>
  <si>
    <t>刘相旭</t>
  </si>
  <si>
    <t>刘礴</t>
  </si>
  <si>
    <t>刘立立</t>
  </si>
  <si>
    <t>刘竞</t>
  </si>
  <si>
    <t>刘紫微</t>
  </si>
  <si>
    <t>刘红梅</t>
  </si>
  <si>
    <t>刘纯燕</t>
  </si>
  <si>
    <t>刘继清</t>
  </si>
  <si>
    <t>刘维斌</t>
  </si>
  <si>
    <t>刘育树</t>
  </si>
  <si>
    <t>刘艳杰</t>
  </si>
  <si>
    <t>刘艺</t>
  </si>
  <si>
    <t>刘芳刚</t>
  </si>
  <si>
    <t>刘若英</t>
  </si>
  <si>
    <t>刘茜茜</t>
  </si>
  <si>
    <t>刘荣华</t>
  </si>
  <si>
    <t>刘荣艳</t>
  </si>
  <si>
    <t>刘虹</t>
  </si>
  <si>
    <t>刘观伟</t>
  </si>
  <si>
    <t>刘诚</t>
  </si>
  <si>
    <t>刘谋峰</t>
  </si>
  <si>
    <t>刘豪伟</t>
  </si>
  <si>
    <t>刘豪格</t>
  </si>
  <si>
    <t>刘赫尧</t>
  </si>
  <si>
    <t>刘路一</t>
  </si>
  <si>
    <t>刘轩政</t>
  </si>
  <si>
    <t>刘轩狄</t>
  </si>
  <si>
    <t>刘轩语</t>
  </si>
  <si>
    <t>刘辉</t>
  </si>
  <si>
    <t>刘达</t>
  </si>
  <si>
    <t>刘迪</t>
  </si>
  <si>
    <t>刘迪洋</t>
  </si>
  <si>
    <t>刘邦邦</t>
  </si>
  <si>
    <t>刘钊</t>
  </si>
  <si>
    <t>刘铁键</t>
  </si>
  <si>
    <t>刘锺善</t>
  </si>
  <si>
    <t>刘镇伟</t>
  </si>
  <si>
    <t>刘镇伟 (Jeffrey Lau)</t>
  </si>
  <si>
    <t>刘闻</t>
  </si>
  <si>
    <t>刘阔</t>
  </si>
  <si>
    <t>刘雨霖</t>
  </si>
  <si>
    <t>刘雪涛</t>
  </si>
  <si>
    <t>刘青松</t>
  </si>
  <si>
    <t>刘韵文</t>
  </si>
  <si>
    <t>刘頔</t>
  </si>
  <si>
    <t>刘颖</t>
  </si>
  <si>
    <t>刘飚</t>
  </si>
  <si>
    <t>刘馨</t>
  </si>
  <si>
    <t>刘骏</t>
  </si>
  <si>
    <t>刘鸿志</t>
  </si>
  <si>
    <t>刘鸿泉</t>
  </si>
  <si>
    <t>刘鼎业</t>
  </si>
  <si>
    <t>刚毅</t>
  </si>
  <si>
    <t>初见浩一</t>
  </si>
  <si>
    <t>利奥内尔·巴耶</t>
  </si>
  <si>
    <t>利奥尔·盖勒</t>
  </si>
  <si>
    <t>利奥波德·林特贝格</t>
  </si>
  <si>
    <t>利斯贝特·达尔</t>
  </si>
  <si>
    <t>利昴 艾查索 (Leon Ichaso)</t>
  </si>
  <si>
    <t>利桑德罗·阿隆索</t>
  </si>
  <si>
    <t>利维乌·丘莱伊</t>
  </si>
  <si>
    <t>利诺·布罗卡</t>
  </si>
  <si>
    <t>利诺·德尔·弗拉</t>
  </si>
  <si>
    <t>利雅得·萨杜夫</t>
  </si>
  <si>
    <t>前原祐子</t>
  </si>
  <si>
    <t>前岛健一</t>
  </si>
  <si>
    <t>前川善郎</t>
  </si>
  <si>
    <t>前川英章</t>
  </si>
  <si>
    <t>前泽じゅん</t>
  </si>
  <si>
    <t>前田万吉</t>
  </si>
  <si>
    <t>前田俊夫</t>
  </si>
  <si>
    <t>前田司郎</t>
  </si>
  <si>
    <t>前田哲</t>
  </si>
  <si>
    <t>前田康夫</t>
  </si>
  <si>
    <t>前田庸生</t>
  </si>
  <si>
    <t>前田弘二</t>
  </si>
  <si>
    <t>前田敦子 Atsuko Maeda</t>
  </si>
  <si>
    <t>前田文豪</t>
  </si>
  <si>
    <t>前田真宏</t>
  </si>
  <si>
    <t>剑龙</t>
  </si>
  <si>
    <t>剣崎譲</t>
  </si>
  <si>
    <t>剣持哲也</t>
  </si>
  <si>
    <t>副岛惠文</t>
  </si>
  <si>
    <t xml:space="preserve">加伯·托雷斯 </t>
  </si>
  <si>
    <t>加博•帕尔</t>
  </si>
  <si>
    <t>加埃尔·莫雷尔</t>
  </si>
  <si>
    <t>加山巧</t>
  </si>
  <si>
    <t>加岛干也</t>
  </si>
  <si>
    <t>加布·克林格</t>
  </si>
  <si>
    <t>加布里埃尔·伊格莱西亚斯 Gabriel Iglesias</t>
  </si>
  <si>
    <t>加布里埃尔·利普斯坦</t>
  </si>
  <si>
    <t xml:space="preserve">加布里埃尔·勒博明 </t>
  </si>
  <si>
    <t>加布里埃尔·阿克谢</t>
  </si>
  <si>
    <t>加布里埃尔·阿吉翁</t>
  </si>
  <si>
    <t>加布里埃尔·阿布兰特斯</t>
  </si>
  <si>
    <t>加布里埃尔·马斯卡罗</t>
  </si>
  <si>
    <t>加布里埃拉·阿马拉尔</t>
  </si>
  <si>
    <t>加布里埃莱·穆奇诺</t>
  </si>
  <si>
    <t>加布里埃莱·萨尔瓦托雷斯</t>
  </si>
  <si>
    <t>加布里尔·梅内提</t>
  </si>
  <si>
    <t>加布里尔·穆西诺 Gabriele Muccino</t>
  </si>
  <si>
    <t>加户誉夫</t>
  </si>
  <si>
    <t>加戸敏</t>
  </si>
  <si>
    <t>加戸誉夫</t>
  </si>
  <si>
    <t>加戸野五郎</t>
  </si>
  <si>
    <t>加文·欧康诺</t>
  </si>
  <si>
    <t>加文·维森</t>
  </si>
  <si>
    <t>加文·胡德</t>
  </si>
  <si>
    <t>加文·霍夫曼</t>
  </si>
  <si>
    <t>加斯·戴维斯</t>
  </si>
  <si>
    <t>加斯·詹宁斯</t>
  </si>
  <si>
    <t>加斯塔夫·塔雷托</t>
  </si>
  <si>
    <t>加斯塔夫·马哈蒂</t>
  </si>
  <si>
    <t>加斯帕·诺</t>
  </si>
  <si>
    <t>加斯帕·霍尔腾</t>
  </si>
  <si>
    <t>加斯顿·勒鲁</t>
  </si>
  <si>
    <t>加斯顿·卡伯</t>
  </si>
  <si>
    <t>加斯顿·杜帕拉特</t>
  </si>
  <si>
    <t>加林·努格罗</t>
  </si>
  <si>
    <t>加林娜·米克林诺瓦</t>
  </si>
  <si>
    <t>加森·卡宁</t>
  </si>
  <si>
    <t>加比·德拉尔</t>
  </si>
  <si>
    <t>加瀬充子</t>
  </si>
  <si>
    <t>加纳隼</t>
  </si>
  <si>
    <t>加美·尤伊斯</t>
  </si>
  <si>
    <t>加芙列拉·考珀斯维特</t>
  </si>
  <si>
    <t>加藤一彦</t>
  </si>
  <si>
    <t>加藤久仁生</t>
  </si>
  <si>
    <t>加藤义一</t>
  </si>
  <si>
    <t>加藤公平</t>
  </si>
  <si>
    <t>加藤和恵</t>
  </si>
  <si>
    <t>加藤嘉一</t>
  </si>
  <si>
    <t>加藤弘之</t>
  </si>
  <si>
    <t>加藤彰</t>
  </si>
  <si>
    <t>加藤悦生</t>
  </si>
  <si>
    <t>加藤拓</t>
  </si>
  <si>
    <t>加藤敏幸</t>
  </si>
  <si>
    <t>加藤文彦</t>
  </si>
  <si>
    <t>加藤文明</t>
  </si>
  <si>
    <t>加藤正人</t>
  </si>
  <si>
    <t>加藤泰</t>
  </si>
  <si>
    <t>加藤淳也</t>
  </si>
  <si>
    <t>加藤盟</t>
  </si>
  <si>
    <t>加藤直辉</t>
  </si>
  <si>
    <t>加藤秀仁</t>
  </si>
  <si>
    <t>加藤行宏</t>
  </si>
  <si>
    <t>加藤道哉</t>
  </si>
  <si>
    <t>加西亚·阿达米克</t>
  </si>
  <si>
    <t>加贝·伊班内兹</t>
  </si>
  <si>
    <t>加贺谷穰</t>
  </si>
  <si>
    <t>加里 弗兰德 (Gary Fleder)</t>
  </si>
  <si>
    <t>加里 西尼斯 (Gary Sinise)</t>
  </si>
  <si>
    <t>加里 雪曼 (Gary Sherman)</t>
  </si>
  <si>
    <t>加里·勒斯培</t>
  </si>
  <si>
    <t>加里·哈勒沃尔森</t>
  </si>
  <si>
    <t>加里·奥德曼</t>
  </si>
  <si>
    <t>加里·巴尔丁</t>
  </si>
  <si>
    <t>加里·巴洛</t>
  </si>
  <si>
    <t>加里·弗莱德</t>
  </si>
  <si>
    <t>加里·恩汀</t>
  </si>
  <si>
    <t>加里·戈达尔</t>
  </si>
  <si>
    <t>加里·戴维·古德伯格</t>
  </si>
  <si>
    <t>加里·特洛斯达勒</t>
  </si>
  <si>
    <t>加里·琼斯</t>
  </si>
  <si>
    <t>加里·穆利昂</t>
  </si>
  <si>
    <t>加里·纳尔逊</t>
  </si>
  <si>
    <t>加里·耶茨</t>
  </si>
  <si>
    <t>加里·辛纳尔</t>
  </si>
  <si>
    <t>加里·麦肯德莱</t>
  </si>
  <si>
    <t>加里斯·爱德华斯</t>
  </si>
  <si>
    <t>加里格莱斯</t>
  </si>
  <si>
    <t>加雷斯·埃文斯</t>
  </si>
  <si>
    <t>努纳斯·泽布里乌那斯</t>
  </si>
  <si>
    <t>努里·埃尔根</t>
  </si>
  <si>
    <t>努里·比格·锡兰</t>
  </si>
  <si>
    <t>劳伦.迪拉尔</t>
  </si>
  <si>
    <t>劳伦·冈泰</t>
  </si>
  <si>
    <t>劳伦·斯卡法莉娅</t>
  </si>
  <si>
    <t>劳伦·米勒</t>
  </si>
  <si>
    <t>劳伦·蒙哥马利</t>
  </si>
  <si>
    <t>劳伦斯·亨延顿</t>
  </si>
  <si>
    <t>劳伦斯·卡斯丹</t>
  </si>
  <si>
    <t>劳伦斯·哈维</t>
  </si>
  <si>
    <t>劳伦斯·哥特曼</t>
  </si>
  <si>
    <t>劳伦斯·奥利弗</t>
  </si>
  <si>
    <t>劳伦斯·戈登·克拉克</t>
  </si>
  <si>
    <t>劳伦斯·洛克</t>
  </si>
  <si>
    <t>劳伦斯·洛克 Lawrence Roeck</t>
  </si>
  <si>
    <t>劳伦斯·谢尔</t>
  </si>
  <si>
    <t>劳剑华</t>
  </si>
  <si>
    <t>劳埃德·克莱默 Lloyd Kramer</t>
  </si>
  <si>
    <t>劳埃德·培根</t>
  </si>
  <si>
    <t>劳埃德·英格拉哈姆</t>
  </si>
  <si>
    <t>劳埃德·西蒙德尔 Lloyd A. Simandl</t>
  </si>
  <si>
    <t>劳尔·W·海里奇</t>
  </si>
  <si>
    <t>劳尔·加西亚</t>
  </si>
  <si>
    <t>劳尔·阿雷瓦洛</t>
  </si>
  <si>
    <t>劳拉·特鲁索</t>
  </si>
  <si>
    <t>劳拉·维尔兹</t>
  </si>
  <si>
    <t>劳瑞·科利尔</t>
  </si>
  <si>
    <t>勒内·卡多纳</t>
  </si>
  <si>
    <t>勒内·戈西尼</t>
  </si>
  <si>
    <t>勒内·费雷</t>
  </si>
  <si>
    <t>勒布朗·詹姆斯</t>
  </si>
  <si>
    <t>勒拉·斯威夫特</t>
  </si>
  <si>
    <t>勒米殊·薜比</t>
  </si>
  <si>
    <t>包磊</t>
  </si>
  <si>
    <t>包贝尔</t>
  </si>
  <si>
    <t>北久保弘之</t>
  </si>
  <si>
    <t>北川りこ</t>
  </si>
  <si>
    <t>北川悦吏子</t>
  </si>
  <si>
    <t>北川笃也</t>
  </si>
  <si>
    <t>北村丰晴</t>
  </si>
  <si>
    <t>北村拓司</t>
  </si>
  <si>
    <t>北村秀敏</t>
  </si>
  <si>
    <t>北村龙平</t>
  </si>
  <si>
    <t>北村龙平 Ryuhei Kitamura</t>
  </si>
  <si>
    <t>北沢幸雄</t>
  </si>
  <si>
    <t>北沢江北</t>
  </si>
  <si>
    <t>北泽幸雄</t>
  </si>
  <si>
    <t>北浦嗣巳</t>
  </si>
  <si>
    <t>北爪宏幸</t>
  </si>
  <si>
    <t>北畑泰啓</t>
  </si>
  <si>
    <t>北野武</t>
  </si>
  <si>
    <t>匡扶</t>
  </si>
  <si>
    <t>匡涯</t>
  </si>
  <si>
    <t>区丁平</t>
  </si>
  <si>
    <t>区毅典</t>
  </si>
  <si>
    <t>区焯文</t>
  </si>
  <si>
    <t>区雪儿</t>
  </si>
  <si>
    <t>十三幺</t>
  </si>
  <si>
    <t>十庆</t>
  </si>
  <si>
    <t>千叶丽子</t>
  </si>
  <si>
    <t>千叶匡辉</t>
  </si>
  <si>
    <t>千叶真一</t>
  </si>
  <si>
    <t>千叶繁</t>
  </si>
  <si>
    <t>千叶诚治</t>
  </si>
  <si>
    <t>千叶雄大</t>
  </si>
  <si>
    <t>千尚仁</t>
  </si>
  <si>
    <t>千成日</t>
  </si>
  <si>
    <t>千明 孝一</t>
  </si>
  <si>
    <t>千明孝一</t>
  </si>
  <si>
    <t>千村利光</t>
  </si>
  <si>
    <t>午马</t>
  </si>
  <si>
    <t>华克</t>
  </si>
  <si>
    <t>华原</t>
  </si>
  <si>
    <t>华子</t>
  </si>
  <si>
    <t>华子鸽</t>
  </si>
  <si>
    <t>华山</t>
  </si>
  <si>
    <t>华慧英</t>
  </si>
  <si>
    <t>华方方</t>
  </si>
  <si>
    <t>华森·波克彭</t>
  </si>
  <si>
    <t>华永庄</t>
  </si>
  <si>
    <t>华特·迪斯尼</t>
  </si>
  <si>
    <t>华纯</t>
  </si>
  <si>
    <t>华莱士·沃斯利</t>
  </si>
  <si>
    <t>华金·奥里斯特雷利</t>
  </si>
  <si>
    <t>华金·罗德里格斯</t>
  </si>
  <si>
    <t>华金·路易斯·罗梅罗·马琴特</t>
  </si>
  <si>
    <t>卑鄙马维斯</t>
  </si>
  <si>
    <t>卒仁</t>
  </si>
  <si>
    <t>卓伯棠</t>
  </si>
  <si>
    <t>卓哈·沃里诸基</t>
  </si>
  <si>
    <t>卓妮</t>
  </si>
  <si>
    <t>卓娅·阿赫塔尔</t>
  </si>
  <si>
    <t>卓建荣</t>
  </si>
  <si>
    <t>卓立</t>
  </si>
  <si>
    <t>卓越</t>
  </si>
  <si>
    <t>卓韦宾 Benjamin Toh</t>
  </si>
  <si>
    <t>卓韵芝</t>
  </si>
  <si>
    <t>卓鹏</t>
  </si>
  <si>
    <t>单丹霞</t>
  </si>
  <si>
    <t>单啸天</t>
  </si>
  <si>
    <t>单忠伦</t>
  </si>
  <si>
    <t>单慧珠</t>
  </si>
  <si>
    <t>单欣煜</t>
  </si>
  <si>
    <t>南云圣一</t>
  </si>
  <si>
    <t>南光</t>
  </si>
  <si>
    <t>南基男</t>
  </si>
  <si>
    <t>南大中</t>
  </si>
  <si>
    <t>南大卫姆</t>
  </si>
  <si>
    <t>南奈利·约翰逊</t>
  </si>
  <si>
    <t>南尼·莫莱蒂</t>
  </si>
  <si>
    <t>南川达马</t>
  </si>
  <si>
    <t>南希·佛罗伦萨·萨瓦尔</t>
  </si>
  <si>
    <t>南希·迈耶斯</t>
  </si>
  <si>
    <t>南希海</t>
  </si>
  <si>
    <t>南延佑</t>
  </si>
  <si>
    <t>南棋雄</t>
  </si>
  <si>
    <t>南森·西尔韦</t>
  </si>
  <si>
    <t>南泽秀</t>
  </si>
  <si>
    <t>南燕</t>
  </si>
  <si>
    <t>南特·切西罗</t>
  </si>
  <si>
    <t>南相国</t>
  </si>
  <si>
    <t>南艺传媒</t>
  </si>
  <si>
    <t>南茜 华克 (Nancy Walker (I))</t>
  </si>
  <si>
    <t>南茜·萨沃卡</t>
  </si>
  <si>
    <t>南部英夫</t>
  </si>
  <si>
    <t>南野千夏</t>
  </si>
  <si>
    <t>南鑫</t>
  </si>
  <si>
    <t>南雅史</t>
  </si>
  <si>
    <t>博·伯翰</t>
  </si>
  <si>
    <t>博·维尔奇</t>
  </si>
  <si>
    <t>博兹·大卫逊</t>
  </si>
  <si>
    <t>博兹大卫逊 (Boaz Davidson)</t>
  </si>
  <si>
    <t>博卡·格德斯维特</t>
  </si>
  <si>
    <t>博史池畠</t>
  </si>
  <si>
    <t>博尔哈·科贝亚加</t>
  </si>
  <si>
    <t>博拉·达格特肯</t>
  </si>
  <si>
    <t>博格丹·德莱叶</t>
  </si>
  <si>
    <t>博比·法雷里</t>
  </si>
  <si>
    <t>博特·托贝尔</t>
  </si>
  <si>
    <t>博赫丹·波伦巴</t>
  </si>
  <si>
    <t>博迪尔·伊普森</t>
  </si>
  <si>
    <t>卜万苍</t>
  </si>
  <si>
    <t>卜秀祯</t>
  </si>
  <si>
    <t>卜青文</t>
  </si>
  <si>
    <t>卞成贤</t>
  </si>
  <si>
    <t>卞承旭</t>
  </si>
  <si>
    <t>占俊科</t>
  </si>
  <si>
    <t>卡亚·科利</t>
  </si>
  <si>
    <t>卡伦·乔哈尔</t>
  </si>
  <si>
    <t>卡伦·卡朋特</t>
  </si>
  <si>
    <t>卡伦·奥加尼西安</t>
  </si>
  <si>
    <t>卡兰·阿尔布</t>
  </si>
  <si>
    <t>卡其米尔茨·库茨</t>
  </si>
  <si>
    <t>卡凯尔 萨洛蒙 (Mikael Salomon)</t>
  </si>
  <si>
    <t>卡劳瑟尔·宾·汗耶</t>
  </si>
  <si>
    <t>卡勒·卡纳</t>
  </si>
  <si>
    <t>卡尔 兹维基 (Karl Zwicky)</t>
  </si>
  <si>
    <t>卡尔 谢恩克尔 (Carl Schenkel)</t>
  </si>
  <si>
    <t>卡尔 赖纳 (Carl Reiner)</t>
  </si>
  <si>
    <t>卡尔·伯泽</t>
  </si>
  <si>
    <t>卡尔·卡切纳</t>
  </si>
  <si>
    <t>卡尔·哈特</t>
  </si>
  <si>
    <t>卡尔·哥特列布</t>
  </si>
  <si>
    <t>卡尔·富兰克林</t>
  </si>
  <si>
    <t>卡尔·巴塞</t>
  </si>
  <si>
    <t>卡尔·布伦克尔</t>
  </si>
  <si>
    <t>卡尔·弗兰克林</t>
  </si>
  <si>
    <t>卡尔·弗洛恩德</t>
  </si>
  <si>
    <t>卡尔·托治</t>
  </si>
  <si>
    <t>卡尔·海因茨·马丁</t>
  </si>
  <si>
    <t>卡尔·瑞奇</t>
  </si>
  <si>
    <t>卡尔·科赫</t>
  </si>
  <si>
    <t>卡尔·舒尔茨</t>
  </si>
  <si>
    <t>卡尔·莫尔登</t>
  </si>
  <si>
    <t>卡尔·蒂贝茨</t>
  </si>
  <si>
    <t>卡尔·西奥多·德莱叶</t>
  </si>
  <si>
    <t>卡尔·谢恩克尔</t>
  </si>
  <si>
    <t>卡尔·雷纳</t>
  </si>
  <si>
    <t>卡尔·齐曼</t>
  </si>
  <si>
    <t>卡尔•格吕内</t>
  </si>
  <si>
    <t>卡尔久·科京</t>
  </si>
  <si>
    <t>卡尔梅洛·贝内</t>
  </si>
  <si>
    <t>卡尔森·亨宁</t>
  </si>
  <si>
    <t>卡尔米内·加洛内</t>
  </si>
  <si>
    <t>卡尼萨·坤宇</t>
  </si>
  <si>
    <t>卡拉·西蒙·皮坡</t>
  </si>
  <si>
    <t>卡拉多克·詹姆斯</t>
  </si>
  <si>
    <t>卡文</t>
  </si>
  <si>
    <t>卡斯·莱蒙斯</t>
  </si>
  <si>
    <t>卡斯帕·安德瑞斯</t>
  </si>
  <si>
    <t>卡斯帕·海德尔巴赫</t>
  </si>
  <si>
    <t>卡斯帕·简西斯</t>
  </si>
  <si>
    <t>卡斯提兰尼塔 (P.J. Castellaneta)</t>
  </si>
  <si>
    <t>卡斯珀·巴福德</t>
  </si>
  <si>
    <t>卡斯珀·特里斯坦</t>
  </si>
  <si>
    <t>卡林·皮特·内策尔</t>
  </si>
  <si>
    <t>卡梅伦·克罗</t>
  </si>
  <si>
    <t>卡梅伦·凯恩斯</t>
  </si>
  <si>
    <t>卡欧利·乌梅萨罗</t>
  </si>
  <si>
    <t>卡比尔·汗</t>
  </si>
  <si>
    <t>卡洛·万齐纳</t>
  </si>
  <si>
    <t>卡洛·克罗科洛</t>
  </si>
  <si>
    <t>卡洛·利扎尼</t>
  </si>
  <si>
    <t>卡洛·卢多维克·布拉加利亚</t>
  </si>
  <si>
    <t>卡洛·马扎库拉蒂</t>
  </si>
  <si>
    <t>卡洛堤·奈金塔隆</t>
  </si>
  <si>
    <t>卡洛斯·卡雷拉</t>
  </si>
  <si>
    <t>卡洛斯·康塞桑</t>
  </si>
  <si>
    <t>卡洛斯·沙尔丹哈</t>
  </si>
  <si>
    <t>卡洛斯·洛佩斯·埃斯特拉达</t>
  </si>
  <si>
    <t>卡洛斯·索林</t>
  </si>
  <si>
    <t>卡洛斯·绍拉</t>
  </si>
  <si>
    <t>卡洛斯·莫瑞诺</t>
  </si>
  <si>
    <t>卡洛斯·贝尔穆德</t>
  </si>
  <si>
    <t>卡洛斯·迭戈</t>
  </si>
  <si>
    <t>卡洛斯·阿拉斯楚伊</t>
  </si>
  <si>
    <t>卡洛斯·阿科斯塔</t>
  </si>
  <si>
    <t>卡洛斯·雷加达斯</t>
  </si>
  <si>
    <t>卡洛斯·马尔克斯·马尔赛特</t>
  </si>
  <si>
    <t>卡洛斯·马约洛</t>
  </si>
  <si>
    <t>卡洛琳·赫弗斯</t>
  </si>
  <si>
    <t>卡特·史密斯</t>
  </si>
  <si>
    <t>卡特琳·科西尼</t>
  </si>
  <si>
    <t>卡瑞·安</t>
  </si>
  <si>
    <t>卡瑞恩·库萨马</t>
  </si>
  <si>
    <t>卡米尔·基顿</t>
  </si>
  <si>
    <t>卡米尔·狄拉玛</t>
  </si>
  <si>
    <t>卡米尔·维达-那克</t>
  </si>
  <si>
    <t>卡米拉·瑟曼</t>
  </si>
  <si>
    <t>卡米洛•马斯特罗钦奎</t>
  </si>
  <si>
    <t>卡约·里贝罗</t>
  </si>
  <si>
    <t>卡罗·博尔盖西奥</t>
  </si>
  <si>
    <t>卡罗·卡雷</t>
  </si>
  <si>
    <t>卡罗利·马克</t>
  </si>
  <si>
    <t>卡罗利娜·于佩尔</t>
  </si>
  <si>
    <t>卡罗利娜·尚珀蒂埃</t>
  </si>
  <si>
    <t>卡罗尔·博内特</t>
  </si>
  <si>
    <t>卡罗尔·巴拉德</t>
  </si>
  <si>
    <t>卡罗尔·莫雷</t>
  </si>
  <si>
    <t>卡罗尔·里德</t>
  </si>
  <si>
    <t>卡罗拉·哈托普</t>
  </si>
  <si>
    <t>卡罗琳·拉布里奇</t>
  </si>
  <si>
    <t>卡罗琳·汤普森</t>
  </si>
  <si>
    <t>卡罗琳纳·贾博</t>
  </si>
  <si>
    <t>卡罗莉内·林克</t>
  </si>
  <si>
    <t>卡耶塔诺·费洛索</t>
  </si>
  <si>
    <t>卡莉·克里</t>
  </si>
  <si>
    <t>卡莉·斯考格兰德</t>
  </si>
  <si>
    <t>卡莱尔·斯泰克利</t>
  </si>
  <si>
    <t>卡莱斯·托伦斯</t>
  </si>
  <si>
    <t>卡蒂娅·冯·加尼尔</t>
  </si>
  <si>
    <t>卡西 莱蒙斯 (Kasi Lemmons)</t>
  </si>
  <si>
    <t>卡西·阿弗莱克</t>
  </si>
  <si>
    <t>卡西诺(カジノ)</t>
  </si>
  <si>
    <t>卡连·沙赫纳扎罗夫</t>
  </si>
  <si>
    <t>卡迪亚·兰德</t>
  </si>
  <si>
    <t>卡里·尤索宁</t>
  </si>
  <si>
    <t>卡里·瓦纳宁</t>
  </si>
  <si>
    <t>卡里姆·埃诺兹</t>
  </si>
  <si>
    <t>卡里姆·德里迪</t>
  </si>
  <si>
    <t>卡门·毛拉</t>
  </si>
  <si>
    <t>卡雷尔·赖兹</t>
  </si>
  <si>
    <t>卡马尔·哈山</t>
  </si>
  <si>
    <t>卡黛儿·基耶维蕾</t>
  </si>
  <si>
    <t>卢·兰德斯</t>
  </si>
  <si>
    <t>卢·安东尼奥</t>
  </si>
  <si>
    <t>卢·西蒙</t>
  </si>
  <si>
    <t>卢东硕</t>
  </si>
  <si>
    <t>卢伦常</t>
  </si>
  <si>
    <t>卢克·斯科特</t>
  </si>
  <si>
    <t>卢克·格林菲德</t>
  </si>
  <si>
    <t>卢克·梅瑟尼</t>
  </si>
  <si>
    <t>卢克·沃森</t>
  </si>
  <si>
    <t>卢克·迪昂</t>
  </si>
  <si>
    <t>卢克海姆斯</t>
  </si>
  <si>
    <t>卢刚</t>
  </si>
  <si>
    <t>卢加拿</t>
  </si>
  <si>
    <t>卢卡Bursac</t>
  </si>
  <si>
    <t>卢卡·伯科维奇</t>
  </si>
  <si>
    <t>卢卡·博尼</t>
  </si>
  <si>
    <t>卢卡·巴巴拉斯基</t>
  </si>
  <si>
    <t>卢卡·瓜达尼诺</t>
  </si>
  <si>
    <t>卢卡·马奇耶利</t>
  </si>
  <si>
    <t>卢卡斯·帕勒科斯基</t>
  </si>
  <si>
    <t>卢卡斯·德霍特</t>
  </si>
  <si>
    <t>卢卡斯·德马雷</t>
  </si>
  <si>
    <t>卢卡斯·贝尔沃克斯</t>
  </si>
  <si>
    <t>卢卡斯·费格菲尔德</t>
  </si>
  <si>
    <t>卢卡金维奇</t>
  </si>
  <si>
    <t>卢卫国</t>
  </si>
  <si>
    <t>卢吉山巴 (Luigi Zampa)</t>
  </si>
  <si>
    <t>卢哲颢</t>
  </si>
  <si>
    <t>卢坚</t>
  </si>
  <si>
    <t>卢埃里·罗宾森</t>
  </si>
  <si>
    <t>卢基诺·维斯康蒂</t>
  </si>
  <si>
    <t>卢奇亚诺·艾默尔</t>
  </si>
  <si>
    <t>卢奎西亚·马特尔</t>
  </si>
  <si>
    <t>卢孝祯</t>
  </si>
  <si>
    <t>卢安军</t>
  </si>
  <si>
    <t>卢宝伦</t>
  </si>
  <si>
    <t>卢宝山</t>
  </si>
  <si>
    <t>卢庚戌</t>
  </si>
  <si>
    <t>卢弘珍</t>
  </si>
  <si>
    <t>卢恒宇</t>
  </si>
  <si>
    <t>卢恰诺·埃尔科利</t>
  </si>
  <si>
    <t>卢恰诺·萨尔切</t>
  </si>
  <si>
    <t>卢敦</t>
  </si>
  <si>
    <t>卢正雨</t>
  </si>
  <si>
    <t>卢泌</t>
  </si>
  <si>
    <t>卢浩天</t>
  </si>
  <si>
    <t>卢漉</t>
  </si>
  <si>
    <t>卢炜麟</t>
  </si>
  <si>
    <t>卢特菲·阿卡德</t>
  </si>
  <si>
    <t>卢珏</t>
  </si>
  <si>
    <t>卢萍</t>
  </si>
  <si>
    <t>卢营奭</t>
  </si>
  <si>
    <t>卢西亚诺·马蒂诺</t>
  </si>
  <si>
    <t>卢西奥·弗尔兹</t>
  </si>
  <si>
    <t>卢西娅·普恩佐</t>
  </si>
  <si>
    <t>卢西恩·平蒂列</t>
  </si>
  <si>
    <t>卢远鸣</t>
  </si>
  <si>
    <t>卢金城</t>
  </si>
  <si>
    <t>卢镇秀</t>
  </si>
  <si>
    <t>卢顿·万恩怀特三世</t>
  </si>
  <si>
    <t>卫兰</t>
  </si>
  <si>
    <t>卫华</t>
  </si>
  <si>
    <t>卫捷</t>
  </si>
  <si>
    <t>卫晓茼</t>
  </si>
  <si>
    <t>卫立洲</t>
  </si>
  <si>
    <t>卫翰韬</t>
  </si>
  <si>
    <t>厄兹詹.代尼兹</t>
  </si>
  <si>
    <t>厄内斯特·R·迪克森</t>
  </si>
  <si>
    <t>厄内斯特·汤普森</t>
  </si>
  <si>
    <t>厄姆·伯曼</t>
  </si>
  <si>
    <t>厄尔·C·肯顿</t>
  </si>
  <si>
    <t>厄尔·贝拉米</t>
  </si>
  <si>
    <t>厄尼·巴巴拉什</t>
  </si>
  <si>
    <t>厄文·克什纳</t>
  </si>
  <si>
    <t>厄斯·布勒</t>
  </si>
  <si>
    <t>厄梅尔·卡武尔</t>
  </si>
  <si>
    <t>厄马斯·埃罗·里夫</t>
  </si>
  <si>
    <t>原口智生</t>
  </si>
  <si>
    <t>原口智生 (Tomoo Haraguchi)</t>
  </si>
  <si>
    <t>原啓二郎</t>
  </si>
  <si>
    <t>原征太郎</t>
  </si>
  <si>
    <t>原惠一</t>
  </si>
  <si>
    <t>原桂之介</t>
  </si>
  <si>
    <t>原泰久</t>
  </si>
  <si>
    <t>原田サンタマリア</t>
  </si>
  <si>
    <t>原田サンタモニカ</t>
  </si>
  <si>
    <t>原田孝宏</t>
  </si>
  <si>
    <t>原田眞人</t>
  </si>
  <si>
    <t>原田真人</t>
  </si>
  <si>
    <t>原野</t>
  </si>
  <si>
    <t>原隆仁</t>
  </si>
  <si>
    <t>原雅轩</t>
  </si>
  <si>
    <t>又吉直树</t>
  </si>
  <si>
    <t>又野弘道</t>
  </si>
  <si>
    <t>及川中</t>
  </si>
  <si>
    <t>及川中 Ataru Oikawa</t>
  </si>
  <si>
    <t>及川启</t>
  </si>
  <si>
    <t>及川拓郎</t>
  </si>
  <si>
    <t>友松直之</t>
  </si>
  <si>
    <t>友永和秀</t>
  </si>
  <si>
    <t>友田彩也香</t>
  </si>
  <si>
    <t>反町隆史</t>
  </si>
  <si>
    <t>取奈十列</t>
  </si>
  <si>
    <t>古厩智之</t>
  </si>
  <si>
    <t>古埃尔·阿拉俄斯</t>
  </si>
  <si>
    <t>古宇</t>
  </si>
  <si>
    <t>古家鹏</t>
  </si>
  <si>
    <t>古川卓巳</t>
  </si>
  <si>
    <t>古川博之</t>
  </si>
  <si>
    <t>古川登志夫</t>
  </si>
  <si>
    <t>古川顺康</t>
  </si>
  <si>
    <t>古巨基</t>
  </si>
  <si>
    <t>古彩彦</t>
  </si>
  <si>
    <t>古德蒙达尔·阿诺尔·古德蒙松</t>
  </si>
  <si>
    <t>古志斌</t>
  </si>
  <si>
    <t>古斯·冯·贝尔热</t>
  </si>
  <si>
    <t>古斯塔夫·乌西基</t>
  </si>
  <si>
    <t>古斯塔夫·加夫林</t>
  </si>
  <si>
    <t>古斯塔夫·德池</t>
  </si>
  <si>
    <t>古斯塔夫·莫兰德</t>
  </si>
  <si>
    <t>古斯塔夫·莫勒</t>
  </si>
  <si>
    <t>古斯塔沃·埃尔南德斯</t>
  </si>
  <si>
    <t>古斯塔沃·罗恩</t>
  </si>
  <si>
    <t>古林実夏</t>
  </si>
  <si>
    <t>古桥一浩</t>
  </si>
  <si>
    <t>古榕</t>
  </si>
  <si>
    <t>古沢健</t>
  </si>
  <si>
    <t>古波津阳</t>
  </si>
  <si>
    <t>古泽健</t>
  </si>
  <si>
    <t>古泽宪吾</t>
  </si>
  <si>
    <t>古泽尔</t>
  </si>
  <si>
    <t>古瀬登</t>
  </si>
  <si>
    <t>古田丈司</t>
  </si>
  <si>
    <t>古田新太</t>
  </si>
  <si>
    <t>古纳尔·奥尔松</t>
  </si>
  <si>
    <t>古训超</t>
  </si>
  <si>
    <t>古谷 芳香</t>
  </si>
  <si>
    <t>古贺 奏一郎</t>
  </si>
  <si>
    <t>古贺奏一郎</t>
  </si>
  <si>
    <t>古贺豪</t>
  </si>
  <si>
    <t>古鲁·杜特</t>
  </si>
  <si>
    <t>古龙</t>
  </si>
  <si>
    <t>可人</t>
  </si>
  <si>
    <t>台佳彦</t>
  </si>
  <si>
    <t>史东山</t>
  </si>
  <si>
    <t>史丹·周</t>
  </si>
  <si>
    <t>史努比狗狗</t>
  </si>
  <si>
    <t>史子旭</t>
  </si>
  <si>
    <t>史帝芬·柯曼达瑞夫</t>
  </si>
  <si>
    <t>史强</t>
  </si>
  <si>
    <t>史慕凡</t>
  </si>
  <si>
    <t>史文炽</t>
  </si>
  <si>
    <t>史特芬·罗贝林</t>
  </si>
  <si>
    <t>史申豪</t>
  </si>
  <si>
    <t>史蒂夫</t>
  </si>
  <si>
    <t>史蒂夫 卡弗 (Steve Carver)</t>
  </si>
  <si>
    <t>史蒂夫 巴伦 (Steve Barron)</t>
  </si>
  <si>
    <t>史蒂夫 戈玛 (Steve Gomer)</t>
  </si>
  <si>
    <t>史蒂夫 迈纳 (Steve Miner)</t>
  </si>
  <si>
    <t>史蒂夫·伦特</t>
  </si>
  <si>
    <t>史蒂夫·克洛夫斯</t>
  </si>
  <si>
    <t>史蒂夫·博伊姆</t>
  </si>
  <si>
    <t>史蒂夫·卡佛</t>
  </si>
  <si>
    <t>史蒂夫·卡尔</t>
  </si>
  <si>
    <t>史蒂夫·奥拉姆</t>
  </si>
  <si>
    <t>史蒂夫·威廉姆斯</t>
  </si>
  <si>
    <t>史蒂夫·安德森</t>
  </si>
  <si>
    <t>史蒂夫·巴克</t>
  </si>
  <si>
    <t>史蒂夫·巴尼特</t>
  </si>
  <si>
    <t>史蒂夫·布西密</t>
  </si>
  <si>
    <t>史蒂夫·希尔</t>
  </si>
  <si>
    <t>史蒂夫·弗兰克斯</t>
  </si>
  <si>
    <t>史蒂夫·戈登</t>
  </si>
  <si>
    <t>史蒂夫·欧德科克</t>
  </si>
  <si>
    <t>史蒂夫·班德莱克</t>
  </si>
  <si>
    <t>史蒂夫·瓦伊</t>
  </si>
  <si>
    <t>史蒂夫·罗布曼</t>
  </si>
  <si>
    <t>史蒂夫·迈纳</t>
  </si>
  <si>
    <t>史蒂夫·迈纳 Steve Miner</t>
  </si>
  <si>
    <t>史蒂夫·迪特寇</t>
  </si>
  <si>
    <t>史蒂夫·雅各布</t>
  </si>
  <si>
    <t>史蒂夫·马蒂诺</t>
  </si>
  <si>
    <t>史蒂夫·麦克莱恩</t>
  </si>
  <si>
    <t>史蒂夫·麦奎因</t>
  </si>
  <si>
    <t>史蒂文 利斯伯吉尔 (Steven Lisberger)</t>
  </si>
  <si>
    <t>史蒂文·R·蒙若尔</t>
  </si>
  <si>
    <t>史蒂文·伯克夫</t>
  </si>
  <si>
    <t>史蒂文·利斯伯吉尔</t>
  </si>
  <si>
    <t xml:space="preserve">史蒂文·奎里 </t>
  </si>
  <si>
    <t>史蒂文·布里尔</t>
  </si>
  <si>
    <t>史蒂文·席格</t>
  </si>
  <si>
    <t>史蒂文·戈麦斯</t>
  </si>
  <si>
    <t>史蒂文·斯皮尔伯格</t>
  </si>
  <si>
    <t>史蒂文·科斯坦斯基</t>
  </si>
  <si>
    <t>史蒂文·索德伯格</t>
  </si>
  <si>
    <t>史蒂文·莫法特</t>
  </si>
  <si>
    <t>史蒂文·萨瓦里克</t>
  </si>
  <si>
    <t>史蒂文·西尔弗</t>
  </si>
  <si>
    <t>史蒂文·雅各布森</t>
  </si>
  <si>
    <t>史蒂芬·C·米勒</t>
  </si>
  <si>
    <t>史蒂芬·吉伦哈尔</t>
  </si>
  <si>
    <t>史蒂芬·奎</t>
  </si>
  <si>
    <t>史蒂芬·安汀</t>
  </si>
  <si>
    <t>史蒂芬·巴奈特</t>
  </si>
  <si>
    <t>史蒂芬·布塞</t>
  </si>
  <si>
    <t>史蒂芬·惠特克</t>
  </si>
  <si>
    <t>史蒂芬·戴德利</t>
  </si>
  <si>
    <t>史蒂芬·斯卡特尔</t>
  </si>
  <si>
    <t>史蒂芬·海伦伯格</t>
  </si>
  <si>
    <t>史蒂芬·瑟吉克</t>
  </si>
  <si>
    <t>史蒂芬·瓦格纳</t>
  </si>
  <si>
    <t>史蒂芬·西恩博格</t>
  </si>
  <si>
    <t>史蒂芬·贝克</t>
  </si>
  <si>
    <t>史蜀君</t>
  </si>
  <si>
    <t>史道布·哈留</t>
  </si>
  <si>
    <t>史都华·海斯勒</t>
  </si>
  <si>
    <t>史震飞</t>
  </si>
  <si>
    <t>史马山</t>
  </si>
  <si>
    <t>史黛西·帕松</t>
  </si>
  <si>
    <t>右田昌万</t>
  </si>
  <si>
    <t>叶一声</t>
  </si>
  <si>
    <t>叶丰进</t>
  </si>
  <si>
    <t>叶伟信</t>
  </si>
  <si>
    <t>叶伟民</t>
  </si>
  <si>
    <t>叶伟英</t>
  </si>
  <si>
    <t xml:space="preserve">叶伟青 </t>
  </si>
  <si>
    <t>叶凌瀚</t>
  </si>
  <si>
    <t>叶凯</t>
  </si>
  <si>
    <t>叶剑峰</t>
  </si>
  <si>
    <t>叶大鹰</t>
  </si>
  <si>
    <t>叶天伦</t>
  </si>
  <si>
    <t>叶天行</t>
  </si>
  <si>
    <t>叶威</t>
  </si>
  <si>
    <t>叶宏伟</t>
  </si>
  <si>
    <t>叶小舟</t>
  </si>
  <si>
    <t>叶尔梅克·希纳巴耶夫</t>
  </si>
  <si>
    <t>叶山浩树</t>
  </si>
  <si>
    <t>叶山阳一郎</t>
  </si>
  <si>
    <t>叶庆辉</t>
  </si>
  <si>
    <t>叶志伟</t>
  </si>
  <si>
    <t>叶念琛</t>
  </si>
  <si>
    <t>叶成康</t>
  </si>
  <si>
    <t>叶明</t>
  </si>
  <si>
    <t>叶明 甄晨</t>
  </si>
  <si>
    <t>叶晗</t>
  </si>
  <si>
    <t>叶曦</t>
  </si>
  <si>
    <t>叶月もえ</t>
  </si>
  <si>
    <t>叶森</t>
  </si>
  <si>
    <t>叶楼</t>
  </si>
  <si>
    <t>叶永健</t>
  </si>
  <si>
    <t>叶甫盖尼·尤菲特</t>
  </si>
  <si>
    <t>叶甫盖尼·马特维耶夫</t>
  </si>
  <si>
    <t>叶田</t>
  </si>
  <si>
    <t>叶童</t>
  </si>
  <si>
    <t>叶茗</t>
  </si>
  <si>
    <t>叶荣祖</t>
  </si>
  <si>
    <t>叶金淦</t>
  </si>
  <si>
    <t>叶锦鸿</t>
  </si>
  <si>
    <t>叶雷</t>
  </si>
  <si>
    <t>叶鸿伟</t>
  </si>
  <si>
    <t>司宁</t>
  </si>
  <si>
    <t>司小东</t>
  </si>
  <si>
    <t>司小冬</t>
  </si>
  <si>
    <t>司徒慧敏</t>
  </si>
  <si>
    <t>司徒慧焯</t>
  </si>
  <si>
    <t>司徒永华</t>
  </si>
  <si>
    <t>司淑斌</t>
  </si>
  <si>
    <t>司马优</t>
  </si>
  <si>
    <t>司马优(Sam Voutas)</t>
  </si>
  <si>
    <t>合月勇</t>
  </si>
  <si>
    <t>合民原</t>
  </si>
  <si>
    <t>合田浩章</t>
  </si>
  <si>
    <t>合田经郎</t>
  </si>
  <si>
    <t>吉·马利克·林顿</t>
  </si>
  <si>
    <t>吉亚·科波拉</t>
  </si>
  <si>
    <t>吉亚德·哈姆泽</t>
  </si>
  <si>
    <t>吉亚科莫·卡姆皮奥迪</t>
  </si>
  <si>
    <t>吉冈たかを</t>
  </si>
  <si>
    <t>吉冈忍</t>
  </si>
  <si>
    <t>吉冈诚</t>
  </si>
  <si>
    <t>吉列尔莫·纳瓦罗</t>
  </si>
  <si>
    <t>吉列尔莫·莫拉莱斯</t>
  </si>
  <si>
    <t>吉利·巴塔</t>
  </si>
  <si>
    <t>吉勒·巴盖特-布赫内</t>
  </si>
  <si>
    <t>吉勒·巴盖特-布赫内 Gilles Paquet-Brenner</t>
  </si>
  <si>
    <t>吉勒斯·米莫尼</t>
  </si>
  <si>
    <t>吉勒莫·阿里加</t>
  </si>
  <si>
    <t>吉原健一</t>
  </si>
  <si>
    <t>吉原正行</t>
  </si>
  <si>
    <t>吉原达也</t>
  </si>
  <si>
    <t>吉原达矢</t>
  </si>
  <si>
    <t>吉奥里亚诺·蒙塔尔多</t>
  </si>
  <si>
    <t>吉姆 温诺斯基</t>
  </si>
  <si>
    <t>吉姆 温诺斯基 (Jim Wynorski)</t>
  </si>
  <si>
    <t>吉姆 马伦 (Jim Mallon)</t>
  </si>
  <si>
    <t>吉姆·亨森</t>
  </si>
  <si>
    <t>吉姆·加菲根</t>
  </si>
  <si>
    <t>吉姆·卡明斯</t>
  </si>
  <si>
    <t>吉姆·哈农</t>
  </si>
  <si>
    <t>吉姆·弗尔</t>
  </si>
  <si>
    <t>吉姆·杰弗里斯</t>
  </si>
  <si>
    <t>吉姆·查尔斯顿</t>
  </si>
  <si>
    <t>吉姆·格莱斯皮</t>
  </si>
  <si>
    <t>吉姆·比弗</t>
  </si>
  <si>
    <t>吉姆·汉森 Jim Henson</t>
  </si>
  <si>
    <t>吉姆·沙曼</t>
  </si>
  <si>
    <t>吉姆·洛奇</t>
  </si>
  <si>
    <t>吉姆·温诺斯基</t>
  </si>
  <si>
    <t>吉姆·科夫</t>
  </si>
  <si>
    <t>吉姆·科尔伯格</t>
  </si>
  <si>
    <t>吉姆·米可</t>
  </si>
  <si>
    <t>吉姆·维特</t>
  </si>
  <si>
    <t>吉姆·罗斯·斯图尔特</t>
  </si>
  <si>
    <t>吉姆·艾布拉姆斯</t>
  </si>
  <si>
    <t>吉姆·范贝贝尔</t>
  </si>
  <si>
    <t>吉姆·谢里丹</t>
  </si>
  <si>
    <t>吉姆·费尔德·史密斯</t>
  </si>
  <si>
    <t>吉姆·贾木许</t>
  </si>
  <si>
    <t>吉姆·霍斯金</t>
  </si>
  <si>
    <t>吉姆·麦克布莱德</t>
  </si>
  <si>
    <t>吉娜·普林斯-拜斯伍德</t>
  </si>
  <si>
    <t>吉娜·琳</t>
  </si>
  <si>
    <t>吉安卡洛·丰塔纳</t>
  </si>
  <si>
    <t>吉安卡洛·沃尔普</t>
  </si>
  <si>
    <t>吉安卡罗·埃斯波西托</t>
  </si>
  <si>
    <t>吉安弗兰科·帕洛里尼</t>
  </si>
  <si>
    <t>吉尔·丹尼斯</t>
  </si>
  <si>
    <t>吉尔·克兰</t>
  </si>
  <si>
    <t>吉尔·勒卢什</t>
  </si>
  <si>
    <t>吉尔·卡尔顿</t>
  </si>
  <si>
    <t>吉尔·古亚克</t>
  </si>
  <si>
    <t>吉尔·布尔多</t>
  </si>
  <si>
    <t>吉尔·格朗吉</t>
  </si>
  <si>
    <t>吉尔·约格尔</t>
  </si>
  <si>
    <t>吉尔·考夫曼</t>
  </si>
  <si>
    <t>吉尔·贝阿特</t>
  </si>
  <si>
    <t>吉尔伯特·卢塞尔</t>
  </si>
  <si>
    <t>吉尔斯·卡勒</t>
  </si>
  <si>
    <t>吉尔莫·德尔·托罗</t>
  </si>
  <si>
    <t>吉川久岳</t>
  </si>
  <si>
    <t>吉川博明</t>
  </si>
  <si>
    <t>吉川彻</t>
  </si>
  <si>
    <t>吉川惣司</t>
  </si>
  <si>
    <t>吉川邦夫</t>
  </si>
  <si>
    <t>吉恩 纳尔逊 (Gene Nelson)</t>
  </si>
  <si>
    <t>吉恩·凯利</t>
  </si>
  <si>
    <t>吉恩·怀尔德</t>
  </si>
  <si>
    <t>吉恩·怀尔德 Gene Wilder</t>
  </si>
  <si>
    <t>吉恩·萨克斯</t>
  </si>
  <si>
    <t>吉成曜</t>
  </si>
  <si>
    <t>吉扎·拉德瓦尼</t>
  </si>
  <si>
    <t>吉拉·马利戈尔</t>
  </si>
  <si>
    <t>吉拉尔·皮雷</t>
  </si>
  <si>
    <t>吉斯·富顿</t>
  </si>
  <si>
    <t>吉斯帕 柯里西 (Giuseppe Colizzi)</t>
  </si>
  <si>
    <t>吉村公三郎</t>
  </si>
  <si>
    <t>吉村典久</t>
  </si>
  <si>
    <t>吉村操</t>
  </si>
  <si>
    <t>吉村爱</t>
  </si>
  <si>
    <t>吉村芳之</t>
  </si>
  <si>
    <t>吉永尚之</t>
  </si>
  <si>
    <t>吉沢俊一</t>
  </si>
  <si>
    <t>吉洛·彭泰科沃</t>
  </si>
  <si>
    <t>吉浦康裕</t>
  </si>
  <si>
    <t>吉田しげつぐ</t>
  </si>
  <si>
    <t>吉田りさこ</t>
  </si>
  <si>
    <t>吉田作创</t>
  </si>
  <si>
    <t>吉田使宪</t>
  </si>
  <si>
    <t>吉田健</t>
  </si>
  <si>
    <t>吉田健 Takeshi Yoshida</t>
  </si>
  <si>
    <t>吉田刚也</t>
  </si>
  <si>
    <t>吉田博昭</t>
  </si>
  <si>
    <t>吉田啓一郎</t>
  </si>
  <si>
    <t>吉田喜重</t>
  </si>
  <si>
    <t>吉田大八</t>
  </si>
  <si>
    <t>吉田宪二</t>
  </si>
  <si>
    <t>吉田小南美</t>
  </si>
  <si>
    <t>吉田康弘</t>
  </si>
  <si>
    <t>吉田彻</t>
  </si>
  <si>
    <t>吉田恵一郎</t>
  </si>
  <si>
    <t>吉田恵辅</t>
  </si>
  <si>
    <t>吉田悠轨</t>
  </si>
  <si>
    <t>吉田武矢</t>
  </si>
  <si>
    <t>吉田浩太</t>
  </si>
  <si>
    <t>吉田照幸</t>
  </si>
  <si>
    <t>吉田直树</t>
  </si>
  <si>
    <t>吉田秋生</t>
  </si>
  <si>
    <t>吉田良子</t>
  </si>
  <si>
    <t>吉祥三宝</t>
  </si>
  <si>
    <t>吉米</t>
  </si>
  <si>
    <t>吉米·卡尔</t>
  </si>
  <si>
    <t>吉米·布里吉斯</t>
  </si>
  <si>
    <t>吉米·村上</t>
  </si>
  <si>
    <t>吉米·桑斯特</t>
  </si>
  <si>
    <t>吉米·法伦</t>
  </si>
  <si>
    <t>吉米·海沃德</t>
  </si>
  <si>
    <t>吉约姆·卡内</t>
  </si>
  <si>
    <t>吉莉安·罗伯斯比尔</t>
  </si>
  <si>
    <t>吉莉安·阿姆斯特朗</t>
  </si>
  <si>
    <t>吉行由实</t>
  </si>
  <si>
    <t>吉行由実</t>
  </si>
  <si>
    <t>吉行由美</t>
  </si>
  <si>
    <t>吉诺特·兹瓦克</t>
  </si>
  <si>
    <t>吉迪恩 埃米尔 (Gideon Amir)</t>
  </si>
  <si>
    <t>吉迪恩·拉夫</t>
  </si>
  <si>
    <t>吉野彰哲</t>
  </si>
  <si>
    <t>吉野洋</t>
  </si>
  <si>
    <t>吉高由里子</t>
  </si>
  <si>
    <t>名仓良祐</t>
  </si>
  <si>
    <t>名和宗则</t>
  </si>
  <si>
    <t>后亘</t>
  </si>
  <si>
    <t>后信治</t>
  </si>
  <si>
    <t>后藤俊夫</t>
  </si>
  <si>
    <t>后藤圭二</t>
  </si>
  <si>
    <t>后藤大辅</t>
  </si>
  <si>
    <t>后藤幸一</t>
  </si>
  <si>
    <t>后藤法子</t>
  </si>
  <si>
    <t>后藤秀司</t>
  </si>
  <si>
    <t>后藤聡</t>
  </si>
  <si>
    <t>后藤隆幸</t>
  </si>
  <si>
    <t>吐依贡·阿合买德</t>
  </si>
  <si>
    <t>向井宽</t>
  </si>
  <si>
    <t>向井寛</t>
  </si>
  <si>
    <t>向井雅浩</t>
  </si>
  <si>
    <t>向伶</t>
  </si>
  <si>
    <t>向立行</t>
  </si>
  <si>
    <t>向超</t>
  </si>
  <si>
    <t>向霖</t>
  </si>
  <si>
    <t>向飞</t>
  </si>
  <si>
    <t>吕乐</t>
  </si>
  <si>
    <t>吕云波</t>
  </si>
  <si>
    <t>吕克·慕莱</t>
  </si>
  <si>
    <t>吕克·皮卡德</t>
  </si>
  <si>
    <t>吕克·贝松</t>
  </si>
  <si>
    <t>吕克·贝罗</t>
  </si>
  <si>
    <t>吕克·雅盖</t>
  </si>
  <si>
    <t>吕军</t>
  </si>
  <si>
    <t>吕博文</t>
  </si>
  <si>
    <t>吕嘉华   Lui Ka Wah</t>
  </si>
  <si>
    <t>吕奇</t>
  </si>
  <si>
    <t>吕宾</t>
  </si>
  <si>
    <t>吕寅光</t>
  </si>
  <si>
    <t>吕寅荣</t>
  </si>
  <si>
    <t>吕小龙</t>
  </si>
  <si>
    <t>吕建民</t>
  </si>
  <si>
    <t>吕彦良Janus</t>
  </si>
  <si>
    <t>吕柏勋</t>
  </si>
  <si>
    <t>吕柯憬</t>
  </si>
  <si>
    <t>吕班</t>
  </si>
  <si>
    <t>吕畇东</t>
  </si>
  <si>
    <t>吕磊</t>
  </si>
  <si>
    <t>吕祖松</t>
  </si>
  <si>
    <t>吕策</t>
  </si>
  <si>
    <t>吕绍连</t>
  </si>
  <si>
    <t>吕翼谋</t>
  </si>
  <si>
    <t>吕蔚</t>
  </si>
  <si>
    <t>吕行</t>
  </si>
  <si>
    <t>吕逸涛</t>
  </si>
  <si>
    <t>君·法尔克斯汀</t>
  </si>
  <si>
    <t>君冢匠</t>
  </si>
  <si>
    <t>君冢良一</t>
  </si>
  <si>
    <t>吴东珉</t>
  </si>
  <si>
    <t>吴中天</t>
  </si>
  <si>
    <t>吴丹</t>
  </si>
  <si>
    <t>吴云飞</t>
  </si>
  <si>
    <t>吴京</t>
  </si>
  <si>
    <t>吴亮</t>
  </si>
  <si>
    <t>吴仁国</t>
  </si>
  <si>
    <t>吴仁天</t>
  </si>
  <si>
    <t>吴佩蓉</t>
  </si>
  <si>
    <t>吴佳</t>
  </si>
  <si>
    <t>吴佳杰</t>
  </si>
  <si>
    <t>吴俊勇</t>
  </si>
  <si>
    <t>吴俊贤</t>
  </si>
  <si>
    <t>吴光海</t>
  </si>
  <si>
    <t>吴克明</t>
  </si>
  <si>
    <t>吴克群</t>
  </si>
  <si>
    <t>吴兵</t>
  </si>
  <si>
    <t>吴军</t>
  </si>
  <si>
    <t>吴军 Jun Wu</t>
  </si>
  <si>
    <t>吴凤未</t>
  </si>
  <si>
    <t>吴凯蕙</t>
  </si>
  <si>
    <t>吴勉勤</t>
  </si>
  <si>
    <t>吴卫东</t>
  </si>
  <si>
    <t>吴双</t>
  </si>
  <si>
    <t>吴古叶</t>
  </si>
  <si>
    <t>吴君如</t>
  </si>
  <si>
    <t>吴品儒</t>
  </si>
  <si>
    <t>吴回</t>
  </si>
  <si>
    <t>吴国仁</t>
  </si>
  <si>
    <t>吴国勇</t>
  </si>
  <si>
    <t>吴国孝</t>
  </si>
  <si>
    <t>吴国强</t>
  </si>
  <si>
    <t>吴国疆</t>
  </si>
  <si>
    <t>吴基焕</t>
  </si>
  <si>
    <t>吴基贤</t>
  </si>
  <si>
    <t>吴天</t>
  </si>
  <si>
    <t>吴天忍</t>
  </si>
  <si>
    <t>吴天戈</t>
  </si>
  <si>
    <t>吴天明</t>
  </si>
  <si>
    <t>吴天池</t>
  </si>
  <si>
    <t>吴天池 Tin Chi Ng</t>
  </si>
  <si>
    <t>吴天池（即吴丹）</t>
  </si>
  <si>
    <t>吴奇</t>
  </si>
  <si>
    <t>吴娜</t>
  </si>
  <si>
    <t>吴子云</t>
  </si>
  <si>
    <t>吴子牛</t>
  </si>
  <si>
    <t>吴宇森</t>
  </si>
  <si>
    <t>吴安和</t>
  </si>
  <si>
    <t>吴宗宪</t>
  </si>
  <si>
    <t>吴宗强</t>
  </si>
  <si>
    <t>吴宪坤</t>
  </si>
  <si>
    <t>吴家丽</t>
  </si>
  <si>
    <t>吴家骀</t>
  </si>
  <si>
    <t>吴家骏</t>
  </si>
  <si>
    <t>吴家骧</t>
  </si>
  <si>
    <t>吴小伟</t>
  </si>
  <si>
    <t>吴小迪</t>
  </si>
  <si>
    <t>吴岱融</t>
  </si>
  <si>
    <t>吴庄</t>
  </si>
  <si>
    <t>吴建国</t>
  </si>
  <si>
    <t>吴建新</t>
  </si>
  <si>
    <t>吴建荣</t>
  </si>
  <si>
    <t>吴彦和</t>
  </si>
  <si>
    <t>吴彦祖</t>
  </si>
  <si>
    <t>吴念真</t>
  </si>
  <si>
    <t>吴思远</t>
  </si>
  <si>
    <t>吴思远 (See-Yuen Ng)</t>
  </si>
  <si>
    <t>吴恒</t>
  </si>
  <si>
    <t>吴成允</t>
  </si>
  <si>
    <t>吴承哲</t>
  </si>
  <si>
    <t>吴承峰</t>
  </si>
  <si>
    <t>吴振民</t>
  </si>
  <si>
    <t>吴政世</t>
  </si>
  <si>
    <t>吴文超</t>
  </si>
  <si>
    <t>吴斌然</t>
  </si>
  <si>
    <t>吴昊昊</t>
  </si>
  <si>
    <t>吴明</t>
  </si>
  <si>
    <t>吴明生</t>
  </si>
  <si>
    <t>吴昕忆</t>
  </si>
  <si>
    <t>吴星星</t>
  </si>
  <si>
    <t>吴春万</t>
  </si>
  <si>
    <t>吴春莲</t>
  </si>
  <si>
    <t>吴昱翰</t>
  </si>
  <si>
    <t>吴晋超</t>
  </si>
  <si>
    <t>吴晓东</t>
  </si>
  <si>
    <t>吴晓晓</t>
  </si>
  <si>
    <t>吴有音</t>
  </si>
  <si>
    <t>吴林</t>
  </si>
  <si>
    <t>吴林峰</t>
  </si>
  <si>
    <t>吴林蔓</t>
  </si>
  <si>
    <t>吴桐</t>
  </si>
  <si>
    <t>吴樾</t>
  </si>
  <si>
    <t>吴毅将</t>
  </si>
  <si>
    <t>吴永刚</t>
  </si>
  <si>
    <t>吴汉邦</t>
  </si>
  <si>
    <t>吴治廷</t>
  </si>
  <si>
    <t>吴治邦</t>
  </si>
  <si>
    <t>吴海峰</t>
  </si>
  <si>
    <t>吴灿</t>
  </si>
  <si>
    <t>吴炫辉</t>
  </si>
  <si>
    <t>吴点均</t>
  </si>
  <si>
    <t>吴焱晨</t>
  </si>
  <si>
    <t>吴珊（译制导演）</t>
  </si>
  <si>
    <t>吴琦</t>
  </si>
  <si>
    <t>吴琴</t>
  </si>
  <si>
    <t>吴琼</t>
  </si>
  <si>
    <t>吴相勋 Sang-hun Oh</t>
  </si>
  <si>
    <t>吴祖云</t>
  </si>
  <si>
    <t>吴立晓</t>
  </si>
  <si>
    <t>吴篾</t>
  </si>
  <si>
    <t>吴米森</t>
  </si>
  <si>
    <t>吴绍雄</t>
  </si>
  <si>
    <t>吴维峰</t>
  </si>
  <si>
    <t>吴美保</t>
  </si>
  <si>
    <t>吴耀权</t>
  </si>
  <si>
    <t>吴耀汉</t>
  </si>
  <si>
    <t>吴育枢</t>
  </si>
  <si>
    <t>吴胜旭</t>
  </si>
  <si>
    <t>吴英斗</t>
  </si>
  <si>
    <t>吴贻弓</t>
  </si>
  <si>
    <t>吴迪文</t>
  </si>
  <si>
    <t>吴钟禄</t>
  </si>
  <si>
    <t>吴钦</t>
  </si>
  <si>
    <t>吴钧</t>
  </si>
  <si>
    <t>吴锡根</t>
  </si>
  <si>
    <t>吴锦源</t>
  </si>
  <si>
    <t>吴镇宇</t>
  </si>
  <si>
    <t>吴雅文</t>
  </si>
  <si>
    <t>吴青芸</t>
  </si>
  <si>
    <t>吴飞剑</t>
  </si>
  <si>
    <t>吴鹰翔</t>
  </si>
  <si>
    <t>周丰德</t>
  </si>
  <si>
    <t>周乐</t>
  </si>
  <si>
    <t>周九钦</t>
  </si>
  <si>
    <t>周予</t>
  </si>
  <si>
    <t>周仲</t>
  </si>
  <si>
    <t>周伟</t>
  </si>
  <si>
    <t>周伦</t>
  </si>
  <si>
    <t>周余</t>
  </si>
  <si>
    <t>周元</t>
  </si>
  <si>
    <t>周全</t>
  </si>
  <si>
    <t>周军</t>
  </si>
  <si>
    <t>周剑龙</t>
  </si>
  <si>
    <t>周劼</t>
  </si>
  <si>
    <t>周华健</t>
  </si>
  <si>
    <t>周华宇</t>
  </si>
  <si>
    <t>周友朝</t>
  </si>
  <si>
    <t>周可</t>
  </si>
  <si>
    <t>周台生</t>
  </si>
  <si>
    <t>周君</t>
  </si>
  <si>
    <t>周啸虎</t>
  </si>
  <si>
    <t>周圣崴</t>
  </si>
  <si>
    <t>周天</t>
  </si>
  <si>
    <t>周天宇</t>
  </si>
  <si>
    <t>周子阳</t>
  </si>
  <si>
    <t>周学立</t>
  </si>
  <si>
    <t>周宏</t>
  </si>
  <si>
    <t>周家文</t>
  </si>
  <si>
    <t>周崇庆 Dennis Chew</t>
  </si>
  <si>
    <t>周广兴</t>
  </si>
  <si>
    <t>周康渝</t>
  </si>
  <si>
    <t>周彦文</t>
  </si>
  <si>
    <t>周彬</t>
  </si>
  <si>
    <t>周德元</t>
  </si>
  <si>
    <t>周德华</t>
  </si>
  <si>
    <t>周德新</t>
  </si>
  <si>
    <t>周志光</t>
  </si>
  <si>
    <t>周惠坤</t>
  </si>
  <si>
    <t>周拓如</t>
  </si>
  <si>
    <t>周振南</t>
  </si>
  <si>
    <t>周振荣</t>
  </si>
  <si>
    <t>周振荣 (Chung Wing Chow)</t>
  </si>
  <si>
    <t>周敬峰</t>
  </si>
  <si>
    <t>周文武贝</t>
  </si>
  <si>
    <t>周旭</t>
  </si>
  <si>
    <t>周旭江</t>
  </si>
  <si>
    <t>周昊</t>
  </si>
  <si>
    <t>周星</t>
  </si>
  <si>
    <t>周星驰</t>
  </si>
  <si>
    <t>周显扬</t>
  </si>
  <si>
    <t>周晓文</t>
  </si>
  <si>
    <t>周晓鹏</t>
  </si>
  <si>
    <t>周暮寒</t>
  </si>
  <si>
    <t>周望</t>
  </si>
  <si>
    <t>周杰伦</t>
  </si>
  <si>
    <t>周格泰</t>
  </si>
  <si>
    <t>周梦清</t>
  </si>
  <si>
    <t>周楠</t>
  </si>
  <si>
    <t>周楠 陈奕甫</t>
  </si>
  <si>
    <t>周永才</t>
  </si>
  <si>
    <t>周沫</t>
  </si>
  <si>
    <t>周波</t>
  </si>
  <si>
    <t>周浩晖</t>
  </si>
  <si>
    <t>周炜</t>
  </si>
  <si>
    <t>周煜壹</t>
  </si>
  <si>
    <t>周琦</t>
  </si>
  <si>
    <t>周瑞</t>
  </si>
  <si>
    <t>周申</t>
  </si>
  <si>
    <t>周盅光</t>
  </si>
  <si>
    <t>周礼银</t>
  </si>
  <si>
    <t>周祥</t>
  </si>
  <si>
    <t>周立鹏</t>
  </si>
  <si>
    <t>周粒</t>
  </si>
  <si>
    <t>周美玲</t>
  </si>
  <si>
    <t>周翀</t>
  </si>
  <si>
    <t xml:space="preserve">周翼华 </t>
  </si>
  <si>
    <t>周耀武</t>
  </si>
  <si>
    <t>周腾</t>
  </si>
  <si>
    <t>周艾民</t>
  </si>
  <si>
    <t>周若尘</t>
  </si>
  <si>
    <t>周诗禄</t>
  </si>
  <si>
    <t>周豪</t>
  </si>
  <si>
    <t>周赞韬</t>
  </si>
  <si>
    <t>周辉</t>
  </si>
  <si>
    <t>周迅</t>
  </si>
  <si>
    <t>周铜</t>
  </si>
  <si>
    <t>周阁</t>
  </si>
  <si>
    <t>周防正行</t>
  </si>
  <si>
    <t>周隼</t>
  </si>
  <si>
    <t>周青元</t>
  </si>
  <si>
    <t>和子秦</t>
  </si>
  <si>
    <t>和小江</t>
  </si>
  <si>
    <t>和岛香太郎</t>
  </si>
  <si>
    <t>和泉圣治</t>
  </si>
  <si>
    <t>和田卓也</t>
  </si>
  <si>
    <t>和田嘉训</t>
  </si>
  <si>
    <t>和田宗卫门</t>
  </si>
  <si>
    <t>和田纯一</t>
  </si>
  <si>
    <t>和田诚</t>
  </si>
  <si>
    <t>咸旭初</t>
  </si>
  <si>
    <t>咿哚咹</t>
  </si>
  <si>
    <t>品川亮</t>
  </si>
  <si>
    <t>品川祐</t>
  </si>
  <si>
    <t>品托·考维格</t>
  </si>
  <si>
    <t>哈乌·佩克</t>
  </si>
  <si>
    <t>哈伊鲁丁·克尔瓦瓦茨</t>
  </si>
  <si>
    <t>哈兰德·威廉姆斯</t>
  </si>
  <si>
    <t>哈农·布拉曼蒂约</t>
  </si>
  <si>
    <t>哈利·柯克利斯</t>
  </si>
  <si>
    <t>哈利•瓦特</t>
  </si>
  <si>
    <t>哈塞·埃克曼</t>
  </si>
  <si>
    <t>哈密什·汉密尔顿</t>
  </si>
  <si>
    <t>哈尔 坎特 (Hal Kanter)</t>
  </si>
  <si>
    <t>哈尔 尼达姆 (Hal Needham)</t>
  </si>
  <si>
    <t>哈尔·尼达姆</t>
  </si>
  <si>
    <t>哈尔·沃克</t>
  </si>
  <si>
    <t>哈尔·罗奇</t>
  </si>
  <si>
    <t>哈尔·阿什贝</t>
  </si>
  <si>
    <t>哈尔·阿格拉年科</t>
  </si>
  <si>
    <t>哈德·兰普莱希特</t>
  </si>
  <si>
    <t>哈拉尔德·菲利普</t>
  </si>
  <si>
    <t>哈拉尔德·赖因尔</t>
  </si>
  <si>
    <t>哈文</t>
  </si>
  <si>
    <t>哈斯</t>
  </si>
  <si>
    <t>哈斯克尔·韦克斯勒</t>
  </si>
  <si>
    <t>哈斯其其格</t>
  </si>
  <si>
    <t>哈斯拉夫·杜卢尔</t>
  </si>
  <si>
    <t>哈斯朝鲁</t>
  </si>
  <si>
    <t>哈桑·克拉卡达</t>
  </si>
  <si>
    <t>哈比卜·法伊萨尔</t>
  </si>
  <si>
    <t>哈比卜·费萨尔</t>
  </si>
  <si>
    <t>哈洛德·科朗克</t>
  </si>
  <si>
    <t>哈特 博克纳 (Hart Bochner)</t>
  </si>
  <si>
    <t>哈特·巴克纳</t>
  </si>
  <si>
    <t>哈特姆·科莱切</t>
  </si>
  <si>
    <t>哈瑞 温勒 (Harry Winer)</t>
  </si>
  <si>
    <t>哈磊</t>
  </si>
  <si>
    <t>哈维 赫特 (Harvey Hart)</t>
  </si>
  <si>
    <t>哈维-皮埃尔·古斯塔夫</t>
  </si>
  <si>
    <t>哈维·劳里</t>
  </si>
  <si>
    <t>哈维·洛瑞</t>
  </si>
  <si>
    <t>哈维·韦恩斯坦</t>
  </si>
  <si>
    <t>哈维尔·塞托</t>
  </si>
  <si>
    <t>哈维尔·安布罗希</t>
  </si>
  <si>
    <t>哈维尔·弗恩特斯-莱昂</t>
  </si>
  <si>
    <t>哈维尔·费舍尔</t>
  </si>
  <si>
    <t>哈维尔·雷波约 Javier Rebollo</t>
  </si>
  <si>
    <t>哈维尔·鲁伊斯·卡尔德拉</t>
  </si>
  <si>
    <t>哈罗德 扬 (Harold Young)</t>
  </si>
  <si>
    <t>哈罗德·S·巴奎特</t>
  </si>
  <si>
    <t>哈罗德·兹瓦特</t>
  </si>
  <si>
    <t>哈罗德·扬</t>
  </si>
  <si>
    <t>哈罗德·普林斯</t>
  </si>
  <si>
    <t>哈罗德·舒斯特</t>
  </si>
  <si>
    <t>哈罗德·贝克尔</t>
  </si>
  <si>
    <t>哈罗德·雷米斯</t>
  </si>
  <si>
    <t>哈罗德·雷米斯 Harold Ramis</t>
  </si>
  <si>
    <t>哈莫尼·科林</t>
  </si>
  <si>
    <t>哈西奥·巴尼奥</t>
  </si>
  <si>
    <t>哈迪 ·哈杰格</t>
  </si>
  <si>
    <t>哈迪·斯图姆</t>
  </si>
  <si>
    <t>哈迪·马汀斯</t>
  </si>
  <si>
    <t>哈里 凯勒 (Harry Keller)</t>
  </si>
  <si>
    <t>哈里·O·霍伊特</t>
  </si>
  <si>
    <t>哈里·克莱文</t>
  </si>
  <si>
    <t>哈里·博蒙特</t>
  </si>
  <si>
    <t>哈里·埃塞克斯</t>
  </si>
  <si>
    <t>哈里·库默</t>
  </si>
  <si>
    <t>哈里·拉赫曼</t>
  </si>
  <si>
    <t>哈里·胡克</t>
  </si>
  <si>
    <t>哈里·贝拉方特</t>
  </si>
  <si>
    <t>哈里斯·古德伯格</t>
  </si>
  <si>
    <t>哲尔吉·费赫尔</t>
  </si>
  <si>
    <t>唐 察菲 (Don Chaffey)</t>
  </si>
  <si>
    <t>唐 布卢兹 (Don Bluth)</t>
  </si>
  <si>
    <t>唐 沙因 (Don Schain)</t>
  </si>
  <si>
    <t>唐 泰勒 (Don Taylor (I))</t>
  </si>
  <si>
    <t>唐 韦斯</t>
  </si>
  <si>
    <t>唐 韦斯 (Don Weis)</t>
  </si>
  <si>
    <t>唐·夏普</t>
  </si>
  <si>
    <t>唐·布鲁斯</t>
  </si>
  <si>
    <t>唐·希格尔</t>
  </si>
  <si>
    <t>唐·斯卡尔蒂诺</t>
  </si>
  <si>
    <t>唐·方李洛伊</t>
  </si>
  <si>
    <t>唐·曼西尼</t>
  </si>
  <si>
    <t>唐·查菲</t>
  </si>
  <si>
    <t>唐·柯斯卡莱利</t>
  </si>
  <si>
    <t>唐·梅德福</t>
  </si>
  <si>
    <t>唐·汉德菲尔德</t>
  </si>
  <si>
    <t>唐·泰勒</t>
  </si>
  <si>
    <t>唐·瑞德·巴里</t>
  </si>
  <si>
    <t>唐·米斯彻</t>
  </si>
  <si>
    <t>唐·罗斯</t>
  </si>
  <si>
    <t>唐·赫兹菲尔德</t>
  </si>
  <si>
    <t>唐·迈克尔·保罗</t>
  </si>
  <si>
    <t>唐·钱德尔</t>
  </si>
  <si>
    <t>唐·霍尔</t>
  </si>
  <si>
    <t>唐·麦凯勒</t>
  </si>
  <si>
    <t>唐万里</t>
  </si>
  <si>
    <t>唐丹</t>
  </si>
  <si>
    <t>唐书璇</t>
  </si>
  <si>
    <t>唐亚杰</t>
  </si>
  <si>
    <t>唐伟</t>
  </si>
  <si>
    <t>唐伟成</t>
  </si>
  <si>
    <t>唐伟成 (Wilson Tong)</t>
  </si>
  <si>
    <t>唐伟成 Wilson Tong</t>
  </si>
  <si>
    <t>唐佳</t>
  </si>
  <si>
    <t>唐十郎</t>
  </si>
  <si>
    <t>唐基明</t>
  </si>
  <si>
    <t>唐基明 (Terry Tong)</t>
  </si>
  <si>
    <t>唐大刚</t>
  </si>
  <si>
    <t>唐妍</t>
  </si>
  <si>
    <t>唐威</t>
  </si>
  <si>
    <t>唐娜·戴奇</t>
  </si>
  <si>
    <t>唐嫣</t>
  </si>
  <si>
    <t>唐季礼</t>
  </si>
  <si>
    <t>唐季礼 (Stanley Tong)</t>
  </si>
  <si>
    <t>唐宇</t>
  </si>
  <si>
    <t>唐彦林</t>
  </si>
  <si>
    <t>唐志君、钟文豪</t>
  </si>
  <si>
    <t>唐志锋</t>
  </si>
  <si>
    <t>唐成大</t>
  </si>
  <si>
    <t>唐振宇</t>
  </si>
  <si>
    <t>唐振瑜</t>
  </si>
  <si>
    <t>唐敬睿</t>
  </si>
  <si>
    <t>唐文康</t>
  </si>
  <si>
    <t>唐旭</t>
  </si>
  <si>
    <t>唐明智</t>
  </si>
  <si>
    <t>唐晓白</t>
  </si>
  <si>
    <t>唐枫</t>
  </si>
  <si>
    <t>唐棣</t>
  </si>
  <si>
    <t>唐永健</t>
  </si>
  <si>
    <t>唐滔</t>
  </si>
  <si>
    <t>唐煌</t>
  </si>
  <si>
    <t>唐煌 (Huang Tang)</t>
  </si>
  <si>
    <t>唐生</t>
  </si>
  <si>
    <t>唐皓</t>
  </si>
  <si>
    <t>唐立</t>
  </si>
  <si>
    <t>唐纳德·P·贝里萨里奥</t>
  </si>
  <si>
    <t>唐纳德·佩特瑞</t>
  </si>
  <si>
    <t>唐纳德·克里斯普</t>
  </si>
  <si>
    <t>唐纳德·克龙比</t>
  </si>
  <si>
    <t>唐纳德·加拉赫</t>
  </si>
  <si>
    <t>唐纳德·卡梅尔</t>
  </si>
  <si>
    <t>唐纳德·怀尔</t>
  </si>
  <si>
    <t>唐纳德·格洛弗</t>
  </si>
  <si>
    <t>唐纳德·格洛弗 Donald Glover</t>
  </si>
  <si>
    <t>唐纳德·泰勒</t>
  </si>
  <si>
    <t>唐纳德·赖斯</t>
  </si>
  <si>
    <t>唐绍华</t>
  </si>
  <si>
    <t>唐英奇</t>
  </si>
  <si>
    <t>唐英超</t>
  </si>
  <si>
    <t>唐诗</t>
  </si>
  <si>
    <t>唐诺·葛勒特</t>
  </si>
  <si>
    <t>唐迪</t>
  </si>
  <si>
    <t>唐韬</t>
  </si>
  <si>
    <t>唐顺风</t>
  </si>
  <si>
    <t>唐高鹏</t>
  </si>
  <si>
    <t>唐龙</t>
  </si>
  <si>
    <t>啸川</t>
  </si>
  <si>
    <t>善聪一郎</t>
  </si>
  <si>
    <t>喜多幡彻</t>
  </si>
  <si>
    <t>喜子</t>
  </si>
  <si>
    <t>喜屋武靖</t>
  </si>
  <si>
    <t>喻亢</t>
  </si>
  <si>
    <t>喻彬</t>
  </si>
  <si>
    <t>喻瀚湫</t>
  </si>
  <si>
    <t>喻维宏</t>
  </si>
  <si>
    <t>嘉博·雷兹</t>
  </si>
  <si>
    <t>嘉嘉</t>
  </si>
  <si>
    <t>嘉柏·丘波</t>
  </si>
  <si>
    <t>嘉柏·赫兰迪</t>
  </si>
  <si>
    <t>嘉瑞斯·贾里维克</t>
  </si>
  <si>
    <t>嘉里·瑞德斯托姆</t>
  </si>
  <si>
    <t>四分一节子</t>
  </si>
  <si>
    <t>四分一节子 Setsuko Shibuichi</t>
  </si>
  <si>
    <t>回宇</t>
  </si>
  <si>
    <t>因达尔·詹杜巴耶夫</t>
  </si>
  <si>
    <t>团鬼六</t>
  </si>
  <si>
    <t>园子温</t>
  </si>
  <si>
    <t>园田俊郎</t>
  </si>
  <si>
    <t>园田新</t>
  </si>
  <si>
    <t>园田贤次</t>
  </si>
  <si>
    <t>図师巌</t>
  </si>
  <si>
    <t>国东锡</t>
  </si>
  <si>
    <t>国原俊明</t>
  </si>
  <si>
    <t>国建勇</t>
  </si>
  <si>
    <t>国本雅广</t>
  </si>
  <si>
    <t>国沢☆実</t>
  </si>
  <si>
    <t>国沢一诚</t>
  </si>
  <si>
    <t>国沢実</t>
  </si>
  <si>
    <t>国泽实</t>
  </si>
  <si>
    <t>国米修市</t>
  </si>
  <si>
    <t>国荣</t>
  </si>
  <si>
    <t>国见清志</t>
  </si>
  <si>
    <t>图尔加·卡拉塞利克</t>
  </si>
  <si>
    <t>图布永·杨松</t>
  </si>
  <si>
    <t>图拉古</t>
  </si>
  <si>
    <t>图里 迈耶 (Turi Meyer)</t>
  </si>
  <si>
    <t>土井裕泰</t>
  </si>
  <si>
    <t>土居通芳</t>
  </si>
  <si>
    <t>土屋啓之助</t>
  </si>
  <si>
    <t>土岐善将</t>
  </si>
  <si>
    <t>土方政人</t>
  </si>
  <si>
    <t>土田准平</t>
  </si>
  <si>
    <t>土田史蒂芬</t>
  </si>
  <si>
    <t>土田豊</t>
  </si>
  <si>
    <t>土衣贡</t>
  </si>
  <si>
    <t>圣地亚哥·塞古拉</t>
  </si>
  <si>
    <t>圣地亚哥·赛古拉 Santiago Segura</t>
  </si>
  <si>
    <t>圣地亚哥·阿米戈雷纳</t>
  </si>
  <si>
    <t>圣地亚戈·迈特</t>
  </si>
  <si>
    <t>圭多·凯撒</t>
  </si>
  <si>
    <t>圭多·布里尼奥内</t>
  </si>
  <si>
    <t>圭多·玛努利</t>
  </si>
  <si>
    <t>圭洛姆·加里尼</t>
  </si>
  <si>
    <t>地冈公俊</t>
  </si>
  <si>
    <t>坂上香织 木村刚 长谷川初范 浜田まき 小仓久寛 山口リエ 大澄贤也</t>
  </si>
  <si>
    <t>坂东玉三郎</t>
  </si>
  <si>
    <t>坂口博信</t>
  </si>
  <si>
    <t>坂口尚</t>
  </si>
  <si>
    <t>坂口拓</t>
  </si>
  <si>
    <t>坂崎彰</t>
  </si>
  <si>
    <t>坂本サク</t>
  </si>
  <si>
    <t>坂本一雪</t>
  </si>
  <si>
    <t>坂本信人</t>
  </si>
  <si>
    <t>坂本太</t>
  </si>
  <si>
    <t>坂本太郎</t>
  </si>
  <si>
    <t>坂本栄隆</t>
  </si>
  <si>
    <t>坂本欣弘</t>
  </si>
  <si>
    <t>坂本浩一</t>
  </si>
  <si>
    <t>坂本真绫</t>
  </si>
  <si>
    <t>坂本礼</t>
  </si>
  <si>
    <t>坂本龙一</t>
  </si>
  <si>
    <t>坂牧良太</t>
  </si>
  <si>
    <t>坂田彻</t>
  </si>
  <si>
    <t>坂田纯一</t>
  </si>
  <si>
    <t>坂野义光</t>
  </si>
  <si>
    <t>坎贝尔·斯科特</t>
  </si>
  <si>
    <t>坦姆拉 戴维斯 (Tamra Davis)</t>
  </si>
  <si>
    <t>坪岛孝</t>
  </si>
  <si>
    <t>坪田义史</t>
  </si>
  <si>
    <t>垣内英太</t>
  </si>
  <si>
    <t>埃·斯特兰卡</t>
  </si>
  <si>
    <t>埃伯哈德·费奇纳</t>
  </si>
  <si>
    <t>埃克托·埃尔南德斯·比森斯</t>
  </si>
  <si>
    <t>埃兰 A. 戈尔茨坦 (Allan A. Goldstein)</t>
  </si>
  <si>
    <t>埃兰 德万 (Allan Dwan)</t>
  </si>
  <si>
    <t>埃兰 阿库什 (Allan Arkush)</t>
  </si>
  <si>
    <t>埃兰·德万 (Allan Dwan)</t>
  </si>
  <si>
    <t>埃内斯托·孔特雷拉斯</t>
  </si>
  <si>
    <t>埃内斯托·达拉纳斯</t>
  </si>
  <si>
    <t>埃内斯托·迪亚兹·埃斯皮诺萨</t>
  </si>
  <si>
    <t>埃利奥·基罗加</t>
  </si>
  <si>
    <t>埃利奥·特纽金特</t>
  </si>
  <si>
    <t>埃利奥特 纽金特 (Elliott Nugent)</t>
  </si>
  <si>
    <t>埃利奥特 西尔弗斯坦 (Elliot Silverstein)</t>
  </si>
  <si>
    <t>埃利奥特·西尔弗斯坦</t>
  </si>
  <si>
    <t>埃利奥特·赫加蒂</t>
  </si>
  <si>
    <t>埃利达尔·梁赞诺夫</t>
  </si>
  <si>
    <t>埃加斯·格罗巴</t>
  </si>
  <si>
    <t>埃娃·佩泰尔斯基</t>
  </si>
  <si>
    <t>埃娃·比维斯</t>
  </si>
  <si>
    <t>埃尔南·加费</t>
  </si>
  <si>
    <t>埃尔南多·纳梅</t>
  </si>
  <si>
    <t>埃尔威·米姆兰</t>
  </si>
  <si>
    <t>埃尔曼·舍奇</t>
  </si>
  <si>
    <t>埃尔维斯·普雷斯利</t>
  </si>
  <si>
    <t>埃尔莫·威廉姆斯</t>
  </si>
  <si>
    <t>埃尔莫·纽加农</t>
  </si>
  <si>
    <t>埃尔达德·布加尼姆</t>
  </si>
  <si>
    <t>埃尔钦·穆绍格卢</t>
  </si>
  <si>
    <t>埃尔韦·雷诺阿</t>
  </si>
  <si>
    <t>埃布·罗提幺</t>
  </si>
  <si>
    <t>埃德·埃伦伯格</t>
  </si>
  <si>
    <t>埃德·拜</t>
  </si>
  <si>
    <t>埃德·赫尔佐格</t>
  </si>
  <si>
    <t>埃德加·G·乌默</t>
  </si>
  <si>
    <t>埃德加·佩拉</t>
  </si>
  <si>
    <t>埃德加·内维列</t>
  </si>
  <si>
    <t>埃德加·塞尔温</t>
  </si>
  <si>
    <t>埃德加·琼斯</t>
  </si>
  <si>
    <t>埃德加·赖特</t>
  </si>
  <si>
    <t>埃德沃德 莫利纳罗 (Edouard Molinaro)</t>
  </si>
  <si>
    <t>埃德沃德·莫利纳罗</t>
  </si>
  <si>
    <t>埃德温·L·马林</t>
  </si>
  <si>
    <t>埃德温·卡鲁维</t>
  </si>
  <si>
    <t>埃德温·格林伍德</t>
  </si>
  <si>
    <t>埃德温·莱恩</t>
  </si>
  <si>
    <t>埃德温·谢林</t>
  </si>
  <si>
    <t>埃德瓦·贝耶</t>
  </si>
  <si>
    <t>埃德蒙 古尔丁 (Edmund Goulding)</t>
  </si>
  <si>
    <t>埃德蒙 珀道姆 (Edmund Purdom)</t>
  </si>
  <si>
    <t>埃德蒙·科萨扬</t>
  </si>
  <si>
    <t>埃德蒙·莫蒂默</t>
  </si>
  <si>
    <t>埃托尔·斯科拉</t>
  </si>
  <si>
    <t>埃托尔·达利亚</t>
  </si>
  <si>
    <t>埃拉·列姆哈根</t>
  </si>
  <si>
    <t>埃拉斯特·加林</t>
  </si>
  <si>
    <t>埃敏·阿尔柏</t>
  </si>
  <si>
    <t>埃文·克鲁克</t>
  </si>
  <si>
    <t>埃文·坎明斯</t>
  </si>
  <si>
    <t>埃斯基尔·沃格特</t>
  </si>
  <si>
    <t>埃斯本·托夫特·雅克伯森</t>
  </si>
  <si>
    <t>埃斯梅·拉莫斯</t>
  </si>
  <si>
    <t>埃斯特·格隆恩伯恩</t>
  </si>
  <si>
    <t>埃曼诺·奥尔米</t>
  </si>
  <si>
    <t>埃林格·奥塔·索罗森</t>
  </si>
  <si>
    <t>埃格尔·巴拉诺夫</t>
  </si>
  <si>
    <t>埃洛伊·德拉·伊格莱西亚</t>
  </si>
  <si>
    <t>埃洛瑞·埃卡伊姆</t>
  </si>
  <si>
    <t>埃玛·德·科内</t>
  </si>
  <si>
    <t>埃瑞克·宗卡</t>
  </si>
  <si>
    <t>埃米·霍尔登·琼斯</t>
  </si>
  <si>
    <t>埃米利·阿朵里诺</t>
  </si>
  <si>
    <t>埃米利奥·戈麦斯·穆里尔</t>
  </si>
  <si>
    <t>埃米利奥·费尔南德斯</t>
  </si>
  <si>
    <t>埃米利奥·阿拉贡</t>
  </si>
  <si>
    <t>埃米利奥·马丁内斯·拉萨罗</t>
  </si>
  <si>
    <t>埃米尔·库斯图里卡</t>
  </si>
  <si>
    <t>埃米尔·拜加津</t>
  </si>
  <si>
    <t>埃米特·康明斯</t>
  </si>
  <si>
    <t>埃罗依·朗</t>
  </si>
  <si>
    <t>埃罗尔·莫里斯</t>
  </si>
  <si>
    <t>埃莉诺·科波拉</t>
  </si>
  <si>
    <t>埃莱奥诺尔·普里亚</t>
  </si>
  <si>
    <t>埃蒂安·夏蒂利埃</t>
  </si>
  <si>
    <t>埃贡·艾斯</t>
  </si>
  <si>
    <t>埃迪·奥弗拉尔迪</t>
  </si>
  <si>
    <t>埃迪·罗密诺</t>
  </si>
  <si>
    <t>埃迪·鲍威尔</t>
  </si>
  <si>
    <t>埃里克 雷德 (Eric Red)</t>
  </si>
  <si>
    <t>埃里克·侯麦</t>
  </si>
  <si>
    <t>埃里克·克劳森</t>
  </si>
  <si>
    <t>埃里克·古斯达夫逊</t>
  </si>
  <si>
    <t>埃里克·安卜勒</t>
  </si>
  <si>
    <t>埃里克·尼古拉斯</t>
  </si>
  <si>
    <t>埃里克·巴比尔</t>
  </si>
  <si>
    <t>埃里克·布罗斯</t>
  </si>
  <si>
    <t>埃里克·布雷斯</t>
  </si>
  <si>
    <t>埃里克·布雷维格</t>
  </si>
  <si>
    <t>埃里克·斯托尔兹</t>
  </si>
  <si>
    <t>埃里克·斯柯比约格</t>
  </si>
  <si>
    <t>埃里克·斯泰尔斯</t>
  </si>
  <si>
    <t>埃里克·普派</t>
  </si>
  <si>
    <t>埃里克·格里芬</t>
  </si>
  <si>
    <t>埃里克·沙雷尔</t>
  </si>
  <si>
    <t>埃里克·海瑟尔</t>
  </si>
  <si>
    <t>埃里克·瓦利特</t>
  </si>
  <si>
    <t>埃里克·瓦力</t>
  </si>
  <si>
    <t>埃里克·罗尚</t>
  </si>
  <si>
    <t>埃里克·罗辰</t>
  </si>
  <si>
    <t>埃里克·莱顿</t>
  </si>
  <si>
    <t>埃里克·萨哈罗夫</t>
  </si>
  <si>
    <t>埃里克·蒂尔</t>
  </si>
  <si>
    <t>埃里克·赫特</t>
  </si>
  <si>
    <t>埃里克·达尼尔</t>
  </si>
  <si>
    <t>埃里克·雷德</t>
  </si>
  <si>
    <t>埃里克·马蒂</t>
  </si>
  <si>
    <t>埃里克·麦克阿瑟</t>
  </si>
  <si>
    <t>埃里克斯·肯德里克</t>
  </si>
  <si>
    <t>埃里克松·科尔</t>
  </si>
  <si>
    <t>埃里卡·约翰森 Erika Johansen</t>
  </si>
  <si>
    <t>埃里奥·贝多利</t>
  </si>
  <si>
    <t>埃马努埃莱·卡雷尔</t>
  </si>
  <si>
    <t>埃马纽埃尔·奥斯-德马雷</t>
  </si>
  <si>
    <t>埃马纽埃尔·穆雷</t>
  </si>
  <si>
    <t>埃默里·约翰逊</t>
  </si>
  <si>
    <t>埃默里克·普雷斯伯格</t>
  </si>
  <si>
    <t>城定夫</t>
  </si>
  <si>
    <t>城定秀夫</t>
  </si>
  <si>
    <t>城宝秀则</t>
  </si>
  <si>
    <t>城市圭介 铃木美奈子</t>
  </si>
  <si>
    <t>城悠辅</t>
  </si>
  <si>
    <t>城所圣明</t>
  </si>
  <si>
    <t>城泽壌</t>
  </si>
  <si>
    <t>城谷歩</t>
  </si>
  <si>
    <t>城麻美</t>
  </si>
  <si>
    <t>基 桑德瓦尔 (Kjell Sundvall)</t>
  </si>
  <si>
    <t>基伦·埃弗瑞·韦恩斯</t>
  </si>
  <si>
    <t>基兰·沙阿</t>
  </si>
  <si>
    <t>基兰·达西-史密斯</t>
  </si>
  <si>
    <t>基兰·邓肯 KIERAN DUNCAN</t>
  </si>
  <si>
    <t>基兰·饶</t>
  </si>
  <si>
    <t>基兰·马尔罗尼</t>
  </si>
  <si>
    <t>基利士·麦根诺</t>
  </si>
  <si>
    <t>基努·里维斯</t>
  </si>
  <si>
    <t>基厄里 诺兹 (Thierry Notz)</t>
  </si>
  <si>
    <t>基姆·古铁雷斯</t>
  </si>
  <si>
    <t>基姆·德鲁日宁</t>
  </si>
  <si>
    <t>基姆·默多恩特</t>
  </si>
  <si>
    <t>基尔·伯罗斯</t>
  </si>
  <si>
    <t>基弗·萨瑟兰</t>
  </si>
  <si>
    <t>基思 戈登 (Keith Gordon)</t>
  </si>
  <si>
    <t>基思·华盛顿</t>
  </si>
  <si>
    <t>基思·华纳</t>
  </si>
  <si>
    <t>基思·贝尔曼</t>
  </si>
  <si>
    <t>基斯·戈登</t>
  </si>
  <si>
    <t>基斯·拉森</t>
  </si>
  <si>
    <t>基斯·楚斯戴尔</t>
  </si>
  <si>
    <t>基智</t>
  </si>
  <si>
    <t>基特·威廉逊</t>
  </si>
  <si>
    <t>基特·胡德</t>
  </si>
  <si>
    <t>基翁尼·韦克斯曼</t>
  </si>
  <si>
    <t>基里尔·克里夫斯基</t>
  </si>
  <si>
    <t>基里尔·拉波波尔特</t>
  </si>
  <si>
    <t>基里尔·普雷特涅夫</t>
  </si>
  <si>
    <t>基里尔·谢列布连尼科夫</t>
  </si>
  <si>
    <t>堀井彩</t>
  </si>
  <si>
    <t>堀内博志</t>
  </si>
  <si>
    <t>堀内真直(Masanao Horiuchi)</t>
  </si>
  <si>
    <t>堀内靖博</t>
  </si>
  <si>
    <t>堀切园健太郎</t>
  </si>
  <si>
    <t>堀场正仁</t>
  </si>
  <si>
    <t>堀川とんこう</t>
  </si>
  <si>
    <t>堀川弘通</t>
  </si>
  <si>
    <t>堀川弘通Hiromichi Horikawa</t>
  </si>
  <si>
    <t>堀江庆</t>
  </si>
  <si>
    <t>堀泰男</t>
  </si>
  <si>
    <t>堀祯一</t>
  </si>
  <si>
    <t>堀英树</t>
  </si>
  <si>
    <t>堀贵秀</t>
  </si>
  <si>
    <t>堀部圭亮</t>
  </si>
  <si>
    <t>堂本刚</t>
  </si>
  <si>
    <t>堤ユキヒコ</t>
  </si>
  <si>
    <t>堤幸彦</t>
  </si>
  <si>
    <t>堤幸彦 (Yukihiko Tsutsumi)</t>
  </si>
  <si>
    <t>塔伊加·维迪提</t>
  </si>
  <si>
    <t>塔伏乌什·孔维茨基</t>
  </si>
  <si>
    <t>塔兰·基拉姆</t>
  </si>
  <si>
    <t>塔尔·格兰尼特</t>
  </si>
  <si>
    <t>塔康基·维拉万</t>
  </si>
  <si>
    <t>塔德乌什·赫梅雷夫斯基</t>
  </si>
  <si>
    <t>塔拉·戴维斯</t>
  </si>
  <si>
    <t>塔玛拉·詹金斯</t>
  </si>
  <si>
    <t>塔维·艾尔玛</t>
  </si>
  <si>
    <t>塔莉·埃泽尔</t>
  </si>
  <si>
    <t>塔蒂亚·罗森娜尔</t>
  </si>
  <si>
    <t>塔西姆·辛</t>
  </si>
  <si>
    <t>塔里克·萨利赫</t>
  </si>
  <si>
    <t>塔雷克·布达里</t>
  </si>
  <si>
    <t>塔韦华·温泰</t>
  </si>
  <si>
    <t>塔马斯∙萨斯</t>
  </si>
  <si>
    <t>塙幸成</t>
  </si>
  <si>
    <t>塞吉·科波尔</t>
  </si>
  <si>
    <t>塞基·鲍格农</t>
  </si>
  <si>
    <t>塞夫</t>
  </si>
  <si>
    <t>塞尔吉奥·斯蒂韦尔蒂</t>
  </si>
  <si>
    <t>塞尔吉奥·格里彦可</t>
  </si>
  <si>
    <t>塞尔吉奥·雷森德</t>
  </si>
  <si>
    <t>塞尔奇·哈赛纳维奇</t>
  </si>
  <si>
    <t>塞尔希奥·G·桑切斯</t>
  </si>
  <si>
    <t>塞尔日·勒·贝隆</t>
  </si>
  <si>
    <t>塞尔玖 尼古莱斯库 (Sergiu Nicolaescu)</t>
  </si>
  <si>
    <t>塞尔玖· 尼古拉耶斯库</t>
  </si>
  <si>
    <t>塞尔达尔·阿卡尔</t>
  </si>
  <si>
    <t>塞巴斯帝安·波连斯坦</t>
  </si>
  <si>
    <t>塞巴斯特·柯代洛</t>
  </si>
  <si>
    <t>塞巴斯蒂安·利夫施兹</t>
  </si>
  <si>
    <t>塞巴斯蒂安·劳德巴克</t>
  </si>
  <si>
    <t>塞巴斯蒂安·古提耶雷兹</t>
  </si>
  <si>
    <t>塞巴斯蒂安·尼曼</t>
  </si>
  <si>
    <t>塞巴斯蒂安·席佩尔</t>
  </si>
  <si>
    <t>塞巴斯蒂安·席尔瓦</t>
  </si>
  <si>
    <t>塞巴斯蒂安·德尔阿莫</t>
  </si>
  <si>
    <t>塞巴斯蒂安·科</t>
  </si>
  <si>
    <t>塞巴斯蒂安·莱里奥</t>
  </si>
  <si>
    <t>塞巴斯蒂安·贝蓓德</t>
  </si>
  <si>
    <t>塞巴斯蒂安·马尼尔</t>
  </si>
  <si>
    <t>塞德里克·克拉皮斯</t>
  </si>
  <si>
    <t>塞德里克·卡恩</t>
  </si>
  <si>
    <t>塞德里克·吉本森</t>
  </si>
  <si>
    <t>塞德里克·吉门内兹</t>
  </si>
  <si>
    <t>塞德里克·哈德威克</t>
  </si>
  <si>
    <t>塞德里克·康</t>
  </si>
  <si>
    <t>塞德里克·萨科</t>
  </si>
  <si>
    <t>塞思·汉里克森</t>
  </si>
  <si>
    <t>塞思·麦克法兰</t>
  </si>
  <si>
    <t>塞思·麦克法兰 Seth MacFarlane</t>
  </si>
  <si>
    <t>塞斯·格罗斯曼</t>
  </si>
  <si>
    <t>塞斯·梅耶斯</t>
  </si>
  <si>
    <t>塞斯·罗根</t>
  </si>
  <si>
    <t>塞米尔·肯鲍罗</t>
  </si>
  <si>
    <t>塞缪尔·富勒</t>
  </si>
  <si>
    <t>塞缪尔·恩里克斯 Samuel Henríquez</t>
  </si>
  <si>
    <t>塞缪尔·毛茨</t>
  </si>
  <si>
    <t>塞缪尔·贝尔</t>
  </si>
  <si>
    <t>塞萨尔·奥古斯托·阿塞韦多</t>
  </si>
  <si>
    <t>塞萨尔·路易斯·阿玛多里</t>
  </si>
  <si>
    <t>塞西尔·B·戴米尔</t>
  </si>
  <si>
    <t>塞里夫·格仁</t>
  </si>
  <si>
    <t>塩屋翼</t>
  </si>
  <si>
    <t>塩崎遵</t>
  </si>
  <si>
    <t>塩谷直义</t>
  </si>
  <si>
    <t>境宗久</t>
  </si>
  <si>
    <t>増井壮一</t>
  </si>
  <si>
    <t>増尾昭一</t>
  </si>
  <si>
    <t>増本庄一郎</t>
  </si>
  <si>
    <t>増村保造</t>
  </si>
  <si>
    <t>増渕寿</t>
  </si>
  <si>
    <t>増田セバスチャン</t>
  </si>
  <si>
    <t>増田哲英</t>
  </si>
  <si>
    <t>増田天平</t>
  </si>
  <si>
    <t>増田敏彦</t>
  </si>
  <si>
    <t>増田龙治</t>
  </si>
  <si>
    <t>增井壮一</t>
  </si>
  <si>
    <t>增本庄一郎</t>
  </si>
  <si>
    <t>增村保造</t>
  </si>
  <si>
    <t>增田哲英</t>
  </si>
  <si>
    <t>夏伟</t>
  </si>
  <si>
    <t>夏兰·福伊</t>
  </si>
  <si>
    <t>夏兰特·卡塔里亚</t>
  </si>
  <si>
    <t>夏占士</t>
  </si>
  <si>
    <t>夏咏</t>
  </si>
  <si>
    <t>夏嘉伟</t>
  </si>
  <si>
    <t>夏天</t>
  </si>
  <si>
    <t>夏安·海德</t>
  </si>
  <si>
    <t>夏思维</t>
  </si>
  <si>
    <t>夏恩·达克斯·泰勒</t>
  </si>
  <si>
    <t>夏比·莫利亚</t>
  </si>
  <si>
    <t>夏永康</t>
  </si>
  <si>
    <t>夏洛特·布兰斯特罗姆</t>
  </si>
  <si>
    <t>夏洛特·德·特汉姆</t>
  </si>
  <si>
    <t>夏洛特·萨奇斯·波斯特鲁普</t>
  </si>
  <si>
    <t>夏目大一朗</t>
  </si>
  <si>
    <t>夏目真悟</t>
  </si>
  <si>
    <t>夏祖辉</t>
  </si>
  <si>
    <t>夏秀轩</t>
  </si>
  <si>
    <t>夏秉钧</t>
  </si>
  <si>
    <t>夏超</t>
  </si>
  <si>
    <t>夏钢</t>
  </si>
  <si>
    <t>夏雨</t>
  </si>
  <si>
    <t>夏雷磊</t>
  </si>
  <si>
    <t>外山政行</t>
  </si>
  <si>
    <t>外山草</t>
  </si>
  <si>
    <t>外崎春雄</t>
  </si>
  <si>
    <t>多丽丝·德里</t>
  </si>
  <si>
    <t>多多·阿巴希泽</t>
  </si>
  <si>
    <t>多姆·卡如库斯基</t>
  </si>
  <si>
    <t>多恩·马克圭尔</t>
  </si>
  <si>
    <t>多斯卡汗·索沙季诺夫</t>
  </si>
  <si>
    <t>多梅尼科·保莱拉</t>
  </si>
  <si>
    <t>多洛塔·科别拉</t>
  </si>
  <si>
    <t>多田俊介</t>
  </si>
  <si>
    <t>多田浩章</t>
  </si>
  <si>
    <t>多米尼克·伯恩斯</t>
  </si>
  <si>
    <t>多米尼克·塞纳</t>
  </si>
  <si>
    <t>多米尼克·奥森宁-加尔德Dominique Othenin-Girard</t>
  </si>
  <si>
    <t>多米尼克·帕里斯</t>
  </si>
  <si>
    <t>多米尼克·库克</t>
  </si>
  <si>
    <t>多米尼克·摩尔</t>
  </si>
  <si>
    <t>多米尼克·格拉夫</t>
  </si>
  <si>
    <t>多米尼克·桑塔纳</t>
  </si>
  <si>
    <t>多米尼克·罗彻</t>
  </si>
  <si>
    <t>多米尼克·舒瓦西</t>
  </si>
  <si>
    <t>多米尼克·蒙法尼</t>
  </si>
  <si>
    <t>多米尼克·詹姆斯</t>
  </si>
  <si>
    <t>多米尼克·费赫加</t>
  </si>
  <si>
    <t>多米尼克·阿贝尔</t>
  </si>
  <si>
    <t>多纳塔斯·巴尼奥尼斯</t>
  </si>
  <si>
    <t>多纳托·卡瑞西</t>
  </si>
  <si>
    <t>多罗塔·肯杰扎夫斯卡</t>
  </si>
  <si>
    <t>多萝西·阿兹娜</t>
  </si>
  <si>
    <t>多诺万·玛什</t>
  </si>
  <si>
    <t>多诺文·库克</t>
  </si>
  <si>
    <t>多贺英典</t>
  </si>
  <si>
    <t>多雷尔 麦高恩 (Dorrell McGowan)</t>
  </si>
  <si>
    <t>夜奔</t>
  </si>
  <si>
    <t>大 V</t>
  </si>
  <si>
    <t>大东あき</t>
  </si>
  <si>
    <t>大串利一</t>
  </si>
  <si>
    <t>大久保富彦</t>
  </si>
  <si>
    <t>大久保瑠美</t>
  </si>
  <si>
    <t>大久保麻梨子</t>
  </si>
  <si>
    <t>大九明子</t>
  </si>
  <si>
    <t>大井利夫</t>
  </si>
  <si>
    <t>大冈进</t>
  </si>
  <si>
    <t>大冢康生</t>
  </si>
  <si>
    <t>大冢恭司</t>
  </si>
  <si>
    <t>大冢直树</t>
  </si>
  <si>
    <t>大冢隆史</t>
  </si>
  <si>
    <t>大卫 米切尔 (David Mitchell (I))</t>
  </si>
  <si>
    <t>大卫 莱恩 (David Raynr)</t>
  </si>
  <si>
    <t>大卫·A·阿姆斯特朗</t>
  </si>
  <si>
    <t>大卫·F·桑德伯格</t>
  </si>
  <si>
    <t>大卫·J·伯克</t>
  </si>
  <si>
    <t>大卫·M·埃文斯</t>
  </si>
  <si>
    <t>大卫·M·罗森索</t>
  </si>
  <si>
    <t>大卫·O·拉塞尔</t>
  </si>
  <si>
    <t>大卫·R·艾里斯</t>
  </si>
  <si>
    <t>大卫·S·瓦德</t>
  </si>
  <si>
    <t>大卫·S·高耶</t>
  </si>
  <si>
    <t>大卫·亨特</t>
  </si>
  <si>
    <t>大卫·休·琼斯</t>
  </si>
  <si>
    <t>大卫·休默</t>
  </si>
  <si>
    <t>大卫·伦维克</t>
  </si>
  <si>
    <t>大卫·伯恩</t>
  </si>
  <si>
    <t>大卫·兰伯特</t>
  </si>
  <si>
    <t>大卫·冯金诺斯</t>
  </si>
  <si>
    <t>大卫·凯撒</t>
  </si>
  <si>
    <t>大卫·凯普</t>
  </si>
  <si>
    <t>大卫·利兰</t>
  </si>
  <si>
    <t>大卫·利斯特</t>
  </si>
  <si>
    <t>大卫·博思威克</t>
  </si>
  <si>
    <t>大卫·博维斯</t>
  </si>
  <si>
    <t>大卫·卡森</t>
  </si>
  <si>
    <t>大卫·叶茨</t>
  </si>
  <si>
    <t>大卫·哈特曼</t>
  </si>
  <si>
    <t>大卫·坎宁安</t>
  </si>
  <si>
    <t>大卫·埃文斯</t>
  </si>
  <si>
    <t>大卫·塞梅尔</t>
  </si>
  <si>
    <t>大卫·安斯鲍夫</t>
  </si>
  <si>
    <t>大卫·尼尔森</t>
  </si>
  <si>
    <t>大卫·巴特勒</t>
  </si>
  <si>
    <t>大卫·巴雷特</t>
  </si>
  <si>
    <t>大卫·布鲁克纳</t>
  </si>
  <si>
    <t>大卫·帕尔莫</t>
  </si>
  <si>
    <t>大卫·帕斯特尔</t>
  </si>
  <si>
    <t>大卫·弗兰科尔</t>
  </si>
  <si>
    <t>大卫·德哈万 David Dhawan</t>
  </si>
  <si>
    <t>大卫·德科提奥</t>
  </si>
  <si>
    <t>大卫·德鲁</t>
  </si>
  <si>
    <t>大卫·戈登·格林</t>
  </si>
  <si>
    <t>大卫·扎克</t>
  </si>
  <si>
    <t>大卫·摩尔</t>
  </si>
  <si>
    <t>大卫·斯勒茨</t>
  </si>
  <si>
    <t>大卫·斯坦伯格</t>
  </si>
  <si>
    <t>大卫·斯威夫特</t>
  </si>
  <si>
    <t>大卫·斯威夫特 David Swift</t>
  </si>
  <si>
    <t>大卫·斯沃曼</t>
  </si>
  <si>
    <t>大卫·斯特登</t>
  </si>
  <si>
    <t>大卫·斯雷德</t>
  </si>
  <si>
    <t>大卫·昂德利克</t>
  </si>
  <si>
    <t>大卫·本努鲁</t>
  </si>
  <si>
    <t>大卫·李兰特</t>
  </si>
  <si>
    <t>大卫·杜楚尼</t>
  </si>
  <si>
    <t>大卫·杜西</t>
  </si>
  <si>
    <t>大卫·杰克逊</t>
  </si>
  <si>
    <t>大卫·林奇</t>
  </si>
  <si>
    <t>大卫·查普尔</t>
  </si>
  <si>
    <t>大卫·柯南伯格</t>
  </si>
  <si>
    <t>大卫·格林</t>
  </si>
  <si>
    <t>大卫·格林德利</t>
  </si>
  <si>
    <t>大卫·格瑞尼</t>
  </si>
  <si>
    <t>大卫·格里森</t>
  </si>
  <si>
    <t>大卫·格里菲斯</t>
  </si>
  <si>
    <t>大卫·汉密尔顿</t>
  </si>
  <si>
    <t>大卫·法兰里奥</t>
  </si>
  <si>
    <t>大卫·法尔</t>
  </si>
  <si>
    <t>大卫·泽尔纳</t>
  </si>
  <si>
    <t>大卫·洛维</t>
  </si>
  <si>
    <t>大卫·海克尔</t>
  </si>
  <si>
    <t>大卫·海温</t>
  </si>
  <si>
    <t>大卫·海温 David Heavener</t>
  </si>
  <si>
    <t>大卫·海特</t>
  </si>
  <si>
    <t>大卫·温克莱尔 David Winkler</t>
  </si>
  <si>
    <t>大卫·温宁</t>
  </si>
  <si>
    <t>大卫·温特斯</t>
  </si>
  <si>
    <t>大卫·特鲁埃瓦</t>
  </si>
  <si>
    <t>大卫·田纳特</t>
  </si>
  <si>
    <t>大卫·盖伊·利维</t>
  </si>
  <si>
    <t>大卫·科尔</t>
  </si>
  <si>
    <t>大卫·米切尔</t>
  </si>
  <si>
    <t>大卫·米勒</t>
  </si>
  <si>
    <t>大卫·米奇欧德</t>
  </si>
  <si>
    <t>大卫·米尔金</t>
  </si>
  <si>
    <t>大卫·索伦</t>
  </si>
  <si>
    <t>大卫·罗伯特·米切尔</t>
  </si>
  <si>
    <t>大卫·罗维尔·里奇</t>
  </si>
  <si>
    <t>大卫·芬奇</t>
  </si>
  <si>
    <t>大卫·莫斯科</t>
  </si>
  <si>
    <t>大卫·莫罗</t>
  </si>
  <si>
    <t>大卫·莱特曼</t>
  </si>
  <si>
    <t>大卫·莱维奥</t>
  </si>
  <si>
    <t>大卫·菲尔德</t>
  </si>
  <si>
    <t xml:space="preserve">大卫·西格尔 </t>
  </si>
  <si>
    <t>大卫·贝利</t>
  </si>
  <si>
    <t>大卫·贝里</t>
  </si>
  <si>
    <t>大卫·贾尔斯</t>
  </si>
  <si>
    <t>大卫·贾柏</t>
  </si>
  <si>
    <t>大卫·赫斯</t>
  </si>
  <si>
    <t>大卫·道金</t>
  </si>
  <si>
    <t>大卫·邦纳维尔</t>
  </si>
  <si>
    <t>大卫·里恩</t>
  </si>
  <si>
    <t>大卫·阿克德</t>
  </si>
  <si>
    <t>大卫·阿耶</t>
  </si>
  <si>
    <t>大卫·阿金斯</t>
  </si>
  <si>
    <t>大卫·雷</t>
  </si>
  <si>
    <t>大卫·雷奇</t>
  </si>
  <si>
    <t>大卫·霍华德</t>
  </si>
  <si>
    <t>大卫·霍根</t>
  </si>
  <si>
    <t>大卫·韦伯·皮普尔斯</t>
  </si>
  <si>
    <t>大卫·韦恩</t>
  </si>
  <si>
    <t>大卫·韦恩特</t>
  </si>
  <si>
    <t>大卫·马梅</t>
  </si>
  <si>
    <t>大卫·马肯兹</t>
  </si>
  <si>
    <t>大卫·麦克唐纳</t>
  </si>
  <si>
    <t>大卫‧费斯</t>
  </si>
  <si>
    <t>大卫阿拉克斯</t>
  </si>
  <si>
    <t>大原実Minoru Ohara</t>
  </si>
  <si>
    <t>大友克洋</t>
  </si>
  <si>
    <t>大友启史</t>
  </si>
  <si>
    <t>大地丙太郎</t>
  </si>
  <si>
    <t>大寺俊吾</t>
  </si>
  <si>
    <t>大山庆</t>
  </si>
  <si>
    <t>大山胜美</t>
  </si>
  <si>
    <t>大山银</t>
  </si>
  <si>
    <t>大岛渚</t>
  </si>
  <si>
    <t>大嶋拓</t>
  </si>
  <si>
    <t>大川俊道</t>
  </si>
  <si>
    <t>大工原正树</t>
  </si>
  <si>
    <t>大平晋也</t>
  </si>
  <si>
    <t>大庭秀昭</t>
  </si>
  <si>
    <t>大张伟</t>
  </si>
  <si>
    <t>大张正己</t>
  </si>
  <si>
    <t>大张正已</t>
  </si>
  <si>
    <t>大当利</t>
  </si>
  <si>
    <t>大暮维人</t>
  </si>
  <si>
    <t>大曾根辰保</t>
  </si>
  <si>
    <t>大曾根辰夫</t>
  </si>
  <si>
    <t>大杉宜弘</t>
  </si>
  <si>
    <t>大杉虎</t>
  </si>
  <si>
    <t>大林宣彦</t>
  </si>
  <si>
    <t>大根仁</t>
  </si>
  <si>
    <t>大桃 一郎</t>
  </si>
  <si>
    <t>大桥孝史</t>
  </si>
  <si>
    <t>大桥守</t>
  </si>
  <si>
    <t>大桥明代</t>
  </si>
  <si>
    <t>大桥誉志光</t>
  </si>
  <si>
    <t>大桥隆行</t>
  </si>
  <si>
    <t>大森一树</t>
  </si>
  <si>
    <t>大森一树 Kazuki Omori</t>
  </si>
  <si>
    <t>大森健次郎</t>
  </si>
  <si>
    <t>大森寿美男</t>
  </si>
  <si>
    <t>大森研一</t>
  </si>
  <si>
    <t>大森立嗣</t>
  </si>
  <si>
    <t>大森美香</t>
  </si>
  <si>
    <t>大森英敏</t>
  </si>
  <si>
    <t>大森贵弘</t>
  </si>
  <si>
    <t>大槻敦史</t>
  </si>
  <si>
    <t>大江智宏</t>
  </si>
  <si>
    <t>大河原孝夫</t>
  </si>
  <si>
    <t>大河原晴男</t>
  </si>
  <si>
    <t>大沼心</t>
  </si>
  <si>
    <t>大沼栄太郎</t>
  </si>
  <si>
    <t>大泷明利</t>
  </si>
  <si>
    <t>大狸子</t>
  </si>
  <si>
    <t>大畑创</t>
  </si>
  <si>
    <t>大畑晃一</t>
  </si>
  <si>
    <t>大知闲</t>
  </si>
  <si>
    <t>大细眼</t>
  </si>
  <si>
    <t>大藤信郎</t>
  </si>
  <si>
    <t>大西敏雄</t>
  </si>
  <si>
    <t>大谷健太郎</t>
  </si>
  <si>
    <t>大谷卓生</t>
  </si>
  <si>
    <t>大谷太郎</t>
  </si>
  <si>
    <t>大谷肇</t>
  </si>
  <si>
    <t>大贯健一</t>
  </si>
  <si>
    <t>大贺俊二</t>
  </si>
  <si>
    <t>大道省一</t>
  </si>
  <si>
    <t>大野敏哉</t>
  </si>
  <si>
    <t>大野武雄</t>
  </si>
  <si>
    <t>大门孝雄</t>
  </si>
  <si>
    <t>大门通</t>
  </si>
  <si>
    <t>大隅正秋</t>
  </si>
  <si>
    <t>大隈正秋</t>
  </si>
  <si>
    <t>大鹏</t>
  </si>
  <si>
    <t>大鹤义丹</t>
  </si>
  <si>
    <t>天下足球</t>
  </si>
  <si>
    <t>天冲</t>
  </si>
  <si>
    <t>天堂映画</t>
  </si>
  <si>
    <t>天天</t>
  </si>
  <si>
    <t>天愿大介</t>
  </si>
  <si>
    <t>天浩</t>
  </si>
  <si>
    <t>天海祐希</t>
  </si>
  <si>
    <t>天然</t>
  </si>
  <si>
    <t>天野しゅうけい</t>
  </si>
  <si>
    <t>天野千寻</t>
  </si>
  <si>
    <t>天野哲也</t>
  </si>
  <si>
    <t>天野喜孝</t>
  </si>
  <si>
    <t>太一</t>
  </si>
  <si>
    <t>太田博光</t>
  </si>
  <si>
    <t>太田昭和</t>
  </si>
  <si>
    <t>太田浩児</t>
  </si>
  <si>
    <t>太田贵子</t>
  </si>
  <si>
    <t>太田隆文</t>
  </si>
  <si>
    <t>太田雅彦</t>
  </si>
  <si>
    <t>太纲</t>
  </si>
  <si>
    <t>夸克斯</t>
  </si>
  <si>
    <t>奇奥·西拉非尼</t>
  </si>
  <si>
    <t>奇拉·塔西米克</t>
  </si>
  <si>
    <t>奇松布尔</t>
  </si>
  <si>
    <t>奇米特尔·奥古努斯提</t>
  </si>
  <si>
    <t>奈吉·柯尔</t>
  </si>
  <si>
    <t>奈杰尔·迪克</t>
  </si>
  <si>
    <t>奈杰尔·道格拉斯</t>
  </si>
  <si>
    <t>奈特·法松</t>
  </si>
  <si>
    <t>奈良桥阳子</t>
  </si>
  <si>
    <t>奉万大</t>
  </si>
  <si>
    <t>奉俊昊</t>
  </si>
  <si>
    <t>奎斯塔尔·多勒</t>
  </si>
  <si>
    <t>奎斯塔尔·米恰</t>
  </si>
  <si>
    <t>契诃夫 Anton Chekhov</t>
  </si>
  <si>
    <t>奚仲文</t>
  </si>
  <si>
    <t>奚志伟</t>
  </si>
  <si>
    <t>奚超</t>
  </si>
  <si>
    <t>奥中惇夫</t>
  </si>
  <si>
    <t>奥伦·佩利</t>
  </si>
  <si>
    <t>奥伦·尤济尔</t>
  </si>
  <si>
    <t>奥克萨娜·贝奇科娃</t>
  </si>
  <si>
    <t>奥兰多·科拉迪</t>
  </si>
  <si>
    <t>奥兹·珀金斯</t>
  </si>
  <si>
    <t>奥列格·尼古拉耶夫</t>
  </si>
  <si>
    <t>奥列格·波戈金</t>
  </si>
  <si>
    <t>奥列格·特罗费姆</t>
  </si>
  <si>
    <t>奥列格·科瓦廖夫</t>
  </si>
  <si>
    <t>奥列格·马拉姆兹</t>
  </si>
  <si>
    <t>奥利·萨瑞拉</t>
  </si>
  <si>
    <t>奥利佛·斯通</t>
  </si>
  <si>
    <t>奥利弗 奥利弗 (Oliver Robins)</t>
  </si>
  <si>
    <t>奥利弗·H·P·加勒特</t>
  </si>
  <si>
    <t>奥利弗·克雷克尔</t>
  </si>
  <si>
    <t>奥利弗·古鲁内尔</t>
  </si>
  <si>
    <t>奥利弗·布莱克本 Oliver Blackburn</t>
  </si>
  <si>
    <t>奥利弗·希施比格尔</t>
  </si>
  <si>
    <t>奥利弗·帕克</t>
  </si>
  <si>
    <t>奥利弗·德雷克</t>
  </si>
  <si>
    <t>奥利弗·达利</t>
  </si>
  <si>
    <t>奥利维·古纳</t>
  </si>
  <si>
    <t>奥利维亚·米尔奇</t>
  </si>
  <si>
    <t>奥利维埃·纳卡什</t>
  </si>
  <si>
    <t>奥利维埃·达昂</t>
  </si>
  <si>
    <t>奥利维埃·马夏尔</t>
  </si>
  <si>
    <t>奥利维尔·米加顿</t>
  </si>
  <si>
    <t>奥利维尔·西莫奈</t>
  </si>
  <si>
    <t>奥利维耶·杜卡斯泰尔</t>
  </si>
  <si>
    <t>奥利维耶·梅斯</t>
  </si>
  <si>
    <t>奥利维耶·阿萨亚斯</t>
  </si>
  <si>
    <t>奥努尔.云卢</t>
  </si>
  <si>
    <t>奥努尔·图克尔</t>
  </si>
  <si>
    <t>奥勒·博内代尔</t>
  </si>
  <si>
    <t>奥卡菲娜</t>
  </si>
  <si>
    <t>奥原浩志</t>
  </si>
  <si>
    <t>奥古斯托·吉尼那</t>
  </si>
  <si>
    <t>奥图罗·利普斯坦</t>
  </si>
  <si>
    <t>奥图罗·利普斯坦 Arturo Ripstein</t>
  </si>
  <si>
    <t>奥图鲁 利普斯坦 (Arturo Ripstein)</t>
  </si>
  <si>
    <t>奥塔·埃索里亚尼</t>
  </si>
  <si>
    <t>奥塔卡·瓦夫拉</t>
  </si>
  <si>
    <t>奥密兹·苏查拉特</t>
  </si>
  <si>
    <t>奥尔·赫尔布姆</t>
  </si>
  <si>
    <t>奥尔汗·阿克索伊</t>
  </si>
  <si>
    <t>奥德里奇·利普斯基</t>
  </si>
  <si>
    <t>奥托·布劳尔</t>
  </si>
  <si>
    <t>奥托·普雷明格</t>
  </si>
  <si>
    <t>奥托·申克</t>
  </si>
  <si>
    <t>奥拉乌·索里托 Auraeus Solito</t>
  </si>
  <si>
    <t>奥拉弗·约翰内斯松</t>
  </si>
  <si>
    <t>奥拉顿德·奥逊山米</t>
  </si>
  <si>
    <t>奥斯卡·L·科斯托</t>
  </si>
  <si>
    <t>奥斯卡·乔纳松</t>
  </si>
  <si>
    <t>奥斯卡·罗勒</t>
  </si>
  <si>
    <t>奥斯卡·罗勒 Oskar Roehler</t>
  </si>
  <si>
    <t>奥斯卡·阿普菲尔</t>
  </si>
  <si>
    <t>奥斯卡·麦考斯</t>
  </si>
  <si>
    <t>奥斯卡•奥斯特恩 Oskar Östergren</t>
  </si>
  <si>
    <t>奥斯曼·法赫尔·塞丹</t>
  </si>
  <si>
    <t xml:space="preserve">奥斯汀·史塔克 </t>
  </si>
  <si>
    <t>奥斯瓦尔多·奇维拉尼</t>
  </si>
  <si>
    <t>奥渉</t>
  </si>
  <si>
    <t>奥渡</t>
  </si>
  <si>
    <t>奥田瑛二</t>
  </si>
  <si>
    <t>奥田真一</t>
  </si>
  <si>
    <t>奥田诚治</t>
  </si>
  <si>
    <t>奥秀太郎</t>
  </si>
  <si>
    <t>奥米史.米拉</t>
  </si>
  <si>
    <t>奥米史·舒克拉</t>
  </si>
  <si>
    <t>奥维迪</t>
  </si>
  <si>
    <t>奥胁雅晴</t>
  </si>
  <si>
    <t>奥脇敏夫</t>
  </si>
  <si>
    <t>奥脇雅晴</t>
  </si>
  <si>
    <t>奥芒·库马尔</t>
  </si>
  <si>
    <t>奥莉亚·祖耶娃</t>
  </si>
  <si>
    <t>奥莱佛.莱特巴奇</t>
  </si>
  <si>
    <t>奥西·戴维斯</t>
  </si>
  <si>
    <t>奥逊·威尔斯</t>
  </si>
  <si>
    <t>奥里奥尔·保罗</t>
  </si>
  <si>
    <t>奥雷斯特·比安科利</t>
  </si>
  <si>
    <t>奥鲁 桑克 (Orlow Seunke)</t>
  </si>
  <si>
    <t>奥黛丽·埃斯特鲁戈</t>
  </si>
  <si>
    <t>奥黛丽·威尔斯</t>
  </si>
  <si>
    <t>女池充</t>
  </si>
  <si>
    <t>好莱坞导演Soctt Allen</t>
  </si>
  <si>
    <t>妮卡·诺艾尔</t>
  </si>
  <si>
    <t>妮可·加西亚</t>
  </si>
  <si>
    <t>妮可·哈罗芬瑟</t>
  </si>
  <si>
    <t>妮可·康</t>
  </si>
  <si>
    <t>妮奥美·芳娜</t>
  </si>
  <si>
    <t>妮娅·瓦达拉斯</t>
  </si>
  <si>
    <t>妮娅·迪亚塔</t>
  </si>
  <si>
    <t>妮娜·佩利</t>
  </si>
  <si>
    <t>妮娜·索丽娜</t>
  </si>
  <si>
    <t>妮琪·卡罗</t>
  </si>
  <si>
    <t>妮科尔·琼斯狄翁</t>
  </si>
  <si>
    <t>姚俊健</t>
  </si>
  <si>
    <t>姚光华</t>
  </si>
  <si>
    <t>姚凤磐</t>
  </si>
  <si>
    <t>姚天堂</t>
  </si>
  <si>
    <t>姚天虹</t>
  </si>
  <si>
    <t>姚天虹 (Tin Hung Yiu)</t>
  </si>
  <si>
    <t>姚婷婷</t>
  </si>
  <si>
    <t>姚学</t>
  </si>
  <si>
    <t>姚宇</t>
  </si>
  <si>
    <t>姚守岗</t>
  </si>
  <si>
    <t>姚宏易</t>
  </si>
  <si>
    <t>姚寿康</t>
  </si>
  <si>
    <t>姚庆涛</t>
  </si>
  <si>
    <t>姚开勤</t>
  </si>
  <si>
    <t>姚文逸</t>
  </si>
  <si>
    <t>姚林</t>
  </si>
  <si>
    <t>姚树华</t>
  </si>
  <si>
    <t>姚盛</t>
  </si>
  <si>
    <t>姚祖妍</t>
  </si>
  <si>
    <t>姚铂</t>
  </si>
  <si>
    <t>姚锐</t>
  </si>
  <si>
    <t>姚雨鑫</t>
  </si>
  <si>
    <t>姜东昊</t>
  </si>
  <si>
    <t>姜中元</t>
  </si>
  <si>
    <t>姜丹尼尔</t>
  </si>
  <si>
    <t>姜丽芬</t>
  </si>
  <si>
    <t>姜允成</t>
  </si>
  <si>
    <t>姜军</t>
  </si>
  <si>
    <t>姜凯阳</t>
  </si>
  <si>
    <t>姜利官</t>
  </si>
  <si>
    <t>姜南</t>
  </si>
  <si>
    <t>姜国民</t>
  </si>
  <si>
    <t>姜大伟</t>
  </si>
  <si>
    <t>姜大卫</t>
  </si>
  <si>
    <t>姜孝镇</t>
  </si>
  <si>
    <t>姜小强</t>
  </si>
  <si>
    <t>姜帝圭</t>
  </si>
  <si>
    <t>姜应宗</t>
  </si>
  <si>
    <t>姜弘植</t>
  </si>
  <si>
    <t>姜志明</t>
  </si>
  <si>
    <t>姜敏庆</t>
  </si>
  <si>
    <t>姜文</t>
  </si>
  <si>
    <t>姜晓通</t>
  </si>
  <si>
    <t>姜景中</t>
  </si>
  <si>
    <t>姜景勋</t>
  </si>
  <si>
    <t>姜树森</t>
  </si>
  <si>
    <t>姜楠</t>
  </si>
  <si>
    <t>姜欣欣</t>
  </si>
  <si>
    <t>姜炯哲</t>
  </si>
  <si>
    <t>姜白谷</t>
  </si>
  <si>
    <t>姜知垠</t>
  </si>
  <si>
    <t>姜秀妍</t>
  </si>
  <si>
    <t>姜秀琼</t>
  </si>
  <si>
    <t>姜秉辰</t>
  </si>
  <si>
    <t>姜联</t>
  </si>
  <si>
    <t>姜艺娜</t>
  </si>
  <si>
    <t>姜锡范</t>
  </si>
  <si>
    <t>姜镐童</t>
  </si>
  <si>
    <t>姜鹏</t>
  </si>
  <si>
    <t>姬京璐</t>
  </si>
  <si>
    <t>姬少琴</t>
  </si>
  <si>
    <t>姬智</t>
  </si>
  <si>
    <t>姬棹馨</t>
  </si>
  <si>
    <t>姬诚</t>
  </si>
  <si>
    <t>姬雨</t>
  </si>
  <si>
    <t>威克·考撒亚南达</t>
  </si>
  <si>
    <t>威利斯 戈德贝克 (Willis Goldbeck)</t>
  </si>
  <si>
    <t>威利斯·戈德贝克</t>
  </si>
  <si>
    <t>威尔·华莱士</t>
  </si>
  <si>
    <t>威尔·卡索拉</t>
  </si>
  <si>
    <t>威尔·古勒</t>
  </si>
  <si>
    <t>威尔·文顿</t>
  </si>
  <si>
    <t>威尔·斯文森</t>
  </si>
  <si>
    <t>威尔·斯洛科姆</t>
  </si>
  <si>
    <t>威尔·芬</t>
  </si>
  <si>
    <t>威尔弗雷德·卢卡斯</t>
  </si>
  <si>
    <t>威尔森·康尼贝尔</t>
  </si>
  <si>
    <t>威廉 A. 塞特尔 (William A. Seiter)</t>
  </si>
  <si>
    <t>威廉 A. 韦尔曼 (William A. Wellman)</t>
  </si>
  <si>
    <t>威廉 H. 莫利纳 (William H. Molina)</t>
  </si>
  <si>
    <t>威廉 勒斯蒂格 (William Lustig)</t>
  </si>
  <si>
    <t>威廉 卡斯尔 (William Castle)</t>
  </si>
  <si>
    <t>威廉 康拉德 (William Conrad)</t>
  </si>
  <si>
    <t>威廉 拜伦 赫尔曼 (William Byron Hillman)</t>
  </si>
  <si>
    <t>威廉 格雷厄姆 (William A. Graham)</t>
  </si>
  <si>
    <t>威廉 迪亚特尔 (William Dieterle)</t>
  </si>
  <si>
    <t>威廉 迪尔 (William Dear)</t>
  </si>
  <si>
    <t>威廉 阿舍 (William Asher)</t>
  </si>
  <si>
    <t>威廉.马隆</t>
  </si>
  <si>
    <t>威廉·A·塞特尔</t>
  </si>
  <si>
    <t>威廉·A·塞特尔 William A. Seiter</t>
  </si>
  <si>
    <t>威廉·A·格雷厄姆</t>
  </si>
  <si>
    <t>威廉·A·韦尔曼</t>
  </si>
  <si>
    <t>威廉·C·麦根</t>
  </si>
  <si>
    <t>威廉·K·霍华德</t>
  </si>
  <si>
    <t>威廉·S·伯勒斯</t>
  </si>
  <si>
    <t>威廉·S·吉尔伯特</t>
  </si>
  <si>
    <t>威廉·凯利</t>
  </si>
  <si>
    <t>威廉·刘</t>
  </si>
  <si>
    <t>威廉·博丁</t>
  </si>
  <si>
    <t>威廉·博伊德</t>
  </si>
  <si>
    <t>威廉·卡斯尔</t>
  </si>
  <si>
    <t>威廉·卡梅伦·孟席斯</t>
  </si>
  <si>
    <t>威廉·夏特纳</t>
  </si>
  <si>
    <t>威廉·奈</t>
  </si>
  <si>
    <t>威廉·奥尔森</t>
  </si>
  <si>
    <t>威廉·威亚尔德</t>
  </si>
  <si>
    <t>威廉·威特尼</t>
  </si>
  <si>
    <t>威廉·尤班克</t>
  </si>
  <si>
    <t>威廉·布伦特·贝尔</t>
  </si>
  <si>
    <t>威廉·弗兰克</t>
  </si>
  <si>
    <t>威廉·弗莱德金</t>
  </si>
  <si>
    <t>威廉·惠勒</t>
  </si>
  <si>
    <t>威廉·拉斯蒂格</t>
  </si>
  <si>
    <t>威廉·格德勒</t>
  </si>
  <si>
    <t>威廉·沃辛顿</t>
  </si>
  <si>
    <t>威廉·海尔</t>
  </si>
  <si>
    <t>威廉·皮特·布拉蒂</t>
  </si>
  <si>
    <t>威廉·考夫曼</t>
  </si>
  <si>
    <t>威廉·莫纳汉</t>
  </si>
  <si>
    <t>威廉·萨克斯</t>
  </si>
  <si>
    <t>威廉·费尔柴尔德</t>
  </si>
  <si>
    <t>威廉·赖利·伯内特</t>
  </si>
  <si>
    <t>威廉·迪亚特尔</t>
  </si>
  <si>
    <t>威廉·迪勒</t>
  </si>
  <si>
    <t>威廉·迪尔</t>
  </si>
  <si>
    <t>威廉•德斯蒙德•泰勒</t>
  </si>
  <si>
    <t>威廉姆·H·梅西</t>
  </si>
  <si>
    <t>威廉姆·S·哈特</t>
  </si>
  <si>
    <t>威廉姆·克莱因</t>
  </si>
  <si>
    <t>威廉姆·尼克尔森</t>
  </si>
  <si>
    <t>威廉姆·菲利普斯</t>
  </si>
  <si>
    <t>威廉姆·阿舍</t>
  </si>
  <si>
    <t>威拉德·卡罗尔</t>
  </si>
  <si>
    <t>威拉德·赫依克</t>
  </si>
  <si>
    <t>威韦克·沙马</t>
  </si>
  <si>
    <t>娄晶晶</t>
  </si>
  <si>
    <t>娄烨</t>
  </si>
  <si>
    <t>娜丁·拉巴基</t>
  </si>
  <si>
    <t>娜塔莉·伍德</t>
  </si>
  <si>
    <t>娜塔莉·波特曼</t>
  </si>
  <si>
    <t>娜塔莉·雷特</t>
  </si>
  <si>
    <t>娜塔莉亚·梅尔库洛娃</t>
  </si>
  <si>
    <t>娜塔莎·赖格罗</t>
  </si>
  <si>
    <t>娜塔莎·雅西</t>
  </si>
  <si>
    <t>娜娜·梅切莉泽</t>
  </si>
  <si>
    <t>娜娜·裘杨兹</t>
  </si>
  <si>
    <t>娜娜·雅夫蒂米舒维莉</t>
  </si>
  <si>
    <t>娜迪·穆奈殊</t>
  </si>
  <si>
    <t>娜齐达·柯舍维洛瓦娃</t>
  </si>
  <si>
    <t>子文</t>
  </si>
  <si>
    <t>孔二狗</t>
  </si>
  <si>
    <t>孔令政</t>
  </si>
  <si>
    <t>孔令晨</t>
  </si>
  <si>
    <t>孔令杭</t>
  </si>
  <si>
    <t>孔令飞</t>
  </si>
  <si>
    <t>孔凡羽</t>
  </si>
  <si>
    <t>孔刚</t>
  </si>
  <si>
    <t>孔子观</t>
  </si>
  <si>
    <t>孔正植</t>
  </si>
  <si>
    <t>孔水昌</t>
  </si>
  <si>
    <t>孔泷</t>
  </si>
  <si>
    <t>孔玟燕</t>
  </si>
  <si>
    <t>孔琛亮</t>
  </si>
  <si>
    <t>孔瑞良</t>
  </si>
  <si>
    <t>孔祥德</t>
  </si>
  <si>
    <t>孔空</t>
  </si>
  <si>
    <t>孔笙</t>
  </si>
  <si>
    <t>孔钦宁</t>
  </si>
  <si>
    <t>孙一曦</t>
  </si>
  <si>
    <t>孙丽</t>
  </si>
  <si>
    <t>孙亚夫</t>
  </si>
  <si>
    <t>孙亮</t>
  </si>
  <si>
    <t>孙仲</t>
  </si>
  <si>
    <t>孙传林</t>
  </si>
  <si>
    <t>孙佳仁</t>
  </si>
  <si>
    <t>孙俪</t>
  </si>
  <si>
    <t>孙健</t>
  </si>
  <si>
    <t>孙健君</t>
  </si>
  <si>
    <t>孙元勋</t>
  </si>
  <si>
    <t>孙准</t>
  </si>
  <si>
    <t>孙刚</t>
  </si>
  <si>
    <t>孙勇浩</t>
  </si>
  <si>
    <t>孙博</t>
  </si>
  <si>
    <t>孙召民</t>
  </si>
  <si>
    <t>孙启明</t>
  </si>
  <si>
    <t>孙周</t>
  </si>
  <si>
    <t>孙哲</t>
  </si>
  <si>
    <t>孙圣源</t>
  </si>
  <si>
    <t>孙在坤</t>
  </si>
  <si>
    <t>孙天相</t>
  </si>
  <si>
    <t>孙宏凯</t>
  </si>
  <si>
    <t>孙家一</t>
  </si>
  <si>
    <t>孙家文</t>
  </si>
  <si>
    <t>孙家雯</t>
  </si>
  <si>
    <t>孙小光</t>
  </si>
  <si>
    <t>孙小西</t>
  </si>
  <si>
    <t>孙小铃</t>
  </si>
  <si>
    <t>孙志强</t>
  </si>
  <si>
    <t>孙总青</t>
  </si>
  <si>
    <t>孙恺凯</t>
  </si>
  <si>
    <t>孙承志</t>
  </si>
  <si>
    <t>孙敏</t>
  </si>
  <si>
    <t>孙敬</t>
  </si>
  <si>
    <t>孙敬季</t>
  </si>
  <si>
    <t>孙文学</t>
  </si>
  <si>
    <t>孙文宸</t>
  </si>
  <si>
    <t>孙时</t>
  </si>
  <si>
    <t>孙明希</t>
  </si>
  <si>
    <t>孙晓明</t>
  </si>
  <si>
    <t>孙晓杰</t>
  </si>
  <si>
    <t>孙景旋</t>
  </si>
  <si>
    <t>孙杨</t>
  </si>
  <si>
    <t>孙杰</t>
  </si>
  <si>
    <t>孙树群</t>
  </si>
  <si>
    <t>孙楠</t>
  </si>
  <si>
    <t>孙汀颜</t>
  </si>
  <si>
    <t>孙沙</t>
  </si>
  <si>
    <t>孙沙 (Sha Sun)</t>
  </si>
  <si>
    <t>孙泰雄</t>
  </si>
  <si>
    <t xml:space="preserve">孙洪占 </t>
  </si>
  <si>
    <t>孙浩</t>
  </si>
  <si>
    <t>孙海涛</t>
  </si>
  <si>
    <t>孙海鹏</t>
  </si>
  <si>
    <t>孙海龙</t>
  </si>
  <si>
    <t>孙润</t>
  </si>
  <si>
    <t>孙渤涵</t>
  </si>
  <si>
    <t>孙满义</t>
  </si>
  <si>
    <t>孙爱国</t>
  </si>
  <si>
    <t>孙瑜</t>
  </si>
  <si>
    <t>孙皓</t>
  </si>
  <si>
    <t>孙皓/              赵越</t>
  </si>
  <si>
    <t>孙秀范</t>
  </si>
  <si>
    <t>孙立人</t>
  </si>
  <si>
    <t>孙立军</t>
  </si>
  <si>
    <t>孙立基</t>
  </si>
  <si>
    <t>孙维世</t>
  </si>
  <si>
    <t>孙羽</t>
  </si>
  <si>
    <t>孙英胜</t>
  </si>
  <si>
    <t>孙荣发</t>
  </si>
  <si>
    <t>孙诚</t>
  </si>
  <si>
    <t>孙贤熙</t>
  </si>
  <si>
    <t>孙赫</t>
  </si>
  <si>
    <t>孙达</t>
  </si>
  <si>
    <t>孙道临</t>
  </si>
  <si>
    <t>孙铁</t>
  </si>
  <si>
    <t>孙铎</t>
  </si>
  <si>
    <t>孙长胜</t>
  </si>
  <si>
    <t>孙闰伟</t>
  </si>
  <si>
    <t>孙阳</t>
  </si>
  <si>
    <t>孙雷</t>
  </si>
  <si>
    <t>孟京辉</t>
  </si>
  <si>
    <t>孟军</t>
  </si>
  <si>
    <t>孟凡</t>
  </si>
  <si>
    <t>孟卫国</t>
  </si>
  <si>
    <t>孟奇</t>
  </si>
  <si>
    <t>孟文龙</t>
  </si>
  <si>
    <t>孟晖</t>
  </si>
  <si>
    <t>孟柯</t>
  </si>
  <si>
    <t>孟欣</t>
  </si>
  <si>
    <t>孟海</t>
  </si>
  <si>
    <t>孟瑀</t>
  </si>
  <si>
    <t>孟远</t>
  </si>
  <si>
    <t>孟非</t>
  </si>
  <si>
    <t>孟飞</t>
  </si>
  <si>
    <t>季冠霖</t>
  </si>
  <si>
    <t>季海涛</t>
  </si>
  <si>
    <t>季潜侠</t>
  </si>
  <si>
    <t>季莫斯·阿弗德洛迪斯</t>
  </si>
  <si>
    <t>季莫费·列夫丘克</t>
  </si>
  <si>
    <t>宁敬武</t>
  </si>
  <si>
    <t>宁杨兰玉</t>
  </si>
  <si>
    <t>宁浩</t>
  </si>
  <si>
    <t>宁海强</t>
  </si>
  <si>
    <t>宁瀛</t>
  </si>
  <si>
    <t>宅野诚起</t>
  </si>
  <si>
    <t>宇寿木纯</t>
  </si>
  <si>
    <t>宇恵和昭</t>
  </si>
  <si>
    <t>宇智田尚幸</t>
  </si>
  <si>
    <t>宇治茶</t>
  </si>
  <si>
    <t>宇治茶 Ujicha</t>
  </si>
  <si>
    <t>宇津吕鹿太郎</t>
  </si>
  <si>
    <t>宇田川大吾</t>
  </si>
  <si>
    <t>宇田钢之介</t>
  </si>
  <si>
    <t>宇田钢之介 Kohnosuke Uda</t>
  </si>
  <si>
    <t>宇田钢之助</t>
  </si>
  <si>
    <t>宇那月</t>
  </si>
  <si>
    <t>宇野重吉</t>
  </si>
  <si>
    <t>守屋健太郎</t>
  </si>
  <si>
    <t>安 威勒 (Anne Wheeler)</t>
  </si>
  <si>
    <t>安·海切</t>
  </si>
  <si>
    <t>安·特纳</t>
  </si>
  <si>
    <t>安·玛利·佛莱明</t>
  </si>
  <si>
    <t>安七炫</t>
  </si>
  <si>
    <t>安东·寇班</t>
  </si>
  <si>
    <t>安东·库特</t>
  </si>
  <si>
    <t>安东·梅格尔季切夫</t>
  </si>
  <si>
    <t>安东·金</t>
  </si>
  <si>
    <t>安东宁·斯沃博达</t>
  </si>
  <si>
    <t>安东尼 希考克斯 (Anthony Hickox)</t>
  </si>
  <si>
    <t>安东尼 德拉森 (Anthony Drazan)</t>
  </si>
  <si>
    <t>安东尼 披治 (Anthony Page)</t>
  </si>
  <si>
    <t>安东尼 阿斯奎思 (Anthony Asquith)</t>
  </si>
  <si>
    <t>安东尼.J.里克尔特-艾普斯坦</t>
  </si>
  <si>
    <t>安东尼·C·费兰特</t>
  </si>
  <si>
    <t>安东尼·伯恩斯</t>
  </si>
  <si>
    <t>安东尼·佩利西耶</t>
  </si>
  <si>
    <t>安东尼·佩吉</t>
  </si>
  <si>
    <t>安东尼·利德</t>
  </si>
  <si>
    <t>安东尼·博金斯</t>
  </si>
  <si>
    <t>安东尼·哈维</t>
  </si>
  <si>
    <t>安东尼·基尔伯恩</t>
  </si>
  <si>
    <t>安东尼·基明斯</t>
  </si>
  <si>
    <t>安东尼·奥布莱恩</t>
  </si>
  <si>
    <t>安东尼·威勒</t>
  </si>
  <si>
    <t>安东尼·寇迪耶</t>
  </si>
  <si>
    <t>安东尼·布谢尔</t>
  </si>
  <si>
    <t>安东尼·希尔瓦斯顿</t>
  </si>
  <si>
    <t>安东尼·希科克斯</t>
  </si>
  <si>
    <t>安东尼·希考克斯 Anthony Hickox</t>
  </si>
  <si>
    <t>安东尼·德科内</t>
  </si>
  <si>
    <t>安东尼·拜恩</t>
  </si>
  <si>
    <t>安东尼·明格拉</t>
  </si>
  <si>
    <t>安东尼·曼</t>
  </si>
  <si>
    <t>安东尼·杰塞尔尼克</t>
  </si>
  <si>
    <t>安东尼·海明威</t>
  </si>
  <si>
    <t>安东尼·福奎阿</t>
  </si>
  <si>
    <t>安东尼·罗素</t>
  </si>
  <si>
    <t>安东尼·肖</t>
  </si>
  <si>
    <t>安东尼·莱昂迪斯</t>
  </si>
  <si>
    <t>安东尼·西蒙斯</t>
  </si>
  <si>
    <t>安东尼·迪布拉西</t>
  </si>
  <si>
    <t>安东尼·阿斯奎斯</t>
  </si>
  <si>
    <t>安东尼·霍普金斯</t>
  </si>
  <si>
    <t>安东尼·马尔西阿诺</t>
  </si>
  <si>
    <t>安东尼·马拉斯</t>
  </si>
  <si>
    <t>安东尼亚 伯德 (Antonia Bird)</t>
  </si>
  <si>
    <t>安东尼奥 马格赫特 (Antonio Margheriti)</t>
  </si>
  <si>
    <t>安东尼奥·伯尼法西奥</t>
  </si>
  <si>
    <t>安东尼奥·冈萨洛</t>
  </si>
  <si>
    <t>安东尼奥·坎波斯</t>
  </si>
  <si>
    <t>安东尼奥·埃塞萨</t>
  </si>
  <si>
    <t>安东尼奥·奈格列</t>
  </si>
  <si>
    <t>安东尼奥·希梅内斯·里科</t>
  </si>
  <si>
    <t>安东尼奥·库阿德里</t>
  </si>
  <si>
    <t>安东尼奥·彼得兰杰利</t>
  </si>
  <si>
    <t>安东尼奥·德尔·阿莫</t>
  </si>
  <si>
    <t>安东尼奥·恒斯</t>
  </si>
  <si>
    <t>安东尼奥·查瓦里亚斯</t>
  </si>
  <si>
    <t>安东尼奥·梅尔塞罗</t>
  </si>
  <si>
    <t>安东尼奥·特拉索拉斯</t>
  </si>
  <si>
    <t>安东尼奥·班德拉斯</t>
  </si>
  <si>
    <t>安东尼奥·罗曼</t>
  </si>
  <si>
    <t>安东尼奥·西蒙奇尼 Antonio Simoncini</t>
  </si>
  <si>
    <t>安东尼奥·赫尔南德斯</t>
  </si>
  <si>
    <t>安东尼奥·达·席尔瓦</t>
  </si>
  <si>
    <t>安东尼奥·马内蒂</t>
  </si>
  <si>
    <t>安东尼奥·马格赫特</t>
  </si>
  <si>
    <t>安东尼奥·马格赫特 Antonio Margheriti</t>
  </si>
  <si>
    <t>安东尼娅·博德</t>
  </si>
  <si>
    <t>安东尼特·布莫</t>
  </si>
  <si>
    <t>安仙京</t>
  </si>
  <si>
    <t>安佳星</t>
  </si>
  <si>
    <t>安兵基</t>
  </si>
  <si>
    <t>安内·达瓦尔</t>
  </si>
  <si>
    <t>安南德·图克尔</t>
  </si>
  <si>
    <t>安原伸</t>
  </si>
  <si>
    <t>安吉丽娜.瓦琳迪妮</t>
  </si>
  <si>
    <t>安吉丽娜·朱莉</t>
  </si>
  <si>
    <t>安吉拉·罗宾森</t>
  </si>
  <si>
    <t>安吉拉·谢尔顿</t>
  </si>
  <si>
    <t>安吉拉·贝塞特</t>
  </si>
  <si>
    <t>安吉莉娜·尼康诺娃</t>
  </si>
  <si>
    <t>安吉莉娜·马卡罗内</t>
  </si>
  <si>
    <t>安国真</t>
  </si>
  <si>
    <t>安在勋</t>
  </si>
  <si>
    <t>安塞尔莫·杜阿尔特</t>
  </si>
  <si>
    <t>安妮</t>
  </si>
  <si>
    <t>安妮-格莱斯·贝加拉·里斯</t>
  </si>
  <si>
    <t>安妮·弗莱彻</t>
  </si>
  <si>
    <t>安妮·海瑟薇</t>
  </si>
  <si>
    <t>安妮·艾蒙德</t>
  </si>
  <si>
    <t>安妮·芳婷</t>
  </si>
  <si>
    <t>安妮特·欧森</t>
  </si>
  <si>
    <t>安妮特·海伍德-卡特</t>
  </si>
  <si>
    <t>安娜-捷林斯基 Anna Zielinski</t>
  </si>
  <si>
    <t>安娜·左拉·贝哈赫德</t>
  </si>
  <si>
    <t>安娜·比勒</t>
  </si>
  <si>
    <t>安娜·波顿</t>
  </si>
  <si>
    <t>安娜·福斯特</t>
  </si>
  <si>
    <t>安娜·穆拉尔特</t>
  </si>
  <si>
    <t>安娜·穆格拉利斯</t>
  </si>
  <si>
    <t>安娜·米利克扬</t>
  </si>
  <si>
    <t>安娜·罗德里格斯·罗塞尔</t>
  </si>
  <si>
    <t>安娜·莉莉·阿米普尔</t>
  </si>
  <si>
    <t>安娜·阿森西奥</t>
  </si>
  <si>
    <t>安娜·马里斯卡尔</t>
  </si>
  <si>
    <t>安娜玛丽·雅西尔</t>
  </si>
  <si>
    <t>安娜贝尔·杨科尔</t>
  </si>
  <si>
    <t>安宰锡</t>
  </si>
  <si>
    <t>安少</t>
  </si>
  <si>
    <t>安尼·斯科恩</t>
  </si>
  <si>
    <t>安布哈雅·辛哈</t>
  </si>
  <si>
    <t>安平</t>
  </si>
  <si>
    <t>安彦良和</t>
  </si>
  <si>
    <t>安彦英二</t>
  </si>
  <si>
    <t>安得利兹·巴兰斯基</t>
  </si>
  <si>
    <t>安德·施耐德</t>
  </si>
  <si>
    <t>安德列·克拉夫丘克</t>
  </si>
  <si>
    <t>安德列·塞库拉</t>
  </si>
  <si>
    <t>安德斯·G·斯切尔</t>
  </si>
  <si>
    <t>安德斯·摩根泰勒</t>
  </si>
  <si>
    <t>安德斯·瓦尔特</t>
  </si>
  <si>
    <t>安德斯·穆斯切蒂</t>
  </si>
  <si>
    <t>安德斯·雅各布松</t>
  </si>
  <si>
    <t>安德杰·科沃斯基</t>
  </si>
  <si>
    <t>安德林妮·夏莉</t>
  </si>
  <si>
    <t>安德泽·巴特科维卡</t>
  </si>
  <si>
    <t>安德烈·于纳贝尔</t>
  </si>
  <si>
    <t>安德烈·伊克萨诺夫</t>
  </si>
  <si>
    <t>安德烈·兰</t>
  </si>
  <si>
    <t>安德烈·博瑞索瓦</t>
  </si>
  <si>
    <t>安德烈·塔可夫斯基</t>
  </si>
  <si>
    <t>安德烈·帕劳洛</t>
  </si>
  <si>
    <t>安德烈·帕宁</t>
  </si>
  <si>
    <t>安德烈·康查洛夫斯基</t>
  </si>
  <si>
    <t>安德烈·康查洛夫斯基(Andrei Konchalovsky)</t>
  </si>
  <si>
    <t>安德烈·德·托特</t>
  </si>
  <si>
    <t>安德烈·德尔沃</t>
  </si>
  <si>
    <t>安德烈·普罗哈斯卡</t>
  </si>
  <si>
    <t>安德烈·沃金</t>
  </si>
  <si>
    <t>安德烈·泰希内</t>
  </si>
  <si>
    <t>安德烈·祖拉斯基</t>
  </si>
  <si>
    <t>安德烈·艾弗道夫</t>
  </si>
  <si>
    <t>安德烈·莱特里希</t>
  </si>
  <si>
    <t>安德烈·萨金塞夫</t>
  </si>
  <si>
    <t>安德烈·谢尔比宁</t>
  </si>
  <si>
    <t>安德烈·贝兰杰</t>
  </si>
  <si>
    <t>安德烈·钦金斯基</t>
  </si>
  <si>
    <t>安德烈·马尔罗</t>
  </si>
  <si>
    <t>安德烈·马柳柯夫</t>
  </si>
  <si>
    <t>安德烈亚斯·柏特曼</t>
  </si>
  <si>
    <t>安德烈斯·M·科佩尔</t>
  </si>
  <si>
    <t>安德烈斯·伍德</t>
  </si>
  <si>
    <t>安德烈斯·拜斯</t>
  </si>
  <si>
    <t>安德胜</t>
  </si>
  <si>
    <t>安德里·斯塔卡</t>
  </si>
  <si>
    <t>安德里亚·加西亚</t>
  </si>
  <si>
    <t>安德里亚·斯纳斯</t>
  </si>
  <si>
    <t>安德里亚·费雷扎</t>
  </si>
  <si>
    <t>安德里亚·迪·斯戴法诺</t>
  </si>
  <si>
    <t>安德里亚·阿诺德</t>
  </si>
  <si>
    <t>安德里亚斯·德里森</t>
  </si>
  <si>
    <t>安德里斯·里耶帕</t>
  </si>
  <si>
    <t>安德鲁 V. 麦克拉格伦 (Andrew V. McLaglen)</t>
  </si>
  <si>
    <t>安德鲁 史蒂文斯</t>
  </si>
  <si>
    <t>安德鲁 史蒂文斯 (Andrew Stevens)</t>
  </si>
  <si>
    <t>安德鲁 弗莱明 (Andrew Fleming (I))</t>
  </si>
  <si>
    <t>安德鲁·J·科恩</t>
  </si>
  <si>
    <t>安德鲁·L·斯通</t>
  </si>
  <si>
    <t>安德鲁·亚当森</t>
  </si>
  <si>
    <t>安德鲁·伯格曼</t>
  </si>
  <si>
    <t>安德鲁·伯金</t>
  </si>
  <si>
    <t>安德鲁·劳厄尔</t>
  </si>
  <si>
    <t>安德鲁·哈默</t>
  </si>
  <si>
    <t>安德鲁·多米尼克</t>
  </si>
  <si>
    <t>安德鲁·多萨姆</t>
  </si>
  <si>
    <t>安德鲁·奇维迪诺</t>
  </si>
  <si>
    <t>安德鲁·安</t>
  </si>
  <si>
    <t>安德鲁·尼尔</t>
  </si>
  <si>
    <t>安德鲁·尼科尔</t>
  </si>
  <si>
    <t>安德鲁·布加尔斯基</t>
  </si>
  <si>
    <t>安德鲁·库瑞</t>
  </si>
  <si>
    <t>安德鲁·弗莱明</t>
  </si>
  <si>
    <t>安德鲁·戴维斯</t>
  </si>
  <si>
    <t>安德鲁·斯图尔特-琼斯</t>
  </si>
  <si>
    <t>安德鲁·斯坦顿</t>
  </si>
  <si>
    <t>安德鲁·斯派司</t>
  </si>
  <si>
    <t>安德鲁·斯特格奥</t>
  </si>
  <si>
    <t>安德鲁·杰瑞克奇</t>
  </si>
  <si>
    <t>安德鲁·格里弗</t>
  </si>
  <si>
    <t>安德鲁·欧文</t>
  </si>
  <si>
    <t>安德鲁·洛伊德·韦伯</t>
  </si>
  <si>
    <t>安德鲁·派丁顿</t>
  </si>
  <si>
    <t>安德鲁·海格</t>
  </si>
  <si>
    <t>安德鲁·海特</t>
  </si>
  <si>
    <t>安德鲁·约瑟夫</t>
  </si>
  <si>
    <t>安德鲁·纳科曼</t>
  </si>
  <si>
    <t>安德鲁·莱恩</t>
  </si>
  <si>
    <t>安德鲁·道格拉斯</t>
  </si>
  <si>
    <t xml:space="preserve">安德鲁·陶克吉 </t>
  </si>
  <si>
    <t>安德鲁·马丁</t>
  </si>
  <si>
    <t>安德鲁·马顿</t>
  </si>
  <si>
    <t>安德鲁·鲍勒</t>
  </si>
  <si>
    <t>安德鲁·麦克拉格伦</t>
  </si>
  <si>
    <t>安德鲁·麦克莱恩</t>
  </si>
  <si>
    <t>安德鲁卡·瓦丁顿</t>
  </si>
  <si>
    <t>安恪温</t>
  </si>
  <si>
    <t>安成昆</t>
  </si>
  <si>
    <t>安战军</t>
  </si>
  <si>
    <t>安托万·巴托-雅凯</t>
  </si>
  <si>
    <t>安托南·佩里提亚可</t>
  </si>
  <si>
    <t>安托尼欧·皮唐卡</t>
  </si>
  <si>
    <t>安振宇</t>
  </si>
  <si>
    <t>安提·乔金恩</t>
  </si>
  <si>
    <t>安斋 肇</t>
  </si>
  <si>
    <t>安斋肇</t>
  </si>
  <si>
    <t>安昙润平</t>
  </si>
  <si>
    <t>安智慧</t>
  </si>
  <si>
    <t>安权太</t>
  </si>
  <si>
    <t>安杰伊 瓦依达</t>
  </si>
  <si>
    <t>安杰伊·亚基莫夫斯基</t>
  </si>
  <si>
    <t>安杰伊·瓦伊达</t>
  </si>
  <si>
    <t>安杰伊·蒙克</t>
  </si>
  <si>
    <t>安格拉·夏娜莱克</t>
  </si>
  <si>
    <t>安正民</t>
  </si>
  <si>
    <t>安江阳辉</t>
  </si>
  <si>
    <t>安泽·萨卢克瓦泽</t>
  </si>
  <si>
    <t>安浓高志</t>
  </si>
  <si>
    <t>安澜</t>
  </si>
  <si>
    <t>安然</t>
  </si>
  <si>
    <t>安熠格</t>
  </si>
  <si>
    <t>安琪拉.薇蒂</t>
  </si>
  <si>
    <t>安田健弘</t>
  </si>
  <si>
    <t>安田公义</t>
  </si>
  <si>
    <t>安畔锡</t>
  </si>
  <si>
    <t>安相勋</t>
  </si>
  <si>
    <t>安立奎·高德</t>
  </si>
  <si>
    <t>安童</t>
  </si>
  <si>
    <t>安竹间</t>
  </si>
  <si>
    <t>安纳托尔·李维克</t>
  </si>
  <si>
    <t>安藤ボン</t>
  </si>
  <si>
    <t>安藤勇二</t>
  </si>
  <si>
    <t>安藤寻</t>
  </si>
  <si>
    <t>安藤桃子</t>
  </si>
  <si>
    <t>安藤正臣</t>
  </si>
  <si>
    <t>安藤真裕</t>
  </si>
  <si>
    <t>安藤裕章</t>
  </si>
  <si>
    <t>安西シエル</t>
  </si>
  <si>
    <t>安诺·绍尔</t>
  </si>
  <si>
    <t>安诺斯·托马斯·延森</t>
  </si>
  <si>
    <t>安赫利诺·丰斯</t>
  </si>
  <si>
    <t>安赫尔·阿尔瓦雷斯</t>
  </si>
  <si>
    <t>安达伸生</t>
  </si>
  <si>
    <t>安迪</t>
  </si>
  <si>
    <t>安迪 坦南特 (Andy Tennant)</t>
  </si>
  <si>
    <t>安迪·坦纳特</t>
  </si>
  <si>
    <t>安迪·威尔逊</t>
  </si>
  <si>
    <t>安迪·布莱克曼</t>
  </si>
  <si>
    <t>安迪·帕尔默</t>
  </si>
  <si>
    <t>安迪·戈达德</t>
  </si>
  <si>
    <t>安迪·沃霍尔</t>
  </si>
  <si>
    <t>安迪·海伊</t>
  </si>
  <si>
    <t>安迪·瑟金斯</t>
  </si>
  <si>
    <t>安迪·米利根</t>
  </si>
  <si>
    <t>安迪·菲克曼</t>
  </si>
  <si>
    <t>安迪·西达里斯</t>
  </si>
  <si>
    <t>安里麻里</t>
  </si>
  <si>
    <t>安里麻里 Mari Asato</t>
  </si>
  <si>
    <t>安雅·科菲尔</t>
  </si>
  <si>
    <t>宋一坤</t>
  </si>
  <si>
    <t>宋业明</t>
  </si>
  <si>
    <t>宋仁善</t>
  </si>
  <si>
    <t>宋克·沃特曼</t>
  </si>
  <si>
    <t>宋占涛</t>
  </si>
  <si>
    <t>宋哲 Song Zhe</t>
  </si>
  <si>
    <t>宋啸</t>
  </si>
  <si>
    <t>宋在德</t>
  </si>
  <si>
    <t>宋奇</t>
  </si>
  <si>
    <t>宋媚</t>
  </si>
  <si>
    <t>宋存寿</t>
  </si>
  <si>
    <t>宋岳峰</t>
  </si>
  <si>
    <t>宋崇</t>
  </si>
  <si>
    <t>宋川</t>
  </si>
  <si>
    <t>宋廷美</t>
  </si>
  <si>
    <t>宋彦承</t>
  </si>
  <si>
    <t>宋承宪</t>
  </si>
  <si>
    <t>宋敏烨</t>
  </si>
  <si>
    <t>宋文</t>
  </si>
  <si>
    <t>宋新棋</t>
  </si>
  <si>
    <t>宋昌勇</t>
  </si>
  <si>
    <t>宋昌洙</t>
  </si>
  <si>
    <t>宋晓兵</t>
  </si>
  <si>
    <t>宋晓飞</t>
  </si>
  <si>
    <t>宋智孝</t>
  </si>
  <si>
    <t>宋林果</t>
  </si>
  <si>
    <t>宋桂宇</t>
  </si>
  <si>
    <t>宋欣颖</t>
  </si>
  <si>
    <t>宋江波</t>
  </si>
  <si>
    <t>宋泉澎</t>
  </si>
  <si>
    <t>宋海</t>
  </si>
  <si>
    <t>宋海星</t>
  </si>
  <si>
    <t>宋淑鑫</t>
  </si>
  <si>
    <t>宋灏霖</t>
  </si>
  <si>
    <t>宋睿</t>
  </si>
  <si>
    <t>宋胤熹</t>
  </si>
  <si>
    <t>宋能汉</t>
  </si>
  <si>
    <t>宋豪辉</t>
  </si>
  <si>
    <t>宋迪</t>
  </si>
  <si>
    <t>宋道</t>
  </si>
  <si>
    <t>宋遥平</t>
  </si>
  <si>
    <t>宋邕江</t>
  </si>
  <si>
    <t>宋金来</t>
  </si>
  <si>
    <t>宋闵奎</t>
  </si>
  <si>
    <t>宋阳</t>
  </si>
  <si>
    <t>宋颖茹</t>
  </si>
  <si>
    <t>宍户淳</t>
  </si>
  <si>
    <t>宗华</t>
  </si>
  <si>
    <t>宗渺渺</t>
  </si>
  <si>
    <t>宗萨钦哲仁波切</t>
  </si>
  <si>
    <t>官琪鸣</t>
  </si>
  <si>
    <t>宝拉雅娜·麦金托什</t>
  </si>
  <si>
    <t>宝隼也</t>
  </si>
  <si>
    <t>实相寺昭雄</t>
  </si>
  <si>
    <t>実相寺昭雄</t>
  </si>
  <si>
    <t>宣缘</t>
  </si>
  <si>
    <t>室井孝介   Kôsuke Muroi</t>
  </si>
  <si>
    <t>室贺厚</t>
  </si>
  <si>
    <t>宫下升</t>
  </si>
  <si>
    <t>宫下新平</t>
  </si>
  <si>
    <t>宫元宏彰</t>
  </si>
  <si>
    <t>宫内贵広</t>
  </si>
  <si>
    <t>宫原直树</t>
  </si>
  <si>
    <t>宫地昌幸</t>
  </si>
  <si>
    <t>宫坂まゆみ</t>
  </si>
  <si>
    <t>宫坂武志</t>
  </si>
  <si>
    <t>宫尾佳和</t>
  </si>
  <si>
    <t>宫岛利明</t>
  </si>
  <si>
    <t>宫崎なぎさ</t>
  </si>
  <si>
    <t>宫崎一也</t>
  </si>
  <si>
    <t>宫崎光代</t>
  </si>
  <si>
    <t>宫崎吾朗</t>
  </si>
  <si>
    <t>宫崎大祐</t>
  </si>
  <si>
    <t>宫崎骏</t>
  </si>
  <si>
    <t>宫木正悟</t>
  </si>
  <si>
    <t>宫本幸裕</t>
  </si>
  <si>
    <t>宫本拓</t>
  </si>
  <si>
    <t>宫本浩史</t>
  </si>
  <si>
    <t>宫本理江子</t>
  </si>
  <si>
    <t>宫沢俊树</t>
  </si>
  <si>
    <t>宫瀬博教</t>
  </si>
  <si>
    <t>宫繁之</t>
  </si>
  <si>
    <t>宫胁千鹤</t>
  </si>
  <si>
    <t>宫藤官九郎</t>
  </si>
  <si>
    <t>宫野ケイジ</t>
  </si>
  <si>
    <t>宫野佳奈</t>
  </si>
  <si>
    <t>宫野真守</t>
  </si>
  <si>
    <t>宫野雅之</t>
  </si>
  <si>
    <t>家城巳代治</t>
  </si>
  <si>
    <t>容灵慧</t>
  </si>
  <si>
    <t>容祖儿</t>
  </si>
  <si>
    <t>宾.邦劳赖特 Bin Bunluerit</t>
  </si>
  <si>
    <t>宾·沙普斯坦</t>
  </si>
  <si>
    <t>宾·纳伦</t>
  </si>
  <si>
    <t>寄田胜也</t>
  </si>
  <si>
    <t>寇占文</t>
  </si>
  <si>
    <t>寇嘉弼</t>
  </si>
  <si>
    <t>富丈太郎</t>
  </si>
  <si>
    <t>富兰克林·沙夫纳</t>
  </si>
  <si>
    <t>富兰克林·阿德雷翁</t>
  </si>
  <si>
    <t>富冈忠文</t>
  </si>
  <si>
    <t>富坚真</t>
  </si>
  <si>
    <t>富尔维奥·塞斯蒂托</t>
  </si>
  <si>
    <t>富晨峰</t>
  </si>
  <si>
    <t>富本壮吉</t>
  </si>
  <si>
    <t>富樫森</t>
  </si>
  <si>
    <t>富永まい</t>
  </si>
  <si>
    <t>富永恒雄</t>
  </si>
  <si>
    <t>富永贞义</t>
  </si>
  <si>
    <t>富永麻衣</t>
  </si>
  <si>
    <t>富沢和雄</t>
  </si>
  <si>
    <t>富田祐弘</t>
  </si>
  <si>
    <t>富田耕生</t>
  </si>
  <si>
    <t>富田胜典</t>
  </si>
  <si>
    <t>富野喜幸</t>
  </si>
  <si>
    <t>富野由悠季</t>
  </si>
  <si>
    <t>富野由悠季(Yoshiyuki Tomino)</t>
  </si>
  <si>
    <t>寒竹百合</t>
  </si>
  <si>
    <t>寺内康太郎</t>
  </si>
  <si>
    <t>寺尾聪</t>
  </si>
  <si>
    <t>寺山修司</t>
  </si>
  <si>
    <t>寺岛令子</t>
  </si>
  <si>
    <t>寺嶋真里</t>
  </si>
  <si>
    <t>寺本幸代</t>
  </si>
  <si>
    <t>寺沢武一</t>
  </si>
  <si>
    <t>小 丹尼尔 皮特里 (Daniel Petrie Jr.)</t>
  </si>
  <si>
    <t>小中千昭</t>
  </si>
  <si>
    <t>小中和哉</t>
  </si>
  <si>
    <t>小丹尼尔</t>
  </si>
  <si>
    <t>小丹尼尔·皮特里</t>
  </si>
  <si>
    <t>小久保利己</t>
  </si>
  <si>
    <t>小乔治·提尔曼</t>
  </si>
  <si>
    <t>小仓洋</t>
  </si>
  <si>
    <t>小仓章弘</t>
  </si>
  <si>
    <t>小克洛杜尔多·德尔蒙多</t>
  </si>
  <si>
    <t>小克莱伯·门多萨</t>
  </si>
  <si>
    <t>小出正雪</t>
  </si>
  <si>
    <t>小南敏也</t>
  </si>
  <si>
    <t>小原刚</t>
  </si>
  <si>
    <t>小原宏裕</t>
  </si>
  <si>
    <t xml:space="preserve">小原宏裕 </t>
  </si>
  <si>
    <t>小原弘稔</t>
  </si>
  <si>
    <t>小原正和</t>
  </si>
  <si>
    <t>小原直树</t>
  </si>
  <si>
    <t>小吉恩·福勒</t>
  </si>
  <si>
    <t>小山悟</t>
  </si>
  <si>
    <t>小岛正幸</t>
  </si>
  <si>
    <t>小岛淳二</t>
  </si>
  <si>
    <t>小岛隆史</t>
  </si>
  <si>
    <t>小岭丽奈</t>
  </si>
  <si>
    <t>小川和久</t>
  </si>
  <si>
    <t>小川和也</t>
  </si>
  <si>
    <t>小川孝治</t>
  </si>
  <si>
    <t>小川文夫</t>
  </si>
  <si>
    <t>小川洋一</t>
  </si>
  <si>
    <t>小川王子</t>
  </si>
  <si>
    <t>小川真実</t>
  </si>
  <si>
    <t>小川钦也</t>
  </si>
  <si>
    <t>小帮</t>
  </si>
  <si>
    <t>小平裕</t>
  </si>
  <si>
    <t>小徐</t>
  </si>
  <si>
    <t>小戈登·帕克斯</t>
  </si>
  <si>
    <t>小斯蒂芬·卡普尔</t>
  </si>
  <si>
    <t>小暮辉夫</t>
  </si>
  <si>
    <t>小村敏明</t>
  </si>
  <si>
    <t>小松田大全</t>
  </si>
  <si>
    <t>小松隆志</t>
  </si>
  <si>
    <t>小林 ゆかり</t>
  </si>
  <si>
    <t>小林あい</t>
  </si>
  <si>
    <t>小林义则</t>
  </si>
  <si>
    <t>小林义明</t>
  </si>
  <si>
    <t>小林俊一</t>
  </si>
  <si>
    <t>小林俊夫</t>
  </si>
  <si>
    <t>小林利造</t>
  </si>
  <si>
    <t>小林勇贵</t>
  </si>
  <si>
    <t>小林启一</t>
  </si>
  <si>
    <t>小林啓一</t>
  </si>
  <si>
    <t>小林圣太郎</t>
  </si>
  <si>
    <t>小林大介</t>
  </si>
  <si>
    <t>小林常夫</t>
  </si>
  <si>
    <t>小林幸子</t>
  </si>
  <si>
    <t>小林庄司</t>
  </si>
  <si>
    <t>小林恒夫</t>
  </si>
  <si>
    <t>小林悟</t>
  </si>
  <si>
    <t>小林政广</t>
  </si>
  <si>
    <t>小林政広</t>
  </si>
  <si>
    <t>小林昭二</t>
  </si>
  <si>
    <t>小林智树</t>
  </si>
  <si>
    <t>小林正树</t>
  </si>
  <si>
    <t>小林武史</t>
  </si>
  <si>
    <t>小林治</t>
  </si>
  <si>
    <t>小林浩一</t>
  </si>
  <si>
    <t>小林英幸</t>
  </si>
  <si>
    <t>小林要</t>
  </si>
  <si>
    <t>小林诚</t>
  </si>
  <si>
    <t>小林贤太郎</t>
  </si>
  <si>
    <t>小栗康平</t>
  </si>
  <si>
    <t>小栗旬</t>
  </si>
  <si>
    <t>小森白</t>
  </si>
  <si>
    <t>小森秀人</t>
  </si>
  <si>
    <t>小椋久雄</t>
  </si>
  <si>
    <t>小水一男</t>
  </si>
  <si>
    <t>小江</t>
  </si>
  <si>
    <t>小池ゆい</t>
  </si>
  <si>
    <t>小池一夫</t>
  </si>
  <si>
    <t>小池健</t>
  </si>
  <si>
    <t>小池要之助</t>
  </si>
  <si>
    <t>小沃尔特·利马</t>
  </si>
  <si>
    <t>小沈阳</t>
  </si>
  <si>
    <t>小沢一浩</t>
  </si>
  <si>
    <t>小沢仁志</t>
  </si>
  <si>
    <t>小沢啓一</t>
  </si>
  <si>
    <t>小沢茂弘</t>
  </si>
  <si>
    <t>小沢辉男</t>
  </si>
  <si>
    <t>小沼胜</t>
  </si>
  <si>
    <t>小沼雄一</t>
  </si>
  <si>
    <t>小泉刚</t>
  </si>
  <si>
    <t>小泉尧史</t>
  </si>
  <si>
    <t>小泉彩</t>
  </si>
  <si>
    <t>小泉德宏</t>
  </si>
  <si>
    <t>小泽亮太</t>
  </si>
  <si>
    <t>小泽仁志</t>
  </si>
  <si>
    <t>小泽仁志 Hitoshi Ozawa</t>
  </si>
  <si>
    <t>小泽茂弘</t>
  </si>
  <si>
    <t>小津安二郎</t>
  </si>
  <si>
    <t>小渊アキラ</t>
  </si>
  <si>
    <t>小渕アキラ</t>
  </si>
  <si>
    <t>小渡俊彰</t>
  </si>
  <si>
    <t>小熊公晴</t>
  </si>
  <si>
    <t>小理查德·贝茨</t>
  </si>
  <si>
    <t>小田一生</t>
  </si>
  <si>
    <t>小田切正明</t>
  </si>
  <si>
    <t>小田基义</t>
  </si>
  <si>
    <t>小田泰之</t>
  </si>
  <si>
    <t>小田部羊一</t>
  </si>
  <si>
    <t>小石栄一</t>
  </si>
  <si>
    <t>小笠原猛</t>
  </si>
  <si>
    <t>小罗伯特·唐尼</t>
  </si>
  <si>
    <t>小肥羊</t>
  </si>
  <si>
    <t>小船井充</t>
  </si>
  <si>
    <t>小艾尔文·S·伊沃斯</t>
  </si>
  <si>
    <t>小芝风花</t>
  </si>
  <si>
    <t>小西通雄</t>
  </si>
  <si>
    <t>小谢尔盖·波德洛夫</t>
  </si>
  <si>
    <t>小谷承靖</t>
  </si>
  <si>
    <t>小谷高义</t>
  </si>
  <si>
    <t>小迈克尔·兰登</t>
  </si>
  <si>
    <t>小野大辅</t>
  </si>
  <si>
    <t>小野学</t>
  </si>
  <si>
    <t>小野洋子</t>
  </si>
  <si>
    <t>小野田嘉干</t>
  </si>
  <si>
    <t>小野登</t>
  </si>
  <si>
    <t>小野败仔</t>
  </si>
  <si>
    <t>小阿列克谢·日耳曼</t>
  </si>
  <si>
    <t>小高义规</t>
  </si>
  <si>
    <t>小鹰裕</t>
  </si>
  <si>
    <t>尔冬升</t>
  </si>
  <si>
    <t>尚敬</t>
  </si>
  <si>
    <t>尚格·云顿</t>
  </si>
  <si>
    <t>尚永峰</t>
  </si>
  <si>
    <t>尚皮耶·亚莫斯</t>
  </si>
  <si>
    <t>尚艺</t>
  </si>
  <si>
    <t>尤丽娅·索恩采娃</t>
  </si>
  <si>
    <t>尤丽沧·贝尔特兰</t>
  </si>
  <si>
    <t>尤利·隆美尔</t>
  </si>
  <si>
    <t>尤利安·谢苗诺夫</t>
  </si>
  <si>
    <t>尤利尤斯·马胡尔斯基</t>
  </si>
  <si>
    <t>尤利斯.马休斯基 Juliusz Machulski</t>
  </si>
  <si>
    <t>尤占·帕尔西</t>
  </si>
  <si>
    <t>尤塔·布吕克纳</t>
  </si>
  <si>
    <t>尤天彪</t>
  </si>
  <si>
    <t>尤安·乔斯·加西德</t>
  </si>
  <si>
    <t>尤尔特·亚当森</t>
  </si>
  <si>
    <t>尤戈·布特格雷特</t>
  </si>
  <si>
    <t>尤斯利·纳斯尔拉</t>
  </si>
  <si>
    <t>尤洛斯·林</t>
  </si>
  <si>
    <t>尤瑟夫·夏因</t>
  </si>
  <si>
    <t>尤瓦尔·阿德勒</t>
  </si>
  <si>
    <t>尤磊</t>
  </si>
  <si>
    <t>尤里·伊利延科</t>
  </si>
  <si>
    <t>尤里·卡拉</t>
  </si>
  <si>
    <t>尤里·叶戈罗夫</t>
  </si>
  <si>
    <t>尤里·奥泽洛夫</t>
  </si>
  <si>
    <t>尤里·楚留金</t>
  </si>
  <si>
    <t>尤里·莱兹曼</t>
  </si>
  <si>
    <t>尤里·诺尔施泰因</t>
  </si>
  <si>
    <t>尤里·贝科夫</t>
  </si>
  <si>
    <t>尤里维辛斯基</t>
  </si>
  <si>
    <t>尤里西·塞德尔</t>
  </si>
  <si>
    <t>尤金·列维</t>
  </si>
  <si>
    <t>尤金·格林</t>
  </si>
  <si>
    <t>尤金尼奥·米拉</t>
  </si>
  <si>
    <t>尤霍·库奥斯曼恩</t>
  </si>
  <si>
    <t>尤马兹·古尼</t>
  </si>
  <si>
    <t>尹三六</t>
  </si>
  <si>
    <t xml:space="preserve">尹丽川 </t>
  </si>
  <si>
    <t>尹仁灏</t>
  </si>
  <si>
    <t>尹俊迥</t>
  </si>
  <si>
    <t>尹兑容</t>
  </si>
  <si>
    <t>尹力</t>
  </si>
  <si>
    <t>尹学烈</t>
  </si>
  <si>
    <t>尹宗灿</t>
  </si>
  <si>
    <t>尹宰久</t>
  </si>
  <si>
    <t>尹宰根</t>
  </si>
  <si>
    <t>尹成浩</t>
  </si>
  <si>
    <t>尹成贤</t>
  </si>
  <si>
    <t>尹施允</t>
  </si>
  <si>
    <t>尹晨阳</t>
  </si>
  <si>
    <t>尹汉民</t>
  </si>
  <si>
    <t>尹爱群</t>
  </si>
  <si>
    <t>尹琪</t>
  </si>
  <si>
    <t>尹祺</t>
  </si>
  <si>
    <t>尹胜利</t>
  </si>
  <si>
    <t>尹贤基</t>
  </si>
  <si>
    <t>尹轶</t>
  </si>
  <si>
    <t>尹载然</t>
  </si>
  <si>
    <t>尹钟彬</t>
  </si>
  <si>
    <t>尹钟赞（Jong-chan Yun ）</t>
  </si>
  <si>
    <t>尹鸿承</t>
  </si>
  <si>
    <t>尹齐均</t>
  </si>
  <si>
    <t>尹龙奎</t>
  </si>
  <si>
    <t>尼亚尔·迈克考米克</t>
  </si>
  <si>
    <t>尼克 卡斯尔 (Nick Castle (I))</t>
  </si>
  <si>
    <t>尼克 戈梅斯 (Nick Gomez)</t>
  </si>
  <si>
    <t>尼克·克罗尔</t>
  </si>
  <si>
    <t>尼克·冯·格拉索</t>
  </si>
  <si>
    <t>尼克·凯夫</t>
  </si>
  <si>
    <t>尼克·卡农</t>
  </si>
  <si>
    <t>尼克·卡斯特尔</t>
  </si>
  <si>
    <t>尼克·卡特</t>
  </si>
  <si>
    <t>尼克·卡萨维茨</t>
  </si>
  <si>
    <t>尼克·哈姆</t>
  </si>
  <si>
    <t>尼克·墨菲</t>
  </si>
  <si>
    <t>尼克·巴斯阿扎</t>
  </si>
  <si>
    <t>尼克·帕克</t>
  </si>
  <si>
    <t>尼克·帕隆博</t>
  </si>
  <si>
    <t>尼克·戈麦斯</t>
  </si>
  <si>
    <t>尼克·拉夫</t>
  </si>
  <si>
    <t>尼克·摩尔</t>
  </si>
  <si>
    <t>尼克·桑多</t>
  </si>
  <si>
    <t>尼克·科尔波龙</t>
  </si>
  <si>
    <t>尼克·维林</t>
  </si>
  <si>
    <t>尼克·莫兰</t>
  </si>
  <si>
    <t>尼克·莱昂</t>
  </si>
  <si>
    <t>尼克·赫伦</t>
  </si>
  <si>
    <t>尼克·里昂</t>
  </si>
  <si>
    <t>尼克·马蒂厄</t>
  </si>
  <si>
    <t>尼克·鲍威尔</t>
  </si>
  <si>
    <t>尼克斯·巴巴塔基斯</t>
  </si>
  <si>
    <t>尼克洛兹·申格拉亚</t>
  </si>
  <si>
    <t>尼卡诺尔·罗瑞提</t>
  </si>
  <si>
    <t>尼古尔·加西亚 Nicole Garcia</t>
  </si>
  <si>
    <t>尼古拉·列别捷夫</t>
  </si>
  <si>
    <t>尼古拉·埃德曼</t>
  </si>
  <si>
    <t>尼古拉·查莱特</t>
  </si>
  <si>
    <t>尼古拉·瓦尼埃</t>
  </si>
  <si>
    <t>尼古拉·谢列布里亚尼科夫</t>
  </si>
  <si>
    <t>尼古拉·赛德霍姆</t>
  </si>
  <si>
    <t>尼古拉·霍梅里基</t>
  </si>
  <si>
    <t>尼古拉·默尔吉内亚努</t>
  </si>
  <si>
    <t>尼古拉斯 迈耶 (Nicholas Meyer)</t>
  </si>
  <si>
    <t>尼古拉斯·亚雷茨基</t>
  </si>
  <si>
    <t>尼古拉斯·佩谢</t>
  </si>
  <si>
    <t>尼古拉斯·凯奇</t>
  </si>
  <si>
    <t>尼古拉斯·加斯纳</t>
  </si>
  <si>
    <t>尼古拉斯·卡赞</t>
  </si>
  <si>
    <t>尼古拉斯·吉内</t>
  </si>
  <si>
    <t>尼古拉斯·布赫里夫</t>
  </si>
  <si>
    <t>尼古拉斯·希特纳</t>
  </si>
  <si>
    <t>尼古拉斯·斯托勒</t>
  </si>
  <si>
    <t>尼古拉斯·杰森诺维克</t>
  </si>
  <si>
    <t>尼古拉斯·洛佩兹</t>
  </si>
  <si>
    <t>尼古拉斯·温丁·雷弗恩</t>
  </si>
  <si>
    <t>尼古拉斯·罗伊格</t>
  </si>
  <si>
    <t>尼古拉斯·贝多斯</t>
  </si>
  <si>
    <t>尼古拉斯·迈耶</t>
  </si>
  <si>
    <t>尼古拉斯·雷</t>
  </si>
  <si>
    <t>尼古拉斯·雷顿</t>
  </si>
  <si>
    <t>尼古拉斯·麦卡锡</t>
  </si>
  <si>
    <t>尼可·霍夫曼 (Nico Hofmann)</t>
  </si>
  <si>
    <t>尼可拉斯·本纳莫</t>
  </si>
  <si>
    <t>尼基·德·圣法尔</t>
  </si>
  <si>
    <t>尼基塔·米哈尔科夫</t>
  </si>
  <si>
    <t>尼基塔·阿格诺夫</t>
  </si>
  <si>
    <t>尼基尔·阿德瓦尼</t>
  </si>
  <si>
    <t>尼姆罗德·安陶尔</t>
  </si>
  <si>
    <t>尼娜·康帕内</t>
  </si>
  <si>
    <t>尼娜·康萍兹</t>
  </si>
  <si>
    <t>尼娜·弗彻</t>
  </si>
  <si>
    <t>尼察庞·恰阿努</t>
  </si>
  <si>
    <t>尼尔 伊斯雷尔 (Neal Israel)</t>
  </si>
  <si>
    <t>尼尔 费恩利 (Neill Fearnley)</t>
  </si>
  <si>
    <t>尼尔·乔丹</t>
  </si>
  <si>
    <t>尼尔·伊斯雷尔</t>
  </si>
  <si>
    <t>尼尔·伯格曼</t>
  </si>
  <si>
    <t>尼尔·博格</t>
  </si>
  <si>
    <t>尼尔·布伦南</t>
  </si>
  <si>
    <t>尼尔·布林</t>
  </si>
  <si>
    <t>尼尔·布洛姆坎普</t>
  </si>
  <si>
    <t>尼尔·帕尼瑞</t>
  </si>
  <si>
    <t>尼尔·帕特里克·哈里斯</t>
  </si>
  <si>
    <t>尼尔·拉布特</t>
  </si>
  <si>
    <t>尼尔·杨</t>
  </si>
  <si>
    <t>尼尔·约翰逊</t>
  </si>
  <si>
    <t>尼尔·莉娜·福尔马尔</t>
  </si>
  <si>
    <t>尼尔·阿姆菲尔德</t>
  </si>
  <si>
    <t>尼尔·马歇尔</t>
  </si>
  <si>
    <t>尼尔斯-埃里克·艾克布洛姆</t>
  </si>
  <si>
    <t>尼尔斯·塔维涅</t>
  </si>
  <si>
    <t>尼尔斯·穆勒</t>
  </si>
  <si>
    <t>尼尔斯·马尔姆洛斯</t>
  </si>
  <si>
    <t>尼尔斯·高普</t>
  </si>
  <si>
    <t>尼尔森·申</t>
  </si>
  <si>
    <t>尼尔森·麦科米克</t>
  </si>
  <si>
    <t>尼拉基·潘迪</t>
  </si>
  <si>
    <t>尼拉杰·加万</t>
  </si>
  <si>
    <t>尼提瓦·塔拉吞</t>
  </si>
  <si>
    <t>尼玛·诺里扎德</t>
  </si>
  <si>
    <t>尼瓦·菲克曼</t>
  </si>
  <si>
    <t>尼科·马斯托拉基斯</t>
  </si>
  <si>
    <t>尼科斯·孔杜洛斯</t>
  </si>
  <si>
    <t>尼科斯·尼克莱迪斯</t>
  </si>
  <si>
    <t>尼科洛·多纳托</t>
  </si>
  <si>
    <t>尼科莱·弗格西格</t>
  </si>
  <si>
    <t>尼科莱·斯蒂恩</t>
  </si>
  <si>
    <t>尼科莱·阿尔赛</t>
  </si>
  <si>
    <t>尼萨·加纳特</t>
  </si>
  <si>
    <t>尼西卡特·卡马特</t>
  </si>
  <si>
    <t>尼诺·奥克斯利亚</t>
  </si>
  <si>
    <t>尾山宏伸</t>
  </si>
  <si>
    <t>尾岛正树</t>
  </si>
  <si>
    <t>尾崎将也</t>
  </si>
  <si>
    <t>尾崎隆晴</t>
  </si>
  <si>
    <t>尾田荣一郎</t>
  </si>
  <si>
    <t>居伊·卡萨里</t>
  </si>
  <si>
    <t>居文沛</t>
  </si>
  <si>
    <t>居易</t>
  </si>
  <si>
    <t>屈小超 、邓棋天</t>
  </si>
  <si>
    <t>屈建龙</t>
  </si>
  <si>
    <t>屈柏成</t>
  </si>
  <si>
    <t>屈珂羽</t>
  </si>
  <si>
    <t>屋大维·瑞皮特</t>
  </si>
  <si>
    <t>屠光启</t>
  </si>
  <si>
    <t>屠忠训</t>
  </si>
  <si>
    <t>屠斌</t>
  </si>
  <si>
    <t>屠格涅夫</t>
  </si>
  <si>
    <t>屠画</t>
  </si>
  <si>
    <t>山上 カヲル</t>
  </si>
  <si>
    <t>山上カヲル</t>
  </si>
  <si>
    <t>山下宏幸</t>
  </si>
  <si>
    <t>山下敦弘</t>
  </si>
  <si>
    <t>山下智彦</t>
  </si>
  <si>
    <t>山下洋助</t>
  </si>
  <si>
    <t>山下真実</t>
  </si>
  <si>
    <t>山下耕作</t>
  </si>
  <si>
    <t>山下耕作 Kosaku Yamashita</t>
  </si>
  <si>
    <t>山下贤章</t>
  </si>
  <si>
    <t>山中贞雄</t>
  </si>
  <si>
    <t>山内久</t>
  </si>
  <si>
    <t>山内俊英</t>
  </si>
  <si>
    <t>山内健司</t>
  </si>
  <si>
    <t>山内大辅</t>
  </si>
  <si>
    <t>山内大辅 (Daisuke Yamanouchi)</t>
  </si>
  <si>
    <t>山内大辅 / Daisuke Yamanouchi</t>
  </si>
  <si>
    <t>山内大辅（Daisuke Yamanouchi）</t>
  </si>
  <si>
    <t>山内宗信</t>
  </si>
  <si>
    <t>山内重保</t>
  </si>
  <si>
    <t>山内重保 Shigeyasu Yamauchi</t>
  </si>
  <si>
    <t>山内鉄也</t>
  </si>
  <si>
    <t>山内铁也</t>
  </si>
  <si>
    <t>山冈実</t>
  </si>
  <si>
    <t>山原真依</t>
  </si>
  <si>
    <t>山口ヒロキ</t>
  </si>
  <si>
    <t>山口义高</t>
  </si>
  <si>
    <t>山口博树</t>
  </si>
  <si>
    <t>山口和彦</t>
  </si>
  <si>
    <t>山口恭平</t>
  </si>
  <si>
    <t>山口晋</t>
  </si>
  <si>
    <t>山口武志</t>
  </si>
  <si>
    <t xml:space="preserve">山口洋辉 </t>
  </si>
  <si>
    <t>山口祐司</t>
  </si>
  <si>
    <t>山口美浩</t>
  </si>
  <si>
    <t>山口舞</t>
  </si>
  <si>
    <t>山口诚</t>
  </si>
  <si>
    <t>山口雄也</t>
  </si>
  <si>
    <t>山口雄大</t>
  </si>
  <si>
    <t>山口雅俊</t>
  </si>
  <si>
    <t>山口頼房</t>
  </si>
  <si>
    <t>山吉康夫</t>
  </si>
  <si>
    <t>山城新伍</t>
  </si>
  <si>
    <t>山多尔·萨拉</t>
  </si>
  <si>
    <t>山姆·伍德</t>
  </si>
  <si>
    <t>山姆·博伊德</t>
  </si>
  <si>
    <t>山姆·洛克威尔</t>
  </si>
  <si>
    <t>山姆·菲尔</t>
  </si>
  <si>
    <t>山姆·贾巴尔斯基</t>
  </si>
  <si>
    <t>山姆·雷米</t>
  </si>
  <si>
    <t>山室直仪</t>
  </si>
  <si>
    <t>山岸圣太</t>
  </si>
  <si>
    <t>山岸谦太郎</t>
  </si>
  <si>
    <t>山崎修</t>
  </si>
  <si>
    <t>山崎博子</t>
  </si>
  <si>
    <t>山崎和男</t>
  </si>
  <si>
    <t>山崎哲</t>
  </si>
  <si>
    <t>山崎康生</t>
  </si>
  <si>
    <t>山崎理</t>
  </si>
  <si>
    <t>山崎立士</t>
  </si>
  <si>
    <t>山崎贵</t>
  </si>
  <si>
    <t>山崎邦纪</t>
  </si>
  <si>
    <t>山崎雅史</t>
  </si>
  <si>
    <t>山川吉树</t>
  </si>
  <si>
    <t>山川直人</t>
  </si>
  <si>
    <t>山户结希</t>
  </si>
  <si>
    <t>山本二三</t>
  </si>
  <si>
    <t>山本俊辅</t>
  </si>
  <si>
    <t>山本刚义</t>
  </si>
  <si>
    <t>山本厚</t>
  </si>
  <si>
    <t>山本嘉次郎</t>
  </si>
  <si>
    <t>山本大辅</t>
  </si>
  <si>
    <t>山本宽</t>
  </si>
  <si>
    <t>山本政志</t>
  </si>
  <si>
    <t>山本映一</t>
  </si>
  <si>
    <t>山本晋也</t>
  </si>
  <si>
    <t>山本暎一</t>
  </si>
  <si>
    <t>山本泰一郎</t>
  </si>
  <si>
    <t>山本浩贵</t>
  </si>
  <si>
    <t>山本淳一</t>
  </si>
  <si>
    <t>山本清史</t>
  </si>
  <si>
    <t>山本秀世</t>
  </si>
  <si>
    <t>山本芳久</t>
  </si>
  <si>
    <t>山本苍美</t>
  </si>
  <si>
    <t>山本萨夫</t>
  </si>
  <si>
    <t>山本裕介</t>
  </si>
  <si>
    <t>山本迪夫</t>
  </si>
  <si>
    <t>山本透</t>
  </si>
  <si>
    <t>山本邦彦</t>
  </si>
  <si>
    <t>山本靖贵</t>
  </si>
  <si>
    <t>山村淳史</t>
  </si>
  <si>
    <t>山根成之</t>
  </si>
  <si>
    <t>山根绫乃</t>
  </si>
  <si>
    <t>山田ゴロ</t>
  </si>
  <si>
    <t>山田勇男</t>
  </si>
  <si>
    <t>山田大树</t>
  </si>
  <si>
    <t>山田尚子</t>
  </si>
  <si>
    <t>山田広野</t>
  </si>
  <si>
    <t>山田洋次</t>
  </si>
  <si>
    <t>山田火砂子</t>
  </si>
  <si>
    <t>山田稔</t>
  </si>
  <si>
    <t>山田空</t>
  </si>
  <si>
    <t>山田胜久</t>
  </si>
  <si>
    <t>山田茜</t>
  </si>
  <si>
    <t>山田裕城</t>
  </si>
  <si>
    <t>山田诚二</t>
  </si>
  <si>
    <t>山田雅使</t>
  </si>
  <si>
    <t>山田雅史</t>
  </si>
  <si>
    <t>山田高道</t>
  </si>
  <si>
    <t>山贺博之</t>
  </si>
  <si>
    <t>山野（李昊瀚）</t>
  </si>
  <si>
    <t>山际永三</t>
  </si>
  <si>
    <t>山鹿孝起</t>
  </si>
  <si>
    <t>岑范</t>
  </si>
  <si>
    <t>岛崎奈奈子</t>
  </si>
  <si>
    <t>岛崎里矢</t>
  </si>
  <si>
    <t>岛村达雄</t>
  </si>
  <si>
    <t>岛村雪彦</t>
  </si>
  <si>
    <t>岛津保次郎</t>
  </si>
  <si>
    <t>岛津升一</t>
  </si>
  <si>
    <t>岛田秀平</t>
  </si>
  <si>
    <t>岛田角荣</t>
  </si>
  <si>
    <t>岛耕二</t>
  </si>
  <si>
    <t>岛袋光年</t>
  </si>
  <si>
    <t>岛谷阳一郎</t>
  </si>
  <si>
    <t>岩井俊二</t>
  </si>
  <si>
    <t>岩井俊二(Shunji Iwai)</t>
  </si>
  <si>
    <t>岩内克己</t>
  </si>
  <si>
    <t>岩内克巳 Katsumi Iwauchi</t>
  </si>
  <si>
    <t>岩原直树</t>
  </si>
  <si>
    <t>岩崎光洋</t>
  </si>
  <si>
    <t>岩崎大介</t>
  </si>
  <si>
    <t>岩崎安利</t>
  </si>
  <si>
    <t>岩崎知子</t>
  </si>
  <si>
    <t>岩崎良明</t>
  </si>
  <si>
    <t>岩本仁志</t>
  </si>
  <si>
    <t>岩本晶</t>
  </si>
  <si>
    <t>岩本薫</t>
  </si>
  <si>
    <t>岩松了</t>
  </si>
  <si>
    <t>岩永彰</t>
  </si>
  <si>
    <t>岩泽宏树</t>
  </si>
  <si>
    <t>岩清水昌弘</t>
  </si>
  <si>
    <t>岩田和行</t>
  </si>
  <si>
    <t>岩田由纪</t>
  </si>
  <si>
    <t>岩见英明</t>
  </si>
  <si>
    <t>岳晓卿</t>
  </si>
  <si>
    <t>岳松</t>
  </si>
  <si>
    <t>岳枫</t>
  </si>
  <si>
    <t>岳路</t>
  </si>
  <si>
    <t>岳鹏</t>
  </si>
  <si>
    <t>岸信太郎</t>
  </si>
  <si>
    <t>岸善幸</t>
  </si>
  <si>
    <t>岸本司</t>
  </si>
  <si>
    <t>岸西</t>
  </si>
  <si>
    <t>岸诚二</t>
  </si>
  <si>
    <t>岸诚二 Seiji Kishi</t>
  </si>
  <si>
    <t>岸谷五朗</t>
  </si>
  <si>
    <t>峯尾基三</t>
  </si>
  <si>
    <t>崔·帕克</t>
  </si>
  <si>
    <t>崔世昱</t>
  </si>
  <si>
    <t>崔东勋</t>
  </si>
  <si>
    <t>崔俊杰</t>
  </si>
  <si>
    <t>崔健</t>
  </si>
  <si>
    <t>崔允信</t>
  </si>
  <si>
    <t>崔允石</t>
  </si>
  <si>
    <t>崔允锡</t>
  </si>
  <si>
    <t>崔元俊</t>
  </si>
  <si>
    <t>崔光辉</t>
  </si>
  <si>
    <t>崔国熙</t>
  </si>
  <si>
    <t>崔子恩</t>
  </si>
  <si>
    <t>崔宇成</t>
  </si>
  <si>
    <t>崔守杰</t>
  </si>
  <si>
    <t>崔宗泰</t>
  </si>
  <si>
    <t>崔寅奎</t>
  </si>
  <si>
    <t>崔富吉</t>
  </si>
  <si>
    <t>崔小芹</t>
  </si>
  <si>
    <t>崔尚熏</t>
  </si>
  <si>
    <t>崔嵬</t>
  </si>
  <si>
    <t>崔庆玉</t>
  </si>
  <si>
    <t>崔康昊</t>
  </si>
  <si>
    <t>崔志敏</t>
  </si>
  <si>
    <t>崔恩重</t>
  </si>
  <si>
    <t>崔成范</t>
  </si>
  <si>
    <t>崔成贤</t>
  </si>
  <si>
    <t>崔承浩</t>
  </si>
  <si>
    <t>崔斯坦姆·鲍威尔</t>
  </si>
  <si>
    <t>崔斯韦</t>
  </si>
  <si>
    <t>崔松松</t>
  </si>
  <si>
    <t>崔正烈</t>
  </si>
  <si>
    <t>崔武妍</t>
  </si>
  <si>
    <t>崔永徽​​</t>
  </si>
  <si>
    <t>崔汉基</t>
  </si>
  <si>
    <t>崔洋一</t>
  </si>
  <si>
    <t>崔浩</t>
  </si>
  <si>
    <t>崔炎龙</t>
  </si>
  <si>
    <t>崔燕</t>
  </si>
  <si>
    <t>崔琪</t>
  </si>
  <si>
    <t>崔益焕</t>
  </si>
  <si>
    <t>崔真星</t>
  </si>
  <si>
    <t>崔真源</t>
  </si>
  <si>
    <t>崔睿</t>
  </si>
  <si>
    <t>崔磊</t>
  </si>
  <si>
    <t>崔维斯·贝茨</t>
  </si>
  <si>
    <t>崔维维</t>
  </si>
  <si>
    <t>崔胜延</t>
  </si>
  <si>
    <t xml:space="preserve">崔豪 </t>
  </si>
  <si>
    <t>崔轶</t>
  </si>
  <si>
    <t>崔锡元</t>
  </si>
  <si>
    <t>崔震东</t>
  </si>
  <si>
    <t>崛川顿幸 (Tonko Horikawa)</t>
  </si>
  <si>
    <t>嵇政</t>
  </si>
  <si>
    <t>川久保圭史</t>
  </si>
  <si>
    <t>川又 浩</t>
  </si>
  <si>
    <t>川又浩</t>
  </si>
  <si>
    <t>川口敬一郎</t>
  </si>
  <si>
    <t>川口浩</t>
  </si>
  <si>
    <t>川头义朗</t>
  </si>
  <si>
    <t>川奈麻里子</t>
  </si>
  <si>
    <t>川尻善昭</t>
  </si>
  <si>
    <t xml:space="preserve">川岛和津实 </t>
  </si>
  <si>
    <t>川岛透</t>
  </si>
  <si>
    <t>川岛雄三</t>
  </si>
  <si>
    <t>川崎ヒロユキ</t>
  </si>
  <si>
    <t>川崎军二</t>
  </si>
  <si>
    <t>川崎博嗣</t>
  </si>
  <si>
    <t>川崎善広</t>
  </si>
  <si>
    <t>川崎裕之 Hiroyuki Kawasaki</t>
  </si>
  <si>
    <t>川崎逸朗</t>
  </si>
  <si>
    <t>川本喜八郎</t>
  </si>
  <si>
    <t>川本直也</t>
  </si>
  <si>
    <t>川村泰</t>
  </si>
  <si>
    <t>川村泰祐</t>
  </si>
  <si>
    <t>川村浩之</t>
  </si>
  <si>
    <t>川村清人</t>
  </si>
  <si>
    <t>川村真一</t>
  </si>
  <si>
    <t>川村贤一</t>
  </si>
  <si>
    <t>川松尚良</t>
  </si>
  <si>
    <t>川森重</t>
  </si>
  <si>
    <t>川瀬敏文</t>
  </si>
  <si>
    <t>川田武范</t>
  </si>
  <si>
    <t>川田真理</t>
  </si>
  <si>
    <t>川畑えるきん</t>
  </si>
  <si>
    <t>川越淳</t>
  </si>
  <si>
    <t>川野浩司</t>
  </si>
  <si>
    <t>川野秀昭</t>
  </si>
  <si>
    <t>川面真也</t>
  </si>
  <si>
    <t>工藤栄一</t>
  </si>
  <si>
    <t>工藤进</t>
  </si>
  <si>
    <t>工藤雅典</t>
  </si>
  <si>
    <t>左一阳</t>
  </si>
  <si>
    <t>左一飞</t>
  </si>
  <si>
    <t>左世强</t>
  </si>
  <si>
    <t>左丰衔</t>
  </si>
  <si>
    <t>左伊·R·卡萨维泽</t>
  </si>
  <si>
    <t>左伟晨</t>
  </si>
  <si>
    <t>左几</t>
  </si>
  <si>
    <t>左宏元</t>
  </si>
  <si>
    <t>左志国</t>
  </si>
  <si>
    <t>左日强</t>
  </si>
  <si>
    <t>左立</t>
  </si>
  <si>
    <t>左颂升</t>
  </si>
  <si>
    <t>巨兴茂</t>
  </si>
  <si>
    <t>巫敏雄</t>
  </si>
  <si>
    <t>巴伦·博·欧达尔</t>
  </si>
  <si>
    <t>巴克·琼斯</t>
  </si>
  <si>
    <t>巴克迪亚·库唐纳扎洛夫</t>
  </si>
  <si>
    <t>巴兹 库利克 (Buzz Kulik)</t>
  </si>
  <si>
    <t>巴兹·库里克</t>
  </si>
  <si>
    <t>巴兹·鲁赫曼</t>
  </si>
  <si>
    <t>巴兹尔·迪安</t>
  </si>
  <si>
    <t>巴兹尔·迪尔登</t>
  </si>
  <si>
    <t>巴勃罗·特拉佩罗</t>
  </si>
  <si>
    <t>巴勃罗·芬德里克</t>
  </si>
  <si>
    <t>巴勃罗·贝格尔</t>
  </si>
  <si>
    <t>巴勃罗·麦哲伦</t>
  </si>
  <si>
    <t>巴塔萨·科马库</t>
  </si>
  <si>
    <t>巴尔斯</t>
  </si>
  <si>
    <t>巴山</t>
  </si>
  <si>
    <t>巴巴克·安瓦里</t>
  </si>
  <si>
    <t>巴巴克·纳加非</t>
  </si>
  <si>
    <t>巴巴拉·威尔希尔</t>
  </si>
  <si>
    <t>巴德 约金 (Bud Yorkin)</t>
  </si>
  <si>
    <t>巴德·伯蒂彻</t>
  </si>
  <si>
    <t>巴德·约金</t>
  </si>
  <si>
    <t>巴恩纳比·萨斯科贝</t>
  </si>
  <si>
    <t>巴拉吉·辛格 Balaji Singh</t>
  </si>
  <si>
    <t>巴拉吉塞</t>
  </si>
  <si>
    <t>巴拉姆·塔瓦克力</t>
  </si>
  <si>
    <t>巴斯卡·劳吉哈</t>
  </si>
  <si>
    <t>巴斯比·伯克利</t>
  </si>
  <si>
    <t>巴斯特·基顿</t>
  </si>
  <si>
    <t>巴斯蒂安·维格</t>
  </si>
  <si>
    <t>巴斯蒂安·齐默尔曼</t>
  </si>
  <si>
    <t>巴晨旭</t>
  </si>
  <si>
    <t>巴沃·德弗恩</t>
  </si>
  <si>
    <t>巴特·弗伦德里希</t>
  </si>
  <si>
    <t>巴特·雷顿</t>
  </si>
  <si>
    <t>巴特尔</t>
  </si>
  <si>
    <t>巴特洛米伊·纳丘克</t>
  </si>
  <si>
    <t>巴特莱米·格罗斯曼</t>
  </si>
  <si>
    <t>巴瑞 泽特林 (Barry Zetlin)</t>
  </si>
  <si>
    <t>巴瑞·莱文森</t>
  </si>
  <si>
    <t>巴纳·卡贝</t>
  </si>
  <si>
    <t>巴苏·查特吉</t>
  </si>
  <si>
    <t>巴贝特·施罗德</t>
  </si>
  <si>
    <t>巴赫曼·戈巴迪</t>
  </si>
  <si>
    <t>巴迪 乔维纳佐 (Buddy Giovinazzo)</t>
  </si>
  <si>
    <t>巴迪·布雷格曼</t>
  </si>
  <si>
    <t>巴迪·范霍恩</t>
  </si>
  <si>
    <t>巴里 索南菲尔德 (Barry Sonnenfeld)</t>
  </si>
  <si>
    <t>巴里·希尔</t>
  </si>
  <si>
    <t>巴里·库克</t>
  </si>
  <si>
    <t>巴里·索南菲尔德</t>
  </si>
  <si>
    <t>巴里·莫罗</t>
  </si>
  <si>
    <t>巴里·詹金斯</t>
  </si>
  <si>
    <t>巴里斯·契尔巴戈夫</t>
  </si>
  <si>
    <t>巴音</t>
  </si>
  <si>
    <t>市井昌秀</t>
  </si>
  <si>
    <t>市川 彻</t>
  </si>
  <si>
    <t>市川准</t>
  </si>
  <si>
    <t>市川咲子</t>
  </si>
  <si>
    <t>市川崑</t>
  </si>
  <si>
    <t>市川彻</t>
  </si>
  <si>
    <t>市川昆</t>
  </si>
  <si>
    <t>市川由衣</t>
  </si>
  <si>
    <t>市川量也</t>
  </si>
  <si>
    <t>市村彻夫</t>
  </si>
  <si>
    <t>市村泰一</t>
  </si>
  <si>
    <t>市村譲</t>
  </si>
  <si>
    <t>市来光弘</t>
  </si>
  <si>
    <t>市瀬裕士</t>
  </si>
  <si>
    <t>布伦丹·考尔斯</t>
  </si>
  <si>
    <t>布伦特·柯里根</t>
  </si>
  <si>
    <t>布伦特·马多克</t>
  </si>
  <si>
    <t>布兰妮·斯皮尔斯</t>
  </si>
  <si>
    <t>布兰特﹒席尔兹</t>
  </si>
  <si>
    <t>布兰登·克里斯坦森</t>
  </si>
  <si>
    <t>布兰登·克雷默</t>
  </si>
  <si>
    <t>布兰登·冯·弗利特</t>
  </si>
  <si>
    <t>布兰登·坎普</t>
  </si>
  <si>
    <t>布兰登·柯南伯格</t>
  </si>
  <si>
    <t>布兰登·萨拉格尔</t>
  </si>
  <si>
    <t>布兰登·马赫</t>
  </si>
  <si>
    <t>布兰达∙查普曼</t>
  </si>
  <si>
    <t>布吉斯·梅迪斯</t>
  </si>
  <si>
    <t>布尔·斯蒂尔斯</t>
  </si>
  <si>
    <t>布尔莱姆·格尔楚</t>
  </si>
  <si>
    <t>布拉尔塔·泽奇里</t>
  </si>
  <si>
    <t>布拉德 米尔曼 (Brad Mirman)</t>
  </si>
  <si>
    <t>布拉德·伯德</t>
  </si>
  <si>
    <t>布拉德·佩顿</t>
  </si>
  <si>
    <t>布拉德·凯勒 Brad Keller</t>
  </si>
  <si>
    <t>布拉德·塞伯宁</t>
  </si>
  <si>
    <t>布拉德·安德森</t>
  </si>
  <si>
    <t>布拉德·特纳</t>
  </si>
  <si>
    <t>布拉德·福尔曼</t>
  </si>
  <si>
    <t>布拉德·迈克吉恩</t>
  </si>
  <si>
    <t>布拉德·阿姆斯特朗</t>
  </si>
  <si>
    <t>布拉德利 巴特斯比 (Bradley Battersby)</t>
  </si>
  <si>
    <t>布拉德利·雷蒙德</t>
  </si>
  <si>
    <t>布拉德福德 梅 (Bradford May)</t>
  </si>
  <si>
    <t>布拉德福德·梅</t>
  </si>
  <si>
    <t>布拉特·曼苏罗夫</t>
  </si>
  <si>
    <t>布拉迪·科贝特</t>
  </si>
  <si>
    <t>布斯比 伯克利</t>
  </si>
  <si>
    <t>布斯比 伯克利 (Busby Berkeley)</t>
  </si>
  <si>
    <t>布朗尼·拉齐塞邦</t>
  </si>
  <si>
    <t>布朗温·休斯</t>
  </si>
  <si>
    <t>布朗科·比利·安德森</t>
  </si>
  <si>
    <t>布林·希尔</t>
  </si>
  <si>
    <t>布林·希金斯</t>
  </si>
  <si>
    <t>布洛克·莱斯纳</t>
  </si>
  <si>
    <t>布涅耶夫</t>
  </si>
  <si>
    <t>布瑞克·埃斯纳尔</t>
  </si>
  <si>
    <t>布瑞特·凯利</t>
  </si>
  <si>
    <t>布瑞特·奥克罗夫特</t>
  </si>
  <si>
    <t>布茨·赖利</t>
  </si>
  <si>
    <t>布莱克·爱德华兹</t>
  </si>
  <si>
    <t>布莱克·罗宾斯</t>
  </si>
  <si>
    <t>布莱克·麦克莱弗·尤因</t>
  </si>
  <si>
    <t>布莱尔·特雷乌</t>
  </si>
  <si>
    <t>布莱德利·帕克</t>
  </si>
  <si>
    <t>布莱德利·库珀</t>
  </si>
  <si>
    <t>布莱德利·沃尔什</t>
  </si>
  <si>
    <t>布莱恩.伯林</t>
  </si>
  <si>
    <t>布莱恩·A·米勒</t>
  </si>
  <si>
    <t>布莱恩·G·赫顿</t>
  </si>
  <si>
    <t>布莱恩·T·杰恩斯</t>
  </si>
  <si>
    <t>布莱恩·伍兹</t>
  </si>
  <si>
    <t>布莱恩·伯蒂诺</t>
  </si>
  <si>
    <t>布莱恩·凯利</t>
  </si>
  <si>
    <t>布莱恩·古德曼</t>
  </si>
  <si>
    <t>布莱恩·吉尔伯特</t>
  </si>
  <si>
    <t>布莱恩·吉布森</t>
  </si>
  <si>
    <t>布莱恩·威尔许</t>
  </si>
  <si>
    <t>布莱恩·尤兹纳</t>
  </si>
  <si>
    <t>布莱恩·巴克利</t>
  </si>
  <si>
    <t>布莱恩·巴格比</t>
  </si>
  <si>
    <t>布莱恩·德·帕尔玛</t>
  </si>
  <si>
    <t>布莱恩·德卡波利斯</t>
  </si>
  <si>
    <t>布莱恩·戈登</t>
  </si>
  <si>
    <t>布莱恩·斯莫兹</t>
  </si>
  <si>
    <t>布莱恩·泰勒</t>
  </si>
  <si>
    <t>布莱恩·派西维尔</t>
  </si>
  <si>
    <t>布莱恩·海尔格兰德</t>
  </si>
  <si>
    <t>布莱恩·福布斯</t>
  </si>
  <si>
    <t>布莱恩·科拉诺</t>
  </si>
  <si>
    <t>布莱恩·罗宾斯</t>
  </si>
  <si>
    <t>布莱恩·舒尔伍德</t>
  </si>
  <si>
    <t>布莱恩·莱温特</t>
  </si>
  <si>
    <t>布莱恩·菲</t>
  </si>
  <si>
    <t>布莱恩·辛格</t>
  </si>
  <si>
    <t>布莱恩·高瑞斯</t>
  </si>
  <si>
    <t>布莱特·拉特纳</t>
  </si>
  <si>
    <t>布莱特·迈可斯</t>
  </si>
  <si>
    <t>布赖德·埃利奥特</t>
  </si>
  <si>
    <t>布赖恩 J. 史密斯 (Brian J. Smith)</t>
  </si>
  <si>
    <t>布赖恩 吉尔伯特 (Brian Gilbert)</t>
  </si>
  <si>
    <t>布赖恩 斯皮瑟 (Bryan Spicer)</t>
  </si>
  <si>
    <t>布赖恩 汉森 (Brian Henson)</t>
  </si>
  <si>
    <t>布赖恩 特伦查德－史密斯 (Brian Trenchard-Smith)</t>
  </si>
  <si>
    <t>布赖恩 福布斯 (Bryan Forbes)</t>
  </si>
  <si>
    <t>布赖恩 约兹纳 (Brian Yuzna)</t>
  </si>
  <si>
    <t>布赖恩·克卢格曼</t>
  </si>
  <si>
    <t>布赖恩·德斯蒙德·赫斯特</t>
  </si>
  <si>
    <t>布赖恩·汉森</t>
  </si>
  <si>
    <t>布赖恩·特伦查德·史密斯</t>
  </si>
  <si>
    <t>布赖恩·科佩尔曼</t>
  </si>
  <si>
    <t>布里兰特·曼多萨</t>
  </si>
  <si>
    <t>布里吉特·罗安</t>
  </si>
  <si>
    <t>布里奇特·博兰</t>
  </si>
  <si>
    <t>布雷克·布里尼赫</t>
  </si>
  <si>
    <t>布雷梯斯拉夫·波杰</t>
  </si>
  <si>
    <t>布雷泰格内·温达斯特</t>
  </si>
  <si>
    <t>布雷泰琴 温达斯特 (Bretaigne Windust)</t>
  </si>
  <si>
    <t>布雷特·海利</t>
  </si>
  <si>
    <t>布雷特·西蒙斯</t>
  </si>
  <si>
    <t>布雷诺·西尔韦拉</t>
  </si>
  <si>
    <t>布鲁克琳.查斯</t>
  </si>
  <si>
    <t>布鲁斯·A·埃文斯</t>
  </si>
  <si>
    <t>布鲁斯·帕特洛</t>
  </si>
  <si>
    <t>布鲁斯·拉布鲁斯</t>
  </si>
  <si>
    <t>布鲁斯·提姆</t>
  </si>
  <si>
    <t>布鲁斯·比尔森</t>
  </si>
  <si>
    <t>布鲁斯·皮特曼</t>
  </si>
  <si>
    <t>布鲁斯·罗宾逊</t>
  </si>
  <si>
    <t>布鲁斯·贝尔斯福德</t>
  </si>
  <si>
    <t>布鲁斯·马尔穆斯</t>
  </si>
  <si>
    <t>布鲁斯·麦克唐纳德</t>
  </si>
  <si>
    <t>布鲁诺·努坦</t>
  </si>
  <si>
    <t>布鲁诺·博则托</t>
  </si>
  <si>
    <t>布鲁诺·奇哲</t>
  </si>
  <si>
    <t>布鲁诺·巴列托</t>
  </si>
  <si>
    <t>布鲁诺·杜蒙</t>
  </si>
  <si>
    <t>布鲁诺·波达里德斯</t>
  </si>
  <si>
    <t>布鲁诺·福扎尼</t>
  </si>
  <si>
    <t>布鲁诺·科尔布奇</t>
  </si>
  <si>
    <t>布鲁诺·蒙桑容</t>
  </si>
  <si>
    <t>布鲁诺·马太 Bruno Mattei</t>
  </si>
  <si>
    <t>布鲁诺·马尔斯</t>
  </si>
  <si>
    <t>布鲁诺·马泰</t>
  </si>
  <si>
    <t>师春明</t>
  </si>
  <si>
    <t>希亚·拉博夫</t>
  </si>
  <si>
    <t>希咲あや</t>
  </si>
  <si>
    <t>希尔万·肖默</t>
  </si>
  <si>
    <t>希尔维·埃斯蒂巴尔</t>
  </si>
  <si>
    <t>希尔顿·拉塞尔达</t>
  </si>
  <si>
    <t>希尼尔·保尔马松</t>
  </si>
  <si>
    <t>希德尼·希比利亚</t>
  </si>
  <si>
    <t>希拉里·达芙</t>
  </si>
  <si>
    <t>希提·麦克唐纳</t>
  </si>
  <si>
    <t>希斯·琼斯</t>
  </si>
  <si>
    <t>希达·阿南德</t>
  </si>
  <si>
    <t>希门·多安</t>
  </si>
  <si>
    <t>希雅</t>
  </si>
  <si>
    <t>帕可·格罗斯滕</t>
  </si>
  <si>
    <t>帕夏·帕特里基</t>
  </si>
  <si>
    <t>帕奥罗·巴兹曼</t>
  </si>
  <si>
    <t>帕尔·奥斯卡森</t>
  </si>
  <si>
    <t>帕尔·山多尔</t>
  </si>
  <si>
    <t>帕尔·费耶什</t>
  </si>
  <si>
    <t>帕尼勒·费舍尔·克里斯藤森</t>
  </si>
  <si>
    <t>帕布罗·拉雷恩</t>
  </si>
  <si>
    <t>帕斯卡·奥比叶儿</t>
  </si>
  <si>
    <t>帕斯卡·莫莱利</t>
  </si>
  <si>
    <t>帕斯卡尔 弗朗肖 (Pascal Franchot)</t>
  </si>
  <si>
    <t>帕斯卡尔·博尼策尔</t>
  </si>
  <si>
    <t>帕斯卡尔·卡内</t>
  </si>
  <si>
    <t>帕斯卡尔·布迪亚尔</t>
  </si>
  <si>
    <t>帕斯卡尔·托马斯</t>
  </si>
  <si>
    <t>帕斯卡尔·普朗特</t>
  </si>
  <si>
    <t>帕斯卡尔·舒梅</t>
  </si>
  <si>
    <t>帕斯卡尔·费兰</t>
  </si>
  <si>
    <t>帕斯卡莱·普扎杜</t>
  </si>
  <si>
    <t>帕斯夸莱·斯奎蒂耶里</t>
  </si>
  <si>
    <t>帕斯夸莱·费斯塔·康帕尼莱</t>
  </si>
  <si>
    <t>帕梅拉·罗曼诺夫斯基</t>
  </si>
  <si>
    <t>帕洛·别利克</t>
  </si>
  <si>
    <t>帕特 奥康纳 (Pat O'Connor (I))</t>
  </si>
  <si>
    <t>帕特·奥康纳</t>
  </si>
  <si>
    <t>帕特·威廉姆斯</t>
  </si>
  <si>
    <t>帕特·希利</t>
  </si>
  <si>
    <t>帕特·普罗夫</t>
  </si>
  <si>
    <t>帕特丽夏·罗兹玛</t>
  </si>
  <si>
    <t>帕特奇·维加</t>
  </si>
  <si>
    <t>帕特里克 沙恩 顿肯 (Patrick Sheane Duncan)</t>
  </si>
  <si>
    <t>帕特里克·亚力桑德罗</t>
  </si>
  <si>
    <t>帕特里克·休斯</t>
  </si>
  <si>
    <t>帕特里克·伯利奇</t>
  </si>
  <si>
    <t>帕特里克·克里顿</t>
  </si>
  <si>
    <t>帕特里克·博卡诺夫斯基</t>
  </si>
  <si>
    <t>帕特里克·卢西尔</t>
  </si>
  <si>
    <t>帕特里克·塔特普洛斯</t>
  </si>
  <si>
    <t>帕特里克·布莱斯</t>
  </si>
  <si>
    <t>帕特里克·德沃尔夫</t>
  </si>
  <si>
    <t>帕特里克·米勒</t>
  </si>
  <si>
    <t>帕特里克·米尼</t>
  </si>
  <si>
    <t>帕特里克·范·舒克曼</t>
  </si>
  <si>
    <t>帕特里克·里德·约翰逊</t>
  </si>
  <si>
    <t>帕特里夏·费雷拉</t>
  </si>
  <si>
    <t>帕特里斯·勒孔特</t>
  </si>
  <si>
    <t>帕特里斯·夏侯</t>
  </si>
  <si>
    <t>帕特里西亚·玛佐</t>
  </si>
  <si>
    <t>帕科·卡贝萨斯</t>
  </si>
  <si>
    <t>帕科·普拉萨</t>
  </si>
  <si>
    <t>帕科·莱昂</t>
  </si>
  <si>
    <t>帕维乌·帕夫利科夫斯基</t>
  </si>
  <si>
    <t>帕维尔·丘赫莱伊</t>
  </si>
  <si>
    <t>帕维尔·乔克赫威</t>
  </si>
  <si>
    <t>帕维尔·巴丁</t>
  </si>
  <si>
    <t>帕维尔·祖拉契克</t>
  </si>
  <si>
    <t>帕维尔·阿尔西诺夫</t>
  </si>
  <si>
    <t>帕维尔·龙金</t>
  </si>
  <si>
    <t>帕芬姆·王金达</t>
  </si>
  <si>
    <t>帕蒂·布莱斯纳奇</t>
  </si>
  <si>
    <t>帕西·阿米祖加</t>
  </si>
  <si>
    <t>帕诺斯·科斯马图斯</t>
  </si>
  <si>
    <t>帕迪·康斯戴恩</t>
  </si>
  <si>
    <t>帕里斯·巴克利</t>
  </si>
  <si>
    <t>带盛迪彦</t>
  </si>
  <si>
    <t>带路</t>
  </si>
  <si>
    <t>席东绪</t>
  </si>
  <si>
    <t>席中中</t>
  </si>
  <si>
    <t>席文婷</t>
  </si>
  <si>
    <t>席然</t>
  </si>
  <si>
    <t>常会阔</t>
  </si>
  <si>
    <t>常光希</t>
  </si>
  <si>
    <t>常广丈太</t>
  </si>
  <si>
    <t>常彦</t>
  </si>
  <si>
    <t>常征</t>
  </si>
  <si>
    <t>常本琢招</t>
  </si>
  <si>
    <t>常杨</t>
  </si>
  <si>
    <t>常甄华</t>
  </si>
  <si>
    <t>常盘贵子</t>
  </si>
  <si>
    <t>干学伟</t>
  </si>
  <si>
    <t>干支独活</t>
  </si>
  <si>
    <t>干沙路·马丁内斯·奥尔特加</t>
  </si>
  <si>
    <t>平井秀树</t>
  </si>
  <si>
    <t>平原</t>
  </si>
  <si>
    <t>平安信行</t>
  </si>
  <si>
    <t>平尾隆之</t>
  </si>
  <si>
    <t>平山秀幸</t>
  </si>
  <si>
    <t>平山秀幸 (Hideyuki Hirayama)</t>
  </si>
  <si>
    <t>平川哲生</t>
  </si>
  <si>
    <t>平川雄一朗</t>
  </si>
  <si>
    <t>平松惠美子</t>
  </si>
  <si>
    <t>平林克理</t>
  </si>
  <si>
    <t>平林勇</t>
  </si>
  <si>
    <t>平林淳</t>
  </si>
  <si>
    <t>平柳敦子</t>
  </si>
  <si>
    <t>平池芳正</t>
  </si>
  <si>
    <t>平泽久义</t>
  </si>
  <si>
    <t>平田としお</t>
  </si>
  <si>
    <t>平田敏夫</t>
  </si>
  <si>
    <t>平野俊一</t>
  </si>
  <si>
    <t>平野俊贵</t>
  </si>
  <si>
    <t>平野文</t>
  </si>
  <si>
    <t>平野秀昭</t>
  </si>
  <si>
    <t>并木道子</t>
  </si>
  <si>
    <t>并木镜太郎</t>
  </si>
  <si>
    <t>幸徳也</t>
  </si>
  <si>
    <t>广布道尔基</t>
  </si>
  <si>
    <t>广帅</t>
  </si>
  <si>
    <t>广春兰</t>
  </si>
  <si>
    <t>广春兰   Chunlan Guang</t>
  </si>
  <si>
    <t>广木隆一</t>
  </si>
  <si>
    <t>广木隆一  Ryuichi Hiroki</t>
  </si>
  <si>
    <t>广濑阳</t>
  </si>
  <si>
    <t>广瀬阳</t>
  </si>
  <si>
    <t>广田干夫</t>
  </si>
  <si>
    <t>广西眞人</t>
  </si>
  <si>
    <t>広井王子</t>
  </si>
  <si>
    <t>広尾伦</t>
  </si>
  <si>
    <t>広瀬襄</t>
  </si>
  <si>
    <t>広田干夫</t>
  </si>
  <si>
    <t>広畑光夫</t>
  </si>
  <si>
    <t>庄佩祯</t>
  </si>
  <si>
    <t>庄保文</t>
  </si>
  <si>
    <t>庄宇斌</t>
  </si>
  <si>
    <t>庄宇新</t>
  </si>
  <si>
    <t>庄少荣</t>
  </si>
  <si>
    <t>庄尼</t>
  </si>
  <si>
    <t>庄戈</t>
  </si>
  <si>
    <t>庄文强</t>
  </si>
  <si>
    <t>庄景燊</t>
  </si>
  <si>
    <t>庄淮媗</t>
  </si>
  <si>
    <t>庄米雪</t>
  </si>
  <si>
    <t>庄红胜</t>
  </si>
  <si>
    <t>庄绚维</t>
  </si>
  <si>
    <t>庄胤建</t>
  </si>
  <si>
    <t>庄鹏</t>
  </si>
  <si>
    <t>库尔特 诺伊曼 (Kurt Neumann (I))</t>
  </si>
  <si>
    <t>库尔特·梅切格</t>
  </si>
  <si>
    <t>库尔特·纳赫曼</t>
  </si>
  <si>
    <t>库尔特·纽曼</t>
  </si>
  <si>
    <t>库尔特·诺伊曼</t>
  </si>
  <si>
    <t>库尔特·霍伊泽尔</t>
  </si>
  <si>
    <t>库尔特·霍夫曼</t>
  </si>
  <si>
    <t>库德雷·特萨班基</t>
  </si>
  <si>
    <t>应云卫</t>
  </si>
  <si>
    <t>应亮</t>
  </si>
  <si>
    <t>应奇诺</t>
  </si>
  <si>
    <t>应彦宇</t>
  </si>
  <si>
    <t>应政儒</t>
  </si>
  <si>
    <t>应旗</t>
  </si>
  <si>
    <t>庞帕特·沃希雷伯乔</t>
  </si>
  <si>
    <t>座古明史</t>
  </si>
  <si>
    <t>庭月野议启</t>
  </si>
  <si>
    <t>庵野秀明</t>
  </si>
  <si>
    <t>庵野秀明 Hideaki Anno</t>
  </si>
  <si>
    <t>康佑硕</t>
  </si>
  <si>
    <t>康佑硕 (Woo-Suk Kang)</t>
  </si>
  <si>
    <t>康健民</t>
  </si>
  <si>
    <t>康博</t>
  </si>
  <si>
    <t>康哲佑</t>
  </si>
  <si>
    <t>康大奎</t>
  </si>
  <si>
    <t>康宁</t>
  </si>
  <si>
    <t>康峰</t>
  </si>
  <si>
    <t>康拉德·弗农</t>
  </si>
  <si>
    <t>康拉德·沃尔夫</t>
  </si>
  <si>
    <t>康拉德·纳格尔</t>
  </si>
  <si>
    <t>康拉德·聂沃斯基</t>
  </si>
  <si>
    <t>康捷米尔·巴拉戈夫</t>
  </si>
  <si>
    <t>康斯坦丁·哈宾斯基</t>
  </si>
  <si>
    <t>康斯坦丁·尤金</t>
  </si>
  <si>
    <t>康斯坦丁·沃伊诺夫</t>
  </si>
  <si>
    <t>康斯坦丁·罗普桑斯基</t>
  </si>
  <si>
    <t>康斯坦丁·西蒙诺夫</t>
  </si>
  <si>
    <t>康斯坦尼·马科斯莫夫</t>
  </si>
  <si>
    <t>康晋荣</t>
  </si>
  <si>
    <t>康普顿·本内特</t>
  </si>
  <si>
    <t>康村谅</t>
  </si>
  <si>
    <t>康柯纳·森·沙尔玛</t>
  </si>
  <si>
    <t>康毅</t>
  </si>
  <si>
    <t>康龙</t>
  </si>
  <si>
    <t>庾河</t>
  </si>
  <si>
    <t>庾澄庆</t>
  </si>
  <si>
    <t>廉欣</t>
  </si>
  <si>
    <t>廉涛</t>
  </si>
  <si>
    <t>廖伟雄</t>
  </si>
  <si>
    <t>廖哲毅</t>
  </si>
  <si>
    <t>廖士涵</t>
  </si>
  <si>
    <t>廖希</t>
  </si>
  <si>
    <t>廖必翔</t>
  </si>
  <si>
    <t>廖昌永</t>
  </si>
  <si>
    <t>廖明利</t>
  </si>
  <si>
    <t>廖晖</t>
  </si>
  <si>
    <t>廖炳胜</t>
  </si>
  <si>
    <t>廖祥雄</t>
  </si>
  <si>
    <t>廖飞宇</t>
  </si>
  <si>
    <t>延尚昊</t>
  </si>
  <si>
    <t>弋得弗里特莱因哈特 (Gottfried Reinhardt (I))</t>
  </si>
  <si>
    <t>式正义</t>
  </si>
  <si>
    <t>弐瓶勉</t>
  </si>
  <si>
    <t>弗兰克 奥兹 (Frank Oz)</t>
  </si>
  <si>
    <t>弗兰克 惠利 (Frank Whaley)</t>
  </si>
  <si>
    <t>弗兰克·D·吉尔罗伊</t>
  </si>
  <si>
    <t>弗兰克·亨南洛特</t>
  </si>
  <si>
    <t>弗兰克·佩里</t>
  </si>
  <si>
    <t>弗兰克·克拉斯</t>
  </si>
  <si>
    <t>弗兰克·凯佩罗</t>
  </si>
  <si>
    <t>弗兰克·劳恩德</t>
  </si>
  <si>
    <t>弗兰克·卡方</t>
  </si>
  <si>
    <t>弗兰克·卡普拉</t>
  </si>
  <si>
    <t>弗兰克·塔特尔</t>
  </si>
  <si>
    <t>弗兰克·塔许林</t>
  </si>
  <si>
    <t>弗兰克·奥兹</t>
  </si>
  <si>
    <t>弗兰克·奥康纳</t>
  </si>
  <si>
    <t>弗兰克·威利</t>
  </si>
  <si>
    <t>弗兰克·德·费里塔</t>
  </si>
  <si>
    <t>弗兰克·德拉邦特</t>
  </si>
  <si>
    <t>弗兰克·扎帕</t>
  </si>
  <si>
    <t>弗兰克·托罗克</t>
  </si>
  <si>
    <t>弗兰克·李斯</t>
  </si>
  <si>
    <t>弗兰克·格拉德斯通</t>
  </si>
  <si>
    <t>弗兰克·洛伊德</t>
  </si>
  <si>
    <t>弗兰克·皮尔森</t>
  </si>
  <si>
    <t>弗兰克·盖思堂彼得</t>
  </si>
  <si>
    <t>弗兰克·米切尔·戴齐</t>
  </si>
  <si>
    <t>弗兰克·米勒</t>
  </si>
  <si>
    <t>弗兰克·罗达姆</t>
  </si>
  <si>
    <t>弗兰克·达戈斯蒂诺</t>
  </si>
  <si>
    <t>弗兰克·阿穆里</t>
  </si>
  <si>
    <t>弗兰克·阿诺德</t>
  </si>
  <si>
    <t>弗兰克·雷歇尔</t>
  </si>
  <si>
    <t>弗兰克·韦斯蒂</t>
  </si>
  <si>
    <t>弗兰克·马歇尔</t>
  </si>
  <si>
    <t>弗兰克·鲍沙其</t>
  </si>
  <si>
    <t>弗兰切斯卡·阿尔基布吉</t>
  </si>
  <si>
    <t>弗兰斯·威兹</t>
  </si>
  <si>
    <t>弗兰科·卡斯特拉诺</t>
  </si>
  <si>
    <t>弗兰科·罗塞蒂</t>
  </si>
  <si>
    <t>弗兰茨·安特尔</t>
  </si>
  <si>
    <t>弗兰蒂莫尔·切赫</t>
  </si>
  <si>
    <t>弗兰西斯·D·里昂</t>
  </si>
  <si>
    <t>弗兰西斯·马格林</t>
  </si>
  <si>
    <t>弗兰西斯科·普拉扎 Francisco Plaza</t>
  </si>
  <si>
    <t>弗兰迪-M.米偌</t>
  </si>
  <si>
    <t>弗兰采·什蒂格利奇</t>
  </si>
  <si>
    <t>弗兰齐丝卡·布赫</t>
  </si>
  <si>
    <t>弗兰齐斯卡·迈尔·普里斯</t>
  </si>
  <si>
    <t>弗农·休厄尔</t>
  </si>
  <si>
    <t>弗利</t>
  </si>
  <si>
    <t>弗尔维奥·里苏里奥</t>
  </si>
  <si>
    <t>弗拉基米尔·切博塔廖夫</t>
  </si>
  <si>
    <t>弗拉基米尔·博尔特科</t>
  </si>
  <si>
    <t>弗拉基米尔·巴索夫</t>
  </si>
  <si>
    <t>弗拉基米尔·布拉热夫斯基</t>
  </si>
  <si>
    <t>弗拉基米尔·彼得罗夫</t>
  </si>
  <si>
    <t>弗拉基米尔·托罗普金</t>
  </si>
  <si>
    <t>弗拉基米尔·纳乌莫夫</t>
  </si>
  <si>
    <t>弗拉基米尔·缅绍夫</t>
  </si>
  <si>
    <t>弗拉基米尔·罗果沃伊</t>
  </si>
  <si>
    <t>弗拉基米尔·莫德尔</t>
  </si>
  <si>
    <t>弗拉基米尔·费金</t>
  </si>
  <si>
    <t>弗拉基米尔·马什科夫</t>
  </si>
  <si>
    <t>弗拉德连·芭尔贝</t>
  </si>
  <si>
    <t>弗拉维奥·莫盖里尼</t>
  </si>
  <si>
    <t>弗拉迪米尔·多夫甘</t>
  </si>
  <si>
    <t>弗拉迪米尔·格拉马蒂科夫</t>
  </si>
  <si>
    <t>弗拉迪米尔·阿伦利科夫</t>
  </si>
  <si>
    <t>弗朗克·卡森提</t>
  </si>
  <si>
    <t>弗朗克·拜尔</t>
  </si>
  <si>
    <t>弗朗克·曼库索 Franck Mancuso</t>
  </si>
  <si>
    <t>弗朗克·贝尔</t>
  </si>
  <si>
    <t>弗朗克·迪博斯克</t>
  </si>
  <si>
    <t>弗朗兹·马里斯楚卡</t>
  </si>
  <si>
    <t>弗朗奇斯克·蒙泰亚努</t>
  </si>
  <si>
    <t>弗朗索瓦·吕西亚尼</t>
  </si>
  <si>
    <t>弗朗索瓦·威乐</t>
  </si>
  <si>
    <t>弗朗索瓦·杜佩洪</t>
  </si>
  <si>
    <t>弗朗索瓦·欧容</t>
  </si>
  <si>
    <t>弗朗索瓦·特吕弗</t>
  </si>
  <si>
    <t>弗朗索瓦·西玛德</t>
  </si>
  <si>
    <t>弗朗茨·安德拉斯</t>
  </si>
  <si>
    <t>弗朗茨·彼得·维尔特</t>
  </si>
  <si>
    <t>弗朗茨·约瑟夫·戈特利布</t>
  </si>
  <si>
    <t>弗朗蒂塞克·卡普</t>
  </si>
  <si>
    <t>弗朗西丝·玛丽恩</t>
  </si>
  <si>
    <t>弗朗西斯 吉亚科贝提 (Francis Giacobetti)</t>
  </si>
  <si>
    <t>弗朗西斯·M·科克雷尔</t>
  </si>
  <si>
    <t>弗朗西斯·劳伦斯</t>
  </si>
  <si>
    <t>弗朗西斯·勒鲁瓦</t>
  </si>
  <si>
    <t>弗朗西斯·李</t>
  </si>
  <si>
    <t>弗朗西斯·福特</t>
  </si>
  <si>
    <t>弗朗西斯·福特·科波拉</t>
  </si>
  <si>
    <t>弗朗西斯·韦贝尔</t>
  </si>
  <si>
    <t>弗朗西斯卡·格蕾戈里妮</t>
  </si>
  <si>
    <t>弗朗西斯科·J·隆巴蒂</t>
  </si>
  <si>
    <t>弗朗西斯科·卢森特</t>
  </si>
  <si>
    <t>弗朗西斯科·德·罗萨</t>
  </si>
  <si>
    <t>弗朗西斯科·德·罗贝蒂斯</t>
  </si>
  <si>
    <t>弗朗西斯科·托蒂</t>
  </si>
  <si>
    <t>弗朗西斯科·罗西</t>
  </si>
  <si>
    <t>弗朗西斯科·贝尔蒙</t>
  </si>
  <si>
    <t>弗朗辛·麦克杜格尔</t>
  </si>
  <si>
    <t>弗森·殴兹派特</t>
  </si>
  <si>
    <t>弗洛利安·雷伊</t>
  </si>
  <si>
    <t>弗洛朗-埃米利奥·西里</t>
  </si>
  <si>
    <t>弗洛莉娅·塞吉斯蒙迪</t>
  </si>
  <si>
    <t>弗洛里安·亨克尔·冯·多纳斯马尔克</t>
  </si>
  <si>
    <t>弗洛里安·大卫·菲茨</t>
  </si>
  <si>
    <t>弗洛里安·巴克斯梅尔</t>
  </si>
  <si>
    <t>弗洛里安·戈特沙尔克</t>
  </si>
  <si>
    <t>弗洛里安·施瓦兹</t>
  </si>
  <si>
    <t>弗烈德里克 德克多瓦 (Frederick De Cordova)</t>
  </si>
  <si>
    <t>弗烈德里克·德·克多瓦</t>
  </si>
  <si>
    <t>弗莱德·戴克尔</t>
  </si>
  <si>
    <t>弗莱德·萨维奇</t>
  </si>
  <si>
    <t>弗谢沃罗德·普多夫金</t>
  </si>
  <si>
    <t>弗里兹·弗里伦</t>
  </si>
  <si>
    <t>弗里德曼·弗洛姆</t>
  </si>
  <si>
    <t>弗里德里克·奥伯汀</t>
  </si>
  <si>
    <t>弗里杰什·班</t>
  </si>
  <si>
    <t>弗里茨·基尔施</t>
  </si>
  <si>
    <t>弗里茨·朗</t>
  </si>
  <si>
    <t>弗里茨·盖尔特</t>
  </si>
  <si>
    <t>弗里茨·科特讷</t>
  </si>
  <si>
    <t>弗里茨·穆利亚尔</t>
  </si>
  <si>
    <t>弗雷德 谢皮西 (Fred Schepisi)</t>
  </si>
  <si>
    <t>弗雷德·C. 纽梅耶</t>
  </si>
  <si>
    <t>弗雷德·F·西尔斯</t>
  </si>
  <si>
    <t>弗雷德·卡瓦耶</t>
  </si>
  <si>
    <t>弗雷德·奥伦</t>
  </si>
  <si>
    <t>弗雷德·威尔科克斯</t>
  </si>
  <si>
    <t>弗雷德·威廉森</t>
  </si>
  <si>
    <t>弗雷德·尼勃罗</t>
  </si>
  <si>
    <t>弗雷德·沃尔夫</t>
  </si>
  <si>
    <t>弗雷德·科</t>
  </si>
  <si>
    <t>弗雷德·艾伦</t>
  </si>
  <si>
    <t>弗雷德·谢皮西</t>
  </si>
  <si>
    <t>弗雷德·金尼曼</t>
  </si>
  <si>
    <t>弗雷德里克·丰泰纳</t>
  </si>
  <si>
    <t>弗雷德里克·密特朗</t>
  </si>
  <si>
    <t>弗雷德里克·巴莱克吉昂</t>
  </si>
  <si>
    <t>弗雷德里克·弗赖斯</t>
  </si>
  <si>
    <t>弗雷德里克·施恩多弗</t>
  </si>
  <si>
    <t>弗雷德里克·杜周</t>
  </si>
  <si>
    <t>弗雷德里克·特利尔</t>
  </si>
  <si>
    <t>弗雷德里克·贝恩</t>
  </si>
  <si>
    <t>弗雷德里克·邦德</t>
  </si>
  <si>
    <t>弗雷德里希·埃姆勒</t>
  </si>
  <si>
    <t>弗雷泽 克拉克 赫斯顿 (Fraser Clarke Heston)</t>
  </si>
  <si>
    <t>弗雷迪·弗朗西斯</t>
  </si>
  <si>
    <t>弘津三男</t>
  </si>
  <si>
    <t>张 驰</t>
  </si>
  <si>
    <t>张一</t>
  </si>
  <si>
    <t>张一墨</t>
  </si>
  <si>
    <t>张一帆</t>
  </si>
  <si>
    <t>张一湖</t>
  </si>
  <si>
    <t>张一白</t>
  </si>
  <si>
    <t>张万林</t>
  </si>
  <si>
    <t>张万里</t>
  </si>
  <si>
    <t>张东亮</t>
  </si>
  <si>
    <t>张东洪</t>
  </si>
  <si>
    <t>张中亮</t>
  </si>
  <si>
    <t>张中臣</t>
  </si>
  <si>
    <t>张丽</t>
  </si>
  <si>
    <t>张之亮</t>
  </si>
  <si>
    <t>张书耀</t>
  </si>
  <si>
    <t>张云雷</t>
  </si>
  <si>
    <t>张云飞</t>
  </si>
  <si>
    <t>张云鹤</t>
  </si>
  <si>
    <t>张亚东</t>
  </si>
  <si>
    <t>张亚光</t>
  </si>
  <si>
    <t>张亚海</t>
  </si>
  <si>
    <t>张亨允</t>
  </si>
  <si>
    <t>张人杰</t>
  </si>
  <si>
    <t>张人桀</t>
  </si>
  <si>
    <t>张今标</t>
  </si>
  <si>
    <t>张仲伟</t>
  </si>
  <si>
    <t>张伟</t>
  </si>
  <si>
    <t>张伟国</t>
  </si>
  <si>
    <t>张伟平</t>
  </si>
  <si>
    <t>张体磊、李长峰</t>
  </si>
  <si>
    <t>张作骥</t>
  </si>
  <si>
    <t>张佩成</t>
  </si>
  <si>
    <t>张俊杰</t>
  </si>
  <si>
    <t>张信义</t>
  </si>
  <si>
    <t>张信哲</t>
  </si>
  <si>
    <t>张儒</t>
  </si>
  <si>
    <t>张允炫</t>
  </si>
  <si>
    <t>张允炫 (Yoon-Hyun Chang)</t>
  </si>
  <si>
    <t>张元</t>
  </si>
  <si>
    <t>张光照</t>
  </si>
  <si>
    <t>张全欣</t>
  </si>
  <si>
    <t>张其</t>
  </si>
  <si>
    <t>张其昌</t>
  </si>
  <si>
    <t>张冀萍</t>
  </si>
  <si>
    <t>张内咸</t>
  </si>
  <si>
    <t>张军钊</t>
  </si>
  <si>
    <t>张冬毅</t>
  </si>
  <si>
    <t>张凯</t>
  </si>
  <si>
    <t>张凯杰</t>
  </si>
  <si>
    <t>张刁文</t>
  </si>
  <si>
    <t>张刚</t>
  </si>
  <si>
    <t>张力</t>
  </si>
  <si>
    <t>张加贝</t>
  </si>
  <si>
    <t>张勋</t>
  </si>
  <si>
    <t>张勋 Hyun Jang</t>
  </si>
  <si>
    <t>张勋杰</t>
  </si>
  <si>
    <t>张华</t>
  </si>
  <si>
    <t>张华丽</t>
  </si>
  <si>
    <t>张华勋</t>
  </si>
  <si>
    <t>张华坤</t>
  </si>
  <si>
    <t>张华洁</t>
  </si>
  <si>
    <t>张博</t>
  </si>
  <si>
    <t>张博开</t>
  </si>
  <si>
    <t>张博维</t>
  </si>
  <si>
    <t xml:space="preserve">张博维 </t>
  </si>
  <si>
    <t>张博软</t>
  </si>
  <si>
    <t>张卫  张圆强</t>
  </si>
  <si>
    <t>张召旺</t>
  </si>
  <si>
    <t>张吉彬</t>
  </si>
  <si>
    <t>张吉树</t>
  </si>
  <si>
    <t>张吉秀</t>
  </si>
  <si>
    <t>张同祖</t>
  </si>
  <si>
    <t>张启平</t>
  </si>
  <si>
    <t>张哲</t>
  </si>
  <si>
    <t>张哲洙</t>
  </si>
  <si>
    <t>张哲浩</t>
  </si>
  <si>
    <t>张唯</t>
  </si>
  <si>
    <t>张善为</t>
  </si>
  <si>
    <t>张善宇</t>
  </si>
  <si>
    <t>张善琨</t>
  </si>
  <si>
    <t>张嘉佳</t>
  </si>
  <si>
    <t>张嘉译</t>
  </si>
  <si>
    <t>张嘉豪</t>
  </si>
  <si>
    <t>张嘉运</t>
  </si>
  <si>
    <t>张国强</t>
  </si>
  <si>
    <t>张国甫 Allen Chang</t>
  </si>
  <si>
    <t>张国立</t>
  </si>
  <si>
    <t>张国荣</t>
  </si>
  <si>
    <t>张国超</t>
  </si>
  <si>
    <t>张在析</t>
  </si>
  <si>
    <t>张圭声</t>
  </si>
  <si>
    <t>张坚庭</t>
  </si>
  <si>
    <t>张坚庭 (Alfred Cheung)</t>
  </si>
  <si>
    <t>张坤一</t>
  </si>
  <si>
    <t>张大卫</t>
  </si>
  <si>
    <t>张大尉</t>
  </si>
  <si>
    <t>张大格</t>
  </si>
  <si>
    <t>张大磊</t>
  </si>
  <si>
    <t>张大鹏</t>
  </si>
  <si>
    <t>张天磊</t>
  </si>
  <si>
    <t>张天羽</t>
  </si>
  <si>
    <t>张天赐</t>
  </si>
  <si>
    <t>张天辉</t>
  </si>
  <si>
    <t>张太维</t>
  </si>
  <si>
    <t>张夷非</t>
  </si>
  <si>
    <t>张奭华</t>
  </si>
  <si>
    <t>张婉婷</t>
  </si>
  <si>
    <t>张子恩</t>
  </si>
  <si>
    <t>张子扬</t>
  </si>
  <si>
    <t>张孝爽</t>
  </si>
  <si>
    <t>张学友</t>
  </si>
  <si>
    <t>张宁</t>
  </si>
  <si>
    <t>张宇宙</t>
  </si>
  <si>
    <t>张宏基</t>
  </si>
  <si>
    <t>张宗元</t>
  </si>
  <si>
    <t>张宗贵</t>
  </si>
  <si>
    <t>张宰贤</t>
  </si>
  <si>
    <t>张宴尘</t>
  </si>
  <si>
    <t>张家孟</t>
  </si>
  <si>
    <t>张家振</t>
  </si>
  <si>
    <t>张家杰</t>
  </si>
  <si>
    <t>张家辉</t>
  </si>
  <si>
    <t>张宸铭</t>
  </si>
  <si>
    <t>张小兵</t>
  </si>
  <si>
    <t>张小北</t>
  </si>
  <si>
    <t>张小华</t>
  </si>
  <si>
    <t>张小安</t>
  </si>
  <si>
    <t>张小鲨</t>
  </si>
  <si>
    <t>张少军</t>
  </si>
  <si>
    <t>张少坚</t>
  </si>
  <si>
    <t>张尧</t>
  </si>
  <si>
    <t>张峰</t>
  </si>
  <si>
    <t>张帆</t>
  </si>
  <si>
    <t>张干文</t>
  </si>
  <si>
    <t>张平元</t>
  </si>
  <si>
    <t>张平元   郄国伟</t>
  </si>
  <si>
    <t>张平雨</t>
  </si>
  <si>
    <t>张幼珍</t>
  </si>
  <si>
    <t>张延宾</t>
  </si>
  <si>
    <t>张延斌</t>
  </si>
  <si>
    <t>张建亚</t>
  </si>
  <si>
    <t>张建佶</t>
  </si>
  <si>
    <t>张建宰</t>
  </si>
  <si>
    <t>张建春</t>
  </si>
  <si>
    <t>张建栋</t>
  </si>
  <si>
    <t>张弓</t>
  </si>
  <si>
    <t>张弛</t>
  </si>
  <si>
    <t>张彤</t>
  </si>
  <si>
    <t>张彻</t>
  </si>
  <si>
    <t>张律</t>
  </si>
  <si>
    <t>张徐展</t>
  </si>
  <si>
    <t>张德干</t>
  </si>
  <si>
    <t>张德托夫（Detvo Cheung）</t>
  </si>
  <si>
    <t>张志一</t>
  </si>
  <si>
    <t>张志勇</t>
  </si>
  <si>
    <t>张志忠</t>
  </si>
  <si>
    <t>张志成</t>
  </si>
  <si>
    <t>张志超</t>
  </si>
  <si>
    <t>张志辉</t>
  </si>
  <si>
    <t>张忠</t>
  </si>
  <si>
    <t>张忱婷</t>
  </si>
  <si>
    <t>张恒</t>
  </si>
  <si>
    <t>张恒俊</t>
  </si>
  <si>
    <t>张恒准</t>
  </si>
  <si>
    <t>张悦</t>
  </si>
  <si>
    <t>张悦 Yue Zhang</t>
  </si>
  <si>
    <t>张惜</t>
  </si>
  <si>
    <t>张惠中</t>
  </si>
  <si>
    <t>张惠民</t>
  </si>
  <si>
    <t>张惠钧</t>
  </si>
  <si>
    <t>张慧冲</t>
  </si>
  <si>
    <t>张成勇</t>
  </si>
  <si>
    <t>张成洙</t>
  </si>
  <si>
    <t>张扬</t>
  </si>
  <si>
    <t>张承</t>
  </si>
  <si>
    <t>张挺</t>
  </si>
  <si>
    <t>张敏</t>
  </si>
  <si>
    <t>张文东</t>
  </si>
  <si>
    <t>张文爽</t>
  </si>
  <si>
    <t>张文逸</t>
  </si>
  <si>
    <t>张新亚</t>
  </si>
  <si>
    <t>张新武</t>
  </si>
  <si>
    <t>张新润</t>
  </si>
  <si>
    <t>张方霞</t>
  </si>
  <si>
    <t>张旗</t>
  </si>
  <si>
    <t>张时霖</t>
  </si>
  <si>
    <t>张昌原</t>
  </si>
  <si>
    <t>张明</t>
  </si>
  <si>
    <t>张明伟</t>
  </si>
  <si>
    <t>张昭宏</t>
  </si>
  <si>
    <t>张昶</t>
  </si>
  <si>
    <t>张显</t>
  </si>
  <si>
    <t>张晋荣</t>
  </si>
  <si>
    <t>张晋阳</t>
  </si>
  <si>
    <t>张晓枫</t>
  </si>
  <si>
    <t>张晓波</t>
  </si>
  <si>
    <t>张晓海</t>
  </si>
  <si>
    <t>张晖</t>
  </si>
  <si>
    <t>张景隆</t>
  </si>
  <si>
    <t>张晴帆</t>
  </si>
  <si>
    <t>张智</t>
  </si>
  <si>
    <t>张智焜</t>
  </si>
  <si>
    <t>张智超</t>
  </si>
  <si>
    <t>张暖忻</t>
  </si>
  <si>
    <t>张曾泽</t>
  </si>
  <si>
    <t>张朋</t>
  </si>
  <si>
    <t>张末</t>
  </si>
  <si>
    <t>张杨</t>
  </si>
  <si>
    <t>张杰</t>
  </si>
  <si>
    <t>张杰勇</t>
  </si>
  <si>
    <t>张林子</t>
  </si>
  <si>
    <t>张柏瑞</t>
  </si>
  <si>
    <t>张棘男</t>
  </si>
  <si>
    <t>张森</t>
  </si>
  <si>
    <t>张森(Sum Cheung)</t>
  </si>
  <si>
    <t>张楠</t>
  </si>
  <si>
    <t>张欣</t>
  </si>
  <si>
    <t>张歆艺</t>
  </si>
  <si>
    <t>张正道</t>
  </si>
  <si>
    <t>张毅</t>
  </si>
  <si>
    <t>张永祥</t>
  </si>
  <si>
    <t>张江南</t>
  </si>
  <si>
    <t>张江肇</t>
  </si>
  <si>
    <t>张汶干</t>
  </si>
  <si>
    <t>张波</t>
  </si>
  <si>
    <t>张泽鸣</t>
  </si>
  <si>
    <t>张洋</t>
  </si>
  <si>
    <t>张津</t>
  </si>
  <si>
    <t>张津涛</t>
  </si>
  <si>
    <t>张洪</t>
  </si>
  <si>
    <t>张洪超</t>
  </si>
  <si>
    <t>张浩</t>
  </si>
  <si>
    <t>张浩博</t>
  </si>
  <si>
    <t>张浩淂</t>
  </si>
  <si>
    <t>张海峰</t>
  </si>
  <si>
    <t>张海靖</t>
  </si>
  <si>
    <t>张涛</t>
  </si>
  <si>
    <t>张源</t>
  </si>
  <si>
    <t>张潜</t>
  </si>
  <si>
    <t>张瀚</t>
  </si>
  <si>
    <t>张瀚文</t>
  </si>
  <si>
    <t>张灿</t>
  </si>
  <si>
    <t>张炜松</t>
  </si>
  <si>
    <t>张炳灿</t>
  </si>
  <si>
    <t>张烨华</t>
  </si>
  <si>
    <t>张焱皓</t>
  </si>
  <si>
    <t>张爵西</t>
  </si>
  <si>
    <t>张牧川</t>
  </si>
  <si>
    <t>张猛</t>
  </si>
  <si>
    <t>张玉中</t>
  </si>
  <si>
    <t>张玮真</t>
  </si>
  <si>
    <t>张玲</t>
  </si>
  <si>
    <t>张玲燕</t>
  </si>
  <si>
    <t>张珏</t>
  </si>
  <si>
    <t>张琦</t>
  </si>
  <si>
    <t>张琪东</t>
  </si>
  <si>
    <t>张瑛</t>
  </si>
  <si>
    <t>张瑜</t>
  </si>
  <si>
    <t>张瑞</t>
  </si>
  <si>
    <t>张璞</t>
  </si>
  <si>
    <t>张番番</t>
  </si>
  <si>
    <t>张皓</t>
  </si>
  <si>
    <t>张着麟</t>
  </si>
  <si>
    <t>张石川</t>
  </si>
  <si>
    <t>张石川 Shichuan Zhang</t>
  </si>
  <si>
    <t>张磊</t>
  </si>
  <si>
    <t>张祥林</t>
  </si>
  <si>
    <t>张秀男</t>
  </si>
  <si>
    <t>张秉坚</t>
  </si>
  <si>
    <t>张立嘉</t>
  </si>
  <si>
    <t>张立衍</t>
  </si>
  <si>
    <t>张竣程</t>
  </si>
  <si>
    <t>张纪中</t>
  </si>
  <si>
    <t>张继龙</t>
  </si>
  <si>
    <t>张维佳</t>
  </si>
  <si>
    <t>张美君</t>
  </si>
  <si>
    <t>张翔</t>
  </si>
  <si>
    <t>张耘海</t>
  </si>
  <si>
    <t>张肇麟</t>
  </si>
  <si>
    <t>张能富</t>
  </si>
  <si>
    <t>张腾飞</t>
  </si>
  <si>
    <t>张良</t>
  </si>
  <si>
    <t>张艺兴</t>
  </si>
  <si>
    <t>张艺谋</t>
  </si>
  <si>
    <t>张艺飞</t>
  </si>
  <si>
    <t>张艾嘉</t>
  </si>
  <si>
    <t>张若以</t>
  </si>
  <si>
    <t>张若以 ROY CHEUNG</t>
  </si>
  <si>
    <t>张英</t>
  </si>
  <si>
    <t>张荣华</t>
  </si>
  <si>
    <t>张荣吉</t>
  </si>
  <si>
    <t>张荣生</t>
  </si>
  <si>
    <t>张荣贵</t>
  </si>
  <si>
    <t>张莉</t>
  </si>
  <si>
    <t>张莫贤</t>
  </si>
  <si>
    <t>张莫闲</t>
  </si>
  <si>
    <t>张菁</t>
  </si>
  <si>
    <t>张萌</t>
  </si>
  <si>
    <t>张蓉桦</t>
  </si>
  <si>
    <t>张蜀生</t>
  </si>
  <si>
    <t>张蠡</t>
  </si>
  <si>
    <t>张行</t>
  </si>
  <si>
    <t>张西河</t>
  </si>
  <si>
    <t>张训玮</t>
  </si>
  <si>
    <t>张译文</t>
  </si>
  <si>
    <t>张语</t>
  </si>
  <si>
    <t>张贤洙</t>
  </si>
  <si>
    <t>张超</t>
  </si>
  <si>
    <t>张跃平</t>
  </si>
  <si>
    <t>张跃斌</t>
  </si>
  <si>
    <t>张轩</t>
  </si>
  <si>
    <t>张轩南</t>
  </si>
  <si>
    <t>张辉</t>
  </si>
  <si>
    <t>张辉华</t>
  </si>
  <si>
    <t>张进</t>
  </si>
  <si>
    <t>张迪财</t>
  </si>
  <si>
    <t>张选华</t>
  </si>
  <si>
    <t>张造昌</t>
  </si>
  <si>
    <t>张逸兴</t>
  </si>
  <si>
    <t>张郁强</t>
  </si>
  <si>
    <t>张里航</t>
  </si>
  <si>
    <t>张金标</t>
  </si>
  <si>
    <t>张鑫</t>
  </si>
  <si>
    <t>张鑫炎</t>
  </si>
  <si>
    <t>张铁祺</t>
  </si>
  <si>
    <t>张铮</t>
  </si>
  <si>
    <t>张镇</t>
  </si>
  <si>
    <t>张镇 Jang Jin</t>
  </si>
  <si>
    <t>张险峰</t>
  </si>
  <si>
    <t>张雷涛</t>
  </si>
  <si>
    <t>张震</t>
  </si>
  <si>
    <t>张震岳</t>
  </si>
  <si>
    <t>张馨</t>
  </si>
  <si>
    <t>张馨元</t>
  </si>
  <si>
    <t>张驰</t>
  </si>
  <si>
    <t>张骁</t>
  </si>
  <si>
    <t>张骏祥</t>
  </si>
  <si>
    <t>张鸿眉</t>
  </si>
  <si>
    <t>张鹏</t>
  </si>
  <si>
    <t>张鹏翼</t>
  </si>
  <si>
    <t>张鹏翼 (Peng-I Chang)</t>
  </si>
  <si>
    <t>张鹤栾</t>
  </si>
  <si>
    <t>张黎</t>
  </si>
  <si>
    <t>强·卡萨</t>
  </si>
  <si>
    <t>强·基耶斯</t>
  </si>
  <si>
    <t>强小陆</t>
  </si>
  <si>
    <t>当摩寿史</t>
  </si>
  <si>
    <t xml:space="preserve">当真由纪 </t>
  </si>
  <si>
    <t>彦宇</t>
  </si>
  <si>
    <t>彦小追</t>
  </si>
  <si>
    <t>彭三源</t>
  </si>
  <si>
    <t>彭中智</t>
  </si>
  <si>
    <t>彭丹</t>
  </si>
  <si>
    <t>彭俊伟</t>
  </si>
  <si>
    <t>彭军</t>
  </si>
  <si>
    <t>彭凯</t>
  </si>
  <si>
    <t>彭力·云旦拿域安</t>
  </si>
  <si>
    <t>彭发</t>
  </si>
  <si>
    <t>彭士刚</t>
  </si>
  <si>
    <t>彭家煌</t>
  </si>
  <si>
    <t>彭小莲</t>
  </si>
  <si>
    <t>彭建伟</t>
  </si>
  <si>
    <t>彭德松</t>
  </si>
  <si>
    <t>彭擎政</t>
  </si>
  <si>
    <t>彭柳青</t>
  </si>
  <si>
    <t>彭波</t>
  </si>
  <si>
    <t>彭浩翔</t>
  </si>
  <si>
    <t>彭磊</t>
  </si>
  <si>
    <t>彭禺厶</t>
  </si>
  <si>
    <t>彭秀慧</t>
  </si>
  <si>
    <t>彭绮华</t>
  </si>
  <si>
    <t>彭萨·康斯里</t>
  </si>
  <si>
    <t>彭鑫</t>
  </si>
  <si>
    <t>彭长贵</t>
  </si>
  <si>
    <t>彭陌勰</t>
  </si>
  <si>
    <t>彭顺</t>
  </si>
  <si>
    <t>彭鹏华</t>
  </si>
  <si>
    <t>彭龄</t>
  </si>
  <si>
    <t>彰月</t>
  </si>
  <si>
    <t>影山月光</t>
  </si>
  <si>
    <t>影山楙伦</t>
  </si>
  <si>
    <t>彼岸天</t>
  </si>
  <si>
    <t>彼得 R. 辛普森 (Peter R. Simpson)</t>
  </si>
  <si>
    <t>彼得 海姆斯 (Peter Hyams)</t>
  </si>
  <si>
    <t>彼得 海曼 (Peter Hayman)</t>
  </si>
  <si>
    <t>彼得 邓肯 (Peter Duncan (II))</t>
  </si>
  <si>
    <t>彼得 马克尔 (Peter Markle)</t>
  </si>
  <si>
    <t>彼得 麦克唐纳 (Peter MacDonald)</t>
  </si>
  <si>
    <t>彼得·A·道林</t>
  </si>
  <si>
    <t>彼得·H·亨特</t>
  </si>
  <si>
    <t>彼得·乌斯蒂诺夫</t>
  </si>
  <si>
    <t>彼得·休伊特</t>
  </si>
  <si>
    <t>彼得·俄布拉</t>
  </si>
  <si>
    <t>彼得·兰德斯曼</t>
  </si>
  <si>
    <t>彼得·凯克勒维科</t>
  </si>
  <si>
    <t>彼得·加尔多什</t>
  </si>
  <si>
    <t>彼得·勒文</t>
  </si>
  <si>
    <t>彼得·博内兹</t>
  </si>
  <si>
    <t>彼得·博格</t>
  </si>
  <si>
    <t>彼得·博格丹诺维奇</t>
  </si>
  <si>
    <t>彼得·博罗斯</t>
  </si>
  <si>
    <t>彼得·卡亨</t>
  </si>
  <si>
    <t>彼得·卡坦纽</t>
  </si>
  <si>
    <t>彼得·卡奈特</t>
  </si>
  <si>
    <t>彼得·史密斯</t>
  </si>
  <si>
    <t>彼得·叶茨</t>
  </si>
  <si>
    <t>彼得·图万斯</t>
  </si>
  <si>
    <t>彼得·威尔</t>
  </si>
  <si>
    <t>彼得·孙</t>
  </si>
  <si>
    <t>彼得·巴斯科</t>
  </si>
  <si>
    <t>彼得·布鲁克</t>
  </si>
  <si>
    <t>彼得·希尔特</t>
  </si>
  <si>
    <t>彼得·帕利茨</t>
  </si>
  <si>
    <t>彼得·帕扎克</t>
  </si>
  <si>
    <t>彼得·弗莱希曼</t>
  </si>
  <si>
    <t>彼得·弗里奇</t>
  </si>
  <si>
    <t>彼得·德路易斯</t>
  </si>
  <si>
    <t>彼得·惠特莫尔</t>
  </si>
  <si>
    <t>彼得·戈弗雷</t>
  </si>
  <si>
    <t>彼得·戴维森</t>
  </si>
  <si>
    <t>彼得·托多洛夫斯基</t>
  </si>
  <si>
    <t>彼得·拉姆齐</t>
  </si>
  <si>
    <t>彼得·斯崔克兰德</t>
  </si>
  <si>
    <t>彼得·斯戴宾斯</t>
  </si>
  <si>
    <t>彼得·方达</t>
  </si>
  <si>
    <t>彼得·李林塔尔</t>
  </si>
  <si>
    <t>彼得·杰克逊</t>
  </si>
  <si>
    <t>彼得·林奇</t>
  </si>
  <si>
    <t>彼得·格兰微尔</t>
  </si>
  <si>
    <t>彼得·格林纳威</t>
  </si>
  <si>
    <t>彼得·格雷厄姆·斯科特</t>
  </si>
  <si>
    <t>彼得·梅达克</t>
  </si>
  <si>
    <t>彼得·比灵斯雷</t>
  </si>
  <si>
    <t>彼得·汤普曼</t>
  </si>
  <si>
    <t>彼得·沃特金</t>
  </si>
  <si>
    <t>彼得·沃纳</t>
  </si>
  <si>
    <t>彼得·沙莫尼</t>
  </si>
  <si>
    <t>彼得·法雷里</t>
  </si>
  <si>
    <t>彼得·泽尔</t>
  </si>
  <si>
    <t>彼得·洛伊德</t>
  </si>
  <si>
    <t>彼得·海姆斯</t>
  </si>
  <si>
    <t>彼得·温贾德</t>
  </si>
  <si>
    <t>彼得·理查德森</t>
  </si>
  <si>
    <t>彼得·福特</t>
  </si>
  <si>
    <t>彼得·穆兰</t>
  </si>
  <si>
    <t>彼得·索兰</t>
  </si>
  <si>
    <t>彼得·维纳</t>
  </si>
  <si>
    <t>彼得·考斯明斯金</t>
  </si>
  <si>
    <t>彼得·苏列特</t>
  </si>
  <si>
    <t>彼得·莱佩尼奥蒂斯</t>
  </si>
  <si>
    <t>彼得·莱登</t>
  </si>
  <si>
    <t>彼得·萨特勒</t>
  </si>
  <si>
    <t>彼得·西格尔</t>
  </si>
  <si>
    <t>彼得·豪尔</t>
  </si>
  <si>
    <t>彼得·费辛利</t>
  </si>
  <si>
    <t>彼得·赫奇斯</t>
  </si>
  <si>
    <t>彼得·辛格</t>
  </si>
  <si>
    <t>彼得·达勒</t>
  </si>
  <si>
    <t>彼得·达菲尔</t>
  </si>
  <si>
    <t>彼得·里斯多夫斯基</t>
  </si>
  <si>
    <t>彼得·阿斯金</t>
  </si>
  <si>
    <t>彼得·阿特西奥</t>
  </si>
  <si>
    <t>彼得·雅克尔</t>
  </si>
  <si>
    <t>彼得·霍尔</t>
  </si>
  <si>
    <t>彼得·霍顿</t>
  </si>
  <si>
    <t>彼得·韦克</t>
  </si>
  <si>
    <t>彼得·韦德</t>
  </si>
  <si>
    <t xml:space="preserve">彼得·韦柏 </t>
  </si>
  <si>
    <t>彼得·马克尔</t>
  </si>
  <si>
    <t>彼得·马寇</t>
  </si>
  <si>
    <t>彼得·马洛塔</t>
  </si>
  <si>
    <t>彼得·麦克唐纳德</t>
  </si>
  <si>
    <t>彼得•卡特</t>
  </si>
  <si>
    <t>彼得亚雷•卡姆莱尔</t>
  </si>
  <si>
    <t>彼得罗·弗兰西奇</t>
  </si>
  <si>
    <t>彼德·克莱恩</t>
  </si>
  <si>
    <t>彼德·切尔瑟姆</t>
  </si>
  <si>
    <t>彼德·卡索维茨</t>
  </si>
  <si>
    <t>彼德·哈蒙德</t>
  </si>
  <si>
    <t>彼特·R·亨特</t>
  </si>
  <si>
    <t>彼特·克林逊</t>
  </si>
  <si>
    <t>彼特·克林逊 Peter Collinson</t>
  </si>
  <si>
    <t>彼特·利希特费尔德 Peter Lichtefeld</t>
  </si>
  <si>
    <t>彼特·康威尔</t>
  </si>
  <si>
    <t>彼特·德尔·蒙特</t>
  </si>
  <si>
    <t>彼特·纳斯</t>
  </si>
  <si>
    <t>彼特·道格特</t>
  </si>
  <si>
    <t>徐东</t>
  </si>
  <si>
    <t>徐书田</t>
  </si>
  <si>
    <t>徐仕兴</t>
  </si>
  <si>
    <t>徐伟</t>
  </si>
  <si>
    <t>徐伟杰</t>
  </si>
  <si>
    <t>徐传臻</t>
  </si>
  <si>
    <t>徐俊</t>
  </si>
  <si>
    <t>徐健秋</t>
  </si>
  <si>
    <t>徐元奇</t>
  </si>
  <si>
    <t>徐克</t>
  </si>
  <si>
    <t>徐兵</t>
  </si>
  <si>
    <t>徐化</t>
  </si>
  <si>
    <t>徐发</t>
  </si>
  <si>
    <t>徐啸力</t>
  </si>
  <si>
    <t>徐圣涵 蔡式章</t>
  </si>
  <si>
    <t>徐增宏</t>
  </si>
  <si>
    <t>徐大均</t>
  </si>
  <si>
    <t>徐大钧</t>
  </si>
  <si>
    <t>徐天荣</t>
  </si>
  <si>
    <t>徐天荣 (Tien-Rung Hsu)</t>
  </si>
  <si>
    <t>徐娅飞</t>
  </si>
  <si>
    <t>徐子牧</t>
  </si>
  <si>
    <t>徐子路</t>
  </si>
  <si>
    <t>徐宏</t>
  </si>
  <si>
    <t>徐宏辉</t>
  </si>
  <si>
    <t>徐定凯</t>
  </si>
  <si>
    <t>徐宝凤</t>
  </si>
  <si>
    <t>徐宝华</t>
  </si>
  <si>
    <t>徐家辉</t>
  </si>
  <si>
    <t>徐小明</t>
  </si>
  <si>
    <t>徐小明 (Siu Ming Tsui)</t>
  </si>
  <si>
    <t>徐小溪</t>
  </si>
  <si>
    <t>徐展</t>
  </si>
  <si>
    <t>徐展雄</t>
  </si>
  <si>
    <t>徐峥</t>
  </si>
  <si>
    <t>徐巍</t>
  </si>
  <si>
    <t>徐庆东</t>
  </si>
  <si>
    <t>徐康俊</t>
  </si>
  <si>
    <t>徐彪</t>
  </si>
  <si>
    <t>徐忆涵</t>
  </si>
  <si>
    <t>徐志坚</t>
  </si>
  <si>
    <t>徐志强</t>
  </si>
  <si>
    <t>徐成林</t>
  </si>
  <si>
    <t>徐捷</t>
  </si>
  <si>
    <t>徐敏英</t>
  </si>
  <si>
    <t>徐文林</t>
  </si>
  <si>
    <t>徐文贤</t>
  </si>
  <si>
    <t>徐昂</t>
  </si>
  <si>
    <t>徐昌霖</t>
  </si>
  <si>
    <t>徐明喆</t>
  </si>
  <si>
    <t>徐晓</t>
  </si>
  <si>
    <t>徐晓星</t>
  </si>
  <si>
    <t>徐杰</t>
  </si>
  <si>
    <t>徐松子</t>
  </si>
  <si>
    <t>徐林</t>
  </si>
  <si>
    <t>徐柏霖</t>
  </si>
  <si>
    <t>徐欣夫</t>
  </si>
  <si>
    <t>徐欣羡</t>
  </si>
  <si>
    <t>徐正超</t>
  </si>
  <si>
    <t>徐沫</t>
  </si>
  <si>
    <t>徐浩峰</t>
  </si>
  <si>
    <t>徐涛</t>
  </si>
  <si>
    <t>徐瀚</t>
  </si>
  <si>
    <t>徐玉龙</t>
  </si>
  <si>
    <t>徐瑞阳</t>
  </si>
  <si>
    <t>徐福田</t>
  </si>
  <si>
    <t>徐程</t>
  </si>
  <si>
    <t>徐立</t>
  </si>
  <si>
    <t>徐立功</t>
  </si>
  <si>
    <t>徐红</t>
  </si>
  <si>
    <t>徐纪周</t>
  </si>
  <si>
    <t>徐纪宏</t>
  </si>
  <si>
    <t>徐耿</t>
  </si>
  <si>
    <t>徐艺华</t>
  </si>
  <si>
    <t>徐虾</t>
  </si>
  <si>
    <t>徐行</t>
  </si>
  <si>
    <t>徐誉庭</t>
  </si>
  <si>
    <t>徐谷明</t>
  </si>
  <si>
    <t>徐赫屾</t>
  </si>
  <si>
    <t>徐超</t>
  </si>
  <si>
    <t>徐辅军</t>
  </si>
  <si>
    <t>徐进良</t>
  </si>
  <si>
    <t>徐远卓</t>
  </si>
  <si>
    <t>徐逸洲</t>
  </si>
  <si>
    <t>徐铭远</t>
  </si>
  <si>
    <t>徐霆杰</t>
  </si>
  <si>
    <t>徐静蕾</t>
  </si>
  <si>
    <t>徐韬</t>
  </si>
  <si>
    <t>徐飞</t>
  </si>
  <si>
    <t>徐鸿钧</t>
  </si>
  <si>
    <t>御徒町凧</t>
  </si>
  <si>
    <t>御法川修</t>
  </si>
  <si>
    <t>御茶渍海苔</t>
  </si>
  <si>
    <t>徳尾浩司</t>
  </si>
  <si>
    <t>徳田淳</t>
  </si>
  <si>
    <t>德克兰·奥布莱恩</t>
  </si>
  <si>
    <t>德克兰·罗内</t>
  </si>
  <si>
    <t>德克斯特·弗莱彻</t>
  </si>
  <si>
    <t>德兰 萨拉菲安 (Deran Sarafian)</t>
  </si>
  <si>
    <t>德兰·萨拉菲安</t>
  </si>
  <si>
    <t>德利克·荷斯曼</t>
  </si>
  <si>
    <t>德勒夫·巴克 Detlev Buck</t>
  </si>
  <si>
    <t>德古拉</t>
  </si>
  <si>
    <t>德尔·安德鲁斯</t>
  </si>
  <si>
    <t>德尔·洛德</t>
  </si>
  <si>
    <t>德尔伯特 曼 (Delbert Mann)</t>
  </si>
  <si>
    <t>德尔伯特·曼</t>
  </si>
  <si>
    <t>德尔默 戴夫斯 (Delmer Daves)</t>
  </si>
  <si>
    <t>德尔默·戴夫斯</t>
  </si>
  <si>
    <t>德尼·科泰</t>
  </si>
  <si>
    <t>德尼·阿玛尔</t>
  </si>
  <si>
    <t>德怀特 H. 利特尔 (Dwight H. Little)</t>
  </si>
  <si>
    <t>德怀特·H·里特</t>
  </si>
  <si>
    <t>德怀特·尤科姆</t>
  </si>
  <si>
    <t>德扬·斯若克</t>
  </si>
  <si>
    <t>德拉甘·比耶洛格利奇</t>
  </si>
  <si>
    <t>德文·古梅尔萨尔</t>
  </si>
  <si>
    <t>德斯·迈克纳福</t>
  </si>
  <si>
    <t>德斯汀·克里顿</t>
  </si>
  <si>
    <t>德斯蒙德·戴维斯</t>
  </si>
  <si>
    <t>德格娜</t>
  </si>
  <si>
    <t>德比·伊斯特</t>
  </si>
  <si>
    <t>德特勒夫·布克</t>
  </si>
  <si>
    <t>德特马尔·克莱</t>
  </si>
  <si>
    <t>德米安·鲁格纳</t>
  </si>
  <si>
    <t>德米特里·基谢廖夫</t>
  </si>
  <si>
    <t>德米特里·梅谢耶夫</t>
  </si>
  <si>
    <t>德米特里·科罗布金 Dmitri Korobkin</t>
  </si>
  <si>
    <t>德罗尔·扎哈维</t>
  </si>
  <si>
    <t>德翁·泰勒</t>
  </si>
  <si>
    <t>德诺尔·扎哈维 Dror Zahavi</t>
  </si>
  <si>
    <t>德里克·斯安弗朗斯</t>
  </si>
  <si>
    <t>德里克·李</t>
  </si>
  <si>
    <t>德里克·科尔</t>
  </si>
  <si>
    <t>德里克·贾曼</t>
  </si>
  <si>
    <t>德里克·马蒂尼</t>
  </si>
  <si>
    <t>德雅梅尔·本萨拉</t>
  </si>
  <si>
    <t>德雷克·多雷穆斯</t>
  </si>
  <si>
    <t>德鲁.麦克斯韦</t>
  </si>
  <si>
    <t>德鲁·巴里摩尔</t>
  </si>
  <si>
    <t>德鲁·皮尔斯</t>
  </si>
  <si>
    <t>德鲁·高达</t>
  </si>
  <si>
    <t>心霊</t>
  </si>
  <si>
    <t>志村敏夫</t>
  </si>
  <si>
    <t>志村正浩</t>
  </si>
  <si>
    <t>志村锭儿</t>
  </si>
  <si>
    <t>志村锭児</t>
  </si>
  <si>
    <t>志水淳儿</t>
  </si>
  <si>
    <t>志水淳児</t>
  </si>
  <si>
    <t>志贺隆</t>
  </si>
  <si>
    <t>忻钰坤</t>
  </si>
  <si>
    <t>思彧</t>
  </si>
  <si>
    <t>思诺</t>
  </si>
  <si>
    <t>怪谈社</t>
  </si>
  <si>
    <t>恩佐 G. 卡斯提拉里 (Enzo G. Castellari)</t>
  </si>
  <si>
    <t>恩佐·卡斯特拉里</t>
  </si>
  <si>
    <t>恩佐·巴博尼</t>
  </si>
  <si>
    <t>恩佐·米利奥尼</t>
  </si>
  <si>
    <t xml:space="preserve">恩佐·蒙特莱奥勒 </t>
  </si>
  <si>
    <t>恩和</t>
  </si>
  <si>
    <t>恩地日出夫</t>
  </si>
  <si>
    <t>恩基·比拉</t>
  </si>
  <si>
    <t>恩斯特·刘别谦</t>
  </si>
  <si>
    <t>恩斯特·莱姆勒</t>
  </si>
  <si>
    <t>恩斯特·霍夫鲍尔</t>
  </si>
  <si>
    <t>恩斯特·马里施卡</t>
  </si>
  <si>
    <t>恩田尚之</t>
  </si>
  <si>
    <t>恩里克·乌比祖</t>
  </si>
  <si>
    <t>恩里克·班格南</t>
  </si>
  <si>
    <t>恩里科·玛丽亚·萨莱诺</t>
  </si>
  <si>
    <t>恩里科·瓜佐尼</t>
  </si>
  <si>
    <t>恰克康米斯基 (Chuck Comisky)</t>
  </si>
  <si>
    <t>恺撒·查隆</t>
  </si>
  <si>
    <t>悉尼 J. 弗里 (Sidney J. Furie)</t>
  </si>
  <si>
    <t>悉尼·波提尔 (Sidney Poitier)</t>
  </si>
  <si>
    <t>情野诚人（フジテレビ）</t>
  </si>
  <si>
    <t>惠特·斯蒂尔曼</t>
  </si>
  <si>
    <t>惠特妮·卡明</t>
  </si>
  <si>
    <t>惠祥意</t>
  </si>
  <si>
    <t>意紫</t>
  </si>
  <si>
    <t>愚痴蓝</t>
  </si>
  <si>
    <t>慕容生</t>
  </si>
  <si>
    <t>慕容诗宇</t>
  </si>
  <si>
    <t>戈兰·拉多万诺维奇</t>
  </si>
  <si>
    <t>戈兰·马克维奇</t>
  </si>
  <si>
    <t>戈尔·维宾斯基</t>
  </si>
  <si>
    <t>戈弗雷多·亚历山德里尼</t>
  </si>
  <si>
    <t>戈登 道格拉斯 (Gordon Douglas)</t>
  </si>
  <si>
    <t>戈登·帕克斯</t>
  </si>
  <si>
    <t>戈登·弗莱明</t>
  </si>
  <si>
    <t>戈登·贺斯勒</t>
  </si>
  <si>
    <t>戈登·道格拉斯</t>
  </si>
  <si>
    <t>戎川</t>
  </si>
  <si>
    <t>成卫平</t>
  </si>
  <si>
    <t>成宇兴</t>
  </si>
  <si>
    <t>成宝钢</t>
  </si>
  <si>
    <t>成岛出</t>
  </si>
  <si>
    <t>成思宇</t>
  </si>
  <si>
    <t>成时翕</t>
  </si>
  <si>
    <t>成濑巳喜男</t>
  </si>
  <si>
    <t>成瀬正行</t>
  </si>
  <si>
    <t>成田尚哉</t>
  </si>
  <si>
    <t>成田岳</t>
  </si>
  <si>
    <t>成田祐介</t>
  </si>
  <si>
    <t>成田裕介</t>
  </si>
  <si>
    <t>成白烨</t>
  </si>
  <si>
    <t>成科</t>
  </si>
  <si>
    <t>成科 (Ke Cheng)</t>
  </si>
  <si>
    <t>成荫</t>
  </si>
  <si>
    <t>成龙</t>
  </si>
  <si>
    <t>战云</t>
  </si>
  <si>
    <t>战波</t>
  </si>
  <si>
    <t>战越</t>
  </si>
  <si>
    <t>戚健</t>
  </si>
  <si>
    <t>戚其义</t>
  </si>
  <si>
    <t>戚家基</t>
  </si>
  <si>
    <t>戴克斯·夏普德</t>
  </si>
  <si>
    <t>戴夫·埃伦</t>
  </si>
  <si>
    <t>戴夫·安南</t>
  </si>
  <si>
    <t>戴夫·帕克</t>
  </si>
  <si>
    <t>戴夫·弗莱彻</t>
  </si>
  <si>
    <t>戴夫·恩温</t>
  </si>
  <si>
    <t>戴夫·摩尔</t>
  </si>
  <si>
    <t>戴夫·格林</t>
  </si>
  <si>
    <t>戴夫·马卡基</t>
  </si>
  <si>
    <t>戴夫·麦卡里</t>
  </si>
  <si>
    <t>戴宝拉·卡姆普梅尔</t>
  </si>
  <si>
    <t>戴尔 劳纳尔 (Dale Launer)</t>
  </si>
  <si>
    <t>戴尔·亨德森</t>
  </si>
  <si>
    <t>戴希帆</t>
  </si>
  <si>
    <t>戴彭龄</t>
  </si>
  <si>
    <t>戴彻</t>
  </si>
  <si>
    <t>戴彻(戴宝山</t>
  </si>
  <si>
    <t>戴思杰</t>
  </si>
  <si>
    <t>戴思睿·阿卡万</t>
  </si>
  <si>
    <t>戴恩·伊斯甘达·沙德</t>
  </si>
  <si>
    <t>戴斯·冯·施勒·梅耶</t>
  </si>
  <si>
    <t>戴正</t>
  </si>
  <si>
    <t>戴玉强</t>
  </si>
  <si>
    <t>戴玮</t>
  </si>
  <si>
    <t>戴睿</t>
  </si>
  <si>
    <t>戴立忍</t>
  </si>
  <si>
    <t>戴米恩·奥唐纳</t>
  </si>
  <si>
    <t>戴米恩·查帕</t>
  </si>
  <si>
    <t>戴米恩·科佐勒</t>
  </si>
  <si>
    <t>戴维</t>
  </si>
  <si>
    <t>戴维 A. 普莱尔巴 (David A. Prior)</t>
  </si>
  <si>
    <t>戴维 S. 沃德 (David S. Ward)</t>
  </si>
  <si>
    <t>戴维 伯顿 莫里斯 (David Burton Morris)</t>
  </si>
  <si>
    <t>戴维 凯洛格 (David Kellogg)</t>
  </si>
  <si>
    <t>戴维 基思 (David Keith)</t>
  </si>
  <si>
    <t>戴维 多布金 (David Dobkin)</t>
  </si>
  <si>
    <t>戴维 巴托 (David Barto)</t>
  </si>
  <si>
    <t>戴维 巴特勒 (David Butler (I))</t>
  </si>
  <si>
    <t>戴维 施莫勒 (David Schmoeller)</t>
  </si>
  <si>
    <t>戴维 朱克 (David Zucker)</t>
  </si>
  <si>
    <t>戴维 杰克逊 (David Jackson (I))</t>
  </si>
  <si>
    <t>戴维 洛厄尔 里奇 (David Lowell Rich)</t>
  </si>
  <si>
    <t>戴维 米勒 (David Miller (I))</t>
  </si>
  <si>
    <t>戴维 纳特 (David Nutter)</t>
  </si>
  <si>
    <t>戴维 迪考提奥 (David DeCoteau)</t>
  </si>
  <si>
    <t>戴维 阿特伍德 (David Attwood)</t>
  </si>
  <si>
    <t>戴维.杰克逊</t>
  </si>
  <si>
    <t>戴维·威尔逊</t>
  </si>
  <si>
    <t>戴维·布莱尔</t>
  </si>
  <si>
    <t>戴维·施莫勒</t>
  </si>
  <si>
    <t>戴维·汉德</t>
  </si>
  <si>
    <t>戴维·海明斯</t>
  </si>
  <si>
    <t>戴维·米勒</t>
  </si>
  <si>
    <t>戴维·阿特伍德</t>
  </si>
  <si>
    <t>戴维·韦罗兹</t>
  </si>
  <si>
    <t>戴维·麦维卡尔</t>
  </si>
  <si>
    <t>戴维·黑尔</t>
  </si>
  <si>
    <t>戴维、亓亮</t>
  </si>
  <si>
    <t>戴维斯·古根海姆</t>
  </si>
  <si>
    <t>戴维斯·西曼尼斯</t>
  </si>
  <si>
    <t>戴维霍兰德</t>
  </si>
  <si>
    <t>戴菲琳.考林</t>
  </si>
  <si>
    <t>戴西·艾特肯斯</t>
  </si>
  <si>
    <t>戴金垸</t>
  </si>
  <si>
    <t>戴铁郎</t>
  </si>
  <si>
    <t>戴高乐</t>
  </si>
  <si>
    <t>戸田エミリ</t>
  </si>
  <si>
    <t>房映华</t>
  </si>
  <si>
    <t>房琪杰</t>
  </si>
  <si>
    <t>扈耀之</t>
  </si>
  <si>
    <t>手冢昌明</t>
  </si>
  <si>
    <t>手冢治虫</t>
  </si>
  <si>
    <t>手冢治虫Osamu Tezuka</t>
  </si>
  <si>
    <t>手冢眞</t>
  </si>
  <si>
    <t>手冢真</t>
  </si>
  <si>
    <t>手越祐也</t>
  </si>
  <si>
    <t>扎克·佩恩</t>
  </si>
  <si>
    <t>扎克·加利凡纳基斯</t>
  </si>
  <si>
    <t>扎克·布拉夫</t>
  </si>
  <si>
    <t>扎克·希尔迪奇</t>
  </si>
  <si>
    <t>扎克·帕克</t>
  </si>
  <si>
    <t>扎克·帕塞罗</t>
  </si>
  <si>
    <t>扎克·施奈德</t>
  </si>
  <si>
    <t>扎克·海尔姆</t>
  </si>
  <si>
    <t>扎克·高登</t>
  </si>
  <si>
    <t>扎克拉尔斯·库纳克</t>
  </si>
  <si>
    <t>扎尔·巴特曼里</t>
  </si>
  <si>
    <t>扎尔曼·金</t>
  </si>
  <si>
    <t>扎布·布雷特曼</t>
  </si>
  <si>
    <t>扎希·吉尔申</t>
  </si>
  <si>
    <t>扎科·赫斯科嘉</t>
  </si>
  <si>
    <t>扎维埃 科莱 (Xavier Koller)</t>
  </si>
  <si>
    <t>扎维埃·科莱</t>
  </si>
  <si>
    <t>托丽可</t>
  </si>
  <si>
    <t>托亚·弗莱瑟</t>
  </si>
  <si>
    <t>托多尔·查卡诺威</t>
  </si>
  <si>
    <t>托姆·齐穆尼</t>
  </si>
  <si>
    <t>托尔·弗洛伊德桑尔</t>
  </si>
  <si>
    <t>托尔斯滕·孔斯特勒</t>
  </si>
  <si>
    <t>托尼·克拉维茨</t>
  </si>
  <si>
    <t>托尼·克莱格</t>
  </si>
  <si>
    <t>托尼·兰德尔</t>
  </si>
  <si>
    <t>托尼·凯耶</t>
  </si>
  <si>
    <t>托尼·别斯塔德</t>
  </si>
  <si>
    <t>托尼·加列夫</t>
  </si>
  <si>
    <t>托尼·卡勒姆</t>
  </si>
  <si>
    <t>托尼·吉尔罗伊</t>
  </si>
  <si>
    <t>托尼·基格里奥</t>
  </si>
  <si>
    <t>托尼·戈德温</t>
  </si>
  <si>
    <t>托尼·斯科特</t>
  </si>
  <si>
    <t>托尼·比尔</t>
  </si>
  <si>
    <t>托尼·班克罗夫特</t>
  </si>
  <si>
    <t>托尼·理查德森</t>
  </si>
  <si>
    <t>托尼·米歇尔</t>
  </si>
  <si>
    <t>托尼·艾尔斯</t>
  </si>
  <si>
    <t>托尼·蒂尔斯</t>
  </si>
  <si>
    <t>托尼·裴</t>
  </si>
  <si>
    <t>托尼·贾</t>
  </si>
  <si>
    <t>托尼·迈兰</t>
  </si>
  <si>
    <t>托尼·麦克纳马拉</t>
  </si>
  <si>
    <t>托尼诺·瓦莱里</t>
  </si>
  <si>
    <t>托尼诺·里奇</t>
  </si>
  <si>
    <t>托德 格拉夫 (Todd Graff)</t>
  </si>
  <si>
    <t>托德·博格</t>
  </si>
  <si>
    <t>托德·威廉姆斯</t>
  </si>
  <si>
    <t>托德·布朗宁</t>
  </si>
  <si>
    <t>托德·施特劳斯-舒尔森</t>
  </si>
  <si>
    <t>托德·林肯</t>
  </si>
  <si>
    <t>托德·格拉夫</t>
  </si>
  <si>
    <t>托德·海因斯</t>
  </si>
  <si>
    <t>托德·索伦兹</t>
  </si>
  <si>
    <t>托德·维罗</t>
  </si>
  <si>
    <t>托德·罗宾森</t>
  </si>
  <si>
    <t>托德·菲利普斯</t>
  </si>
  <si>
    <t>托德·菲尔德</t>
  </si>
  <si>
    <t>托德·路易斯</t>
  </si>
  <si>
    <t>托恩·贝尔</t>
  </si>
  <si>
    <t>托拜厄斯·诺伊尔</t>
  </si>
  <si>
    <t>托比 胡珀 (Tobe Hooper)</t>
  </si>
  <si>
    <t>托比·格恩科尔</t>
  </si>
  <si>
    <t>托比·海恩斯</t>
  </si>
  <si>
    <t>托比·维尔金森</t>
  </si>
  <si>
    <t>托比·霍珀</t>
  </si>
  <si>
    <t>托比·麦克唐纳</t>
  </si>
  <si>
    <t>托比亚斯·林道赫姆</t>
  </si>
  <si>
    <t>托比亚斯·维曼</t>
  </si>
  <si>
    <t>托涅·马歇尔</t>
  </si>
  <si>
    <t>托米·维尔科拉</t>
  </si>
  <si>
    <t>托米·韦素</t>
  </si>
  <si>
    <t>托米斯拉夫·拉迪克</t>
  </si>
  <si>
    <t>托莉·布莱克</t>
  </si>
  <si>
    <t>托莉·阿莫斯</t>
  </si>
  <si>
    <t>托里·扬科维奇</t>
  </si>
  <si>
    <t>托雷-尼尔松·莱欧波尔德</t>
  </si>
  <si>
    <t>托雷斯－里奥斯·莱欧波尔德</t>
  </si>
  <si>
    <t>托雷－尼尔松·莱欧波尔德 Leopoldo Torre Nilsson</t>
  </si>
  <si>
    <t>托马·卡耶</t>
  </si>
  <si>
    <t>托马斯 J. 赖特 (Thomas J. Wright)</t>
  </si>
  <si>
    <t>托马斯·Q·纳珀</t>
  </si>
  <si>
    <t>托马斯·丘吉尔</t>
  </si>
  <si>
    <t>托马斯·亨尼赛</t>
  </si>
  <si>
    <t>托马斯·伯祖查</t>
  </si>
  <si>
    <t>托马斯·利蒂</t>
  </si>
  <si>
    <t>托马斯·卡尔</t>
  </si>
  <si>
    <t>托马斯·卡特</t>
  </si>
  <si>
    <t>托马斯·古铁雷兹·阿莱</t>
  </si>
  <si>
    <t>托马斯·吉洛</t>
  </si>
  <si>
    <t>托马斯·因巴赫</t>
  </si>
  <si>
    <t>托马斯·恩吉乔尔</t>
  </si>
  <si>
    <t>托马斯·恩斯</t>
  </si>
  <si>
    <t>托马斯·恩格尔</t>
  </si>
  <si>
    <t>托马斯·戴克</t>
  </si>
  <si>
    <t>托马斯·戴利</t>
  </si>
  <si>
    <t>托马斯·文森特</t>
  </si>
  <si>
    <t>托马斯·斯图伯</t>
  </si>
  <si>
    <t>托马斯·施拉梅</t>
  </si>
  <si>
    <t>托马斯·沃瑞</t>
  </si>
  <si>
    <t>托马斯·温特伯格</t>
  </si>
  <si>
    <t>托马斯·班加尔特</t>
  </si>
  <si>
    <t>托马斯·瓦希勒夫斯基</t>
  </si>
  <si>
    <t>托马斯·简</t>
  </si>
  <si>
    <t>托马斯·纽曼</t>
  </si>
  <si>
    <t>托马斯·维尔姆·约翰逊</t>
  </si>
  <si>
    <t>托马斯·胡撒</t>
  </si>
  <si>
    <t>托马斯·迈克尔·唐纳利</t>
  </si>
  <si>
    <t>托马斯·阿尔弗莱德森</t>
  </si>
  <si>
    <t>托马斯·阿斯兰</t>
  </si>
  <si>
    <t>托马斯·雅恩</t>
  </si>
  <si>
    <t>托马斯·马辛</t>
  </si>
  <si>
    <t>托默克·巴金斯基</t>
  </si>
  <si>
    <t>扬·P·马杜辛斯基</t>
  </si>
  <si>
    <t>扬·冈扎乐兹</t>
  </si>
  <si>
    <t>扬·基达瓦-布隆斯基</t>
  </si>
  <si>
    <t>扬·奥勒·格斯特</t>
  </si>
  <si>
    <t>扬·德·邦特</t>
  </si>
  <si>
    <t>扬·德芒热</t>
  </si>
  <si>
    <t>扬·拉豪尔</t>
  </si>
  <si>
    <t>扬·斯维拉克</t>
  </si>
  <si>
    <t>扬·特洛尔</t>
  </si>
  <si>
    <t>扬·科马萨</t>
  </si>
  <si>
    <t>扬·雅库布·科尔斯基</t>
  </si>
  <si>
    <t>扬·雷布科夫斯基</t>
  </si>
  <si>
    <t>扬·霍布雷克</t>
  </si>
  <si>
    <t>扬·高能</t>
  </si>
  <si>
    <t>扬•施密特</t>
  </si>
  <si>
    <t>扬努斯·梅兹</t>
  </si>
  <si>
    <t>抖动文化</t>
  </si>
  <si>
    <t>折田至</t>
  </si>
  <si>
    <t>押井守</t>
  </si>
  <si>
    <t>押谷昭宏</t>
  </si>
  <si>
    <t>拉乌·鲁兹</t>
  </si>
  <si>
    <t>拉乌尔 沃尔什 (Raoul Walsh)</t>
  </si>
  <si>
    <t>拉乌尔·沃尔什</t>
  </si>
  <si>
    <t>拉乌尔·沃尔什（Raoul Walsh）</t>
  </si>
  <si>
    <t>拉乔斯·科泰</t>
  </si>
  <si>
    <t>拉亚·马丁</t>
  </si>
  <si>
    <t>拉伊科·格尔利奇</t>
  </si>
  <si>
    <t>拉克什·罗斯汉</t>
  </si>
  <si>
    <t>拉兹·卡普尔</t>
  </si>
  <si>
    <t>拉凯什·奥姆普拉卡西·梅赫拉</t>
  </si>
  <si>
    <t>拉加·门农</t>
  </si>
  <si>
    <t>拉加·高斯内尔</t>
  </si>
  <si>
    <t>拉华加</t>
  </si>
  <si>
    <t>拉吉库马尔·希拉尼</t>
  </si>
  <si>
    <t>拉吉斯拉夫·斯莫利亚克</t>
  </si>
  <si>
    <t>拉吉斯拉夫·黑尔格</t>
  </si>
  <si>
    <t>拉埃蒂恰·玛松</t>
  </si>
  <si>
    <t>拉埃蒂茜亚·科隆巴尼</t>
  </si>
  <si>
    <t>拉塞尔 马尔卡希 (Russell Mulcahy)</t>
  </si>
  <si>
    <t>拉塞尔.莫克利</t>
  </si>
  <si>
    <t>拉塞尔·劳斯</t>
  </si>
  <si>
    <t>拉塞尔·布兰德</t>
  </si>
  <si>
    <t>拉塞尔·弗里登伯格</t>
  </si>
  <si>
    <t>拉塞尔·皮特斯</t>
  </si>
  <si>
    <t>拉塞尔·穆卡希</t>
  </si>
  <si>
    <t>拉夫·达兹</t>
  </si>
  <si>
    <t>拉夫·迪亚兹</t>
  </si>
  <si>
    <t>拉奇妲·布拉克尼</t>
  </si>
  <si>
    <t>拉契得·波查拉</t>
  </si>
  <si>
    <t>拉姆·戈帕尔·维马</t>
  </si>
  <si>
    <t>拉姆·麦德拉瓦尼</t>
  </si>
  <si>
    <t>拉姆尔·哈默里克</t>
  </si>
  <si>
    <t>拉娜·戈戈别里泽</t>
  </si>
  <si>
    <t>拉娜·沃卓斯基</t>
  </si>
  <si>
    <t>拉尔夫 托玛斯 (Ralph Thomas (I))</t>
  </si>
  <si>
    <t>拉尔夫·墨菲</t>
  </si>
  <si>
    <t>拉尔夫·尼尔森</t>
  </si>
  <si>
    <t>拉尔夫·巴克希</t>
  </si>
  <si>
    <t>拉尔夫·托马斯</t>
  </si>
  <si>
    <t>拉尔夫·瑟特尔</t>
  </si>
  <si>
    <t>拉尔夫·费因斯</t>
  </si>
  <si>
    <t>拉尔夫·齐曼</t>
  </si>
  <si>
    <t>拉尔斯-芒努斯·林德格伦</t>
  </si>
  <si>
    <t>拉尔斯·耶森</t>
  </si>
  <si>
    <t>拉尔沙·康达基</t>
  </si>
  <si>
    <t>拉巴赫·阿莫尔-兹梅什</t>
  </si>
  <si>
    <t>拉希·阿尼尔·巴夫</t>
  </si>
  <si>
    <t>拉希德·努格马诺夫</t>
  </si>
  <si>
    <t>拉德·舍博德兹加</t>
  </si>
  <si>
    <t>拉德利 梅茨格 (Radley Metzger)</t>
  </si>
  <si>
    <t>拉德利·梅茨格</t>
  </si>
  <si>
    <t>拉敏·巴哈尼</t>
  </si>
  <si>
    <t>拉斐尔·希尔</t>
  </si>
  <si>
    <t>拉斐尔·罗梅罗·马琴特</t>
  </si>
  <si>
    <t>拉斐尔·艾森曼 Rafael Eisenman</t>
  </si>
  <si>
    <t>拉斯 梅伯里 (Russ Mayberry)</t>
  </si>
  <si>
    <t>拉斯·克劳梅</t>
  </si>
  <si>
    <t>拉斯·冯·提尔</t>
  </si>
  <si>
    <t>拉斯·斯潘·奥尔森</t>
  </si>
  <si>
    <t>拉斯·霍尔斯道姆</t>
  </si>
  <si>
    <t>拉斯塔姆·莫沙菲尔</t>
  </si>
  <si>
    <t>拉斯姆斯·A·西韦特森</t>
  </si>
  <si>
    <t>拉斯提 坎蒂耶夫 (Rusty Cundieff)</t>
  </si>
  <si>
    <t xml:space="preserve">拉斯提·坎蒂耶夫 </t>
  </si>
  <si>
    <t>拉斯洛·奈迈施</t>
  </si>
  <si>
    <t>拉斯洛·拜奈代克</t>
  </si>
  <si>
    <t>拉明·麦锡</t>
  </si>
  <si>
    <t>拉杜·米哈伊列亚努</t>
  </si>
  <si>
    <t>拉杜·蒙泰安</t>
  </si>
  <si>
    <t>拉杜·裘德</t>
  </si>
  <si>
    <t>拉杰·库马尔·古普塔</t>
  </si>
  <si>
    <t>拉法·莱拉</t>
  </si>
  <si>
    <t>拉法尔·索科洛夫斯基</t>
  </si>
  <si>
    <t>拉法洛·马塔拉佐</t>
  </si>
  <si>
    <t>拉玛·布什顿</t>
  </si>
  <si>
    <t>拉玛·莫斯利</t>
  </si>
  <si>
    <t>拉瑞·比肖普</t>
  </si>
  <si>
    <t>拉纳尔德·麦克杜格尔</t>
  </si>
  <si>
    <t>拉维·德耶瓦尔</t>
  </si>
  <si>
    <t>拉胡尔·博斯</t>
  </si>
  <si>
    <t>拉胡尔·多拉基亚</t>
  </si>
  <si>
    <t>拉莉萨·舍皮琴科</t>
  </si>
  <si>
    <t>拉菲·皮特斯</t>
  </si>
  <si>
    <t>拉菲尔·纳加里</t>
  </si>
  <si>
    <t>拉蒂西亚·多瑞拉</t>
  </si>
  <si>
    <t>拉蒙·佩恩</t>
  </si>
  <si>
    <t>拉蒙·托拉多</t>
  </si>
  <si>
    <t>拉蒙·梅嫩德斯</t>
  </si>
  <si>
    <t>拉蒙·费尔南德斯</t>
  </si>
  <si>
    <t>拉蒙特·约翰逊</t>
  </si>
  <si>
    <t>拉达·巴拉华</t>
  </si>
  <si>
    <t>拉迪斯劳·瓦赫达</t>
  </si>
  <si>
    <t>拉迪斯洛夫·斯塔维奇</t>
  </si>
  <si>
    <t>拉里 皮尔斯 (Larry Peerce)</t>
  </si>
  <si>
    <t>拉里 科恩 (Larry Cohen (I))</t>
  </si>
  <si>
    <t>拉里·克拉克</t>
  </si>
  <si>
    <t>拉里·卡拉斯泽斯基</t>
  </si>
  <si>
    <t>拉里·弗格森</t>
  </si>
  <si>
    <t>拉里·查尔斯</t>
  </si>
  <si>
    <t>拉里·柯恩</t>
  </si>
  <si>
    <t>拉里·法森顿</t>
  </si>
  <si>
    <t>拉里·皮尔斯</t>
  </si>
  <si>
    <t>拉里·科恩</t>
  </si>
  <si>
    <t>拉里·肖</t>
  </si>
  <si>
    <t>拉齐·马凯</t>
  </si>
  <si>
    <t>拔泰王锦鲁</t>
  </si>
  <si>
    <t>招振强</t>
  </si>
  <si>
    <t>拜伦·哈斯金</t>
  </si>
  <si>
    <t>拜伦·霍华德</t>
  </si>
  <si>
    <t>拜勒姆·盖斯勒</t>
  </si>
  <si>
    <t>拿破仑</t>
  </si>
  <si>
    <t>持田健人</t>
  </si>
  <si>
    <t>提奥·凡高</t>
  </si>
  <si>
    <t>提姆·斯密特</t>
  </si>
  <si>
    <t>提姆·范·索默伦</t>
  </si>
  <si>
    <t>提姆·麦卡恩</t>
  </si>
  <si>
    <t>提姆·麦锡森</t>
  </si>
  <si>
    <t>提摩西·夏</t>
  </si>
  <si>
    <t>提瓦·马泰松</t>
  </si>
  <si>
    <t>提莫·塔哈亚托</t>
  </si>
  <si>
    <t>提莫·沃伦索拉</t>
  </si>
  <si>
    <t>提莫·贝克曼贝托夫</t>
  </si>
  <si>
    <t>提诺·斯特劳克曼</t>
  </si>
  <si>
    <t>摩撒利</t>
  </si>
  <si>
    <t>摩根·J·弗雷曼</t>
  </si>
  <si>
    <t>摩根·内维尔</t>
  </si>
  <si>
    <t>摩根斯·哈格多恩</t>
  </si>
  <si>
    <t>摩砂雪</t>
  </si>
  <si>
    <t>操上和美</t>
  </si>
  <si>
    <t>攸扬</t>
  </si>
  <si>
    <t>政木伸一</t>
  </si>
  <si>
    <t>敕使河原宏</t>
  </si>
  <si>
    <t>敖志君</t>
  </si>
  <si>
    <t>教练</t>
  </si>
  <si>
    <t>敦肯 吉宾斯 (Duncan Gibbins)</t>
  </si>
  <si>
    <t>敬海林</t>
  </si>
  <si>
    <t>文伟鸿</t>
  </si>
  <si>
    <t>文俊河</t>
  </si>
  <si>
    <t>文化放送</t>
  </si>
  <si>
    <t>文华</t>
  </si>
  <si>
    <t>文土土</t>
  </si>
  <si>
    <t>文在容</t>
  </si>
  <si>
    <t>文安雄</t>
  </si>
  <si>
    <t>文希龙</t>
  </si>
  <si>
    <t>文彦</t>
  </si>
  <si>
    <t>文恨飞</t>
  </si>
  <si>
    <t>文恩澄</t>
  </si>
  <si>
    <t>文成才旦</t>
  </si>
  <si>
    <t>文斯·马塞洛</t>
  </si>
  <si>
    <t>文晏</t>
  </si>
  <si>
    <t>文森佐·纳塔利</t>
  </si>
  <si>
    <t>文森特 谢尔曼 (Vincent Sherman)</t>
  </si>
  <si>
    <t>文森特 麦艾维迪 (Vincent McEveety)</t>
  </si>
  <si>
    <t>文森特·佩雷斯</t>
  </si>
  <si>
    <t>文森特·凯斯特鲁特</t>
  </si>
  <si>
    <t>文森特·加洛</t>
  </si>
  <si>
    <t>文森特·吉鲍德</t>
  </si>
  <si>
    <t>文森特·多诺费奥</t>
  </si>
  <si>
    <t>文森特·帕兰德</t>
  </si>
  <si>
    <t>文森特·明奈利</t>
  </si>
  <si>
    <t>文森特·格拉肖</t>
  </si>
  <si>
    <t>文森特·沃德</t>
  </si>
  <si>
    <t>文森特·玛斯索尔</t>
  </si>
  <si>
    <t>文森特·舒曼</t>
  </si>
  <si>
    <t>文森特·贾洪</t>
  </si>
  <si>
    <t>文森特·阿兰达</t>
  </si>
  <si>
    <t>文森特·麦克伊维提</t>
  </si>
  <si>
    <t>文武超</t>
  </si>
  <si>
    <t>文涛</t>
  </si>
  <si>
    <t>文熙俊</t>
  </si>
  <si>
    <t>文牧野</t>
  </si>
  <si>
    <t>文盛郁</t>
  </si>
  <si>
    <t>文石凌</t>
  </si>
  <si>
    <t>文章</t>
  </si>
  <si>
    <t>文胜煜</t>
  </si>
  <si>
    <t>文谦</t>
  </si>
  <si>
    <t>文贤盛</t>
  </si>
  <si>
    <t>文逸民</t>
  </si>
  <si>
    <t>文隽</t>
  </si>
  <si>
    <t>斉树润哉</t>
  </si>
  <si>
    <t>斉藤一男</t>
  </si>
  <si>
    <t>斉藤信幸</t>
  </si>
  <si>
    <t>斉藤光正 Mitsumasa Saito</t>
  </si>
  <si>
    <t>斋滕光正</t>
  </si>
  <si>
    <t>斋藤久</t>
  </si>
  <si>
    <t>斋藤光正</t>
  </si>
  <si>
    <t>斋藤博（Hiroshi Saito）</t>
  </si>
  <si>
    <t>斋藤寅次郎</t>
  </si>
  <si>
    <t>斋藤工</t>
  </si>
  <si>
    <t>斋藤康嘉</t>
  </si>
  <si>
    <t>斋藤武市</t>
  </si>
  <si>
    <t>斋藤耕一</t>
  </si>
  <si>
    <t>斎藤久</t>
  </si>
  <si>
    <t>斎藤信幸</t>
  </si>
  <si>
    <t>斎藤寅次郎</t>
  </si>
  <si>
    <t>斎藤寅次郎 Torajiro Saito</t>
  </si>
  <si>
    <t>斎藤耕一</t>
  </si>
  <si>
    <t>斯·德鲁热娜</t>
  </si>
  <si>
    <t>斯嘉丽·约翰逊</t>
  </si>
  <si>
    <t>斯图尔特 吉拉德 (Stuart Gillard)</t>
  </si>
  <si>
    <t>斯图尔特 戈登 (Stuart Gordon)</t>
  </si>
  <si>
    <t>斯图尔特 拉菲尔 (Stewart Raffill)</t>
  </si>
  <si>
    <t>斯图尔特 海斯勒 (Stuart Heisler)</t>
  </si>
  <si>
    <t>斯图尔特·博齐</t>
  </si>
  <si>
    <t>斯图尔特·厄本</t>
  </si>
  <si>
    <t>斯图尔特·哈格曼</t>
  </si>
  <si>
    <t>斯图尔特·哈泽尔丁</t>
  </si>
  <si>
    <t>斯图尔特·奥玛</t>
  </si>
  <si>
    <t>斯图尔特·布拉姆博格</t>
  </si>
  <si>
    <t>斯图尔特·库柏</t>
  </si>
  <si>
    <t>斯图尔特·戈登</t>
  </si>
  <si>
    <t>斯图尔特·拉菲尔</t>
  </si>
  <si>
    <t>斯图尔特·格兰德</t>
  </si>
  <si>
    <t>斯图尔特·汤森德</t>
  </si>
  <si>
    <t>斯图尔特·罗森博格</t>
  </si>
  <si>
    <t>斯图尔特·贝亚蒂耶</t>
  </si>
  <si>
    <t>斯图尔特·贝尔德</t>
  </si>
  <si>
    <t>斯图尔特·麦克唐纳</t>
  </si>
  <si>
    <t>斯坦·布拉哈格</t>
  </si>
  <si>
    <t>斯坦·温斯顿</t>
  </si>
  <si>
    <t>斯坦·瑞格帝</t>
  </si>
  <si>
    <t>斯坦·瑞格帝 Stan Dragoti</t>
  </si>
  <si>
    <t>斯坦利 R. 贾菲 (Stanley R. Jaffe)</t>
  </si>
  <si>
    <t>斯坦利·克雷默</t>
  </si>
  <si>
    <t>斯坦利·图齐</t>
  </si>
  <si>
    <t>斯坦利·多南</t>
  </si>
  <si>
    <t>斯坦利·多南 Stanley Donen</t>
  </si>
  <si>
    <t>斯坦利·布鲁克</t>
  </si>
  <si>
    <t>斯坦利·库布里克</t>
  </si>
  <si>
    <t>斯坦尼斯·莱纳托维奇</t>
  </si>
  <si>
    <t>斯坦尼斯拉夫·戈沃鲁辛</t>
  </si>
  <si>
    <t>斯坦尼斯拉夫·戈沃鲁钦</t>
  </si>
  <si>
    <t>斯坦尼斯拉夫·索科洛夫</t>
  </si>
  <si>
    <t>斯坦尼斯拉夫·罗斯托茨基</t>
  </si>
  <si>
    <t>斯坦尼斯拉夫·罗斯托茨基 Stanislav Rostotsky</t>
  </si>
  <si>
    <t>斯坦尼斯拉夫·罗泽维格</t>
  </si>
  <si>
    <t>斯坦尼斯瓦夫·穆查</t>
  </si>
  <si>
    <t>斯坦森·布莱特</t>
  </si>
  <si>
    <t>斯基普·伍兹</t>
  </si>
  <si>
    <t>斯塔·波拉德</t>
  </si>
  <si>
    <t>斯尔丹·戈卢博维奇</t>
  </si>
  <si>
    <t>斯尔詹·德拉戈耶维奇</t>
  </si>
  <si>
    <t>斯戴芬·卢佐维茨基</t>
  </si>
  <si>
    <t>斯戴芬·莫昌特</t>
  </si>
  <si>
    <t>斯戴芬·阿森尼叶维克</t>
  </si>
  <si>
    <t>斯托·扬科维奇</t>
  </si>
  <si>
    <t>斯托米·丹尼尔斯</t>
  </si>
  <si>
    <t>斯拉瓦·祖克曼</t>
  </si>
  <si>
    <t>斯文·埃里克·贝希托夫</t>
  </si>
  <si>
    <t>斯文·梅斯林</t>
  </si>
  <si>
    <t>斯文·泰迪肯</t>
  </si>
  <si>
    <t>斯泰恩·科宁克斯</t>
  </si>
  <si>
    <t>斯泰茜·泰特</t>
  </si>
  <si>
    <t>斯泰西·科克伦</t>
  </si>
  <si>
    <t>斯洛博丹·希扬</t>
  </si>
  <si>
    <t>斯派克·李</t>
  </si>
  <si>
    <t>斯派克·琼斯</t>
  </si>
  <si>
    <t>斯特凡·乌赫尔</t>
  </si>
  <si>
    <t>斯特凡·奥比尔</t>
  </si>
  <si>
    <t>斯特凡·瑞劳瑟</t>
  </si>
  <si>
    <t>斯特凡·缪勒</t>
  </si>
  <si>
    <t>斯特凡纳·卡赞吉安</t>
  </si>
  <si>
    <t>斯特拉·古纳逊</t>
  </si>
  <si>
    <t>斯特拉·梅吉</t>
  </si>
  <si>
    <t>斯特法诺·索利马</t>
  </si>
  <si>
    <t>斯特瓦特·亨德尔</t>
  </si>
  <si>
    <t>斯特诺</t>
  </si>
  <si>
    <t>斯琴格日乐</t>
  </si>
  <si>
    <t>斯皮罗 拉扎托斯 (Spiro Razatos)</t>
  </si>
  <si>
    <t>斯皮罗斯·斯塔索罗柏洛斯</t>
  </si>
  <si>
    <t>斯科特 齐尔 (Scott Ziehl)</t>
  </si>
  <si>
    <t>斯科特·南基韦尔</t>
  </si>
  <si>
    <t>斯科特·卡尔维特</t>
  </si>
  <si>
    <t>斯科特·埃利斯</t>
  </si>
  <si>
    <t>斯科特·希克斯</t>
  </si>
  <si>
    <t>斯科特·库珀</t>
  </si>
  <si>
    <t>斯科特·弗兰克</t>
  </si>
  <si>
    <t>斯科特·彭布罗克</t>
  </si>
  <si>
    <t>斯科特·德瑞克森</t>
  </si>
  <si>
    <t>斯科特·斯皮尔</t>
  </si>
  <si>
    <t>斯科特·斯皮格尔</t>
  </si>
  <si>
    <t>斯科特·普瑞德佳斯特</t>
  </si>
  <si>
    <t>斯科特·曼</t>
  </si>
  <si>
    <t>斯科特·查尔斯·斯图瓦特</t>
  </si>
  <si>
    <t>斯科特·沃</t>
  </si>
  <si>
    <t>斯科特·沃克</t>
  </si>
  <si>
    <t>斯科特·科菲</t>
  </si>
  <si>
    <t>斯科特·维普</t>
  </si>
  <si>
    <t>斯科特·罗斯</t>
  </si>
  <si>
    <t>斯科特·西尔弗</t>
  </si>
  <si>
    <t>斯科特·贝克</t>
  </si>
  <si>
    <t>斯科特·达林</t>
  </si>
  <si>
    <t>斯科特·迈克吉</t>
  </si>
  <si>
    <t>斯科特·邓恩</t>
  </si>
  <si>
    <t>斯科特·阿姆斯特朗</t>
  </si>
  <si>
    <t>斯科特·齐尔</t>
  </si>
  <si>
    <t>斯维欧泰伯 (Sylvio Tabet)</t>
  </si>
  <si>
    <t>斯维特兰娜·德鲁日尼娜</t>
  </si>
  <si>
    <t>斯维特娜·德鲁日尼娜</t>
  </si>
  <si>
    <t>斯考特·佛雷</t>
  </si>
  <si>
    <t>斯莱威克·霍拉克</t>
  </si>
  <si>
    <t>斯蒂夫·克拉克</t>
  </si>
  <si>
    <t>斯蒂夫·博克斯</t>
  </si>
  <si>
    <t>斯蒂夫·塞克利</t>
  </si>
  <si>
    <t>斯蒂夫·巴伦</t>
  </si>
  <si>
    <t>斯蒂夫·平克</t>
  </si>
  <si>
    <t>斯蒂夫·康拉德</t>
  </si>
  <si>
    <t>斯蒂夫·德·贾纳特</t>
  </si>
  <si>
    <t>斯蒂夫·詹姆斯</t>
  </si>
  <si>
    <t>斯蒂夫·费舍</t>
  </si>
  <si>
    <t>斯蒂奇·芬格茨</t>
  </si>
  <si>
    <t>斯蒂尔斯·怀特</t>
  </si>
  <si>
    <t>斯蒂文·S·迪奈特</t>
  </si>
  <si>
    <t>斯蒂文·奈特</t>
  </si>
  <si>
    <t>斯蒂文·德·琼</t>
  </si>
  <si>
    <t>斯蒂文·托尔金</t>
  </si>
  <si>
    <t>斯蒂文·梅纳</t>
  </si>
  <si>
    <t>斯蒂文·泽里安</t>
  </si>
  <si>
    <t>斯蒂文·迪恩·摩尔</t>
  </si>
  <si>
    <t>斯蒂格·奥林</t>
  </si>
  <si>
    <t>斯蒂法诺·摩尔蒂尼</t>
  </si>
  <si>
    <t>斯蒂芬 弗雷斯 (Stephen Frears)</t>
  </si>
  <si>
    <t>斯蒂芬 格尔伦豪尔 (Stephen Gyllenhaal)</t>
  </si>
  <si>
    <t>斯蒂芬 赫里克 (Stephen Herek)</t>
  </si>
  <si>
    <t>斯蒂芬 金 (Stephen King)</t>
  </si>
  <si>
    <t>斯蒂芬·E.德·索萨</t>
  </si>
  <si>
    <t>斯蒂芬·凯</t>
  </si>
  <si>
    <t>斯蒂芬·加汉</t>
  </si>
  <si>
    <t>斯蒂芬·卓博斯基</t>
  </si>
  <si>
    <t>斯蒂芬·埃利奥特</t>
  </si>
  <si>
    <t>斯蒂芬·安德森</t>
  </si>
  <si>
    <t>斯蒂芬·弗雷</t>
  </si>
  <si>
    <t>斯蒂芬·弗雷斯</t>
  </si>
  <si>
    <t>斯蒂芬·思科</t>
  </si>
  <si>
    <t>斯蒂芬·托布罗斯基</t>
  </si>
  <si>
    <t>斯蒂芬·拉坎特</t>
  </si>
  <si>
    <t>斯蒂芬·柯尼</t>
  </si>
  <si>
    <t>斯蒂芬·沙勒</t>
  </si>
  <si>
    <t>斯蒂芬·波利亚科夫</t>
  </si>
  <si>
    <t>斯蒂芬·索莫斯</t>
  </si>
  <si>
    <t>斯蒂芬·罗斯曼</t>
  </si>
  <si>
    <t>斯蒂芬·芬格尔顿</t>
  </si>
  <si>
    <t>斯蒂芬·范米尔</t>
  </si>
  <si>
    <t>斯蒂芬·诺林顿</t>
  </si>
  <si>
    <t>斯蒂芬·贝尔伯</t>
  </si>
  <si>
    <t>斯蒂芬·赫瑞克</t>
  </si>
  <si>
    <t>斯蒂芬·邓恩</t>
  </si>
  <si>
    <t>斯蒂芬·阿瓦罗斯</t>
  </si>
  <si>
    <t>斯蒂芬·霍普金斯</t>
  </si>
  <si>
    <t>斯蒂芬妮·狄·朱斯托</t>
  </si>
  <si>
    <t>斯迪克·巴尔马克</t>
  </si>
  <si>
    <t>斯邦瑟·舒瑟</t>
  </si>
  <si>
    <t>斯里兰姆·拉格万</t>
  </si>
  <si>
    <t>新城卓</t>
  </si>
  <si>
    <t>新城毅彦</t>
  </si>
  <si>
    <t>新城爱理</t>
  </si>
  <si>
    <t>新房昭之</t>
  </si>
  <si>
    <t>新房绍之</t>
  </si>
  <si>
    <t>新村あかり</t>
  </si>
  <si>
    <t>新村良二</t>
  </si>
  <si>
    <t>新海岳人</t>
  </si>
  <si>
    <t>新海诚</t>
  </si>
  <si>
    <t>新田义方</t>
  </si>
  <si>
    <t>新田栄</t>
  </si>
  <si>
    <t>新田荣</t>
  </si>
  <si>
    <t>新疆歌剧团</t>
  </si>
  <si>
    <t>新藤兼人</t>
  </si>
  <si>
    <t>新藤兼人 Kaneto Shindô</t>
  </si>
  <si>
    <t>新藤孝卫</t>
  </si>
  <si>
    <t>新藤薫</t>
  </si>
  <si>
    <t>新藤风</t>
  </si>
  <si>
    <t>新谷畅之</t>
  </si>
  <si>
    <t>新里猛</t>
  </si>
  <si>
    <t>新里猛作</t>
  </si>
  <si>
    <t>新马师曾</t>
  </si>
  <si>
    <t>方义华</t>
  </si>
  <si>
    <t>方亚熙</t>
  </si>
  <si>
    <t>方令正</t>
  </si>
  <si>
    <t>方俊华</t>
  </si>
  <si>
    <t>方军亮</t>
  </si>
  <si>
    <t>方刚亮</t>
  </si>
  <si>
    <t>方向</t>
  </si>
  <si>
    <t>方平</t>
  </si>
  <si>
    <t>方徨</t>
  </si>
  <si>
    <t>方恩庭</t>
  </si>
  <si>
    <t>方放</t>
  </si>
  <si>
    <t>方文山</t>
  </si>
  <si>
    <t>方晓罡</t>
  </si>
  <si>
    <t>方汉骏</t>
  </si>
  <si>
    <t>方沛霖</t>
  </si>
  <si>
    <t>方润南</t>
  </si>
  <si>
    <t>方煜翔</t>
  </si>
  <si>
    <t>方翔</t>
  </si>
  <si>
    <t>方育平</t>
  </si>
  <si>
    <t>方荧</t>
  </si>
  <si>
    <t>方言</t>
  </si>
  <si>
    <t>方豪</t>
  </si>
  <si>
    <t>方银振</t>
  </si>
  <si>
    <t>方锦涛</t>
  </si>
  <si>
    <t>方顺德</t>
  </si>
  <si>
    <t>施卢蒂·哈森</t>
  </si>
  <si>
    <t>施屹</t>
  </si>
  <si>
    <t>施洁玲</t>
  </si>
  <si>
    <t>施涛</t>
  </si>
  <si>
    <t>施润玖</t>
  </si>
  <si>
    <t>施炳权</t>
  </si>
  <si>
    <t>施特凡·柏拉</t>
  </si>
  <si>
    <t>施特凡·里克</t>
  </si>
  <si>
    <t>施瑞亚斯·塔尔帕德</t>
  </si>
  <si>
    <t>施蒂芬·费德马克</t>
  </si>
  <si>
    <t>施阳</t>
  </si>
  <si>
    <t>施雅雅</t>
  </si>
  <si>
    <t>日下部光雄</t>
  </si>
  <si>
    <t>日冈なつみ</t>
  </si>
  <si>
    <t>日名子雅彦</t>
  </si>
  <si>
    <t>日向寺太郎</t>
  </si>
  <si>
    <t>日向朝子</t>
  </si>
  <si>
    <t>日巻裕二</t>
  </si>
  <si>
    <t>日普帕诺·高仕</t>
  </si>
  <si>
    <t>日沃因·帕夫洛维奇</t>
  </si>
  <si>
    <t>日沃拉德·米特诺维奇</t>
  </si>
  <si>
    <t>日野晃博</t>
  </si>
  <si>
    <t>日高政光</t>
  </si>
  <si>
    <t>日高英雄</t>
  </si>
  <si>
    <t>早坂絋</t>
  </si>
  <si>
    <t>早川光</t>
  </si>
  <si>
    <t>早川啓二</t>
  </si>
  <si>
    <t>早川涉</t>
  </si>
  <si>
    <t>早川濑里奈</t>
  </si>
  <si>
    <t>旭正嗣</t>
  </si>
  <si>
    <t>时一晟</t>
  </si>
  <si>
    <t>时任歩</t>
  </si>
  <si>
    <t>时燕</t>
  </si>
  <si>
    <t>旷思慧</t>
  </si>
  <si>
    <t>昆丁</t>
  </si>
  <si>
    <t>昆汀</t>
  </si>
  <si>
    <t>昆汀·劳伦斯</t>
  </si>
  <si>
    <t>昆汀·塔伦蒂诺</t>
  </si>
  <si>
    <t>昆汀·杜皮约</t>
  </si>
  <si>
    <t>明振江</t>
  </si>
  <si>
    <t>明比正行</t>
  </si>
  <si>
    <t>明焱</t>
  </si>
  <si>
    <t>明石知幸</t>
  </si>
  <si>
    <t>易卜拉欣·哈塔米基亚</t>
  </si>
  <si>
    <t>易寒</t>
  </si>
  <si>
    <t>易小星</t>
  </si>
  <si>
    <t>易成松</t>
  </si>
  <si>
    <t>易文</t>
  </si>
  <si>
    <t>易文 (Wen Yi)</t>
  </si>
  <si>
    <t>易智言</t>
  </si>
  <si>
    <t>易立</t>
  </si>
  <si>
    <t>星护</t>
  </si>
  <si>
    <t>星田良子</t>
  </si>
  <si>
    <t>星野义弘</t>
  </si>
  <si>
    <t>星野光</t>
  </si>
  <si>
    <t>星野千纱</t>
  </si>
  <si>
    <t>星野和成</t>
  </si>
  <si>
    <t>星野蓝子</t>
  </si>
  <si>
    <t>春日ヨシノリ</t>
  </si>
  <si>
    <t>是枝勉</t>
  </si>
  <si>
    <t>是枝裕和</t>
  </si>
  <si>
    <t>晋光乔</t>
  </si>
  <si>
    <t>晋永杰</t>
  </si>
  <si>
    <t>晏天际</t>
  </si>
  <si>
    <t>晏菲</t>
  </si>
  <si>
    <t>晓宵</t>
  </si>
  <si>
    <t>晓寒</t>
  </si>
  <si>
    <t>普•米尔卡尼</t>
  </si>
  <si>
    <t>普万尼特·弗迪</t>
  </si>
  <si>
    <t>普利亚当沙</t>
  </si>
  <si>
    <t>普嘉·巴哈特</t>
  </si>
  <si>
    <t xml:space="preserve">普安农 </t>
  </si>
  <si>
    <t>普密蓬·阿杜德</t>
  </si>
  <si>
    <t>普希金</t>
  </si>
  <si>
    <t>普拉奇亚·平克尧</t>
  </si>
  <si>
    <t>普拉奇亚·平克尧 Prachya Pinkaew</t>
  </si>
  <si>
    <t>普拉部·地伐</t>
  </si>
  <si>
    <t>普林·苏帕拉</t>
  </si>
  <si>
    <t>普林斯 (Prince)</t>
  </si>
  <si>
    <t>普特鹏·普罗萨卡·那·萨克那卡林</t>
  </si>
  <si>
    <t>普皮·阿瓦蒂</t>
  </si>
  <si>
    <t>普莱斯顿·斯特奇斯</t>
  </si>
  <si>
    <t>普里·贾加纳斯</t>
  </si>
  <si>
    <t>普里莫·赞格里欧</t>
  </si>
  <si>
    <t>普雷德拉格·戈卢博维奇</t>
  </si>
  <si>
    <t>普雷斯顿 A. 韦特摩 (Preston A. Whitmore II)</t>
  </si>
  <si>
    <t>普雷斯顿 斯特奇斯 (Preston Sturges)</t>
  </si>
  <si>
    <t>普雷斯顿·A·惠特莫二世</t>
  </si>
  <si>
    <t>普雷斯顿·德弗兰西斯</t>
  </si>
  <si>
    <t>普雷迪拉格·安东尼耶维奇</t>
  </si>
  <si>
    <t>景东</t>
  </si>
  <si>
    <t>景彦睿</t>
  </si>
  <si>
    <t>景慕达</t>
  </si>
  <si>
    <t>景慕逵</t>
  </si>
  <si>
    <t>景收真</t>
  </si>
  <si>
    <t>晴朗</t>
  </si>
  <si>
    <t>曲建方</t>
  </si>
  <si>
    <t>曲征铭</t>
  </si>
  <si>
    <t>曲江涛</t>
  </si>
  <si>
    <t>曲瓅男</t>
  </si>
  <si>
    <t>曲荣达</t>
  </si>
  <si>
    <t>曲谷守平</t>
  </si>
  <si>
    <t>曹·汉巴格</t>
  </si>
  <si>
    <t>曹东吾</t>
  </si>
  <si>
    <t>曹义锡‍</t>
  </si>
  <si>
    <t>曹仕翰</t>
  </si>
  <si>
    <t>曹保平</t>
  </si>
  <si>
    <t>曹修峰</t>
  </si>
  <si>
    <t>曹利民</t>
  </si>
  <si>
    <t>曹剑</t>
  </si>
  <si>
    <t>曹华</t>
  </si>
  <si>
    <t>曹博</t>
  </si>
  <si>
    <t>曹国峰</t>
  </si>
  <si>
    <t>曹圣奎</t>
  </si>
  <si>
    <t>曹圣恩</t>
  </si>
  <si>
    <t>曹圭章</t>
  </si>
  <si>
    <t>曹大伟</t>
  </si>
  <si>
    <t>曹子潇</t>
  </si>
  <si>
    <t>曹小卉</t>
  </si>
  <si>
    <t>曹岸</t>
  </si>
  <si>
    <t>曹建南</t>
  </si>
  <si>
    <t>曹志鹏</t>
  </si>
  <si>
    <t>曹斐</t>
  </si>
  <si>
    <t>曹根贤</t>
  </si>
  <si>
    <t>曹欢</t>
  </si>
  <si>
    <t>曹毅</t>
  </si>
  <si>
    <t>曹海滨</t>
  </si>
  <si>
    <t>曹溱模</t>
  </si>
  <si>
    <t>曹瑞原</t>
  </si>
  <si>
    <t>曹维</t>
  </si>
  <si>
    <t>曹英俊</t>
  </si>
  <si>
    <t>曹荣</t>
  </si>
  <si>
    <t>曹达华</t>
  </si>
  <si>
    <t>曹近铉</t>
  </si>
  <si>
    <t>曹远志</t>
  </si>
  <si>
    <t>曹霁</t>
  </si>
  <si>
    <t>曼克顿</t>
  </si>
  <si>
    <t>曼努埃尔·古铁雷斯·阿拉贡</t>
  </si>
  <si>
    <t>曼努埃尔·奥克塔维奥·戈麦斯</t>
  </si>
  <si>
    <t>曼努埃尔·德·奥利维拉</t>
  </si>
  <si>
    <t>曼努埃尔·戈麦斯·佩雷拉</t>
  </si>
  <si>
    <t>曼努埃尔·普拉达尔</t>
  </si>
  <si>
    <t>曼努埃尔·穆尔·奥蒂</t>
  </si>
  <si>
    <t>曼努埃尔·萨默斯</t>
  </si>
  <si>
    <t>曼努埃尔·西西里阿</t>
  </si>
  <si>
    <t>曼努埃尔·费拉拉</t>
  </si>
  <si>
    <t>曼尼·夏希希</t>
  </si>
  <si>
    <t>曼尼·拉特纳姆</t>
  </si>
  <si>
    <t>曼尼·科托</t>
  </si>
  <si>
    <t>曼弗雷德·杜尼约克</t>
  </si>
  <si>
    <t>曼弗雷德·诺亚</t>
  </si>
  <si>
    <t>曼斯·曼斯森</t>
  </si>
  <si>
    <t>曼斯·马林德</t>
  </si>
  <si>
    <t>曼海吉·胡达</t>
  </si>
  <si>
    <t>曼纽尔·休格拉</t>
  </si>
  <si>
    <t>曼纽尔·马丁·昆卡</t>
  </si>
  <si>
    <t>曼莫汉·德赛</t>
  </si>
  <si>
    <t>曼迪·弗莱彻</t>
  </si>
  <si>
    <t>曼雷埃尔·波希耶</t>
  </si>
  <si>
    <t>曽利文彦</t>
  </si>
  <si>
    <t>曽根刚</t>
  </si>
  <si>
    <t>曾伏虎</t>
  </si>
  <si>
    <t>曾伟京</t>
  </si>
  <si>
    <t>曾利文彦</t>
  </si>
  <si>
    <t>曾国祥</t>
  </si>
  <si>
    <t>曾壮祥</t>
  </si>
  <si>
    <t>曾学强</t>
  </si>
  <si>
    <t>曾宪林</t>
  </si>
  <si>
    <t>曾山</t>
  </si>
  <si>
    <t>曾峥</t>
  </si>
  <si>
    <t>曾庆杰</t>
  </si>
  <si>
    <t>曾张粤紫</t>
  </si>
  <si>
    <t>曾志伟</t>
  </si>
  <si>
    <t>曾志伟 (Eric Tsang (I))</t>
  </si>
  <si>
    <t>曾志伟 (Eric Tsang)</t>
  </si>
  <si>
    <t>曾念平</t>
  </si>
  <si>
    <t>曾我町子</t>
  </si>
  <si>
    <t>曾敬懿</t>
  </si>
  <si>
    <t>曾昭勋</t>
  </si>
  <si>
    <t>曾晓欣</t>
  </si>
  <si>
    <t>曾晓禹</t>
  </si>
  <si>
    <t>曾未之</t>
  </si>
  <si>
    <t>曾根中生</t>
  </si>
  <si>
    <t>曾瑾昌</t>
  </si>
  <si>
    <t>曾繁汕</t>
  </si>
  <si>
    <t>曾翠珊</t>
  </si>
  <si>
    <t>曾英庭</t>
  </si>
  <si>
    <t>曾韵伊</t>
  </si>
  <si>
    <t>月川翔</t>
  </si>
  <si>
    <t>月野木隆 (Takashi Tsukinoki)</t>
  </si>
  <si>
    <t>有原诚治</t>
  </si>
  <si>
    <t>有马顕</t>
  </si>
  <si>
    <t>服部佳</t>
  </si>
  <si>
    <t>服部光则</t>
  </si>
  <si>
    <t>服部大二</t>
  </si>
  <si>
    <t>服部恵大</t>
  </si>
  <si>
    <t>服部龙三</t>
  </si>
  <si>
    <t>朗·霍华德</t>
  </si>
  <si>
    <t>朗斯·尼美毕达</t>
  </si>
  <si>
    <t>朗昆</t>
  </si>
  <si>
    <t>朗辰</t>
  </si>
  <si>
    <t>朗齐·贝迪亚</t>
  </si>
  <si>
    <t>望云</t>
  </si>
  <si>
    <t>望月六郎</t>
  </si>
  <si>
    <t>望月智充</t>
  </si>
  <si>
    <t>朝井彩加</t>
  </si>
  <si>
    <t>朝仓加叶子</t>
  </si>
  <si>
    <t>朝原雄三</t>
  </si>
  <si>
    <t>朝政</t>
  </si>
  <si>
    <t>朝雾浄</t>
  </si>
  <si>
    <t>木上益治</t>
  </si>
  <si>
    <t>木下　　亮</t>
  </si>
  <si>
    <t>木下惠介</t>
  </si>
  <si>
    <t>木下惠介Keisuke Kinoshita</t>
  </si>
  <si>
    <t>木下高男</t>
  </si>
  <si>
    <t>木俣尧乔</t>
  </si>
  <si>
    <t>木内あきら</t>
  </si>
  <si>
    <t>木内麻由美</t>
  </si>
  <si>
    <t>木场丈</t>
  </si>
  <si>
    <t>木旗英雄</t>
  </si>
  <si>
    <t>木易三寿</t>
  </si>
  <si>
    <t>木暮辉夫</t>
  </si>
  <si>
    <t>木村ひさし</t>
  </si>
  <si>
    <t>木村佑一</t>
  </si>
  <si>
    <t>木村俊士</t>
  </si>
  <si>
    <t>木村俊幸</t>
  </si>
  <si>
    <t>木村大作</t>
  </si>
  <si>
    <t>木村好克</t>
  </si>
  <si>
    <t>木村威夫</t>
  </si>
  <si>
    <t>木村尚</t>
  </si>
  <si>
    <t>木村幸一</t>
  </si>
  <si>
    <t>木村恵吾</t>
  </si>
  <si>
    <t>木村惠吾</t>
  </si>
  <si>
    <t>木村浩之</t>
  </si>
  <si>
    <t>木村真一郎</t>
  </si>
  <si>
    <t>木村真二</t>
  </si>
  <si>
    <t>木村荘十二</t>
  </si>
  <si>
    <t>木村诚</t>
  </si>
  <si>
    <t>木村达昭</t>
  </si>
  <si>
    <t>木村隆一</t>
  </si>
  <si>
    <t>木棋</t>
  </si>
  <si>
    <t>木白子</t>
  </si>
  <si>
    <t>木部公亮</t>
  </si>
  <si>
    <t>木青</t>
  </si>
  <si>
    <t>木﨑文智</t>
  </si>
  <si>
    <t>未知</t>
  </si>
  <si>
    <t>末田宜史</t>
  </si>
  <si>
    <t>本 拉姆齐 (Ben Ramsey)</t>
  </si>
  <si>
    <t>本 赫特 (Ben Hecht)</t>
  </si>
  <si>
    <t>本.沃邦Ben Verbong</t>
  </si>
  <si>
    <t>本·A·威廉姆斯</t>
  </si>
  <si>
    <t>本·C·卢卡斯</t>
  </si>
  <si>
    <t>本·列文</t>
  </si>
  <si>
    <t>本·布劳德</t>
  </si>
  <si>
    <t>本·布莱恩</t>
  </si>
  <si>
    <t>本·帕尔马</t>
  </si>
  <si>
    <t>本·德鲁</t>
  </si>
  <si>
    <t>本·扬</t>
  </si>
  <si>
    <t>本·斯塔森</t>
  </si>
  <si>
    <t>本·斯蒂勒</t>
  </si>
  <si>
    <t>本·杨格尔</t>
  </si>
  <si>
    <t>本·格鲁克</t>
  </si>
  <si>
    <t>本·桑伯加特</t>
  </si>
  <si>
    <t>本·法尔科内</t>
  </si>
  <si>
    <t>本·瑞德</t>
  </si>
  <si>
    <t xml:space="preserve">本·米利肯 </t>
  </si>
  <si>
    <t xml:space="preserve">本·维特利 </t>
  </si>
  <si>
    <t>本·萨弗迪</t>
  </si>
  <si>
    <t>本·豪林</t>
  </si>
  <si>
    <t>本·赫克特</t>
  </si>
  <si>
    <t>本·阿弗莱克</t>
  </si>
  <si>
    <t>本乡充</t>
  </si>
  <si>
    <t>本乡满</t>
  </si>
  <si>
    <t>本哈明·奈斯塔特</t>
  </si>
  <si>
    <t>本多干祐</t>
  </si>
  <si>
    <t>本多猪四郎</t>
  </si>
  <si>
    <t xml:space="preserve">本多猪四郎 </t>
  </si>
  <si>
    <t>本多真梨子</t>
  </si>
  <si>
    <t>本尼德克·菲利格夫</t>
  </si>
  <si>
    <t>本尼托·萨姆布拉诺</t>
  </si>
  <si>
    <t>本尼迪克·埃灵格松</t>
  </si>
  <si>
    <t>本尼迪克特·安德鲁斯</t>
  </si>
  <si>
    <t>本广克行</t>
  </si>
  <si>
    <t>本広克行</t>
  </si>
  <si>
    <t>本木克英</t>
  </si>
  <si>
    <t>本木荘二郎</t>
  </si>
  <si>
    <t>本杰明 卡尔 (Benjamin Carr)</t>
  </si>
  <si>
    <t>本杰明·克洛提</t>
  </si>
  <si>
    <t>本杰明·克里斯滕森</t>
  </si>
  <si>
    <t>本杰明·夸贝克</t>
  </si>
  <si>
    <t>本杰明·布拉基斯</t>
  </si>
  <si>
    <t>本杰明·格德杰</t>
  </si>
  <si>
    <t>本杰明·海森堡</t>
  </si>
  <si>
    <t>本杰明·罗切尔</t>
  </si>
  <si>
    <t>本杰明·罗斯</t>
  </si>
  <si>
    <t>本杰明·阿尔弗曼</t>
  </si>
  <si>
    <t>本杰明·阿瓦</t>
  </si>
  <si>
    <t>本杰明·雷内</t>
  </si>
  <si>
    <t>本杰明凯恩</t>
  </si>
  <si>
    <t>本桥圭太</t>
  </si>
  <si>
    <t>本森·李</t>
  </si>
  <si>
    <t>本特·哈默</t>
  </si>
  <si>
    <t>本田隆一</t>
  </si>
  <si>
    <t>本郷みつる</t>
  </si>
  <si>
    <t>本郷みつる Mitsuru Hongo</t>
  </si>
  <si>
    <t>本郷みつる（本乡三藤）</t>
  </si>
  <si>
    <t>本间爱美</t>
  </si>
  <si>
    <t>朱一龙</t>
  </si>
  <si>
    <t>朱东月</t>
  </si>
  <si>
    <t>朱丹</t>
  </si>
  <si>
    <t>朱丽·泰莫</t>
  </si>
  <si>
    <t>朱丽亚·冯·海因茨</t>
  </si>
  <si>
    <t>朱丽娅·罗克铁夫</t>
  </si>
  <si>
    <t>朱义昌</t>
  </si>
  <si>
    <t>朱仙</t>
  </si>
  <si>
    <t>朱令明</t>
  </si>
  <si>
    <t>朱伟光</t>
  </si>
  <si>
    <t xml:space="preserve">朱佳梦  </t>
  </si>
  <si>
    <t>朱凌锋</t>
  </si>
  <si>
    <t>朱利亚·迪库诺</t>
  </si>
  <si>
    <t>朱利亚诺·卡尔尼梅奥</t>
  </si>
  <si>
    <t>朱利叶斯·R·纳索</t>
  </si>
  <si>
    <t>朱利叶斯·拉姆齐</t>
  </si>
  <si>
    <t>朱利叶斯·约拿</t>
  </si>
  <si>
    <t>朱利叶斯·艾弗里</t>
  </si>
  <si>
    <t>朱利奥·佩特罗尼</t>
  </si>
  <si>
    <t>朱利奥·安塔莫罗</t>
  </si>
  <si>
    <t>朱利奥·里奇尔利</t>
  </si>
  <si>
    <t>朱利安·内尔</t>
  </si>
  <si>
    <t>朱利安·勒克莱克</t>
  </si>
  <si>
    <t>朱利安·希金斯</t>
  </si>
  <si>
    <t>朱利安·拉孔布</t>
  </si>
  <si>
    <t>朱利安·施纳贝尔</t>
  </si>
  <si>
    <t>朱利安·杜维威尔</t>
  </si>
  <si>
    <t>朱利安·法里诺</t>
  </si>
  <si>
    <t>朱利安·理查德</t>
  </si>
  <si>
    <t>朱利安·纳皮尔</t>
  </si>
  <si>
    <t>朱利安·罗斯菲德</t>
  </si>
  <si>
    <t>朱利安·罗贝侬</t>
  </si>
  <si>
    <t>朱利安·费罗斯</t>
  </si>
  <si>
    <t>朱利安·赫南德兹</t>
  </si>
  <si>
    <t>朱利安·辛普森</t>
  </si>
  <si>
    <t>朱利安·邓波</t>
  </si>
  <si>
    <t>朱利安·雷德梅尔</t>
  </si>
  <si>
    <t>朱利安·麦格奈</t>
  </si>
  <si>
    <t>朱利斯·舍夫契克</t>
  </si>
  <si>
    <t>朱勒·乔丹</t>
  </si>
  <si>
    <t>朱卫</t>
  </si>
  <si>
    <t>朱员成</t>
  </si>
  <si>
    <t>朱塞佩·德·桑蒂斯</t>
  </si>
  <si>
    <t>朱塞佩·托纳多雷</t>
  </si>
  <si>
    <t>朱塞佩·比奇奥尼</t>
  </si>
  <si>
    <t>朱塞佩·费拉拉</t>
  </si>
  <si>
    <t>朱夏炎</t>
  </si>
  <si>
    <t>朱天杰</t>
  </si>
  <si>
    <t>朱子奇</t>
  </si>
  <si>
    <t>朱家宏</t>
  </si>
  <si>
    <t>朱家欣</t>
  </si>
  <si>
    <t>朱家麟</t>
  </si>
  <si>
    <t>朱少宇</t>
  </si>
  <si>
    <t>朱尔·斯泰特</t>
  </si>
  <si>
    <t>朱尔斯·达辛</t>
  </si>
  <si>
    <t>朱岩</t>
  </si>
  <si>
    <t>朱峰</t>
  </si>
  <si>
    <t>朱峻锋</t>
  </si>
  <si>
    <t>朱延平</t>
  </si>
  <si>
    <t>朱弈龙</t>
  </si>
  <si>
    <t>朱德承</t>
  </si>
  <si>
    <t>朱志洪</t>
  </si>
  <si>
    <t>朱拉·亚库比斯克</t>
  </si>
  <si>
    <t>朱振涛</t>
  </si>
  <si>
    <t>朱文</t>
  </si>
  <si>
    <t>朱文顺</t>
  </si>
  <si>
    <t>朱时春</t>
  </si>
  <si>
    <t>朱时茂</t>
  </si>
  <si>
    <t>朱晓兵</t>
  </si>
  <si>
    <t>朱晓峰</t>
  </si>
  <si>
    <t>朱林森</t>
  </si>
  <si>
    <t>朱枫</t>
  </si>
  <si>
    <t>朱江</t>
  </si>
  <si>
    <t>朱江华</t>
  </si>
  <si>
    <t>朱泽新</t>
  </si>
  <si>
    <t>朱洁静</t>
  </si>
  <si>
    <t>朱津京</t>
  </si>
  <si>
    <t>朱洪</t>
  </si>
  <si>
    <t>朱洪波</t>
  </si>
  <si>
    <t>朱浩</t>
  </si>
  <si>
    <t>朱浩伟</t>
  </si>
  <si>
    <t>朱滢心</t>
  </si>
  <si>
    <t>朱牧</t>
  </si>
  <si>
    <t>朱牧 (Zhu Wu)</t>
  </si>
  <si>
    <t>朱瘦菊</t>
  </si>
  <si>
    <t>朱睿</t>
  </si>
  <si>
    <t>朱石麟</t>
  </si>
  <si>
    <t>朱继生</t>
  </si>
  <si>
    <t>朱航</t>
  </si>
  <si>
    <t>朱苏</t>
  </si>
  <si>
    <t>朱莉·哈特</t>
  </si>
  <si>
    <t>朱莉·安妮·罗宾逊</t>
  </si>
  <si>
    <t>朱莉·德尔佩</t>
  </si>
  <si>
    <t>朱莉·波图赛利</t>
  </si>
  <si>
    <t>朱莉安娜·罗夏斯</t>
  </si>
  <si>
    <t>朱贤哲</t>
  </si>
  <si>
    <t>朱赵伟</t>
  </si>
  <si>
    <t>朱迅</t>
  </si>
  <si>
    <t>朱迪·福斯特</t>
  </si>
  <si>
    <t>朱迪斯·戴维斯</t>
  </si>
  <si>
    <t>朱里奥·德·桑蒂斯</t>
  </si>
  <si>
    <t>朱里安·埃米亚斯</t>
  </si>
  <si>
    <t>朱里安·杰拉德</t>
  </si>
  <si>
    <t>朱锐斌</t>
  </si>
  <si>
    <t>朱雀门出</t>
  </si>
  <si>
    <t>朱青阳</t>
  </si>
  <si>
    <t>朱鹏飞</t>
  </si>
  <si>
    <t>朱鼎玉</t>
  </si>
  <si>
    <t>朴仁载</t>
  </si>
  <si>
    <t>朴信宇</t>
  </si>
  <si>
    <t>朴允教</t>
  </si>
  <si>
    <t>朴光椿</t>
  </si>
  <si>
    <t>朴光洙</t>
  </si>
  <si>
    <t>朴光铉</t>
  </si>
  <si>
    <t>朴兴植</t>
  </si>
  <si>
    <t>朴兴识</t>
  </si>
  <si>
    <t>朴勋政</t>
  </si>
  <si>
    <t>朴右相</t>
  </si>
  <si>
    <t>朴哲洙</t>
  </si>
  <si>
    <t>朴哲熙</t>
  </si>
  <si>
    <t>朴哲观</t>
  </si>
  <si>
    <t>朴商昊</t>
  </si>
  <si>
    <t>朴在植</t>
  </si>
  <si>
    <t>朴基福</t>
  </si>
  <si>
    <t>朴大植</t>
  </si>
  <si>
    <t>朴大民</t>
  </si>
  <si>
    <t>朴大荣</t>
  </si>
  <si>
    <t>朴太东</t>
  </si>
  <si>
    <t>朴学</t>
  </si>
  <si>
    <t>朴宝剑</t>
  </si>
  <si>
    <t>朴宪洙</t>
  </si>
  <si>
    <t>朴宰范</t>
  </si>
  <si>
    <t>朴山多拉</t>
  </si>
  <si>
    <t>朴岸</t>
  </si>
  <si>
    <t>朴庸集</t>
  </si>
  <si>
    <t>朴建龙</t>
  </si>
  <si>
    <t>朴志元</t>
  </si>
  <si>
    <t>朴恩修</t>
  </si>
  <si>
    <t>朴成均 Park Sung Kyun</t>
  </si>
  <si>
    <t>朴成训</t>
  </si>
  <si>
    <t>朴成镇</t>
  </si>
  <si>
    <t>朴承培 Seung-bae Park</t>
  </si>
  <si>
    <t>朴揆泽</t>
  </si>
  <si>
    <t>朴明朗</t>
  </si>
  <si>
    <t>朴有天</t>
  </si>
  <si>
    <t>朴树苗</t>
  </si>
  <si>
    <t>朴正勋</t>
  </si>
  <si>
    <t>朴正洙</t>
  </si>
  <si>
    <t>朴正熙</t>
  </si>
  <si>
    <t>朴正祐</t>
  </si>
  <si>
    <t>朴歧炯</t>
  </si>
  <si>
    <t>朴永俊</t>
  </si>
  <si>
    <t>朴永哲</t>
  </si>
  <si>
    <t>朴洪敏</t>
  </si>
  <si>
    <t>朴济铉</t>
  </si>
  <si>
    <t>朴浩泰</t>
  </si>
  <si>
    <t>朴浩赞</t>
  </si>
  <si>
    <t>朴灿烈</t>
  </si>
  <si>
    <t>朴灿玉</t>
  </si>
  <si>
    <t>朴熙俊</t>
  </si>
  <si>
    <t>朴熙俊 (Hee-joon Park)</t>
  </si>
  <si>
    <t>朴熙坤</t>
  </si>
  <si>
    <t>朴熙浚</t>
  </si>
  <si>
    <t>朴珍杓</t>
  </si>
  <si>
    <t>朴瑞俊</t>
  </si>
  <si>
    <t>朴相贤</t>
  </si>
  <si>
    <t>朴相骏</t>
  </si>
  <si>
    <t>朴祐相</t>
  </si>
  <si>
    <t>朴秀民</t>
  </si>
  <si>
    <t>朴英勋</t>
  </si>
  <si>
    <t>朴英均</t>
  </si>
  <si>
    <t>朴范秀</t>
  </si>
  <si>
    <t>朴裕焕</t>
  </si>
  <si>
    <t>朴贤真</t>
  </si>
  <si>
    <t>朴赞郁</t>
  </si>
  <si>
    <t>朴起镛</t>
  </si>
  <si>
    <t>朴轸泳</t>
  </si>
  <si>
    <t>朴载玉</t>
  </si>
  <si>
    <t>朴重九</t>
  </si>
  <si>
    <t>朴钟元</t>
  </si>
  <si>
    <t>朴银炯</t>
  </si>
  <si>
    <t>朴镇彪</t>
  </si>
  <si>
    <t>朴镇星</t>
  </si>
  <si>
    <t>朴韩俊 Han-chun Park</t>
  </si>
  <si>
    <t>杂贺俊郎</t>
  </si>
  <si>
    <t>权七仁</t>
  </si>
  <si>
    <t>权五光</t>
  </si>
  <si>
    <t>权亨镇</t>
  </si>
  <si>
    <t>权俞利</t>
  </si>
  <si>
    <t>权南基</t>
  </si>
  <si>
    <t>权在雄 Jae-woong Kwon</t>
  </si>
  <si>
    <t>权宗官</t>
  </si>
  <si>
    <t>权成国</t>
  </si>
  <si>
    <t>权昊英</t>
  </si>
  <si>
    <t>权永哲</t>
  </si>
  <si>
    <t>权泽辉Cheol-hwi Kwon</t>
  </si>
  <si>
    <t>权炯辰</t>
  </si>
  <si>
    <t>权聆</t>
  </si>
  <si>
    <t>权英乐</t>
  </si>
  <si>
    <t>权英纯</t>
  </si>
  <si>
    <t>杉下淳生</t>
  </si>
  <si>
    <t>杉井ギサブロー</t>
  </si>
  <si>
    <t>杉井仪三郎</t>
  </si>
  <si>
    <t>杉井仪三郎 Gisaburo Sugii</t>
  </si>
  <si>
    <t>杉山佳寿子</t>
  </si>
  <si>
    <t>杉山太郎</t>
  </si>
  <si>
    <t xml:space="preserve">杉山庆一 </t>
  </si>
  <si>
    <t>杉山泰一</t>
  </si>
  <si>
    <t>杉山竜治</t>
  </si>
  <si>
    <t>杉岛邦久</t>
  </si>
  <si>
    <t>杉德 斯德恩 (Sandor Stern)</t>
  </si>
  <si>
    <t>杉本彩</t>
  </si>
  <si>
    <t>杉村六郎</t>
  </si>
  <si>
    <t>杉村六郎Rokuro Sugimura</t>
  </si>
  <si>
    <t>杉森秀则</t>
  </si>
  <si>
    <t>杉江敏男</t>
  </si>
  <si>
    <t>杉浦昭嘉</t>
  </si>
  <si>
    <t>杉浦直树</t>
  </si>
  <si>
    <t>杉田成道</t>
  </si>
  <si>
    <t>杉野希妃</t>
  </si>
  <si>
    <t>杉野昭夫</t>
  </si>
  <si>
    <t>李 明</t>
  </si>
  <si>
    <t>李 雷德蒙 (Lee Redmond)</t>
  </si>
  <si>
    <t>李·H. 卡金</t>
  </si>
  <si>
    <t>李·丹尼尔斯</t>
  </si>
  <si>
    <t>李·克罗宁</t>
  </si>
  <si>
    <t>李·塔玛霍瑞</t>
  </si>
  <si>
    <t>李·弗洛斯 R.Lee Frost</t>
  </si>
  <si>
    <t>李·德马伯</t>
  </si>
  <si>
    <t>李·昂克里奇</t>
  </si>
  <si>
    <t>李·杜兰·克里格</t>
  </si>
  <si>
    <t>李·柯克</t>
  </si>
  <si>
    <t>李·维尔科夫</t>
  </si>
  <si>
    <t>李·飞利浦</t>
  </si>
  <si>
    <t>李一民</t>
  </si>
  <si>
    <t>李三义</t>
  </si>
  <si>
    <t>李三林</t>
  </si>
  <si>
    <t>李世雄</t>
  </si>
  <si>
    <t>李东</t>
  </si>
  <si>
    <t>李东恒</t>
  </si>
  <si>
    <t>李东恩</t>
  </si>
  <si>
    <t>李东贤</t>
  </si>
  <si>
    <t>李东贤（이동현）</t>
  </si>
  <si>
    <t>李东辉</t>
  </si>
  <si>
    <t>李中</t>
  </si>
  <si>
    <t>李丰博</t>
  </si>
  <si>
    <t>李乾坤</t>
  </si>
  <si>
    <t>李云东</t>
  </si>
  <si>
    <t>李云波</t>
  </si>
  <si>
    <t>李云鹏</t>
  </si>
  <si>
    <t>李亚东</t>
  </si>
  <si>
    <t>李亚威</t>
  </si>
  <si>
    <t>李亚飞</t>
  </si>
  <si>
    <t>李亨杓</t>
  </si>
  <si>
    <t xml:space="preserve">李亨杓 </t>
  </si>
  <si>
    <t>李亨民</t>
  </si>
  <si>
    <t>李京美</t>
  </si>
  <si>
    <t>李仁港</t>
  </si>
  <si>
    <t>李仲勋</t>
  </si>
  <si>
    <t>李会</t>
  </si>
  <si>
    <t>李伟</t>
  </si>
  <si>
    <t>李伟 王宏量</t>
  </si>
  <si>
    <t>李伟基</t>
  </si>
  <si>
    <t>李伟祥</t>
  </si>
  <si>
    <t>李伟立</t>
  </si>
  <si>
    <t>李传锋</t>
  </si>
  <si>
    <t>李伯达</t>
  </si>
  <si>
    <t>李佑宁</t>
  </si>
  <si>
    <t>李作南</t>
  </si>
  <si>
    <t>李作楠</t>
  </si>
  <si>
    <t>李佳木</t>
  </si>
  <si>
    <t>李佳瑶</t>
  </si>
  <si>
    <t>李依理</t>
  </si>
  <si>
    <t>李俊</t>
  </si>
  <si>
    <t>李保樟</t>
  </si>
  <si>
    <t>李修贤</t>
  </si>
  <si>
    <t>李健俊</t>
  </si>
  <si>
    <t>李健生</t>
  </si>
  <si>
    <t>李偲扬</t>
  </si>
  <si>
    <t>李允贞</t>
  </si>
  <si>
    <t>李元世</t>
  </si>
  <si>
    <t>李元俊</t>
  </si>
  <si>
    <t>李元泰</t>
  </si>
  <si>
    <t>李元硕</t>
  </si>
  <si>
    <t>李元青</t>
  </si>
  <si>
    <t>李兆华</t>
  </si>
  <si>
    <t>李光勋</t>
  </si>
  <si>
    <t>李光国</t>
  </si>
  <si>
    <t>李光宰</t>
  </si>
  <si>
    <t>李光惠</t>
  </si>
  <si>
    <t>李光昊이광호</t>
  </si>
  <si>
    <t>李光模</t>
  </si>
  <si>
    <t>李光耀</t>
  </si>
  <si>
    <t>李克</t>
  </si>
  <si>
    <t>李克什</t>
  </si>
  <si>
    <t>李克龙</t>
  </si>
  <si>
    <t>李公乐</t>
  </si>
  <si>
    <t>李再馨</t>
  </si>
  <si>
    <t>李军</t>
  </si>
  <si>
    <t>李冠章</t>
  </si>
  <si>
    <t>李冯</t>
  </si>
  <si>
    <t>李凌霄</t>
  </si>
  <si>
    <t>李凡</t>
  </si>
  <si>
    <t>李凡纳利</t>
  </si>
  <si>
    <t>李凯</t>
  </si>
  <si>
    <t>李前宽</t>
  </si>
  <si>
    <t>李剑</t>
  </si>
  <si>
    <t>李剑 / 彭俊伟</t>
  </si>
  <si>
    <t>李力持</t>
  </si>
  <si>
    <t>李勇</t>
  </si>
  <si>
    <t>李勇周</t>
  </si>
  <si>
    <t>李勇昌</t>
  </si>
  <si>
    <t>李化</t>
  </si>
  <si>
    <t>李升</t>
  </si>
  <si>
    <t xml:space="preserve">李升茂 </t>
  </si>
  <si>
    <t>李华</t>
  </si>
  <si>
    <t>李华军</t>
  </si>
  <si>
    <t>李华彤</t>
  </si>
  <si>
    <t>李卓臻</t>
  </si>
  <si>
    <t>李南</t>
  </si>
  <si>
    <t>李博</t>
  </si>
  <si>
    <t>李卷</t>
  </si>
  <si>
    <t>李受妍</t>
  </si>
  <si>
    <t>李叙</t>
  </si>
  <si>
    <t>李合</t>
  </si>
  <si>
    <t>李启明</t>
  </si>
  <si>
    <t>李启星</t>
  </si>
  <si>
    <t>李启民</t>
  </si>
  <si>
    <t>李启源</t>
  </si>
  <si>
    <t>李启源(LEE Chi-Yuarn)</t>
  </si>
  <si>
    <t>李唯劼</t>
  </si>
  <si>
    <t>李嘉</t>
  </si>
  <si>
    <t>李嘉华</t>
  </si>
  <si>
    <t>李国华</t>
  </si>
  <si>
    <t>李国沅</t>
  </si>
  <si>
    <t>李国煌</t>
  </si>
  <si>
    <t>李国立</t>
  </si>
  <si>
    <t>李国辉</t>
  </si>
  <si>
    <t>李在容</t>
  </si>
  <si>
    <t>李圭满</t>
  </si>
  <si>
    <t>李大为</t>
  </si>
  <si>
    <t>李大强</t>
  </si>
  <si>
    <t>李天仁</t>
  </si>
  <si>
    <t>李太岩子</t>
  </si>
  <si>
    <t>李太阁</t>
  </si>
  <si>
    <t>李奇星</t>
  </si>
  <si>
    <t>李奥</t>
  </si>
  <si>
    <t>李妮</t>
  </si>
  <si>
    <t>李威</t>
  </si>
  <si>
    <t>李娜静</t>
  </si>
  <si>
    <t>李婉君</t>
  </si>
  <si>
    <t>李婷婷</t>
  </si>
  <si>
    <t>李子义</t>
  </si>
  <si>
    <t>李子俊</t>
  </si>
  <si>
    <t>李子阳</t>
  </si>
  <si>
    <t>李孟熙</t>
  </si>
  <si>
    <t>李学兵</t>
  </si>
  <si>
    <t>李宇哲</t>
  </si>
  <si>
    <t>李宇春</t>
  </si>
  <si>
    <t>李安</t>
  </si>
  <si>
    <t>李安奎</t>
  </si>
  <si>
    <t>李宋喜一</t>
  </si>
  <si>
    <t>李宏业</t>
  </si>
  <si>
    <t>李宏伟</t>
  </si>
  <si>
    <t>李宗弼</t>
  </si>
  <si>
    <t>李宗泰</t>
  </si>
  <si>
    <t>李宗盛</t>
  </si>
  <si>
    <t>李宗衡</t>
  </si>
  <si>
    <t>李宝坤</t>
  </si>
  <si>
    <t>李宥彬</t>
  </si>
  <si>
    <t>李宪</t>
  </si>
  <si>
    <t>李宰圭</t>
  </si>
  <si>
    <t>李宰汉</t>
  </si>
  <si>
    <t>李容承</t>
  </si>
  <si>
    <t>李小帮</t>
  </si>
  <si>
    <t>李小强</t>
  </si>
  <si>
    <t>李小鱼</t>
  </si>
  <si>
    <t>李小龙</t>
  </si>
  <si>
    <t>李少红</t>
  </si>
  <si>
    <t>李尚勋</t>
  </si>
  <si>
    <t>李尚宇</t>
  </si>
  <si>
    <t>李尚敏</t>
  </si>
  <si>
    <t>李尚熙</t>
  </si>
  <si>
    <t>李岗</t>
  </si>
  <si>
    <t>李峰</t>
  </si>
  <si>
    <t>李川</t>
  </si>
  <si>
    <t>李巨川</t>
  </si>
  <si>
    <t>李巨源</t>
  </si>
  <si>
    <t>李平</t>
  </si>
  <si>
    <t>李广德</t>
  </si>
  <si>
    <t>李庆城</t>
  </si>
  <si>
    <t>李应福</t>
  </si>
  <si>
    <t>李康天</t>
  </si>
  <si>
    <t>李康生</t>
  </si>
  <si>
    <t>李康贤</t>
  </si>
  <si>
    <t>李庸民</t>
  </si>
  <si>
    <t>李延宇</t>
  </si>
  <si>
    <t>李廷国</t>
  </si>
  <si>
    <t>李廷香</t>
  </si>
  <si>
    <t>李建东</t>
  </si>
  <si>
    <t>李建升</t>
  </si>
  <si>
    <t>李建平</t>
  </si>
  <si>
    <t>李强</t>
  </si>
  <si>
    <t>李彦廷</t>
  </si>
  <si>
    <t>李彦禧</t>
  </si>
  <si>
    <t>李彧</t>
  </si>
  <si>
    <t>李影</t>
  </si>
  <si>
    <t>李德威</t>
  </si>
  <si>
    <t>李德建</t>
  </si>
  <si>
    <t>李德熙</t>
  </si>
  <si>
    <t>李心正</t>
  </si>
  <si>
    <t>李志伦</t>
  </si>
  <si>
    <t>李志廷</t>
  </si>
  <si>
    <t>李志毅</t>
  </si>
  <si>
    <t>李志洲</t>
  </si>
  <si>
    <t>李志浩</t>
  </si>
  <si>
    <t>李志蔷</t>
  </si>
  <si>
    <t>李志超</t>
  </si>
  <si>
    <t>李忠志</t>
  </si>
  <si>
    <t>李忠良</t>
  </si>
  <si>
    <t>李忠赫</t>
  </si>
  <si>
    <t>李思捷</t>
  </si>
  <si>
    <t>李思易</t>
  </si>
  <si>
    <t>李思源</t>
  </si>
  <si>
    <t>李恒培</t>
  </si>
  <si>
    <t>李恒建</t>
  </si>
  <si>
    <t>李恩</t>
  </si>
  <si>
    <t>李恩熙</t>
  </si>
  <si>
    <t>李恩镇</t>
  </si>
  <si>
    <t>李悦</t>
  </si>
  <si>
    <t>李惠利</t>
  </si>
  <si>
    <t>李惠民</t>
  </si>
  <si>
    <t>李想</t>
  </si>
  <si>
    <t>李成康</t>
  </si>
  <si>
    <t>李成泰</t>
  </si>
  <si>
    <t>李成韩</t>
  </si>
  <si>
    <t>李扬武</t>
  </si>
  <si>
    <t>李承元</t>
  </si>
  <si>
    <t>李承泽</t>
  </si>
  <si>
    <t>李承达</t>
  </si>
  <si>
    <t>李抒航</t>
  </si>
  <si>
    <t>李振飞</t>
  </si>
  <si>
    <t>李擎柱</t>
  </si>
  <si>
    <t>李政燮</t>
  </si>
  <si>
    <t>李敬燮</t>
  </si>
  <si>
    <t>李文化</t>
  </si>
  <si>
    <t>李文正</t>
  </si>
  <si>
    <t>李文涛</t>
  </si>
  <si>
    <t>李文祥</t>
  </si>
  <si>
    <t>李文虎</t>
  </si>
  <si>
    <t>李斌</t>
  </si>
  <si>
    <t>李斗士男</t>
  </si>
  <si>
    <t>李斗镛</t>
  </si>
  <si>
    <t>李新</t>
  </si>
  <si>
    <t>李旗</t>
  </si>
  <si>
    <t>李日炯</t>
  </si>
  <si>
    <t>李时明</t>
  </si>
  <si>
    <t>李昂</t>
  </si>
  <si>
    <t>李昌烈</t>
  </si>
  <si>
    <t>李明</t>
  </si>
  <si>
    <t>李明世</t>
  </si>
  <si>
    <t>李明文</t>
  </si>
  <si>
    <t>李明明</t>
  </si>
  <si>
    <t>李明桔</t>
  </si>
  <si>
    <t>李明航</t>
  </si>
  <si>
    <t>李易峰</t>
  </si>
  <si>
    <t>李昕芸</t>
  </si>
  <si>
    <t>李星</t>
  </si>
  <si>
    <t>李星良</t>
  </si>
  <si>
    <t>李春啸</t>
  </si>
  <si>
    <t>李春晓</t>
  </si>
  <si>
    <t>李昴</t>
  </si>
  <si>
    <t>李晓军</t>
  </si>
  <si>
    <t>李晓华</t>
  </si>
  <si>
    <t>李晓奇</t>
  </si>
  <si>
    <t>李晓雨</t>
  </si>
  <si>
    <t>李晚熙</t>
  </si>
  <si>
    <t>李晨</t>
  </si>
  <si>
    <t>李晨恺</t>
  </si>
  <si>
    <t>李晨风</t>
  </si>
  <si>
    <t>李景泰</t>
  </si>
  <si>
    <t>李景浩</t>
  </si>
  <si>
    <t>李智</t>
  </si>
  <si>
    <t>李智勇</t>
  </si>
  <si>
    <t>李智媛</t>
  </si>
  <si>
    <t>李智雅</t>
  </si>
  <si>
    <t>李暻天</t>
  </si>
  <si>
    <t>李曙君</t>
  </si>
  <si>
    <t>李曼·法兰克·鲍姆</t>
  </si>
  <si>
    <t>李朝永</t>
  </si>
  <si>
    <t>李权</t>
  </si>
  <si>
    <t>李权威</t>
  </si>
  <si>
    <t>李权峰</t>
  </si>
  <si>
    <t>李杨</t>
  </si>
  <si>
    <t>李杰</t>
  </si>
  <si>
    <t>李杰文</t>
  </si>
  <si>
    <t>李杰锋</t>
  </si>
  <si>
    <t>李果</t>
  </si>
  <si>
    <t>李柯</t>
  </si>
  <si>
    <t>李栋全</t>
  </si>
  <si>
    <t>李根</t>
  </si>
  <si>
    <t>李桂碧</t>
  </si>
  <si>
    <t>李桢凡</t>
  </si>
  <si>
    <t>李楠</t>
  </si>
  <si>
    <t>李欣</t>
  </si>
  <si>
    <t>李欣蔓</t>
  </si>
  <si>
    <t>李歇浦</t>
  </si>
  <si>
    <t>李歇甫</t>
  </si>
  <si>
    <t>李正伟</t>
  </si>
  <si>
    <t>李正哲</t>
  </si>
  <si>
    <t>李正浩</t>
  </si>
  <si>
    <t>李永勤</t>
  </si>
  <si>
    <t>李永昌</t>
  </si>
  <si>
    <t>李永民</t>
  </si>
  <si>
    <t>李沙朗</t>
  </si>
  <si>
    <t>李沛权</t>
  </si>
  <si>
    <t>李沧东</t>
  </si>
  <si>
    <t>李河</t>
  </si>
  <si>
    <t>李泉溪</t>
  </si>
  <si>
    <t>李洁</t>
  </si>
  <si>
    <t>李洙宪</t>
  </si>
  <si>
    <t>李洙成</t>
  </si>
  <si>
    <t>李洪</t>
  </si>
  <si>
    <t>李洪生</t>
  </si>
  <si>
    <t>李浩</t>
  </si>
  <si>
    <t>李浩基</t>
  </si>
  <si>
    <t>李浩宰</t>
  </si>
  <si>
    <t>李浩铭</t>
  </si>
  <si>
    <t>李海准</t>
  </si>
  <si>
    <t>李海暎</t>
  </si>
  <si>
    <t>李海蜀</t>
  </si>
  <si>
    <t>李海鹰</t>
  </si>
  <si>
    <t>李海龙</t>
  </si>
  <si>
    <t>李涛歌</t>
  </si>
  <si>
    <t>李润珍</t>
  </si>
  <si>
    <t>李添兴</t>
  </si>
  <si>
    <t>李添胜</t>
  </si>
  <si>
    <t>李清舫</t>
  </si>
  <si>
    <t>李游 李志华</t>
  </si>
  <si>
    <t>李溪漫</t>
  </si>
  <si>
    <t>李溯</t>
  </si>
  <si>
    <t>李潮平</t>
  </si>
  <si>
    <t>李澈河</t>
  </si>
  <si>
    <t>李濬益</t>
  </si>
  <si>
    <t>李灌洪</t>
  </si>
  <si>
    <t>李灵明</t>
  </si>
  <si>
    <t>李炎</t>
  </si>
  <si>
    <t>李炫夏</t>
  </si>
  <si>
    <t>李炯昆</t>
  </si>
  <si>
    <t>李炯楷</t>
  </si>
  <si>
    <t>李炳</t>
  </si>
  <si>
    <t>李炳光</t>
  </si>
  <si>
    <t>李炳周</t>
  </si>
  <si>
    <t>李炳宪</t>
  </si>
  <si>
    <t>李炳渊</t>
  </si>
  <si>
    <t>李炳良</t>
  </si>
  <si>
    <t>李炼</t>
  </si>
  <si>
    <t>李焕庆</t>
  </si>
  <si>
    <t>李燕宁</t>
  </si>
  <si>
    <t>李爽</t>
  </si>
  <si>
    <t>李牧展</t>
  </si>
  <si>
    <t>李玉</t>
  </si>
  <si>
    <t>李玉珍</t>
  </si>
  <si>
    <t>李玉龙</t>
  </si>
  <si>
    <t>李珈西</t>
  </si>
  <si>
    <t>李珉才</t>
  </si>
  <si>
    <t>李珉镕</t>
  </si>
  <si>
    <t>李珍锡</t>
  </si>
  <si>
    <t>李珞</t>
  </si>
  <si>
    <t>李瑞</t>
  </si>
  <si>
    <t>李瑞雪</t>
  </si>
  <si>
    <t>李璟荣</t>
  </si>
  <si>
    <t>李申</t>
  </si>
  <si>
    <t>李百龄</t>
  </si>
  <si>
    <t>李皇林</t>
  </si>
  <si>
    <t>李皓</t>
  </si>
  <si>
    <t>李相国</t>
  </si>
  <si>
    <t>李相基</t>
  </si>
  <si>
    <t>李相彬</t>
  </si>
  <si>
    <t>李相日</t>
  </si>
  <si>
    <t>李相龙</t>
  </si>
  <si>
    <t>李睿珺</t>
  </si>
  <si>
    <t>李知上</t>
  </si>
  <si>
    <t>李知恩</t>
  </si>
  <si>
    <t>李石勋</t>
  </si>
  <si>
    <t>李祖英</t>
  </si>
  <si>
    <t>李福新</t>
  </si>
  <si>
    <t>李科</t>
  </si>
  <si>
    <t>李立铭</t>
  </si>
  <si>
    <t>李章焄</t>
  </si>
  <si>
    <t>李素萍</t>
  </si>
  <si>
    <t>李红建</t>
  </si>
  <si>
    <t>李红旗</t>
  </si>
  <si>
    <t>李纬</t>
  </si>
  <si>
    <t>李继贤</t>
  </si>
  <si>
    <t>李绮思</t>
  </si>
  <si>
    <t>李维克·伽塔克</t>
  </si>
  <si>
    <t>李美缘</t>
  </si>
  <si>
    <t>李翰</t>
  </si>
  <si>
    <t>李翰东</t>
  </si>
  <si>
    <t>李翰祥</t>
  </si>
  <si>
    <t>李耀东</t>
  </si>
  <si>
    <t>李耀燮</t>
  </si>
  <si>
    <t>李耕</t>
  </si>
  <si>
    <t>李耿</t>
  </si>
  <si>
    <t>李聆聪</t>
  </si>
  <si>
    <t>李育才</t>
  </si>
  <si>
    <t>李胜宰</t>
  </si>
  <si>
    <t>李胜英</t>
  </si>
  <si>
    <t>李胤基</t>
  </si>
  <si>
    <t>李至善</t>
  </si>
  <si>
    <t>李舒</t>
  </si>
  <si>
    <t>李舒田、李昂</t>
  </si>
  <si>
    <t>李艳秋</t>
  </si>
  <si>
    <t>李艺彤</t>
  </si>
  <si>
    <t>李芝胜</t>
  </si>
  <si>
    <t>李芳芳</t>
  </si>
  <si>
    <t>李芸婵</t>
  </si>
  <si>
    <t>李英</t>
  </si>
  <si>
    <t>李英洛</t>
  </si>
  <si>
    <t>李英美</t>
  </si>
  <si>
    <t>李英雨</t>
  </si>
  <si>
    <t>李荣中</t>
  </si>
  <si>
    <t>李荣宰</t>
  </si>
  <si>
    <t>李荣章</t>
  </si>
  <si>
    <t>李萍倩</t>
  </si>
  <si>
    <t>李萍萍</t>
  </si>
  <si>
    <t>李蔚然</t>
  </si>
  <si>
    <t>李虹</t>
  </si>
  <si>
    <t>李融之</t>
  </si>
  <si>
    <t>李行</t>
  </si>
  <si>
    <t>李行 Hsing Lee</t>
  </si>
  <si>
    <t>李谷一</t>
  </si>
  <si>
    <t>李豪凌</t>
  </si>
  <si>
    <t>李贤中</t>
  </si>
  <si>
    <t>李贤珠</t>
  </si>
  <si>
    <t>李赫洙</t>
  </si>
  <si>
    <t>李超</t>
  </si>
  <si>
    <t>李超俊</t>
  </si>
  <si>
    <t>李超然</t>
  </si>
  <si>
    <t>李辉</t>
  </si>
  <si>
    <t>李辉才</t>
  </si>
  <si>
    <t>李达</t>
  </si>
  <si>
    <t>李运杰</t>
  </si>
  <si>
    <t>李远</t>
  </si>
  <si>
    <t>李连军</t>
  </si>
  <si>
    <t>李连杰</t>
  </si>
  <si>
    <t>李迪文</t>
  </si>
  <si>
    <t>李逸朗</t>
  </si>
  <si>
    <t>李遥波</t>
  </si>
  <si>
    <t>李金保</t>
  </si>
  <si>
    <t>李金徽</t>
  </si>
  <si>
    <t>李金斗</t>
  </si>
  <si>
    <t>李金滨</t>
  </si>
  <si>
    <t>李钊</t>
  </si>
  <si>
    <t>李钟奭</t>
  </si>
  <si>
    <t>李铁</t>
  </si>
  <si>
    <t>李铁民</t>
  </si>
  <si>
    <t>李铉升</t>
  </si>
  <si>
    <t>李铛秋</t>
  </si>
  <si>
    <t>李铢真</t>
  </si>
  <si>
    <t>李锡基</t>
  </si>
  <si>
    <t>李锡根</t>
  </si>
  <si>
    <t>李锦伦</t>
  </si>
  <si>
    <t>李锦航</t>
  </si>
  <si>
    <t>李长欣</t>
  </si>
  <si>
    <t>李长秀</t>
  </si>
  <si>
    <t>李闘士男</t>
  </si>
  <si>
    <t>李降勋</t>
  </si>
  <si>
    <t>李雨禾</t>
  </si>
  <si>
    <t>李霄峰</t>
  </si>
  <si>
    <t>李霞</t>
  </si>
  <si>
    <t>李青生</t>
  </si>
  <si>
    <t>李非</t>
  </si>
  <si>
    <t>李韩昱</t>
  </si>
  <si>
    <t>李顺</t>
  </si>
  <si>
    <t>李飞</t>
  </si>
  <si>
    <t>李骏</t>
  </si>
  <si>
    <t>李骏硕</t>
  </si>
  <si>
    <t>李骞</t>
  </si>
  <si>
    <t>李鲲</t>
  </si>
  <si>
    <t>李鹰</t>
  </si>
  <si>
    <t>李麒</t>
  </si>
  <si>
    <t>李麒麟</t>
  </si>
  <si>
    <t>李鼎</t>
  </si>
  <si>
    <t>李龙</t>
  </si>
  <si>
    <t>村上なほ</t>
  </si>
  <si>
    <t>村上修</t>
  </si>
  <si>
    <t>村上匡宏</t>
  </si>
  <si>
    <t>村上弘明</t>
  </si>
  <si>
    <t>村上正典</t>
  </si>
  <si>
    <t>村上牧人</t>
  </si>
  <si>
    <t>村上稜一</t>
  </si>
  <si>
    <t>村上贤司</t>
  </si>
  <si>
    <t>村上隆</t>
  </si>
  <si>
    <t>村上龙</t>
  </si>
  <si>
    <t>村山三男</t>
  </si>
  <si>
    <t>村山三男（Mitsuo Murayama）</t>
  </si>
  <si>
    <t>村山靖</t>
  </si>
  <si>
    <t>村川 透</t>
  </si>
  <si>
    <t>村川康敏</t>
  </si>
  <si>
    <t>村川透</t>
  </si>
  <si>
    <t>村松弘之</t>
  </si>
  <si>
    <t>村濑修功</t>
  </si>
  <si>
    <t>村田和也</t>
  </si>
  <si>
    <t>村田啓一郎</t>
  </si>
  <si>
    <t>村田实</t>
  </si>
  <si>
    <t>村田忍</t>
  </si>
  <si>
    <t>村田雅彦</t>
  </si>
  <si>
    <t>村石宏实</t>
  </si>
  <si>
    <t>村野铁太郎</t>
  </si>
  <si>
    <t>杜云萍</t>
  </si>
  <si>
    <t>杜伯航</t>
  </si>
  <si>
    <t>杜冈雨</t>
  </si>
  <si>
    <t>杜励智</t>
  </si>
  <si>
    <t>杜国威</t>
  </si>
  <si>
    <t>杜夫·朗格 Dolph Lundgren</t>
  </si>
  <si>
    <t>杜夫·龙格尔</t>
  </si>
  <si>
    <t>杜奇奥·泰萨利</t>
  </si>
  <si>
    <t>杜子曰</t>
  </si>
  <si>
    <t>杜安·阿德勒</t>
  </si>
  <si>
    <t>杜家毅</t>
  </si>
  <si>
    <t>杜尚·马卡维耶夫</t>
  </si>
  <si>
    <t>杜尼亚·阿亚索</t>
  </si>
  <si>
    <t>杜岗雨</t>
  </si>
  <si>
    <t>杜建伟</t>
  </si>
  <si>
    <t>杜式柱</t>
  </si>
  <si>
    <t>杜彩苹</t>
  </si>
  <si>
    <t>杜文波</t>
  </si>
  <si>
    <t>杜明</t>
  </si>
  <si>
    <t>杜明历 狄鲁第 (Dominique Deruddere)</t>
  </si>
  <si>
    <t>杜明历·狄鲁第</t>
  </si>
  <si>
    <t>杜晓天</t>
  </si>
  <si>
    <t>杜晓雨</t>
  </si>
  <si>
    <t>杜景峰</t>
  </si>
  <si>
    <t>杜曦睿</t>
  </si>
  <si>
    <t>杜桑·哈那克</t>
  </si>
  <si>
    <t>杜桑·武科蒂奇</t>
  </si>
  <si>
    <t>杜民</t>
  </si>
  <si>
    <t>杜汶泽</t>
  </si>
  <si>
    <t>杜泓达</t>
  </si>
  <si>
    <t>杜流木</t>
  </si>
  <si>
    <t>杜海生</t>
  </si>
  <si>
    <t>杜潇傲</t>
  </si>
  <si>
    <t>杜煜峰</t>
  </si>
  <si>
    <t>杜玉贞</t>
  </si>
  <si>
    <t>杜珊·哈波斯</t>
  </si>
  <si>
    <t>杜琪峰</t>
  </si>
  <si>
    <t>杜瓦·科萨史维利</t>
  </si>
  <si>
    <t>杜粮</t>
  </si>
  <si>
    <t>杜维因 邓纳姆 (Duwayne Dunham)</t>
  </si>
  <si>
    <t>杜维因·邓纳姆</t>
  </si>
  <si>
    <t>杜育沛</t>
  </si>
  <si>
    <t>杜赞·科瓦泽维奇</t>
  </si>
  <si>
    <t>杜里奥·科莱蒂</t>
  </si>
  <si>
    <t>杜野幼青</t>
  </si>
  <si>
    <t>杜韦达</t>
  </si>
  <si>
    <t>杜鲁波</t>
  </si>
  <si>
    <t>杜鹃花</t>
  </si>
  <si>
    <t>杜鹏</t>
  </si>
  <si>
    <t>杜鹏鹏</t>
  </si>
  <si>
    <t>来昂纳多·斯泰罗恩</t>
  </si>
  <si>
    <t>来赫</t>
  </si>
  <si>
    <t>杨·劳拉纳斯</t>
  </si>
  <si>
    <t>杨·卡达尔</t>
  </si>
  <si>
    <t>杨·史云梅耶</t>
  </si>
  <si>
    <t>杨·塞谬尔</t>
  </si>
  <si>
    <t>杨·库格尔</t>
  </si>
  <si>
    <t>杨·涅梅茨</t>
  </si>
  <si>
    <t>杨·维里赫</t>
  </si>
  <si>
    <t>杨·英格兰德</t>
  </si>
  <si>
    <t>杨世光</t>
  </si>
  <si>
    <t>杨世庆</t>
  </si>
  <si>
    <t>杨东亮</t>
  </si>
  <si>
    <t>杨东升</t>
  </si>
  <si>
    <t>杨丰宇</t>
  </si>
  <si>
    <t>杨亚洲</t>
  </si>
  <si>
    <t>杨仁贤</t>
  </si>
  <si>
    <t>杨以和</t>
  </si>
  <si>
    <t>杨俊杰</t>
  </si>
  <si>
    <t>杨俊汉</t>
  </si>
  <si>
    <t>杨修华</t>
  </si>
  <si>
    <t>杨健</t>
  </si>
  <si>
    <t>杨健民</t>
  </si>
  <si>
    <t>杨允敬</t>
  </si>
  <si>
    <t>杨光远</t>
  </si>
  <si>
    <t>杨其鸣</t>
  </si>
  <si>
    <t>杨军</t>
  </si>
  <si>
    <t>杨凡</t>
  </si>
  <si>
    <t>杨凤阁</t>
  </si>
  <si>
    <t>杨凯</t>
  </si>
  <si>
    <t>杨凯华</t>
  </si>
  <si>
    <t>杨剑勇</t>
  </si>
  <si>
    <t>杨劲松</t>
  </si>
  <si>
    <t>杨千嬅</t>
  </si>
  <si>
    <t>杨博</t>
  </si>
  <si>
    <t>杨卫星</t>
  </si>
  <si>
    <t>杨吉爻</t>
  </si>
  <si>
    <t>杨启天</t>
  </si>
  <si>
    <t>杨哲</t>
  </si>
  <si>
    <t>杨哲霖</t>
  </si>
  <si>
    <t>杨天东</t>
  </si>
  <si>
    <t>杨天翔</t>
  </si>
  <si>
    <t>杨姗姗</t>
  </si>
  <si>
    <t>杨婧琳</t>
  </si>
  <si>
    <t>杨子</t>
  </si>
  <si>
    <t>杨子岚</t>
  </si>
  <si>
    <t>杨子霆</t>
  </si>
  <si>
    <t>杨宇硕</t>
  </si>
  <si>
    <t>杨安</t>
  </si>
  <si>
    <t>杨宗德</t>
  </si>
  <si>
    <t>杨家云</t>
  </si>
  <si>
    <t>杨家安</t>
  </si>
  <si>
    <t>杨家曻</t>
  </si>
  <si>
    <t>杨小仲</t>
  </si>
  <si>
    <t>杨小欣</t>
  </si>
  <si>
    <t>杨小波</t>
  </si>
  <si>
    <t>杨少峰</t>
  </si>
  <si>
    <t>杨尼克·西斯泰德·雅各布森</t>
  </si>
  <si>
    <t>杨峻</t>
  </si>
  <si>
    <t>杨崇宇</t>
  </si>
  <si>
    <t>杨工良</t>
  </si>
  <si>
    <t>杨工良 冯峰</t>
  </si>
  <si>
    <t>杨布新</t>
  </si>
  <si>
    <t>杨帅</t>
  </si>
  <si>
    <t>杨帆</t>
  </si>
  <si>
    <t>杨帆万里</t>
  </si>
  <si>
    <t>杨幂</t>
  </si>
  <si>
    <t>杨广福</t>
  </si>
  <si>
    <t>杨庆</t>
  </si>
  <si>
    <t>杨庆生</t>
  </si>
  <si>
    <t>杨延晋</t>
  </si>
  <si>
    <t>杨建东</t>
  </si>
  <si>
    <t>杨德昌</t>
  </si>
  <si>
    <t>杨志坚</t>
  </si>
  <si>
    <t>杨恒</t>
  </si>
  <si>
    <t>杨恭磊</t>
  </si>
  <si>
    <t>杨悦</t>
  </si>
  <si>
    <t>杨惰</t>
  </si>
  <si>
    <t>杨慧昭</t>
  </si>
  <si>
    <t>杨振</t>
  </si>
  <si>
    <t>杨振豪</t>
  </si>
  <si>
    <t>杨政</t>
  </si>
  <si>
    <t>杨敦平</t>
  </si>
  <si>
    <t>杨文军</t>
  </si>
  <si>
    <t>杨文淦</t>
  </si>
  <si>
    <t>杨斯</t>
  </si>
  <si>
    <t>杨斯·连恩</t>
  </si>
  <si>
    <t>杨新宇</t>
  </si>
  <si>
    <t>杨新磊</t>
  </si>
  <si>
    <t>杨昆荣</t>
  </si>
  <si>
    <t>杨明华</t>
  </si>
  <si>
    <t>杨明明</t>
  </si>
  <si>
    <t>杨明腾</t>
  </si>
  <si>
    <t>杨易之</t>
  </si>
  <si>
    <t>杨昭仁</t>
  </si>
  <si>
    <t>杨晟</t>
  </si>
  <si>
    <t>杨景模</t>
  </si>
  <si>
    <t xml:space="preserve">杨晶 </t>
  </si>
  <si>
    <t>杨智谦</t>
  </si>
  <si>
    <t>杨智谦（中国香港）</t>
  </si>
  <si>
    <t>杨曜恺</t>
  </si>
  <si>
    <t>杨朗丛</t>
  </si>
  <si>
    <t>杨朝凤</t>
  </si>
  <si>
    <t>杨木生</t>
  </si>
  <si>
    <t>杨权</t>
  </si>
  <si>
    <t>杨权 / Kuen Yeung</t>
  </si>
  <si>
    <t>杨松浦</t>
  </si>
  <si>
    <t>杨林</t>
  </si>
  <si>
    <t>杨树鹏</t>
  </si>
  <si>
    <t>杨欢</t>
  </si>
  <si>
    <t>杨毅坤</t>
  </si>
  <si>
    <t>杨毅恒</t>
  </si>
  <si>
    <t>杨永春</t>
  </si>
  <si>
    <t>杨汉钊</t>
  </si>
  <si>
    <t>杨江</t>
  </si>
  <si>
    <t>杨汤美</t>
  </si>
  <si>
    <t>杨泰</t>
  </si>
  <si>
    <t>杨洁</t>
  </si>
  <si>
    <t>杨洪涛</t>
  </si>
  <si>
    <t>杨浩烨</t>
  </si>
  <si>
    <t>杨海清</t>
  </si>
  <si>
    <t>杨涛</t>
  </si>
  <si>
    <t>杨涵博</t>
  </si>
  <si>
    <t>杨潇洒</t>
  </si>
  <si>
    <t>杨爱君</t>
  </si>
  <si>
    <t>杨琪</t>
  </si>
  <si>
    <t>杨琳</t>
  </si>
  <si>
    <t>杨瑾</t>
  </si>
  <si>
    <t>杨益铭</t>
  </si>
  <si>
    <t>杨盼盼</t>
  </si>
  <si>
    <t>杨真</t>
  </si>
  <si>
    <t>杨知睿</t>
  </si>
  <si>
    <t>杨磊</t>
  </si>
  <si>
    <t>杨立国</t>
  </si>
  <si>
    <t>杨竞泽</t>
  </si>
  <si>
    <t>杨素英</t>
  </si>
  <si>
    <t>杨紫婷</t>
  </si>
  <si>
    <t>杨绛</t>
  </si>
  <si>
    <t>杨翼</t>
  </si>
  <si>
    <t>杨腓力</t>
  </si>
  <si>
    <t>杨苏</t>
  </si>
  <si>
    <t>杨苗</t>
  </si>
  <si>
    <t>杨蕊</t>
  </si>
  <si>
    <t>杨虎</t>
  </si>
  <si>
    <t>杨虎林 傅凯彬</t>
  </si>
  <si>
    <t>杨虓</t>
  </si>
  <si>
    <t>杨议</t>
  </si>
  <si>
    <t>杨诚俊</t>
  </si>
  <si>
    <t>杨诺·萨斯</t>
  </si>
  <si>
    <t>杨贻茜</t>
  </si>
  <si>
    <t>杨超</t>
  </si>
  <si>
    <t>杨逸尘</t>
  </si>
  <si>
    <t>杨逸德</t>
  </si>
  <si>
    <t>杨道</t>
  </si>
  <si>
    <t>杨采妮</t>
  </si>
  <si>
    <t>杨金超</t>
  </si>
  <si>
    <t>杨鉴</t>
  </si>
  <si>
    <t>杨钟贤</t>
  </si>
  <si>
    <t>杨钧儒</t>
  </si>
  <si>
    <t>杨锋</t>
  </si>
  <si>
    <t>杨雅喆</t>
  </si>
  <si>
    <t>杨雅棋</t>
  </si>
  <si>
    <t>杨震鸥</t>
  </si>
  <si>
    <t>杨静尘</t>
  </si>
  <si>
    <t>杨顺清</t>
  </si>
  <si>
    <t>杨骏邦</t>
  </si>
  <si>
    <t>杨鸣健</t>
  </si>
  <si>
    <t>杨鼎天</t>
  </si>
  <si>
    <t>杰·拉塞尔</t>
  </si>
  <si>
    <t>杰伊·卡拉斯</t>
  </si>
  <si>
    <t>杰伊·杜普拉斯</t>
  </si>
  <si>
    <t>杰伊·欧力瓦</t>
  </si>
  <si>
    <t>杰伊·罗奇</t>
  </si>
  <si>
    <t>杰伊·钱德拉萨卡</t>
  </si>
  <si>
    <t>杰克 伯恩哈德 (Jack Bernhard)</t>
  </si>
  <si>
    <t>杰克 卡斯丹</t>
  </si>
  <si>
    <t>杰克 史荷特 (Jack Sholder)</t>
  </si>
  <si>
    <t>杰克 希尔 (Jack Sher)</t>
  </si>
  <si>
    <t>杰克 斯米特 (Jack Smight)</t>
  </si>
  <si>
    <t>杰克 韦布</t>
  </si>
  <si>
    <t>杰克·亨利·罗宾斯</t>
  </si>
  <si>
    <t>杰克·克莱顿</t>
  </si>
  <si>
    <t>杰克·卡斯丹</t>
  </si>
  <si>
    <t>杰克·卡斯托雷纳</t>
  </si>
  <si>
    <t>杰克·卡迪夫</t>
  </si>
  <si>
    <t>杰克·吉伦哈尔</t>
  </si>
  <si>
    <t>杰克·哥德博尔格</t>
  </si>
  <si>
    <t>杰克·尼科尔森</t>
  </si>
  <si>
    <t>杰克·巴伦</t>
  </si>
  <si>
    <t>杰克·希尔</t>
  </si>
  <si>
    <t>杰克·帕特洛</t>
  </si>
  <si>
    <t>杰克·库弗</t>
  </si>
  <si>
    <t>杰克·康威</t>
  </si>
  <si>
    <t>杰克·怀特霍尔</t>
  </si>
  <si>
    <t>杰克·戴维斯</t>
  </si>
  <si>
    <t>杰克·斯塔瑞特</t>
  </si>
  <si>
    <t>杰克·斯科特</t>
  </si>
  <si>
    <t>杰克·斯迈特</t>
  </si>
  <si>
    <t>杰克·施莱尔</t>
  </si>
  <si>
    <t>杰克·普罗特尼克</t>
  </si>
  <si>
    <t>杰克·本德</t>
  </si>
  <si>
    <t>杰克·汉纳</t>
  </si>
  <si>
    <t>杰克·海勒</t>
  </si>
  <si>
    <t>杰克·牟德拉</t>
  </si>
  <si>
    <t>杰克·纳尔逊</t>
  </si>
  <si>
    <t>杰克·维斯特</t>
  </si>
  <si>
    <t>杰克·舒德</t>
  </si>
  <si>
    <t>杰克·莱蒙</t>
  </si>
  <si>
    <t>杰克·西曼斯基</t>
  </si>
  <si>
    <t>杰克·谢尔</t>
  </si>
  <si>
    <t>杰克·赫尔格恩</t>
  </si>
  <si>
    <t>杰克·金</t>
  </si>
  <si>
    <t>杰克·金尼</t>
  </si>
  <si>
    <t>杰克·阿诺德</t>
  </si>
  <si>
    <t>杰克·高德</t>
  </si>
  <si>
    <t>杰兹·斯科利莫夫斯基</t>
  </si>
  <si>
    <t>杰各·曼德拉</t>
  </si>
  <si>
    <t>杰基·厄尔·哈利</t>
  </si>
  <si>
    <t>杰基·库珀</t>
  </si>
  <si>
    <t>杰基·斯图尔</t>
  </si>
  <si>
    <t>杰夫 卡尼 (Jeff Kanew)</t>
  </si>
  <si>
    <t>杰夫 墨菲 (Geoff Murphy)</t>
  </si>
  <si>
    <t>杰夫 墨菲 Geoff Murphy</t>
  </si>
  <si>
    <t>杰夫 波拉克 (Jeff Pollack (I))</t>
  </si>
  <si>
    <t>杰夫·伍尔诺</t>
  </si>
  <si>
    <t>杰夫·伯尔</t>
  </si>
  <si>
    <t>杰夫·兰弗洛</t>
  </si>
  <si>
    <t>杰夫·利伯曼</t>
  </si>
  <si>
    <t>杰夫·卡纽</t>
  </si>
  <si>
    <t>杰夫·唐纳姆</t>
  </si>
  <si>
    <t>杰夫·墨菲</t>
  </si>
  <si>
    <t>杰夫·富兰克林</t>
  </si>
  <si>
    <t>杰夫·尼克尔斯</t>
  </si>
  <si>
    <t>杰夫·巴克利</t>
  </si>
  <si>
    <t>杰夫·布罗德史崔特</t>
  </si>
  <si>
    <t>杰夫·布莱克纳</t>
  </si>
  <si>
    <t>杰夫·拜纳</t>
  </si>
  <si>
    <t>杰夫·斯蒂芬森</t>
  </si>
  <si>
    <t>杰夫·普罗斯特</t>
  </si>
  <si>
    <t>杰夫·汤姆西奇</t>
  </si>
  <si>
    <t>杰夫·泽姆巴利斯特</t>
  </si>
  <si>
    <t>杰夫·特里梅因</t>
  </si>
  <si>
    <t>杰夫·瓦德洛</t>
  </si>
  <si>
    <t>杰夫·米索</t>
  </si>
  <si>
    <t>杰夫·邓巴</t>
  </si>
  <si>
    <t>杰夫·金</t>
  </si>
  <si>
    <t>杰夫·马尔什</t>
  </si>
  <si>
    <t>杰夫·鲁斯</t>
  </si>
  <si>
    <t>杰夫布尔 (Jeff Burr)</t>
  </si>
  <si>
    <t>杰夫赛伦塔诺</t>
  </si>
  <si>
    <t>杰奎琳·麦根斯</t>
  </si>
  <si>
    <t>杰姆·耶尔马兹</t>
  </si>
  <si>
    <t>杰姆谢德·乌斯莫诺夫</t>
  </si>
  <si>
    <t>杰姬·圣詹姆斯</t>
  </si>
  <si>
    <t>杰布·斯图尔特</t>
  </si>
  <si>
    <t>杰弗利·纳赫马诺夫</t>
  </si>
  <si>
    <t>杰弗瑞·克莱默</t>
  </si>
  <si>
    <t>杰弗里 奥布罗 (Jeffrey Obrow)</t>
  </si>
  <si>
    <t>杰弗里·G.亨特</t>
  </si>
  <si>
    <t>杰弗里·布里茨</t>
  </si>
  <si>
    <t>杰弗里·沃克</t>
  </si>
  <si>
    <t>杰弗里·莱纳</t>
  </si>
  <si>
    <t>杰弗里·萨克斯</t>
  </si>
  <si>
    <t>杰拉多·奥利瓦雷斯</t>
  </si>
  <si>
    <t>杰拉德·伯特顿</t>
  </si>
  <si>
    <t>杰拉德·巴瑞特</t>
  </si>
  <si>
    <t>杰拉德·托马斯</t>
  </si>
  <si>
    <t>杰拉德·约翰斯通</t>
  </si>
  <si>
    <t>杰拉德·达米亚诺</t>
  </si>
  <si>
    <t>杰拉德·迈克库劳奇</t>
  </si>
  <si>
    <t>杰拉德·麦克穆雷</t>
  </si>
  <si>
    <t>杰敏那勒·阿尔瓦雷兹</t>
  </si>
  <si>
    <t>杰斯·佛朗哥</t>
  </si>
  <si>
    <t>杰斯珀·W·尼尔森</t>
  </si>
  <si>
    <t>杰梅奈·克莱门特</t>
  </si>
  <si>
    <t>杰森</t>
  </si>
  <si>
    <t>杰森·R·古德</t>
  </si>
  <si>
    <t>杰森·伯格</t>
  </si>
  <si>
    <t>杰森·克拉夫奇克</t>
  </si>
  <si>
    <t>杰森·布鲁姆</t>
  </si>
  <si>
    <t>杰森·庄</t>
  </si>
  <si>
    <t>杰森·康纳利</t>
  </si>
  <si>
    <t>杰森·弗莱明</t>
  </si>
  <si>
    <t>杰森·恩斯勒</t>
  </si>
  <si>
    <t>杰森·扎达</t>
  </si>
  <si>
    <t>杰森·摩尔</t>
  </si>
  <si>
    <t>杰森·斯通</t>
  </si>
  <si>
    <t>杰森·李·豪顿</t>
  </si>
  <si>
    <t>杰森·罗森布拉特</t>
  </si>
  <si>
    <t>杰森·莫玛</t>
  </si>
  <si>
    <t>杰森·西森</t>
  </si>
  <si>
    <t>杰森·贝特曼</t>
  </si>
  <si>
    <t>杰森·霍尔</t>
  </si>
  <si>
    <t>杰瑞 沙兹堡 (Jerry Schatzberg)</t>
  </si>
  <si>
    <t>杰瑞·G·安格罗</t>
  </si>
  <si>
    <t>杰瑞·刘易斯</t>
  </si>
  <si>
    <t>杰瑞·康威</t>
  </si>
  <si>
    <t>杰瑞·扎克</t>
  </si>
  <si>
    <t>杰瑞·扎克斯</t>
  </si>
  <si>
    <t>杰瑞·沙茨伯格</t>
  </si>
  <si>
    <t>杰瑞·詹姆森</t>
  </si>
  <si>
    <t>杰瑞卡·克莱兰</t>
  </si>
  <si>
    <t>杰瑞德 托马斯 (Gerald Thomas)</t>
  </si>
  <si>
    <t>杰瑞德·基苏</t>
  </si>
  <si>
    <t>杰瑞德·赫斯</t>
  </si>
  <si>
    <t>杰瑞米·克洛</t>
  </si>
  <si>
    <t>杰瑞米·托马斯</t>
  </si>
  <si>
    <t>杰瑞米·拉什</t>
  </si>
  <si>
    <t>杰瑞米·索尔尼尔</t>
  </si>
  <si>
    <t>杰瑞米·西姆斯</t>
  </si>
  <si>
    <t>杰瑞米·雷乃</t>
  </si>
  <si>
    <t>杰登.杰米斯</t>
  </si>
  <si>
    <t>杰禾姆·贺柏</t>
  </si>
  <si>
    <t>杰米 布兰克斯 (Jamie Blanks)</t>
  </si>
  <si>
    <t>杰米·M·达格</t>
  </si>
  <si>
    <t>杰米·奇尔兹</t>
  </si>
  <si>
    <t>杰米·特拉维斯</t>
  </si>
  <si>
    <t>杰米·米切尔</t>
  </si>
  <si>
    <t>杰米·纳什</t>
  </si>
  <si>
    <t>杰米·马格努斯·斯通</t>
  </si>
  <si>
    <t>杰罗·布斯塔曼特</t>
  </si>
  <si>
    <t>杰罗姆·波奈</t>
  </si>
  <si>
    <t>杰罗姆·罗宾斯</t>
  </si>
  <si>
    <t>杰罗尔德·塔罗</t>
  </si>
  <si>
    <t>杰罗恩·克拉比</t>
  </si>
  <si>
    <t>杰茜·尼尔森</t>
  </si>
  <si>
    <t>杰茜卡·班汀吉尔</t>
  </si>
  <si>
    <t>杰茜卡·豪丝娜</t>
  </si>
  <si>
    <t>杰西 希布斯 (Jesse Hibbs)</t>
  </si>
  <si>
    <t>杰西·希布斯</t>
  </si>
  <si>
    <t>杰西·派瑞兹</t>
  </si>
  <si>
    <t>杰西·约翰逊</t>
  </si>
  <si>
    <t>杰西·约翰逊 Jesse V. Johnson</t>
  </si>
  <si>
    <t>杰西·艾森伯格</t>
  </si>
  <si>
    <t>杰西·迪伦</t>
  </si>
  <si>
    <t>杰西卡·尼尔森</t>
  </si>
  <si>
    <t>杰西卡·沙泽尔</t>
  </si>
  <si>
    <t>杰诺特·罗尔</t>
  </si>
  <si>
    <t>杰赛普·瓦里</t>
  </si>
  <si>
    <t>杰里 伦敦 (Jerry London)</t>
  </si>
  <si>
    <t>杰里 詹姆森 (Jerry Jameson)</t>
  </si>
  <si>
    <t>杰里 贝尔森 (Jerry Belson)</t>
  </si>
  <si>
    <t>杰里·伦敦</t>
  </si>
  <si>
    <t>杰里·帕里斯</t>
  </si>
  <si>
    <t>杰里·西科里蒂</t>
  </si>
  <si>
    <t>杰里·詹姆森</t>
  </si>
  <si>
    <t>杰里·霍珀</t>
  </si>
  <si>
    <t>杰里米 伯德斯华 (Jeremy Podeswa)</t>
  </si>
  <si>
    <t>杰里米·加尔利</t>
  </si>
  <si>
    <t>杰里米·卡尔弗  Jeremy Culver</t>
  </si>
  <si>
    <t>杰里米·卡根</t>
  </si>
  <si>
    <t>杰里米·希尔波斯顿</t>
  </si>
  <si>
    <t>杰里米·德格鲁森</t>
  </si>
  <si>
    <t>杰里米·撒加</t>
  </si>
  <si>
    <t>杰里米·格里斯佩</t>
  </si>
  <si>
    <t>杰里米·洛夫林</t>
  </si>
  <si>
    <t>杰里米·莱文</t>
  </si>
  <si>
    <t>杰里米·贾斯珀</t>
  </si>
  <si>
    <t>松久梦二</t>
  </si>
  <si>
    <t>松井一生</t>
  </si>
  <si>
    <t>松井久子 Hisako Matsui</t>
  </si>
  <si>
    <t>松井升</t>
  </si>
  <si>
    <t>松井良彦</t>
  </si>
  <si>
    <t>松冈由贵</t>
  </si>
  <si>
    <t>松冈诚</t>
  </si>
  <si>
    <t>松冈邦彦</t>
  </si>
  <si>
    <t>松冈锭司</t>
  </si>
  <si>
    <t>松原一郎</t>
  </si>
  <si>
    <t>松原俊和</t>
  </si>
  <si>
    <t>松原信吾</t>
  </si>
  <si>
    <t>松原弘志</t>
  </si>
  <si>
    <t>松原秀</t>
  </si>
  <si>
    <t>松坂桃李</t>
  </si>
  <si>
    <t>松太加</t>
  </si>
  <si>
    <t>松宏彰</t>
  </si>
  <si>
    <t>松尾昭典</t>
  </si>
  <si>
    <t>松尾衡</t>
  </si>
  <si>
    <t>松尾铃木</t>
  </si>
  <si>
    <t>松居大悟</t>
  </si>
  <si>
    <t>松山仁</t>
  </si>
  <si>
    <t>松山博昭</t>
  </si>
  <si>
    <t>松山善三</t>
  </si>
  <si>
    <t>松山洋</t>
  </si>
  <si>
    <t>松岛枫</t>
  </si>
  <si>
    <t>松岛稔</t>
  </si>
  <si>
    <t>松木ひろし</t>
  </si>
  <si>
    <t>松木创</t>
  </si>
  <si>
    <t>松本人志</t>
  </si>
  <si>
    <t>松本佳久</t>
  </si>
  <si>
    <t>松本佳奈</t>
  </si>
  <si>
    <t>松本俊夫</t>
  </si>
  <si>
    <t>松本基弘</t>
  </si>
  <si>
    <t>松本庵路</t>
  </si>
  <si>
    <t>松本明</t>
  </si>
  <si>
    <t>松本正志</t>
  </si>
  <si>
    <t>松本泉</t>
  </si>
  <si>
    <t>松本浩树</t>
  </si>
  <si>
    <t>松本淳</t>
  </si>
  <si>
    <t>松本淳一</t>
  </si>
  <si>
    <t>松本清张</t>
  </si>
  <si>
    <t>松本清张（原著）</t>
  </si>
  <si>
    <t>松本理恵</t>
  </si>
  <si>
    <t>松本理惠</t>
  </si>
  <si>
    <t>松本薫</t>
  </si>
  <si>
    <t>松本零士</t>
  </si>
  <si>
    <t>松村やすひろ</t>
  </si>
  <si>
    <t>松村仁史</t>
  </si>
  <si>
    <t>松村克弥</t>
  </si>
  <si>
    <t>松村康弘</t>
  </si>
  <si>
    <t>松林宗恵</t>
  </si>
  <si>
    <t>松林宗惠</t>
  </si>
  <si>
    <t>松永大司</t>
  </si>
  <si>
    <t>松永好训</t>
  </si>
  <si>
    <t>松江名俊</t>
  </si>
  <si>
    <t>松江哲明</t>
  </si>
  <si>
    <t>松浦干三</t>
  </si>
  <si>
    <t>松浦彻</t>
  </si>
  <si>
    <t>松浦翔</t>
  </si>
  <si>
    <t>松浦锭平</t>
  </si>
  <si>
    <t>松浦雅子</t>
  </si>
  <si>
    <t>松田义正</t>
  </si>
  <si>
    <t>松田优</t>
  </si>
  <si>
    <t>松田定次</t>
  </si>
  <si>
    <t>松田清</t>
  </si>
  <si>
    <t>松田礼人</t>
  </si>
  <si>
    <t>松田秀知</t>
  </si>
  <si>
    <t>松田雄一</t>
  </si>
  <si>
    <t>松藤淳</t>
  </si>
  <si>
    <t>松谷卓哉</t>
  </si>
  <si>
    <t>松谷拓哉</t>
  </si>
  <si>
    <t>松重丰</t>
  </si>
  <si>
    <t>松野宏轨 Hiroshi Matsuno</t>
  </si>
  <si>
    <t>板垣伸</t>
  </si>
  <si>
    <t>板尾创路</t>
  </si>
  <si>
    <t>板野一郎</t>
  </si>
  <si>
    <t>板野有纪</t>
  </si>
  <si>
    <t>林·奥汀</t>
  </si>
  <si>
    <t>林万掌</t>
  </si>
  <si>
    <t>林世仁</t>
  </si>
  <si>
    <t>林世勇</t>
  </si>
  <si>
    <t>林丰</t>
  </si>
  <si>
    <t>林义雄</t>
  </si>
  <si>
    <t>林书宇</t>
  </si>
  <si>
    <t>林云成</t>
  </si>
  <si>
    <t>林云翔</t>
  </si>
  <si>
    <t>林亚伦</t>
  </si>
  <si>
    <t>林京泽</t>
  </si>
  <si>
    <t>林伊琦</t>
  </si>
  <si>
    <t>林伟伦</t>
  </si>
  <si>
    <t>林伟贤</t>
  </si>
  <si>
    <t>林伯恒</t>
  </si>
  <si>
    <t>林佳树</t>
  </si>
  <si>
    <t>林俊杰</t>
  </si>
  <si>
    <t>林健龙</t>
  </si>
  <si>
    <t>林允儿</t>
  </si>
  <si>
    <t>林元国</t>
  </si>
  <si>
    <t>林兵</t>
  </si>
  <si>
    <t>林农</t>
  </si>
  <si>
    <t>林冠慧</t>
  </si>
  <si>
    <t>林功</t>
  </si>
  <si>
    <t>林千译</t>
  </si>
  <si>
    <t>林华全</t>
  </si>
  <si>
    <t>林华勋</t>
  </si>
  <si>
    <t>林博</t>
  </si>
  <si>
    <t>林原惠美</t>
  </si>
  <si>
    <t>林合隆</t>
  </si>
  <si>
    <t>林品君</t>
  </si>
  <si>
    <t>林哲乐</t>
  </si>
  <si>
    <t>林嘉程</t>
  </si>
  <si>
    <t>林国梁</t>
  </si>
  <si>
    <t>林国珍</t>
  </si>
  <si>
    <t>林国翔</t>
  </si>
  <si>
    <t>林大超</t>
  </si>
  <si>
    <t>林大超 (Dah-tsao Lin)</t>
  </si>
  <si>
    <t>林大雄</t>
  </si>
  <si>
    <t>林太郎</t>
  </si>
  <si>
    <t>林妙可</t>
  </si>
  <si>
    <t>林子</t>
  </si>
  <si>
    <t>林子恩</t>
  </si>
  <si>
    <t>林子皓</t>
  </si>
  <si>
    <t>林子聪</t>
  </si>
  <si>
    <t>林孝谦</t>
  </si>
  <si>
    <t>林宏树</t>
  </si>
  <si>
    <t>林宪昭</t>
  </si>
  <si>
    <t>林家しん平</t>
  </si>
  <si>
    <t>林家威</t>
  </si>
  <si>
    <t>林小莉</t>
  </si>
  <si>
    <t>林小鑫</t>
  </si>
  <si>
    <t>林小革</t>
  </si>
  <si>
    <t>林展伟</t>
  </si>
  <si>
    <t>林岚</t>
  </si>
  <si>
    <t>林岭东</t>
  </si>
  <si>
    <t>林岭东 (Ringo Lam)</t>
  </si>
  <si>
    <t>林峻兆</t>
  </si>
  <si>
    <t>林川</t>
  </si>
  <si>
    <t>林常树</t>
  </si>
  <si>
    <t>林庆洙</t>
  </si>
  <si>
    <t>林庆隆</t>
  </si>
  <si>
    <t>林建和</t>
  </si>
  <si>
    <t>林建明</t>
  </si>
  <si>
    <t>林弘树</t>
  </si>
  <si>
    <t>林强</t>
  </si>
  <si>
    <t>林彪</t>
  </si>
  <si>
    <t>林彻</t>
  </si>
  <si>
    <t>林德·豪尔曼</t>
  </si>
  <si>
    <t>林德禄</t>
  </si>
  <si>
    <t xml:space="preserve">林德禄 </t>
  </si>
  <si>
    <t>林志儒</t>
  </si>
  <si>
    <t>林志华</t>
  </si>
  <si>
    <t>林志辉</t>
  </si>
  <si>
    <t>林志颖</t>
  </si>
  <si>
    <t>林恩·利特曼</t>
  </si>
  <si>
    <t>林恩·史都克威</t>
  </si>
  <si>
    <t>林恩·萨瑟兰</t>
  </si>
  <si>
    <t>林振承</t>
  </si>
  <si>
    <t>林政夫</t>
  </si>
  <si>
    <t>林政德</t>
  </si>
  <si>
    <t>林敏骢</t>
  </si>
  <si>
    <t>林文杰</t>
  </si>
  <si>
    <t>林文肖</t>
  </si>
  <si>
    <t>林旭坚</t>
  </si>
  <si>
    <t>林明发</t>
  </si>
  <si>
    <t>林晓丽</t>
  </si>
  <si>
    <t>林景洙</t>
  </si>
  <si>
    <t>林权泽</t>
  </si>
  <si>
    <t>林杰克</t>
  </si>
  <si>
    <t>林根·路德维奇</t>
  </si>
  <si>
    <t>林森</t>
  </si>
  <si>
    <t>林楠</t>
  </si>
  <si>
    <t>林正盛</t>
  </si>
  <si>
    <t>林正英</t>
  </si>
  <si>
    <t>林永长</t>
  </si>
  <si>
    <t>林泰亨</t>
  </si>
  <si>
    <t>林泽秋</t>
  </si>
  <si>
    <t>林浩然</t>
  </si>
  <si>
    <t>林海</t>
  </si>
  <si>
    <t>林海象</t>
  </si>
  <si>
    <t>林添一</t>
  </si>
  <si>
    <t>林清介</t>
  </si>
  <si>
    <t>林溪</t>
  </si>
  <si>
    <t>林灵均</t>
  </si>
  <si>
    <t>林炳宝</t>
  </si>
  <si>
    <t>林爱华</t>
  </si>
  <si>
    <t>林玉芬</t>
  </si>
  <si>
    <t>林珍钊</t>
  </si>
  <si>
    <t>林白</t>
  </si>
  <si>
    <t>林直孝</t>
  </si>
  <si>
    <t>林相润</t>
  </si>
  <si>
    <t>林睿</t>
  </si>
  <si>
    <t>林祐一郎</t>
  </si>
  <si>
    <t>林福地</t>
  </si>
  <si>
    <t>林育塘</t>
  </si>
  <si>
    <t>林育贤</t>
  </si>
  <si>
    <t>林苍</t>
  </si>
  <si>
    <t>林荣黛</t>
  </si>
  <si>
    <t>林裕渊</t>
  </si>
  <si>
    <t>林诣彬</t>
  </si>
  <si>
    <t>林赛·安德森</t>
  </si>
  <si>
    <t>林赛·米勒</t>
  </si>
  <si>
    <t>林赞相</t>
  </si>
  <si>
    <t>林超荣</t>
  </si>
  <si>
    <t>林超贤</t>
  </si>
  <si>
    <t>林超贤 (Dante Lam)</t>
  </si>
  <si>
    <t>林辉煌</t>
  </si>
  <si>
    <t>林逍</t>
  </si>
  <si>
    <t>林重光</t>
  </si>
  <si>
    <t>林金锋</t>
  </si>
  <si>
    <t>林镇秀</t>
  </si>
  <si>
    <t>林靖杰</t>
  </si>
  <si>
    <t>林静一</t>
  </si>
  <si>
    <t xml:space="preserve">林韬 </t>
  </si>
  <si>
    <t>林顺礼</t>
  </si>
  <si>
    <t>林魂</t>
  </si>
  <si>
    <t>林鹰</t>
  </si>
  <si>
    <t>林黎胜</t>
  </si>
  <si>
    <t>果旭军</t>
  </si>
  <si>
    <t>枝优花</t>
  </si>
  <si>
    <t>柏宁</t>
  </si>
  <si>
    <t>柏德潘·王般</t>
  </si>
  <si>
    <t>柏木瞳</t>
  </si>
  <si>
    <t>柏西·艾德隆</t>
  </si>
  <si>
    <t>柏麟</t>
  </si>
  <si>
    <t>查亚诺普·布恩帕拉科布</t>
  </si>
  <si>
    <t>查亚鹏·朱利·普帕特</t>
  </si>
  <si>
    <t>查传哲</t>
  </si>
  <si>
    <t>查传谊</t>
  </si>
  <si>
    <t>查传谊 (Chuen-Yee Cha)</t>
  </si>
  <si>
    <t>查侃</t>
  </si>
  <si>
    <t>查克 帕莱罗 (Chuck Parello)</t>
  </si>
  <si>
    <t>查克·拉塞尔</t>
  </si>
  <si>
    <t>查克·琼斯</t>
  </si>
  <si>
    <t>查克文森特</t>
  </si>
  <si>
    <t>查兹·帕尔明特瑞</t>
  </si>
  <si>
    <t>查利 查利 (Charlie Peters)</t>
  </si>
  <si>
    <t>查利·罗杰斯</t>
  </si>
  <si>
    <t>查基亚特·萨克维拉库</t>
  </si>
  <si>
    <t>查尔斯 沃尔特斯 (Charles Walters)</t>
  </si>
  <si>
    <t>查尔斯 海德 (Charles Haid)</t>
  </si>
  <si>
    <t>查尔斯 班德 (Charles Band)</t>
  </si>
  <si>
    <t>查尔斯 维多 (Charles Vidor)</t>
  </si>
  <si>
    <t>查尔斯 罗勃 卡纳 (Charles Robert Carner)</t>
  </si>
  <si>
    <t>查尔斯 菲利普 穆尔 (Charles Philip Moore)</t>
  </si>
  <si>
    <t>查尔斯 贾洛特 (Charles Jarrott)</t>
  </si>
  <si>
    <t>查尔斯 赖斯纳 (Charles Reisner)</t>
  </si>
  <si>
    <t>查尔斯 马丁 史密斯 (Charles Martin Smith)</t>
  </si>
  <si>
    <t>查尔斯·A·尼克尔斯</t>
  </si>
  <si>
    <t>查尔斯·F·哈斯</t>
  </si>
  <si>
    <t>查尔斯·丹斯</t>
  </si>
  <si>
    <t>查尔斯·伯内特</t>
  </si>
  <si>
    <t>查尔斯·克莱顿</t>
  </si>
  <si>
    <t>查尔斯·加洛特</t>
  </si>
  <si>
    <t>查尔斯·劳顿</t>
  </si>
  <si>
    <t>查尔斯·巴克</t>
  </si>
  <si>
    <t>查尔斯·巴顿</t>
  </si>
  <si>
    <t>查尔斯·布莱宾</t>
  </si>
  <si>
    <t>查尔斯·弗伦德</t>
  </si>
  <si>
    <t>查尔斯·德·劳氏里卡</t>
  </si>
  <si>
    <t>查尔斯·拉蒙特</t>
  </si>
  <si>
    <t>查尔斯·斯威卡德</t>
  </si>
  <si>
    <t>查尔斯·斯特里奇</t>
  </si>
  <si>
    <t>查尔斯·斯通三世</t>
  </si>
  <si>
    <t>查尔斯·比森</t>
  </si>
  <si>
    <t>查尔斯·沃尔特斯</t>
  </si>
  <si>
    <t>查尔斯·海德</t>
  </si>
  <si>
    <t>查尔斯·狄更斯</t>
  </si>
  <si>
    <t>查尔斯·班德</t>
  </si>
  <si>
    <t>查尔斯·瓜德</t>
  </si>
  <si>
    <t>查尔斯·维多</t>
  </si>
  <si>
    <t>查尔斯·缅因</t>
  </si>
  <si>
    <t>查尔斯·罗伯特·卡纳</t>
  </si>
  <si>
    <t>查尔斯·肖维尔</t>
  </si>
  <si>
    <t>查尔斯·莱德勒</t>
  </si>
  <si>
    <t>查尔斯·谢尔</t>
  </si>
  <si>
    <t>查尔斯·赖斯纳</t>
  </si>
  <si>
    <t>查尔斯·赛利亚</t>
  </si>
  <si>
    <t>查尔斯·赫曼-温菲尔德</t>
  </si>
  <si>
    <t>查尔斯·达顿</t>
  </si>
  <si>
    <t>查尔斯·马丁</t>
  </si>
  <si>
    <t>查尔斯·马丁·史密斯</t>
  </si>
  <si>
    <t>查尔斯·马东</t>
  </si>
  <si>
    <t>查尔斯·马修</t>
  </si>
  <si>
    <t>查尔斯·马奎斯·沃伦</t>
  </si>
  <si>
    <t>查尔登 柯达 (Zoltan Korda)</t>
  </si>
  <si>
    <t>查尔登·海斯顿</t>
  </si>
  <si>
    <t>查崔查勒姆·尧克尔</t>
  </si>
  <si>
    <t>查德·哈蒂根</t>
  </si>
  <si>
    <t>查德·斯塔赫斯基</t>
  </si>
  <si>
    <t>查恩·厄尔马克</t>
  </si>
  <si>
    <t>查慕春</t>
  </si>
  <si>
    <t>查斯特·富兰克林</t>
  </si>
  <si>
    <t>查格德尔</t>
  </si>
  <si>
    <t>查理·卓别林</t>
  </si>
  <si>
    <t>查理·宾</t>
  </si>
  <si>
    <t>查理·帕尔默</t>
  </si>
  <si>
    <t>查理·斯垂顿</t>
  </si>
  <si>
    <t>查理·考夫曼</t>
  </si>
  <si>
    <t>查理·麦克道威尔</t>
  </si>
  <si>
    <t>查理斯托佛·库里库斯基 Christopher Kulikowski</t>
  </si>
  <si>
    <t>查马·德·拉裴纳</t>
  </si>
  <si>
    <t>柯俊雄</t>
  </si>
  <si>
    <t>柯克·勃朗宁</t>
  </si>
  <si>
    <t>柯克·德·米科</t>
  </si>
  <si>
    <t>柯克·琼斯</t>
  </si>
  <si>
    <t>柯克·道格拉斯</t>
  </si>
  <si>
    <t>柯克·道格拉斯 Kirk Douglas</t>
  </si>
  <si>
    <t>柯内流·波蓝波宇</t>
  </si>
  <si>
    <t>柯南·奥布莱恩</t>
  </si>
  <si>
    <t>柯受良</t>
  </si>
  <si>
    <t>柯受良 (Sau Leung 'Blacky' Ko)</t>
  </si>
  <si>
    <t>柯坦·梅赫塔</t>
  </si>
  <si>
    <t>柯威</t>
  </si>
  <si>
    <t>柯孟融</t>
  </si>
  <si>
    <t>柯宙</t>
  </si>
  <si>
    <t>柯宾·伯恩森</t>
  </si>
  <si>
    <t>柯尔姆·麦卡锡</t>
  </si>
  <si>
    <t>柯斯·弗拉托</t>
  </si>
  <si>
    <t>柯星沛</t>
  </si>
  <si>
    <t>柯星沛 (Sing-Pui O)</t>
  </si>
  <si>
    <t>柯林·格雷格</t>
  </si>
  <si>
    <t>柯林·米尼汉</t>
  </si>
  <si>
    <t xml:space="preserve">柯比 </t>
  </si>
  <si>
    <t>柯特 ·沃斯</t>
  </si>
  <si>
    <t>柯特妮·考克斯</t>
  </si>
  <si>
    <t>柯珂</t>
  </si>
  <si>
    <t>柯琳娜·塞罗</t>
  </si>
  <si>
    <t>柯琳娜·塞罗Coline Serreau</t>
  </si>
  <si>
    <t>柯瑞·爱德华兹</t>
  </si>
  <si>
    <t>柯纳·王尔德</t>
  </si>
  <si>
    <t>柯蒂斯·伯恩哈特</t>
  </si>
  <si>
    <t>柯蒂斯·哈灵顿</t>
  </si>
  <si>
    <t>柯蒂斯·汉森</t>
  </si>
  <si>
    <t>柳云龙</t>
  </si>
  <si>
    <t>柳亦乐</t>
  </si>
  <si>
    <t>柳伸良</t>
  </si>
  <si>
    <t>柳勋   Hoon Ryu</t>
  </si>
  <si>
    <t>柳升完</t>
  </si>
  <si>
    <t>柳升进</t>
  </si>
  <si>
    <t>柳尚宪</t>
  </si>
  <si>
    <t>柳川强</t>
  </si>
  <si>
    <t>柳广辉</t>
  </si>
  <si>
    <t>柳彰河</t>
  </si>
  <si>
    <t>柳承泽 Yu Seungtaek</t>
  </si>
  <si>
    <t>柳杰</t>
  </si>
  <si>
    <t>柳松柏</t>
  </si>
  <si>
    <t>柳沢テツヤ</t>
  </si>
  <si>
    <t>柳沢翔</t>
  </si>
  <si>
    <t>柳泽哲也</t>
  </si>
  <si>
    <t>柳濑嵩</t>
  </si>
  <si>
    <t>柳瀬観</t>
  </si>
  <si>
    <t>柳炳宰</t>
  </si>
  <si>
    <t>柳珂</t>
  </si>
  <si>
    <t>柳町光男</t>
  </si>
  <si>
    <t>柳真</t>
  </si>
  <si>
    <t>柳航</t>
  </si>
  <si>
    <t>柳虎逊</t>
  </si>
  <si>
    <t>柳青</t>
  </si>
  <si>
    <t>柴山健次</t>
  </si>
  <si>
    <t>柴崎幸</t>
  </si>
  <si>
    <t>柴崎贵行</t>
  </si>
  <si>
    <t>柴楚然</t>
  </si>
  <si>
    <t>柴永强</t>
  </si>
  <si>
    <t>柴田一成</t>
  </si>
  <si>
    <t>柴田刚</t>
  </si>
  <si>
    <t>柴田岳志</t>
  </si>
  <si>
    <t>柴田敏行</t>
  </si>
  <si>
    <t>柴田爱之助</t>
  </si>
  <si>
    <t>柴立鹏</t>
  </si>
  <si>
    <t>柿原利幸</t>
  </si>
  <si>
    <t>柿原彻也</t>
  </si>
  <si>
    <t>柿崎知也</t>
  </si>
  <si>
    <t>柿沼竹生</t>
  </si>
  <si>
    <t>栃平吉和</t>
  </si>
  <si>
    <t>栌山裕子</t>
  </si>
  <si>
    <t>树元オリエ</t>
  </si>
  <si>
    <t>树屋动画工作室</t>
  </si>
  <si>
    <t>栗山富夫</t>
  </si>
  <si>
    <t>栗山民也</t>
  </si>
  <si>
    <t>栗山美秀</t>
  </si>
  <si>
    <t>栗心博</t>
  </si>
  <si>
    <t>栗栖直也</t>
  </si>
  <si>
    <t>栗津顺</t>
  </si>
  <si>
    <t>根岸吉太郎</t>
  </si>
  <si>
    <t>根岸弘</t>
  </si>
  <si>
    <t>根本はるみ</t>
  </si>
  <si>
    <t>根纳季·卡赞斯基</t>
  </si>
  <si>
    <t>格伦 戈登 卡伦 (Glenn Gordon Caron)</t>
  </si>
  <si>
    <t>格伦·A·拉尔森</t>
  </si>
  <si>
    <t>格伦·乔丹</t>
  </si>
  <si>
    <t>格伦·奎恩</t>
  </si>
  <si>
    <t>格伦·威尔斯</t>
  </si>
  <si>
    <t>格伦·戈登·卡隆</t>
  </si>
  <si>
    <t>格伦·摩根</t>
  </si>
  <si>
    <t>格伦·杰斯</t>
  </si>
  <si>
    <t>格伦·柯比</t>
  </si>
  <si>
    <t>格伦·维斯</t>
  </si>
  <si>
    <t>格伦·费卡拉</t>
  </si>
  <si>
    <t>格伦尼奥·邦德尔</t>
  </si>
  <si>
    <t>格兰·枈卡</t>
  </si>
  <si>
    <t>格兰·科尔普斯·马莱德</t>
  </si>
  <si>
    <t>格兰特·哈维</t>
  </si>
  <si>
    <t>格兰特·赫斯洛夫</t>
  </si>
  <si>
    <t>格列斯·奥尔森</t>
  </si>
  <si>
    <t>格利高利·丘赫莱依</t>
  </si>
  <si>
    <t>格劳贝尔·罗恰</t>
  </si>
  <si>
    <t>格勒恩·马奎德</t>
  </si>
  <si>
    <t>格奥尔吉·申格利亚</t>
  </si>
  <si>
    <t>格奥尔基·奈金</t>
  </si>
  <si>
    <t>格奥尔基·瓦西里耶夫</t>
  </si>
  <si>
    <t>格奥尔基·申格拉亚</t>
  </si>
  <si>
    <t>格奥尔基·维塔尼迪斯</t>
  </si>
  <si>
    <t>格奥尔基·达涅利亚</t>
  </si>
  <si>
    <t>格奥尔基·达涅利亚 Georgi Daneliya</t>
  </si>
  <si>
    <t>格奥尔格·玛丽施卡</t>
  </si>
  <si>
    <t>格奥尔格·玛斯</t>
  </si>
  <si>
    <t>格尔德·施耐德</t>
  </si>
  <si>
    <t>格弗瑞·弗莱彻</t>
  </si>
  <si>
    <t>格恩迪·塔塔科夫斯基</t>
  </si>
  <si>
    <t>格拉·巴布鲁阿尼</t>
  </si>
  <si>
    <t>格拉多·列昂</t>
  </si>
  <si>
    <t>格拉尔德·别扎诺夫</t>
  </si>
  <si>
    <t>格拉德·拉乌兹尔</t>
  </si>
  <si>
    <t>格斯·范·桑特</t>
  </si>
  <si>
    <t>格林德根斯·古斯塔法</t>
  </si>
  <si>
    <t>格纳迪·伊万诺夫</t>
  </si>
  <si>
    <t>格罗弗·琼斯</t>
  </si>
  <si>
    <t>格茨·斯皮尔曼</t>
  </si>
  <si>
    <t>格莱恩·本顿</t>
  </si>
  <si>
    <t>格莱格·斯奈哥夫</t>
  </si>
  <si>
    <t>格莱高利·莱瓦瑟</t>
  </si>
  <si>
    <t>格蕾塔·葛韦格</t>
  </si>
  <si>
    <t>格里夫·弗斯特</t>
  </si>
  <si>
    <t>格里布·潘非洛夫</t>
  </si>
  <si>
    <t>格里戈里·科汗</t>
  </si>
  <si>
    <t>格里戈里·罗沙利</t>
  </si>
  <si>
    <t>格里格·伯兰蒂</t>
  </si>
  <si>
    <t>格里芬·邓恩</t>
  </si>
  <si>
    <t>格里莫·哈克纳尔森</t>
  </si>
  <si>
    <t>格里高利·亚历山德罗夫</t>
  </si>
  <si>
    <t>格里高利·柯静采夫</t>
  </si>
  <si>
    <t>格里高利·畑中</t>
  </si>
  <si>
    <t>格里高利·雅各布</t>
  </si>
  <si>
    <t>格里高利·霍布里特</t>
  </si>
  <si>
    <t>格雷厄姆·安纳布尔</t>
  </si>
  <si>
    <t>格雷厄姆·莱恩汉</t>
  </si>
  <si>
    <t>格雷厄姆·西克斯顿</t>
  </si>
  <si>
    <t>格雷厄姆·贝克</t>
  </si>
  <si>
    <t>格雷古瓦·维涅隆</t>
  </si>
  <si>
    <t>格雷姆 克利福德 (Graeme Clifford)</t>
  </si>
  <si>
    <t>格雷姆·克利福德</t>
  </si>
  <si>
    <t>格雷姆·哈珀</t>
  </si>
  <si>
    <t>格雷戈·毕晓普</t>
  </si>
  <si>
    <t>格雷戈瓦·勒普兰斯-林盖</t>
  </si>
  <si>
    <t>格雷戈里 莱托夫 (Gregory Ratoff)</t>
  </si>
  <si>
    <t>格雷戈里·内瓦</t>
  </si>
  <si>
    <t>格雷戈里·威顿</t>
  </si>
  <si>
    <t>格雷戈里·拉·卡瓦</t>
  </si>
  <si>
    <t>格雷戈里·拉图弗</t>
  </si>
  <si>
    <t>格雷戈里·普罗金</t>
  </si>
  <si>
    <t>格雷格·乔丹</t>
  </si>
  <si>
    <t>格雷格·库利奇</t>
  </si>
  <si>
    <t>格雷格·普里蒂金</t>
  </si>
  <si>
    <t>格雷格·莫托拉</t>
  </si>
  <si>
    <t>格雷格·阿拉基</t>
  </si>
  <si>
    <t>格雷格·马克斯</t>
  </si>
  <si>
    <t>格雷格里·多兰</t>
  </si>
  <si>
    <t>格齐姆·爱莱巴拉</t>
  </si>
  <si>
    <t>栾逢勤</t>
  </si>
  <si>
    <t>桂　歌丸</t>
  </si>
  <si>
    <t>桂允植</t>
  </si>
  <si>
    <t>桂治洪</t>
  </si>
  <si>
    <t>桂英二</t>
  </si>
  <si>
    <t>桃乐丝·维斯曼</t>
  </si>
  <si>
    <t>案纳正美</t>
  </si>
  <si>
    <t>桐岛秋子</t>
  </si>
  <si>
    <t>桐生さつき</t>
  </si>
  <si>
    <t>桐生勇作</t>
  </si>
  <si>
    <t>桐谷健太</t>
  </si>
  <si>
    <t>桑乔·格拉西亚</t>
  </si>
  <si>
    <t>桑原昌英</t>
  </si>
  <si>
    <t>桑原智</t>
  </si>
  <si>
    <t>桑名郁郎</t>
  </si>
  <si>
    <t>桑坤</t>
  </si>
  <si>
    <t>桑妮·雷奥妮</t>
  </si>
  <si>
    <t>桑尼·墨海</t>
  </si>
  <si>
    <t>桑尼·戴尔</t>
  </si>
  <si>
    <t>桑弧</t>
  </si>
  <si>
    <t>桑德拉·内特尔贝克</t>
  </si>
  <si>
    <t>桑德拉·戈尔德拜彻</t>
  </si>
  <si>
    <t>桑德拉·洛克</t>
  </si>
  <si>
    <t>桑托什·斯万</t>
  </si>
  <si>
    <t>桑木天</t>
  </si>
  <si>
    <t>桑杰·里拉·彭萨里</t>
  </si>
  <si>
    <t>桑林</t>
  </si>
  <si>
    <t>桑迪·克罗拉</t>
  </si>
  <si>
    <t>桑迪·约翰逊</t>
  </si>
  <si>
    <t>桑迪亚哥·蒙希尼</t>
  </si>
  <si>
    <t>桑道尔·史顿</t>
  </si>
  <si>
    <t>桜井弘明</t>
  </si>
  <si>
    <t>桜岛春男</t>
  </si>
  <si>
    <t>桥口亮辅</t>
  </si>
  <si>
    <t>桥口卓明</t>
  </si>
  <si>
    <t>桥本ありな</t>
  </si>
  <si>
    <t>桥本一</t>
  </si>
  <si>
    <t>桥本以藏</t>
  </si>
  <si>
    <t>桥本光二郎</t>
  </si>
  <si>
    <t>桥本光夫</t>
  </si>
  <si>
    <t>桥本幸治</t>
  </si>
  <si>
    <t>桥本忠典</t>
  </si>
  <si>
    <t>桥本新</t>
  </si>
  <si>
    <t>桥本昌和</t>
  </si>
  <si>
    <t>桥本杏子</t>
  </si>
  <si>
    <t>桥本直树</t>
  </si>
  <si>
    <t>桥本裕之</t>
  </si>
  <si>
    <t>桧垣雄二</t>
  </si>
  <si>
    <t>梁上泉</t>
  </si>
  <si>
    <t>梁东尼</t>
  </si>
  <si>
    <t>梁乐民</t>
  </si>
  <si>
    <t>梁仲文</t>
  </si>
  <si>
    <t>梁伟</t>
  </si>
  <si>
    <t>梁伟聪</t>
  </si>
  <si>
    <t>梁佐治</t>
  </si>
  <si>
    <t>梁允豪</t>
  </si>
  <si>
    <t>梁凯杰</t>
  </si>
  <si>
    <t>梁凯程</t>
  </si>
  <si>
    <t>梁哲夫</t>
  </si>
  <si>
    <t>梁哲夫 Che-fu Liang</t>
  </si>
  <si>
    <t>梁嘉铭</t>
  </si>
  <si>
    <t>梁国斌</t>
  </si>
  <si>
    <t>梁大伟</t>
  </si>
  <si>
    <t>梁天</t>
  </si>
  <si>
    <t>梁婷</t>
  </si>
  <si>
    <t>梁子勇</t>
  </si>
  <si>
    <t>梁宏发</t>
  </si>
  <si>
    <t>梁家仁</t>
  </si>
  <si>
    <t>梁家俊</t>
  </si>
  <si>
    <t>梁家树</t>
  </si>
  <si>
    <t>梁小熊</t>
  </si>
  <si>
    <t>梁少熊</t>
  </si>
  <si>
    <t>梁山</t>
  </si>
  <si>
    <t>梁广明</t>
  </si>
  <si>
    <t>梁廷铎</t>
  </si>
  <si>
    <t>梁德华</t>
  </si>
  <si>
    <t>梁德森</t>
  </si>
  <si>
    <t>梁德沁</t>
  </si>
  <si>
    <t>梁志成</t>
  </si>
  <si>
    <t>梁戈</t>
  </si>
  <si>
    <t>梁成全</t>
  </si>
  <si>
    <t>梁成致</t>
  </si>
  <si>
    <t>梁文弋</t>
  </si>
  <si>
    <t>梁旋</t>
  </si>
  <si>
    <t>梁日明</t>
  </si>
  <si>
    <t>梁明</t>
  </si>
  <si>
    <t>梁普智</t>
  </si>
  <si>
    <t>梁普智 (Po-Chih Leong)</t>
  </si>
  <si>
    <t>梁智强</t>
  </si>
  <si>
    <t>梁本熙</t>
  </si>
  <si>
    <t>梁材远</t>
  </si>
  <si>
    <t>梁杰</t>
  </si>
  <si>
    <t>梁柏坚</t>
  </si>
  <si>
    <t>梁栋</t>
  </si>
  <si>
    <t>梁汉森</t>
  </si>
  <si>
    <t>梁治强</t>
  </si>
  <si>
    <t>梁泊山</t>
  </si>
  <si>
    <t>梁海</t>
  </si>
  <si>
    <t>梁海勋</t>
  </si>
  <si>
    <t>梁煜良</t>
  </si>
  <si>
    <t>梁琛</t>
  </si>
  <si>
    <t>梁皓贻</t>
  </si>
  <si>
    <t>梁益准</t>
  </si>
  <si>
    <t>梁碧芝</t>
  </si>
  <si>
    <t>梁立新</t>
  </si>
  <si>
    <t>梁策</t>
  </si>
  <si>
    <t>梁粉</t>
  </si>
  <si>
    <t>梁耀明</t>
  </si>
  <si>
    <t>梁英姬</t>
  </si>
  <si>
    <t>梁超</t>
  </si>
  <si>
    <t>梁锋</t>
  </si>
  <si>
    <t>梁青儿</t>
  </si>
  <si>
    <t>梁风</t>
  </si>
  <si>
    <t>梁香兰</t>
  </si>
  <si>
    <t>梁鸿华</t>
  </si>
  <si>
    <t>梁鸿华 (Hung Wah Leung)</t>
  </si>
  <si>
    <t>梁鸿华 Tony Leung Hung-Wah</t>
  </si>
  <si>
    <t>梁鸿发</t>
  </si>
  <si>
    <t>梅·扎特林</t>
  </si>
  <si>
    <t>梅丽莎·吉尔伯特</t>
  </si>
  <si>
    <t>梅丽莎·麦卡西</t>
  </si>
  <si>
    <t>梅克纳·古勒扎尔</t>
  </si>
  <si>
    <t>梅兹·塔拉</t>
  </si>
  <si>
    <t>梅利莎·琼·哈特</t>
  </si>
  <si>
    <t>梅勒妮 梅伦 (Melanie Mayron)</t>
  </si>
  <si>
    <t>梅勒妮·梅隆</t>
  </si>
  <si>
    <t>梅尔 史密斯 (Mel Smith)</t>
  </si>
  <si>
    <t>梅尔.池安格鲁Mel Chionglo</t>
  </si>
  <si>
    <t>梅尔·史密斯</t>
  </si>
  <si>
    <t>梅尔·吉布森</t>
  </si>
  <si>
    <t>梅尔·布鲁克斯</t>
  </si>
  <si>
    <t>梅尔·扎奇</t>
  </si>
  <si>
    <t>梅尔·斯图尔特</t>
  </si>
  <si>
    <t>梅尔·费勒</t>
  </si>
  <si>
    <t>梅尔·达米斯基</t>
  </si>
  <si>
    <t>梅尔文·弗兰克</t>
  </si>
  <si>
    <t>梅尔维尔·W·布朗</t>
  </si>
  <si>
    <t>梅尔韦尔 沙维尔森 (Melville Shavelson)</t>
  </si>
  <si>
    <t>梅尔韦尔·沙维尔森</t>
  </si>
  <si>
    <t>梅峰</t>
  </si>
  <si>
    <t>梅德·翁多</t>
  </si>
  <si>
    <t>梅志刚</t>
  </si>
  <si>
    <t>梅拉尼·罗兰</t>
  </si>
  <si>
    <t>梅晚舟</t>
  </si>
  <si>
    <t>梅林·德维塞维克</t>
  </si>
  <si>
    <t>梅柯兰多·普拉多</t>
  </si>
  <si>
    <t>梅沢壮一</t>
  </si>
  <si>
    <t>梅沢薫</t>
  </si>
  <si>
    <t>梅泽淳稔</t>
  </si>
  <si>
    <t>梅津泰臣</t>
  </si>
  <si>
    <t>梅特·拉丝</t>
  </si>
  <si>
    <t>梅纳哈姆 戈兰 (Menahem Golan)</t>
  </si>
  <si>
    <t>梅肯·布莱尔</t>
  </si>
  <si>
    <t>梅赛德丝·加斯帕</t>
  </si>
  <si>
    <t>梅雪俦</t>
  </si>
  <si>
    <t>梭姆·艾伯哈特</t>
  </si>
  <si>
    <t>梭罗德·狄金森</t>
  </si>
  <si>
    <t>梶俊吾</t>
  </si>
  <si>
    <t>梶田征则</t>
  </si>
  <si>
    <t>梶裕贵</t>
  </si>
  <si>
    <t>梶间俊一</t>
  </si>
  <si>
    <t>梶间俊一 Shunichi Kajima</t>
  </si>
  <si>
    <t>棚桥一徳</t>
  </si>
  <si>
    <t>棚桥弘至</t>
  </si>
  <si>
    <t>棚田由纪</t>
  </si>
  <si>
    <t>森じゅん</t>
  </si>
  <si>
    <t>森りょういち</t>
  </si>
  <si>
    <t>森一弘</t>
  </si>
  <si>
    <t>森一生</t>
  </si>
  <si>
    <t>森下孝三</t>
  </si>
  <si>
    <t>森义隆</t>
  </si>
  <si>
    <t>森冈利行</t>
  </si>
  <si>
    <t>森协真琴</t>
  </si>
  <si>
    <t>森垣侑大</t>
  </si>
  <si>
    <t>森岛</t>
  </si>
  <si>
    <t>森岛大辅</t>
  </si>
  <si>
    <t>森崎东</t>
  </si>
  <si>
    <t>森嶋正也</t>
  </si>
  <si>
    <t>森川千恵子</t>
  </si>
  <si>
    <t>森川圭</t>
  </si>
  <si>
    <t>森川时久</t>
  </si>
  <si>
    <t>森敦司</t>
  </si>
  <si>
    <t>森星辉</t>
  </si>
  <si>
    <t>森本功</t>
  </si>
  <si>
    <t>森本晃司</t>
  </si>
  <si>
    <t>森本晃司 (Koji Morimoto)</t>
  </si>
  <si>
    <t>森本浩史</t>
  </si>
  <si>
    <t>森村泰昌 Yasumasa Morimura</t>
  </si>
  <si>
    <t>森永健次郎</t>
  </si>
  <si>
    <t>森淳一</t>
  </si>
  <si>
    <t>森玛嘉云</t>
  </si>
  <si>
    <t>森田侑希</t>
  </si>
  <si>
    <t>森田修平</t>
  </si>
  <si>
    <t>森田博之</t>
  </si>
  <si>
    <t>森田宏幸</t>
  </si>
  <si>
    <t>森田成一</t>
  </si>
  <si>
    <t>森田芳光</t>
  </si>
  <si>
    <t>森脇智延</t>
  </si>
  <si>
    <t>森脇真琴</t>
  </si>
  <si>
    <t>森艾美</t>
  </si>
  <si>
    <t>森角威之</t>
  </si>
  <si>
    <t>森谷司郎</t>
  </si>
  <si>
    <t>森邦宏</t>
  </si>
  <si>
    <t>森马哥</t>
  </si>
  <si>
    <t>植木咲楽</t>
  </si>
  <si>
    <t>植木善晴</t>
  </si>
  <si>
    <t>植村康忠</t>
  </si>
  <si>
    <t>植松関大</t>
  </si>
  <si>
    <t>植田中</t>
  </si>
  <si>
    <t>植田尚</t>
  </si>
  <si>
    <t>植田文郎</t>
  </si>
  <si>
    <t>植田泰史</t>
  </si>
  <si>
    <t>植田洋一</t>
  </si>
  <si>
    <t>植田绅尔</t>
  </si>
  <si>
    <t>植草航</t>
  </si>
  <si>
    <t>椿光一</t>
  </si>
  <si>
    <t>楚克·萨克瑞科</t>
  </si>
  <si>
    <t>楚原</t>
  </si>
  <si>
    <t>楚石</t>
  </si>
  <si>
    <t>楚蒂·斯泰勒</t>
  </si>
  <si>
    <t>楠叶宏三</t>
  </si>
  <si>
    <t>楠田泰之</t>
  </si>
  <si>
    <t>楼一安</t>
  </si>
  <si>
    <t>榊英雄</t>
  </si>
  <si>
    <t>榊英雄 Hideo Sakaki</t>
  </si>
  <si>
    <t>榎戸崇泰</t>
  </si>
  <si>
    <t>榎戸耕史</t>
  </si>
  <si>
    <t>榎本敏郎</t>
  </si>
  <si>
    <t>榘庭</t>
  </si>
  <si>
    <t>樊傲霜</t>
  </si>
  <si>
    <t>樊昊仑</t>
  </si>
  <si>
    <t>樊明仁</t>
  </si>
  <si>
    <t>樊春雷</t>
  </si>
  <si>
    <t>樋口真嗣</t>
  </si>
  <si>
    <t>樋口祐三</t>
  </si>
  <si>
    <t>権野元</t>
  </si>
  <si>
    <t xml:space="preserve">権野元 </t>
  </si>
  <si>
    <t>横井健司</t>
  </si>
  <si>
    <t>横山一洋</t>
  </si>
  <si>
    <t>横山光辉</t>
  </si>
  <si>
    <t>横山博人</t>
  </si>
  <si>
    <t>横山学居</t>
  </si>
  <si>
    <t>横山彰利</t>
  </si>
  <si>
    <t>横山楽居</t>
  </si>
  <si>
    <t>横山浩之</t>
  </si>
  <si>
    <t>横嶋俊久</t>
  </si>
  <si>
    <t>横田和</t>
  </si>
  <si>
    <t>樫原辰郎</t>
  </si>
  <si>
    <t>樱井信太郎</t>
  </si>
  <si>
    <t>樱井孝宏</t>
  </si>
  <si>
    <t>樱井弘明</t>
  </si>
  <si>
    <t>樱井美知代</t>
  </si>
  <si>
    <t>樱井翔</t>
  </si>
  <si>
    <t>樱井雅章</t>
  </si>
  <si>
    <t>樱木优平</t>
  </si>
  <si>
    <t>樱桃子</t>
  </si>
  <si>
    <t>樱美胜志</t>
  </si>
  <si>
    <t>橘明</t>
  </si>
  <si>
    <t>橘真央</t>
  </si>
  <si>
    <t>橘秀树</t>
  </si>
  <si>
    <t>檀冰</t>
  </si>
  <si>
    <t>欧·帕克</t>
  </si>
  <si>
    <t>欧上上</t>
  </si>
  <si>
    <t>欧伦·穆弗曼</t>
  </si>
  <si>
    <t>欧佛·劳尔·葛雷泽</t>
  </si>
  <si>
    <t>欧内斯特 R. 迪科尔森 (Ernest R. Dickerson)</t>
  </si>
  <si>
    <t>欧内斯特·B·舍德萨克</t>
  </si>
  <si>
    <t>欧内斯特·迪克森 Ernest R. Dickerson</t>
  </si>
  <si>
    <t>欧勒夫 克瑞森</t>
  </si>
  <si>
    <t>欧嘉·查达斯</t>
  </si>
  <si>
    <t>欧宜善</t>
  </si>
  <si>
    <t>欧尔·克利斯汀·梅森</t>
  </si>
  <si>
    <t>欧德瑞驰·达内克</t>
  </si>
  <si>
    <t>欧文 C.迪特里希</t>
  </si>
  <si>
    <t>欧文 克什纳 (Irvin Kershner)</t>
  </si>
  <si>
    <t>欧文 皮切尔 (Irving Pichel)</t>
  </si>
  <si>
    <t>欧文 赖斯 (Irving Reis)</t>
  </si>
  <si>
    <t>欧文·凡迪格</t>
  </si>
  <si>
    <t>欧文·勒纳</t>
  </si>
  <si>
    <t>欧文·哈里斯</t>
  </si>
  <si>
    <t>欧文·威拉特</t>
  </si>
  <si>
    <t>欧文·拉帕尔</t>
  </si>
  <si>
    <t>欧文·皮切尔</t>
  </si>
  <si>
    <t>欧文·艾伦</t>
  </si>
  <si>
    <t>欧文·艾格顿</t>
  </si>
  <si>
    <t>欧文·赖斯</t>
  </si>
  <si>
    <t>欧文·赫利</t>
  </si>
  <si>
    <t>欧文杰</t>
  </si>
  <si>
    <t>欧格斯·兰斯莫斯</t>
  </si>
  <si>
    <t>欧瑞里奥·格瑞马蒂 Aurelio Grimaldi</t>
  </si>
  <si>
    <t>欧谭凯</t>
  </si>
  <si>
    <t>欧赫尼奥·德尔维斯</t>
  </si>
  <si>
    <t>欧迪·蒂莫内尔</t>
  </si>
  <si>
    <t>欧锦棠</t>
  </si>
  <si>
    <t>欧阳予倩</t>
  </si>
  <si>
    <t>欧阳佩珊</t>
  </si>
  <si>
    <t>欧阳俊</t>
  </si>
  <si>
    <t>欧阳升</t>
  </si>
  <si>
    <t>欧阳奋强</t>
  </si>
  <si>
    <t>欧阳建</t>
  </si>
  <si>
    <t>欧阳弘（古龙）</t>
  </si>
  <si>
    <t>欧阳曹亮</t>
  </si>
  <si>
    <t>欧阳锋</t>
  </si>
  <si>
    <t>欧阳靖</t>
  </si>
  <si>
    <t>武上纯希</t>
  </si>
  <si>
    <t>武健</t>
  </si>
  <si>
    <t>武兆堤</t>
  </si>
  <si>
    <t>武内直子</t>
  </si>
  <si>
    <t>武内英树</t>
  </si>
  <si>
    <t>武国越</t>
  </si>
  <si>
    <t>武居正能</t>
  </si>
  <si>
    <t>武帅</t>
  </si>
  <si>
    <t>武心全</t>
  </si>
  <si>
    <t>武智鉄二</t>
  </si>
  <si>
    <t xml:space="preserve">武智铁二 </t>
  </si>
  <si>
    <t>武本康弘</t>
  </si>
  <si>
    <t>武正晴</t>
  </si>
  <si>
    <t>武洪武</t>
  </si>
  <si>
    <t>武玉党</t>
  </si>
  <si>
    <t>武玉凤</t>
  </si>
  <si>
    <t>武玉登</t>
  </si>
  <si>
    <t>武珍年</t>
  </si>
  <si>
    <t>武田一成</t>
  </si>
  <si>
    <t>武田有生</t>
  </si>
  <si>
    <t>武藤信宏</t>
  </si>
  <si>
    <t>武藤泰之</t>
  </si>
  <si>
    <t>武越</t>
  </si>
  <si>
    <t>武隽</t>
  </si>
  <si>
    <t>段勇</t>
  </si>
  <si>
    <t>段吉顺</t>
  </si>
  <si>
    <t>段国云</t>
  </si>
  <si>
    <t>段文兴</t>
  </si>
  <si>
    <t>段歌</t>
  </si>
  <si>
    <t>段润</t>
  </si>
  <si>
    <t>段玉飞</t>
  </si>
  <si>
    <t>段训杰</t>
  </si>
  <si>
    <t>殷书祥</t>
  </si>
  <si>
    <t>殷博</t>
  </si>
  <si>
    <t>殷国君</t>
  </si>
  <si>
    <t>殷德义</t>
  </si>
  <si>
    <t>殷悦</t>
  </si>
  <si>
    <t>殷敬峰</t>
  </si>
  <si>
    <t>殷晓东</t>
  </si>
  <si>
    <t>殷玉麒</t>
  </si>
  <si>
    <t>殷秀梅</t>
  </si>
  <si>
    <t>殿胜秀树</t>
  </si>
  <si>
    <t>比利 克里斯特尔 (Billy Crystal)</t>
  </si>
  <si>
    <t>比利·克里斯托</t>
  </si>
  <si>
    <t>比利·奥古斯特</t>
  </si>
  <si>
    <t>比利·布莱彻</t>
  </si>
  <si>
    <t>比利·怀德</t>
  </si>
  <si>
    <t>比利·欧布莱恩</t>
  </si>
  <si>
    <t>比利·海斯</t>
  </si>
  <si>
    <t>比利·雷</t>
  </si>
  <si>
    <t>比利·霍普金斯</t>
  </si>
  <si>
    <t>比利·鲍伯·松顿</t>
  </si>
  <si>
    <t>比勒·沃道夫</t>
  </si>
  <si>
    <t>比吕斗巳</t>
  </si>
  <si>
    <t>比嘉爱未</t>
  </si>
  <si>
    <t>比奥·戴维斯</t>
  </si>
  <si>
    <t>比尔 本内特 (Bill Bennett (I))</t>
  </si>
  <si>
    <t>比尔 杜克 (Bill Duke)</t>
  </si>
  <si>
    <t>比尔 科科伦 (Bill Corcoran)</t>
  </si>
  <si>
    <t>比尔 莫伦茨</t>
  </si>
  <si>
    <t>比尔·伯尔</t>
  </si>
  <si>
    <t>比尔·冈</t>
  </si>
  <si>
    <t>比尔·哈德尔</t>
  </si>
  <si>
    <t>比尔·奥利弗</t>
  </si>
  <si>
    <t>比尔·安德森</t>
  </si>
  <si>
    <t>比尔·寇克朗 Bill Corcoran</t>
  </si>
  <si>
    <t>比尔·希克斯</t>
  </si>
  <si>
    <t>比尔·帕克斯顿</t>
  </si>
  <si>
    <t>比尔·康顿</t>
  </si>
  <si>
    <t>比尔·普莱姆顿</t>
  </si>
  <si>
    <t>比尔·杜克</t>
  </si>
  <si>
    <t>比尔·沃特森</t>
  </si>
  <si>
    <t>比尔·波拉德</t>
  </si>
  <si>
    <t>比尔·泰勒</t>
  </si>
  <si>
    <t>比尔·福塞斯</t>
  </si>
  <si>
    <t>比尔·艾格斯</t>
  </si>
  <si>
    <t>比尔·莫伦茨</t>
  </si>
  <si>
    <t>比尔·莫里森</t>
  </si>
  <si>
    <t>比尔·贝克比</t>
  </si>
  <si>
    <t>比尔·道格拉斯</t>
  </si>
  <si>
    <t>比尔·霍德曼</t>
  </si>
  <si>
    <t>比尔·马厄</t>
  </si>
  <si>
    <t>比尔·默瑞</t>
  </si>
  <si>
    <t>比尔贾</t>
  </si>
  <si>
    <t>比托·阿尔贝蒂尼</t>
  </si>
  <si>
    <t>比格尔·拉森</t>
  </si>
  <si>
    <t>比格斯·鲁纳</t>
  </si>
  <si>
    <t>比森特·阿兰达</t>
  </si>
  <si>
    <t>比特·奎珀斯</t>
  </si>
  <si>
    <t>比班 基德龙 (Beeban Kidron)</t>
  </si>
  <si>
    <t>比班·基德龙</t>
  </si>
  <si>
    <t>比约恩·荣格</t>
  </si>
  <si>
    <t>比麦尔·洛伊</t>
  </si>
  <si>
    <t>毕国智</t>
  </si>
  <si>
    <t>毕基</t>
  </si>
  <si>
    <t>毕志飞</t>
  </si>
  <si>
    <t>毕慷</t>
  </si>
  <si>
    <t>毕然</t>
  </si>
  <si>
    <t>毕现</t>
  </si>
  <si>
    <t>毕虎</t>
  </si>
  <si>
    <t xml:space="preserve">毕虎 </t>
  </si>
  <si>
    <t>毕赣</t>
  </si>
  <si>
    <t>毕鉴威</t>
  </si>
  <si>
    <t>毕鲍·鲍格朗</t>
  </si>
  <si>
    <t>毛利正树</t>
  </si>
  <si>
    <t>毛利秀虎</t>
  </si>
  <si>
    <t>毛利阳一</t>
  </si>
  <si>
    <t>毛呆</t>
  </si>
  <si>
    <t>毛咏仙</t>
  </si>
  <si>
    <t>毛坚</t>
  </si>
  <si>
    <t>毛小睿</t>
  </si>
  <si>
    <t>毛弘镇</t>
  </si>
  <si>
    <t>毛强邦</t>
  </si>
  <si>
    <t>毛溦</t>
  </si>
  <si>
    <t>毛玉勤</t>
  </si>
  <si>
    <t>毛玥</t>
  </si>
  <si>
    <t>毛里奇奥·普拉多</t>
  </si>
  <si>
    <t>毛里齐奥·扎卡罗</t>
  </si>
  <si>
    <t>毛里齐奥·扎卡罗 Maurizio Zaccaro</t>
  </si>
  <si>
    <t>水华</t>
  </si>
  <si>
    <t>水岛努</t>
  </si>
  <si>
    <t>水岛精二</t>
  </si>
  <si>
    <t>水崎淳平</t>
  </si>
  <si>
    <t>水川淳三</t>
  </si>
  <si>
    <t>水川麻美</t>
  </si>
  <si>
    <t>水戸祐介</t>
  </si>
  <si>
    <t>水戸英树</t>
  </si>
  <si>
    <t>水木茂</t>
  </si>
  <si>
    <t>水桥文美江</t>
  </si>
  <si>
    <t>水田伸生</t>
  </si>
  <si>
    <t xml:space="preserve">水田成英 </t>
  </si>
  <si>
    <t>水落礼</t>
  </si>
  <si>
    <t>水谷丰</t>
  </si>
  <si>
    <t>水谷俊之</t>
  </si>
  <si>
    <t>水谷贵哉</t>
  </si>
  <si>
    <t>水野晴郎</t>
  </si>
  <si>
    <t>水野朝阳</t>
  </si>
  <si>
    <t>水野格</t>
  </si>
  <si>
    <t>氷树凡人</t>
  </si>
  <si>
    <t>永丘昭典</t>
  </si>
  <si>
    <t>永井聪</t>
  </si>
  <si>
    <t>永井裕</t>
  </si>
  <si>
    <t>永井豪</t>
  </si>
  <si>
    <t>永冈久明</t>
  </si>
  <si>
    <t>永冈智佳</t>
  </si>
  <si>
    <t>永居慎平</t>
  </si>
  <si>
    <t>永山正史 Tadashi Nagayama</t>
  </si>
  <si>
    <t>永山耕三</t>
  </si>
  <si>
    <t>永木龙博</t>
  </si>
  <si>
    <t>永树凡人</t>
  </si>
  <si>
    <t>永江二朗</t>
  </si>
  <si>
    <t>永江二郎</t>
  </si>
  <si>
    <t>永田智春</t>
  </si>
  <si>
    <t>永田琴</t>
  </si>
  <si>
    <t>永田琴恵</t>
  </si>
  <si>
    <t>永石和孝</t>
  </si>
  <si>
    <t>永野宗典</t>
  </si>
  <si>
    <t>永野护</t>
  </si>
  <si>
    <t>永野靖忠</t>
  </si>
  <si>
    <t>汁王</t>
  </si>
  <si>
    <t>汉内斯·赫尔姆</t>
  </si>
  <si>
    <t>汉努·勒梅宁</t>
  </si>
  <si>
    <t>汉娜·玛克玛尔巴夫</t>
  </si>
  <si>
    <t>汉娜·珀尔·厄特</t>
  </si>
  <si>
    <t>汉娜·菲德尔</t>
  </si>
  <si>
    <t>汉娜·马克斯</t>
  </si>
  <si>
    <t>汉密尔顿·卢斯科</t>
  </si>
  <si>
    <t>汉尼·斯托尔</t>
  </si>
  <si>
    <t>汉尼·阿布-阿萨德</t>
  </si>
  <si>
    <t>汉德·克劳斯</t>
  </si>
  <si>
    <t>汉斯-于尔根·西贝尔伯格</t>
  </si>
  <si>
    <t>汉斯-克里斯托夫·布卢门贝格</t>
  </si>
  <si>
    <t>汉斯·W·盖森德费尔</t>
  </si>
  <si>
    <t>汉斯·卡诺萨</t>
  </si>
  <si>
    <t>汉斯·奎斯特</t>
  </si>
  <si>
    <t>汉斯·施泰因霍夫</t>
  </si>
  <si>
    <t>汉斯·施瓦卡尔特</t>
  </si>
  <si>
    <t>汉斯·李希特</t>
  </si>
  <si>
    <t>汉斯·沃那·麦耶</t>
  </si>
  <si>
    <t>汉斯·派克</t>
  </si>
  <si>
    <t>汉斯·海因里希</t>
  </si>
  <si>
    <t>汉斯·皮特·莫郎</t>
  </si>
  <si>
    <t>汉斯·约阿希姆·卡斯珀齐克</t>
  </si>
  <si>
    <t>汉斯·艾尔佛森</t>
  </si>
  <si>
    <t>汉斯·贺伯斯</t>
  </si>
  <si>
    <t>汉斯·阿德勒</t>
  </si>
  <si>
    <t>汉斯·魏因加特纳</t>
  </si>
  <si>
    <t>汉普顿 范彻 (Hampton Fancher)</t>
  </si>
  <si>
    <t>汉萨·梅塔</t>
  </si>
  <si>
    <t>汉诺·欧德蒂森</t>
  </si>
  <si>
    <t>江丰宏</t>
  </si>
  <si>
    <t>江亮</t>
  </si>
  <si>
    <t>江其龙</t>
  </si>
  <si>
    <t>江凯</t>
  </si>
  <si>
    <t>江利知巳</t>
  </si>
  <si>
    <t>江口カン</t>
  </si>
  <si>
    <t>江城</t>
  </si>
  <si>
    <t>江城、余斌</t>
  </si>
  <si>
    <t>江尻大</t>
  </si>
  <si>
    <t>江崎実生</t>
  </si>
  <si>
    <t>江崎慎平</t>
  </si>
  <si>
    <t>江川达也</t>
  </si>
  <si>
    <t>江幡宏之</t>
  </si>
  <si>
    <t>江幡宏之 Hiroyuki Ebata</t>
  </si>
  <si>
    <t>江平</t>
  </si>
  <si>
    <t>江扬</t>
  </si>
  <si>
    <t>江本纯子</t>
  </si>
  <si>
    <t>江杨</t>
  </si>
  <si>
    <t>江泰</t>
  </si>
  <si>
    <t>江洪</t>
  </si>
  <si>
    <t>江浩</t>
  </si>
  <si>
    <t>江浪</t>
  </si>
  <si>
    <t>江海洋</t>
  </si>
  <si>
    <t>江涛</t>
  </si>
  <si>
    <t>江澄</t>
  </si>
  <si>
    <t>江爱群</t>
  </si>
  <si>
    <t>江玉仪</t>
  </si>
  <si>
    <t>江稚仑</t>
  </si>
  <si>
    <t>江约诚</t>
  </si>
  <si>
    <t>江耀鑫</t>
  </si>
  <si>
    <t>江良圭</t>
  </si>
  <si>
    <t>江苏卫视</t>
  </si>
  <si>
    <t>江藤俊久</t>
  </si>
  <si>
    <t>江道海</t>
  </si>
  <si>
    <t>江金霖</t>
  </si>
  <si>
    <t>江雨声</t>
  </si>
  <si>
    <t>江面贵亮</t>
  </si>
  <si>
    <t>江龙</t>
  </si>
  <si>
    <t>池上和誉</t>
  </si>
  <si>
    <t>池上纯哉</t>
  </si>
  <si>
    <t>池上誉优</t>
  </si>
  <si>
    <t>池乃めだか</t>
  </si>
  <si>
    <t>池伟炜</t>
  </si>
  <si>
    <t>池内博之</t>
  </si>
  <si>
    <t>池原义朗</t>
  </si>
  <si>
    <t>池吉雄</t>
  </si>
  <si>
    <t>池夏珍</t>
  </si>
  <si>
    <t>池家庆</t>
  </si>
  <si>
    <t>池山田刚</t>
  </si>
  <si>
    <t>池岛ゆたか</t>
  </si>
  <si>
    <t>池岛丰</t>
  </si>
  <si>
    <t>池广一夫</t>
  </si>
  <si>
    <t>池広一夫</t>
  </si>
  <si>
    <t>池永洙</t>
  </si>
  <si>
    <t>池炳宪</t>
  </si>
  <si>
    <t>池田 成</t>
  </si>
  <si>
    <t>池田 暁</t>
  </si>
  <si>
    <t>池田健司</t>
  </si>
  <si>
    <t>池田千寻</t>
  </si>
  <si>
    <t>池田宏</t>
  </si>
  <si>
    <t>池田宏 Hiroshi Ikeda</t>
  </si>
  <si>
    <t>池田成</t>
  </si>
  <si>
    <t>池田敏春</t>
  </si>
  <si>
    <t>池田洋子</t>
  </si>
  <si>
    <t>池田贤一</t>
  </si>
  <si>
    <t>池端隆史</t>
  </si>
  <si>
    <t>池胁千鹤</t>
  </si>
  <si>
    <t>汤化达</t>
  </si>
  <si>
    <t>汤姆 劳克林 (Tom Laughlin (I))</t>
  </si>
  <si>
    <t>汤姆 贝里 (Tom Berry)</t>
  </si>
  <si>
    <t>汤姆 迪西罗 (Tom DiCillo)</t>
  </si>
  <si>
    <t>汤姆 霍兰 (Tom Holland)</t>
  </si>
  <si>
    <t>汤姆·丝特恩</t>
  </si>
  <si>
    <t>汤姆·克雷格</t>
  </si>
  <si>
    <t>汤姆·劳克林</t>
  </si>
  <si>
    <t>汤姆·卡林</t>
  </si>
  <si>
    <t>汤姆·吉恩斯</t>
  </si>
  <si>
    <t>汤姆·哈伯</t>
  </si>
  <si>
    <t>汤姆·埃德蒙兹</t>
  </si>
  <si>
    <t>汤姆·巴金翰</t>
  </si>
  <si>
    <t>汤姆·布拉迪</t>
  </si>
  <si>
    <t>汤姆·希克斯</t>
  </si>
  <si>
    <t>汤姆·帕特南</t>
  </si>
  <si>
    <t>汤姆·戈米肯</t>
  </si>
  <si>
    <t>汤姆·戴伊</t>
  </si>
  <si>
    <t>汤姆·提克威</t>
  </si>
  <si>
    <t>汤姆·摩尔</t>
  </si>
  <si>
    <t>汤姆·斯托帕德</t>
  </si>
  <si>
    <t>汤姆·斯特恩</t>
  </si>
  <si>
    <t>汤姆·曼凯维奇</t>
  </si>
  <si>
    <t>汤姆·杜比</t>
  </si>
  <si>
    <t>汤姆·格里斯</t>
  </si>
  <si>
    <t>汤姆·森兰</t>
  </si>
  <si>
    <t>汤姆·汉克斯</t>
  </si>
  <si>
    <t>汤姆·沃恩</t>
  </si>
  <si>
    <t>汤姆·沙迪亚克</t>
  </si>
  <si>
    <t>汤姆·福特</t>
  </si>
  <si>
    <t>汤姆·米克斯</t>
  </si>
  <si>
    <t>汤姆·纳格尔</t>
  </si>
  <si>
    <t>汤姆·考尔菲尔德</t>
  </si>
  <si>
    <t>汤姆·舒尔曼</t>
  </si>
  <si>
    <t>汤姆·艾尔金斯</t>
  </si>
  <si>
    <t>汤姆·菲茨杰拉德</t>
  </si>
  <si>
    <t>汤姆·贝克</t>
  </si>
  <si>
    <t>汤姆·迪西罗</t>
  </si>
  <si>
    <t>汤姆·霍兰德</t>
  </si>
  <si>
    <t>汤姆·霍珀</t>
  </si>
  <si>
    <t>汤姆·麦克洛克林</t>
  </si>
  <si>
    <t>汤姆·麦卡锡</t>
  </si>
  <si>
    <t>汤姆·麦格拉思</t>
  </si>
  <si>
    <t>汤山邦彦</t>
  </si>
  <si>
    <t>汤慕华</t>
  </si>
  <si>
    <t>汤晓丹</t>
  </si>
  <si>
    <t>汤杰</t>
  </si>
  <si>
    <t>汤柏华</t>
  </si>
  <si>
    <t>汤浅典子</t>
  </si>
  <si>
    <t>汤浅宪明</t>
  </si>
  <si>
    <t>汤浅弘章</t>
  </si>
  <si>
    <t>汤浅政明</t>
  </si>
  <si>
    <t>汤生</t>
  </si>
  <si>
    <t>汤米 冲 (Tommy Chong)</t>
  </si>
  <si>
    <t>汤米·奥·哈沃</t>
  </si>
  <si>
    <t>汤米·李·华莱士</t>
  </si>
  <si>
    <t>汤米·李·琼斯</t>
  </si>
  <si>
    <t>汤米·莱波拉</t>
  </si>
  <si>
    <t>汤米·钟</t>
  </si>
  <si>
    <t>汤继业</t>
  </si>
  <si>
    <t>汤豪杰</t>
  </si>
  <si>
    <t>汪嘉骏</t>
  </si>
  <si>
    <t>汪子琦</t>
  </si>
  <si>
    <t>汪小平</t>
  </si>
  <si>
    <t>汪小明</t>
  </si>
  <si>
    <t>汪小溪</t>
  </si>
  <si>
    <t>汪小白</t>
  </si>
  <si>
    <t>汪峰</t>
  </si>
  <si>
    <t>汪平</t>
  </si>
  <si>
    <t>汪洋</t>
  </si>
  <si>
    <t>汪涛</t>
  </si>
  <si>
    <t>汪涵</t>
  </si>
  <si>
    <t>汪澜</t>
  </si>
  <si>
    <t>汪琨</t>
  </si>
  <si>
    <t>汪盛</t>
  </si>
  <si>
    <t>汪苏泷</t>
  </si>
  <si>
    <t>汪英杰</t>
  </si>
  <si>
    <t>汪金义</t>
  </si>
  <si>
    <t>沃什·韦斯特摩兰</t>
  </si>
  <si>
    <t>沃伊切赫·哈斯</t>
  </si>
  <si>
    <t>沃伊切赫·斯玛若夫斯基</t>
  </si>
  <si>
    <t>沃伦·克拉克</t>
  </si>
  <si>
    <t>沃伦·斯蒂文斯</t>
  </si>
  <si>
    <t>沃伦·比蒂</t>
  </si>
  <si>
    <t>沃依切赫·马尔切夫斯基</t>
  </si>
  <si>
    <t>沃依采克·雅斯尼</t>
  </si>
  <si>
    <t>沃利·菲斯特</t>
  </si>
  <si>
    <t>沃夫冈·彼得森 Wolfgang Petersen</t>
  </si>
  <si>
    <t>沃夫冈·格罗斯</t>
  </si>
  <si>
    <t>沃夫冈·雷瑟曼</t>
  </si>
  <si>
    <t>沃威克·桑顿</t>
  </si>
  <si>
    <t>沃尔克·施隆多夫</t>
  </si>
  <si>
    <t>沃尔夫·里拉</t>
  </si>
  <si>
    <t>沃尔夫冈 彼得森 (Wolfgang Petersen)</t>
  </si>
  <si>
    <t>沃尔夫冈·丁克拉格</t>
  </si>
  <si>
    <t>沃尔夫冈·利本艾纳</t>
  </si>
  <si>
    <t>沃尔夫冈·布尔德</t>
  </si>
  <si>
    <t>沃尔夫冈·彼德森</t>
  </si>
  <si>
    <t>沃尔夫冈·穆尔恩贝格</t>
  </si>
  <si>
    <t xml:space="preserve">沃尔夫冈·贝克 </t>
  </si>
  <si>
    <t>沃尔特·塞勒斯</t>
  </si>
  <si>
    <t>沃尔特·希尔</t>
  </si>
  <si>
    <t>沃尔特·拜克</t>
  </si>
  <si>
    <t>沃尔特·朗</t>
  </si>
  <si>
    <t>沃尔特·杰拉曼</t>
  </si>
  <si>
    <t>沃尔特·瑞奇</t>
  </si>
  <si>
    <t>沃尔特·福德</t>
  </si>
  <si>
    <t>沃尔特·迪斯尼</t>
  </si>
  <si>
    <t>沃尔特·雨果·克霍里</t>
  </si>
  <si>
    <t>沃尔特·默奇</t>
  </si>
  <si>
    <t>沃尔福冈·施多德</t>
  </si>
  <si>
    <t>沃杰西奇·维斯尼维斯基</t>
  </si>
  <si>
    <t>沃特·拜客</t>
  </si>
  <si>
    <t>沃纳·施罗德</t>
  </si>
  <si>
    <t>沃纳·赫尔佐格</t>
  </si>
  <si>
    <t>沃纳·雅各布斯</t>
  </si>
  <si>
    <t>沃迪·科蒂斯·霍尔</t>
  </si>
  <si>
    <t>沈东</t>
  </si>
  <si>
    <t>沈乐平</t>
  </si>
  <si>
    <t>沈光镇</t>
  </si>
  <si>
    <t>沈千依</t>
  </si>
  <si>
    <t>沈升辅</t>
  </si>
  <si>
    <t>沈在石</t>
  </si>
  <si>
    <t>沈好放</t>
  </si>
  <si>
    <t>沈威</t>
  </si>
  <si>
    <t>沈宇骅</t>
  </si>
  <si>
    <t>沈安琪</t>
  </si>
  <si>
    <t>沈寿林</t>
  </si>
  <si>
    <t>沈嵘</t>
  </si>
  <si>
    <t>沈成宝</t>
  </si>
  <si>
    <t>沈文帅</t>
  </si>
  <si>
    <t>沈旭飞</t>
  </si>
  <si>
    <t>沈晓阳</t>
  </si>
  <si>
    <t>沈月明</t>
  </si>
  <si>
    <t>沈殿霞</t>
  </si>
  <si>
    <t>沈沁源</t>
  </si>
  <si>
    <t>沈泰拉</t>
  </si>
  <si>
    <t>沈浮</t>
  </si>
  <si>
    <t>沈涌</t>
  </si>
  <si>
    <t>沈火新</t>
  </si>
  <si>
    <t>沈炯来</t>
  </si>
  <si>
    <t>沈煜杰</t>
  </si>
  <si>
    <t>沈熙</t>
  </si>
  <si>
    <t>沈祖慰</t>
  </si>
  <si>
    <t>沈耀庭</t>
  </si>
  <si>
    <t>沈衡来</t>
  </si>
  <si>
    <t>沈西苓</t>
  </si>
  <si>
    <t>沈金飞</t>
  </si>
  <si>
    <t>沈鉴治</t>
  </si>
  <si>
    <t>沐太息</t>
  </si>
  <si>
    <t>沙基·康泽勒</t>
  </si>
  <si>
    <t>沙如荣</t>
  </si>
  <si>
    <t>沙德·阿里Shaad Ali</t>
  </si>
  <si>
    <t>沙恩·布莱克</t>
  </si>
  <si>
    <t>沙昆·巴特拉</t>
  </si>
  <si>
    <t>沙洁</t>
  </si>
  <si>
    <t>沙漠</t>
  </si>
  <si>
    <t>沙蒙</t>
  </si>
  <si>
    <t>沙长玉</t>
  </si>
  <si>
    <t>沙鲁巴·舒克拉</t>
  </si>
  <si>
    <t>沙龙琼斯</t>
  </si>
  <si>
    <t>沟口健二</t>
  </si>
  <si>
    <t>沟口宪司</t>
  </si>
  <si>
    <t>沟口明</t>
  </si>
  <si>
    <t>沟口稔</t>
  </si>
  <si>
    <t>沟口耕介</t>
  </si>
  <si>
    <t>沢岛忠</t>
  </si>
  <si>
    <t>沢村一树</t>
  </si>
  <si>
    <t>沢田アーサー贡</t>
  </si>
  <si>
    <t>沢田幸弘</t>
  </si>
  <si>
    <t>沢贤介</t>
  </si>
  <si>
    <t>河合义隆</t>
  </si>
  <si>
    <t>河合勇人</t>
  </si>
  <si>
    <t>河吉钟</t>
  </si>
  <si>
    <t>河基浩</t>
  </si>
  <si>
    <t>河崎实</t>
  </si>
  <si>
    <t>河崎実</t>
  </si>
  <si>
    <t>河明中</t>
  </si>
  <si>
    <t>河本升悟</t>
  </si>
  <si>
    <t>河村永徳</t>
  </si>
  <si>
    <t>河村隆</t>
  </si>
  <si>
    <t>河村雄太郎</t>
  </si>
  <si>
    <t>河森正治</t>
  </si>
  <si>
    <t>河正宇</t>
  </si>
  <si>
    <t>河毛俊作</t>
  </si>
  <si>
    <t>河浪荣作</t>
  </si>
  <si>
    <t>河濑直美</t>
  </si>
  <si>
    <t>河野圭太</t>
  </si>
  <si>
    <t>河野圭太Keita Kono</t>
  </si>
  <si>
    <t>河野寿一</t>
  </si>
  <si>
    <t>油谷岩夫</t>
  </si>
  <si>
    <t>沼田 心之介</t>
  </si>
  <si>
    <t>泉谷しげる</t>
  </si>
  <si>
    <t>泉谷茂</t>
  </si>
  <si>
    <t>泉锋</t>
  </si>
  <si>
    <t>法乌斯托·布里齐</t>
  </si>
  <si>
    <t>法伊特·哈尔兰</t>
  </si>
  <si>
    <t>法伊特·赫尔默</t>
  </si>
  <si>
    <t>法伦·布莱克本</t>
  </si>
  <si>
    <t>法兰提塞·维拉席</t>
  </si>
  <si>
    <t>法尔克·哈纳克</t>
  </si>
  <si>
    <t>法尔汉·阿赫塔尔</t>
  </si>
  <si>
    <t>法布里斯·兰博</t>
  </si>
  <si>
    <t>法布里斯·度·沃尔斯</t>
  </si>
  <si>
    <t>法拉·可汗</t>
  </si>
  <si>
    <t>法提赫·阿金</t>
  </si>
  <si>
    <t>法比奥·古阿廖内</t>
  </si>
  <si>
    <t>法比奥·波尼法奇 Fabio Bonifacci</t>
  </si>
  <si>
    <t>法比安·别林斯基</t>
  </si>
  <si>
    <t>法英齐姆密尔</t>
  </si>
  <si>
    <t>法鲁克.阿克苏伊</t>
  </si>
  <si>
    <t>波·伯格伦德</t>
  </si>
  <si>
    <t>波·维德伯格</t>
  </si>
  <si>
    <t>波多正美</t>
  </si>
  <si>
    <t>波多野贵文</t>
  </si>
  <si>
    <t>波尔·斯莱特纳</t>
  </si>
  <si>
    <t>波比 罗夫 (Bobby Roth)</t>
  </si>
  <si>
    <t>波比·肯尼</t>
  </si>
  <si>
    <t>泰 加尼特 (Tay Garnett)</t>
  </si>
  <si>
    <t>泰·加尼特</t>
  </si>
  <si>
    <t>泰伦斯·费希</t>
  </si>
  <si>
    <t>泰伦斯·马力克</t>
  </si>
  <si>
    <t>泰利 康宁汉 (Terry Cunningham)</t>
  </si>
  <si>
    <t>泰利·茨威戈夫</t>
  </si>
  <si>
    <t>泰勒·尼尔森</t>
  </si>
  <si>
    <t>泰勒·斯威夫特</t>
  </si>
  <si>
    <t>泰勒·斯宾德尔</t>
  </si>
  <si>
    <t>泰勒·洛特纳</t>
  </si>
  <si>
    <t>泰勒·派瑞</t>
  </si>
  <si>
    <t>泰勒·海克福德</t>
  </si>
  <si>
    <t>泰勒·谢里丹</t>
  </si>
  <si>
    <t>泰勒·麦金泰尔</t>
  </si>
  <si>
    <t>泰德·伯曼</t>
  </si>
  <si>
    <t>泰德·戴米</t>
  </si>
  <si>
    <t>泰德·珀斯特</t>
  </si>
  <si>
    <t>泰拉蓬·马里旺</t>
  </si>
  <si>
    <t>泰格·诺塔洛</t>
  </si>
  <si>
    <t>泰治·丹尼尔森</t>
  </si>
  <si>
    <t>泰特·泰勒</t>
  </si>
  <si>
    <t>泰瑞·斯托克斯</t>
  </si>
  <si>
    <t>泰瑞马歇尔 (Terry Marcel)</t>
  </si>
  <si>
    <t>泰穆·尼基</t>
  </si>
  <si>
    <t>泰迪·罗宾</t>
  </si>
  <si>
    <t>泰迪罗宾</t>
  </si>
  <si>
    <t>泷口祯一</t>
  </si>
  <si>
    <t>泷岛弘义</t>
  </si>
  <si>
    <t>泷川治水</t>
  </si>
  <si>
    <t>泷川治水 Chisui Takigawa</t>
  </si>
  <si>
    <t>泷本智行</t>
  </si>
  <si>
    <t>泷沢进介</t>
  </si>
  <si>
    <t>泷泽敏文</t>
  </si>
  <si>
    <t>泷泽英辅</t>
  </si>
  <si>
    <t>泷田洋二郎</t>
  </si>
  <si>
    <t>泽井信一郎</t>
  </si>
  <si>
    <t>泽口靖子</t>
  </si>
  <si>
    <t>泽基·安特科扎克</t>
  </si>
  <si>
    <t>泽岛忠</t>
  </si>
  <si>
    <t>泽村正喜</t>
  </si>
  <si>
    <t>泽田</t>
  </si>
  <si>
    <t>泽田幸宏</t>
  </si>
  <si>
    <t>泽田幸弘</t>
  </si>
  <si>
    <t>泽田鎌作</t>
  </si>
  <si>
    <t>泽田镰作</t>
  </si>
  <si>
    <t>泽维尔·勒格朗</t>
  </si>
  <si>
    <t>泽维尔·吉亚诺利</t>
  </si>
  <si>
    <t>泽维尔·吉恩斯</t>
  </si>
  <si>
    <t>泽维尔·多兰</t>
  </si>
  <si>
    <t>泽维尔·布瓦</t>
  </si>
  <si>
    <t>泽维尔·比利亚韦德</t>
  </si>
  <si>
    <t>泽维尔·皮卡</t>
  </si>
  <si>
    <t>洛伊德·考夫曼</t>
  </si>
  <si>
    <t>洛伊斯·韦伯</t>
  </si>
  <si>
    <t>洛伦佐·乔比</t>
  </si>
  <si>
    <t>洛伦佐·奥诺拉迪</t>
  </si>
  <si>
    <t>洛伦佐·维加斯</t>
  </si>
  <si>
    <t>洛伦斯·布洛克</t>
  </si>
  <si>
    <t>洛克纳·S·奥班农</t>
  </si>
  <si>
    <t>洛塔尔·曼迪斯</t>
  </si>
  <si>
    <t>洛夫·德·希尔</t>
  </si>
  <si>
    <t>洛威·舍曼</t>
  </si>
  <si>
    <t>洛朗·埃尔比埃</t>
  </si>
  <si>
    <t>洛朗·布东纳</t>
  </si>
  <si>
    <t>洛朗·杜尔</t>
  </si>
  <si>
    <t>洛朗·蒂拉尔</t>
  </si>
  <si>
    <t>洛森</t>
  </si>
  <si>
    <t>洛特·赖尼格</t>
  </si>
  <si>
    <t>洛瑞斯·格里奥</t>
  </si>
  <si>
    <t>津岛胜</t>
  </si>
  <si>
    <t>津川雅彦</t>
  </si>
  <si>
    <t>津田宽治</t>
  </si>
  <si>
    <t>津田尚克</t>
  </si>
  <si>
    <t>洪中侠</t>
  </si>
  <si>
    <t>洪京彪</t>
  </si>
  <si>
    <t>洪仲豪</t>
  </si>
  <si>
    <t>洪信德</t>
  </si>
  <si>
    <t>洪元灿</t>
  </si>
  <si>
    <t>洪升扬</t>
  </si>
  <si>
    <t>洪叔云</t>
  </si>
  <si>
    <t>洪基善</t>
  </si>
  <si>
    <t>洪子烜</t>
  </si>
  <si>
    <t>洪孟良</t>
  </si>
  <si>
    <t>洪尚秀</t>
  </si>
  <si>
    <t>洪岩</t>
  </si>
  <si>
    <t>洪志英</t>
  </si>
  <si>
    <t>洪斗贤</t>
  </si>
  <si>
    <t>洪昌杓</t>
  </si>
  <si>
    <t>洪智暎</t>
  </si>
  <si>
    <t>洪智育</t>
  </si>
  <si>
    <t>洪波</t>
  </si>
  <si>
    <t>洪流</t>
  </si>
  <si>
    <t>洪济</t>
  </si>
  <si>
    <t>洪涛</t>
  </si>
  <si>
    <t>洪荣杰</t>
  </si>
  <si>
    <t>洪荣良</t>
  </si>
  <si>
    <t>洪金宝</t>
  </si>
  <si>
    <t>洪锡宰</t>
  </si>
  <si>
    <t>洼冈俊之</t>
  </si>
  <si>
    <t>洼田将治</t>
  </si>
  <si>
    <t>洼田崇</t>
  </si>
  <si>
    <t>洼秀己</t>
  </si>
  <si>
    <t>派特·凯利</t>
  </si>
  <si>
    <t>派特利·寇特威卡</t>
  </si>
  <si>
    <t>派特察泰·王卡姆劳</t>
  </si>
  <si>
    <t>派翠西亚·里根</t>
  </si>
  <si>
    <t>派蒂·杰金斯</t>
  </si>
  <si>
    <t>流石佐助</t>
  </si>
  <si>
    <t>流石佐辅</t>
  </si>
  <si>
    <t>浅井义之</t>
  </si>
  <si>
    <t>浅仓杏美</t>
  </si>
  <si>
    <t>浅尾政行</t>
  </si>
  <si>
    <t>浅川梨奈</t>
  </si>
  <si>
    <t>浅沼昭弘</t>
  </si>
  <si>
    <t>浅沼直也</t>
  </si>
  <si>
    <t>浅生マサヒロ</t>
  </si>
  <si>
    <t>浅野恭司</t>
  </si>
  <si>
    <t>浅香守生</t>
  </si>
  <si>
    <t>浜名孝行</t>
  </si>
  <si>
    <t>浜崎博嗣</t>
  </si>
  <si>
    <t>浜津守</t>
  </si>
  <si>
    <t>浜田兄弟</t>
  </si>
  <si>
    <t>浜野佐知</t>
  </si>
  <si>
    <t>浦家祥</t>
  </si>
  <si>
    <t>浦山桐郎</t>
  </si>
  <si>
    <t>浦泽直树</t>
  </si>
  <si>
    <t>浦浜昌二郎</t>
  </si>
  <si>
    <t>浦谷千惠</t>
  </si>
  <si>
    <t>浩然</t>
  </si>
  <si>
    <t>浪川大辅</t>
  </si>
  <si>
    <t>浮岛风花</t>
  </si>
  <si>
    <t>海·艾弗巴克</t>
  </si>
  <si>
    <t>海伊利.埃山</t>
  </si>
  <si>
    <t>海伍德 古尔德 (Heywood Gould)</t>
  </si>
  <si>
    <t>海伍德·古尔德</t>
  </si>
  <si>
    <t>海伦·亨特</t>
  </si>
  <si>
    <t>海伦娜·伯格斯托姆</t>
  </si>
  <si>
    <t>海伦娜·安杰尔</t>
  </si>
  <si>
    <t>海子</t>
  </si>
  <si>
    <t>海宁</t>
  </si>
  <si>
    <t>海宁（Hai Ninh）</t>
  </si>
  <si>
    <t>海尔穆特·考特纳 Helmut Käutner</t>
  </si>
  <si>
    <t>海尼·桑帕由</t>
  </si>
  <si>
    <t>海普 威廉斯 (Hype Williams)</t>
  </si>
  <si>
    <t>海梅·查瓦里</t>
  </si>
  <si>
    <t>海梅·温贝托·埃莫西利罗</t>
  </si>
  <si>
    <t>海森·哈卡尼</t>
  </si>
  <si>
    <t>海歌</t>
  </si>
  <si>
    <t>海法·曼苏尔</t>
  </si>
  <si>
    <t>海涛</t>
  </si>
  <si>
    <t>海琳·吉罗</t>
  </si>
  <si>
    <t>海科特·巴班克</t>
  </si>
  <si>
    <t>海纳·卡罗</t>
  </si>
  <si>
    <t>海艇</t>
  </si>
  <si>
    <t>海茵兹·保罗</t>
  </si>
  <si>
    <t>海谷敏久</t>
  </si>
  <si>
    <t>海鹏</t>
  </si>
  <si>
    <t>涂京江</t>
  </si>
  <si>
    <t>涂枭龙</t>
  </si>
  <si>
    <t>涂海伦</t>
  </si>
  <si>
    <t>涂然诺 Toranong Srichua</t>
  </si>
  <si>
    <t>涂科勇</t>
  </si>
  <si>
    <t>涂霆骏</t>
  </si>
  <si>
    <t>涅尔斯·阿登·欧普勒夫</t>
  </si>
  <si>
    <t>涅提·蒂瓦里</t>
  </si>
  <si>
    <t>涅顿秋林仁波切</t>
  </si>
  <si>
    <t>深井朝子</t>
  </si>
  <si>
    <t>深作健太</t>
  </si>
  <si>
    <t>深作欣二</t>
  </si>
  <si>
    <t>深川栄洋</t>
  </si>
  <si>
    <t>深川荣洋</t>
  </si>
  <si>
    <t>深沢清澄</t>
  </si>
  <si>
    <t>深沢真一Shinichi Fukazawa</t>
  </si>
  <si>
    <t>深津正和</t>
  </si>
  <si>
    <t>深田晃司</t>
  </si>
  <si>
    <t>深町幸男</t>
  </si>
  <si>
    <t>深町章</t>
  </si>
  <si>
    <t>清弘诚</t>
  </si>
  <si>
    <t>清本玲奈</t>
  </si>
  <si>
    <t>清水利晃</t>
  </si>
  <si>
    <t>清水厚</t>
  </si>
  <si>
    <t>清水大敬</t>
  </si>
  <si>
    <t>清水崇</t>
  </si>
  <si>
    <t>清水崇 Takashi Shimizu</t>
  </si>
  <si>
    <t>清水恵蔵</t>
  </si>
  <si>
    <t>清水綋治</t>
  </si>
  <si>
    <t>清水良太郎</t>
  </si>
  <si>
    <t>清水艶</t>
  </si>
  <si>
    <t>清瀬英次郎</t>
  </si>
  <si>
    <t>渊井正文</t>
  </si>
  <si>
    <t>渋谷和行</t>
  </si>
  <si>
    <t>渋谷和行 (Kazuyuki Shibuya)</t>
  </si>
  <si>
    <t>渡边优</t>
  </si>
  <si>
    <t>渡边信一郎</t>
  </si>
  <si>
    <t>渡边元嗣</t>
  </si>
  <si>
    <t>渡边哲哉</t>
  </si>
  <si>
    <t>渡边孝好</t>
  </si>
  <si>
    <t>渡边护</t>
  </si>
  <si>
    <t>渡边政治</t>
  </si>
  <si>
    <t>渡边文树</t>
  </si>
  <si>
    <t>渡边明夫</t>
  </si>
  <si>
    <t>渡边步</t>
  </si>
  <si>
    <t>渡边武</t>
  </si>
  <si>
    <t>渡边浩</t>
  </si>
  <si>
    <t>渡边祐介</t>
  </si>
  <si>
    <t>渡边胜也</t>
  </si>
  <si>
    <t>渡边谦作</t>
  </si>
  <si>
    <t>渡边豊</t>
  </si>
  <si>
    <t>渡边邦男</t>
  </si>
  <si>
    <t>渡辺 护</t>
  </si>
  <si>
    <t>渡辺ひろし</t>
  </si>
  <si>
    <t>渡辺一志</t>
  </si>
  <si>
    <t>渡辺一贵</t>
  </si>
  <si>
    <t>渡辺世纪</t>
  </si>
  <si>
    <t>渡辺元嗣</t>
  </si>
  <si>
    <t>渡辺喜子</t>
  </si>
  <si>
    <t>渡辺容大</t>
  </si>
  <si>
    <t>渡辺护</t>
  </si>
  <si>
    <t>渡辺明夫</t>
  </si>
  <si>
    <t>渡辺武</t>
  </si>
  <si>
    <t>渡辺浩</t>
  </si>
  <si>
    <t>渡辺祐介</t>
  </si>
  <si>
    <t>渡辺胜也</t>
  </si>
  <si>
    <t>渡辺谦作</t>
  </si>
  <si>
    <t>渡辺雄介</t>
  </si>
  <si>
    <t>渡邉祐介</t>
  </si>
  <si>
    <t xml:space="preserve">渡部武彦 </t>
  </si>
  <si>
    <t>渡部高志</t>
  </si>
  <si>
    <t>渡鹿野进也</t>
  </si>
  <si>
    <t>温仕培</t>
  </si>
  <si>
    <t>温伟廉</t>
  </si>
  <si>
    <t>温伯托·莫罗</t>
  </si>
  <si>
    <t>温停云</t>
  </si>
  <si>
    <t>温兆权</t>
  </si>
  <si>
    <t>温克·布雷森</t>
  </si>
  <si>
    <t>温塞斯拉斯·克尔斯金</t>
  </si>
  <si>
    <t>温子仁</t>
  </si>
  <si>
    <t>温岚</t>
  </si>
  <si>
    <t>温得斌</t>
  </si>
  <si>
    <t>温斯顿 希布勒 (Winston Hibler)</t>
  </si>
  <si>
    <t>温河</t>
  </si>
  <si>
    <t>温皓</t>
  </si>
  <si>
    <t>温碧霞</t>
  </si>
  <si>
    <t>温钧凯</t>
  </si>
  <si>
    <t>港雄一</t>
  </si>
  <si>
    <t>游乃海</t>
  </si>
  <si>
    <t>游佐かずしげ</t>
  </si>
  <si>
    <t>游佐和寿</t>
  </si>
  <si>
    <t>游冠人</t>
  </si>
  <si>
    <t>游千惠</t>
  </si>
  <si>
    <t>游坚煜</t>
  </si>
  <si>
    <t>游天龙</t>
  </si>
  <si>
    <t>游山直奇</t>
  </si>
  <si>
    <t>游川和彦</t>
  </si>
  <si>
    <t>游晓锦</t>
  </si>
  <si>
    <t>游智炜</t>
  </si>
  <si>
    <t>游松</t>
  </si>
  <si>
    <t>游法仁</t>
  </si>
  <si>
    <t>游达志</t>
  </si>
  <si>
    <t>游飞</t>
  </si>
  <si>
    <t>湖山祯崇</t>
  </si>
  <si>
    <t>湖川友谦</t>
  </si>
  <si>
    <t>源唯杰</t>
  </si>
  <si>
    <t>源孝志</t>
  </si>
  <si>
    <t>源水</t>
  </si>
  <si>
    <t>溜池ゴロー</t>
  </si>
  <si>
    <t>滕华涛</t>
  </si>
  <si>
    <t>滕文骥</t>
  </si>
  <si>
    <t>滝口祯一</t>
  </si>
  <si>
    <t>滝沢敏文</t>
  </si>
  <si>
    <t>滝沢英辅</t>
  </si>
  <si>
    <t>滝田洋二郎</t>
  </si>
  <si>
    <t>满仲劝</t>
  </si>
  <si>
    <t>满闯闯</t>
  </si>
  <si>
    <t>滨口龙介</t>
  </si>
  <si>
    <t>滨崎真绪</t>
  </si>
  <si>
    <t>滨村敏郎</t>
  </si>
  <si>
    <t>滨野安宏</t>
  </si>
  <si>
    <t>滨龙也</t>
  </si>
  <si>
    <t>潘·丹萨姆</t>
  </si>
  <si>
    <t>潘亚州</t>
  </si>
  <si>
    <t>潘党迪</t>
  </si>
  <si>
    <t>潘嘉日灵</t>
  </si>
  <si>
    <t>潘垒</t>
  </si>
  <si>
    <t>潘垒 Lei  Pan</t>
  </si>
  <si>
    <t>潘培成</t>
  </si>
  <si>
    <t>潘多利·佛加瑞</t>
  </si>
  <si>
    <t>潘妮·马歇尔</t>
  </si>
  <si>
    <t>潘妮拉·奥古斯特</t>
  </si>
  <si>
    <t>潘孑农</t>
  </si>
  <si>
    <t>潘安子</t>
  </si>
  <si>
    <t>潘宝昌</t>
  </si>
  <si>
    <t>潘家富</t>
  </si>
  <si>
    <t>潘富荣</t>
  </si>
  <si>
    <t>潘志远</t>
  </si>
  <si>
    <t>潘思夷</t>
  </si>
  <si>
    <t>潘恒生</t>
  </si>
  <si>
    <t>潘文展</t>
  </si>
  <si>
    <t>潘文杰</t>
  </si>
  <si>
    <t>潘昊</t>
  </si>
  <si>
    <t>潘明</t>
  </si>
  <si>
    <t>潘明灿</t>
  </si>
  <si>
    <t>潘智超</t>
  </si>
  <si>
    <t>潘榕民</t>
  </si>
  <si>
    <t>潘海波</t>
  </si>
  <si>
    <t>潘润南</t>
  </si>
  <si>
    <t>潘源良</t>
  </si>
  <si>
    <t>潘玮柏</t>
  </si>
  <si>
    <t>潘磊</t>
  </si>
  <si>
    <t>潘礼平</t>
  </si>
  <si>
    <t>潘礼德</t>
  </si>
  <si>
    <t>潘镜丞</t>
  </si>
  <si>
    <t>潘长江</t>
  </si>
  <si>
    <t>潘雨</t>
  </si>
  <si>
    <t>澎恰恰</t>
  </si>
  <si>
    <t>濑々敬久 (Takahisa Zeze)</t>
  </si>
  <si>
    <t>濑下宽之</t>
  </si>
  <si>
    <t>濑尾光世</t>
  </si>
  <si>
    <t>濑濑敬久</t>
  </si>
  <si>
    <t>濑田夏希</t>
  </si>
  <si>
    <t>瀬古常时</t>
  </si>
  <si>
    <t>瀬山武司</t>
  </si>
  <si>
    <t>瀬川昌治</t>
  </si>
  <si>
    <t>瀬川正仁</t>
  </si>
  <si>
    <t>瀬谷新二</t>
  </si>
  <si>
    <t>火火</t>
  </si>
  <si>
    <t>炜坚</t>
  </si>
  <si>
    <t>炜达</t>
  </si>
  <si>
    <t>热利米尔·日利尼克</t>
  </si>
  <si>
    <t>热哈·埃尔坦</t>
  </si>
  <si>
    <t>热塞·瓦拉当</t>
  </si>
  <si>
    <t>热拉尔·乌里</t>
  </si>
  <si>
    <t>热拉尔·克瓦兹克</t>
  </si>
  <si>
    <t>热拉尔·德帕迪约</t>
  </si>
  <si>
    <t>热拉尔·朱尼奥</t>
  </si>
  <si>
    <t>热拉尔·科尔比奥</t>
  </si>
  <si>
    <t>热纳罗·努基阿德</t>
  </si>
  <si>
    <t>热罗姆·恩里科</t>
  </si>
  <si>
    <t>热罗姆·萨尔</t>
  </si>
  <si>
    <t>热贝狄·寇特</t>
  </si>
  <si>
    <t>焦喆英</t>
  </si>
  <si>
    <t>焦尔采·斯塔夫雷斯基</t>
  </si>
  <si>
    <t>焦恩俊</t>
  </si>
  <si>
    <t>焦晓雨</t>
  </si>
  <si>
    <t>焦永亮</t>
  </si>
  <si>
    <t>焦洋</t>
  </si>
  <si>
    <t>照井春佳</t>
  </si>
  <si>
    <t>熊井启</t>
  </si>
  <si>
    <t>熊切和嘉</t>
  </si>
  <si>
    <t>熊南清</t>
  </si>
  <si>
    <t>熊嘉龙</t>
  </si>
  <si>
    <t>熊坂出</t>
  </si>
  <si>
    <t>熊廷武</t>
  </si>
  <si>
    <t>熊振东</t>
  </si>
  <si>
    <t>熊欣欣</t>
  </si>
  <si>
    <t>熊泽尚人</t>
  </si>
  <si>
    <t>熊玮</t>
  </si>
  <si>
    <t>熊皓</t>
  </si>
  <si>
    <t>熊谷久虎</t>
  </si>
  <si>
    <t>熊谷祐纪</t>
  </si>
  <si>
    <t>熊谷草弥</t>
  </si>
  <si>
    <t>熊邦雄</t>
  </si>
  <si>
    <t>燊智费</t>
  </si>
  <si>
    <t>爱丽丝·O·弗雷德里克</t>
  </si>
  <si>
    <t>爱丽丝·奈莉</t>
  </si>
  <si>
    <t>爱丽丝·沃丁顿</t>
  </si>
  <si>
    <t>爱丽丝·洛维</t>
  </si>
  <si>
    <t>爱德华 伯恩斯 (Edward Bernds)</t>
  </si>
  <si>
    <t>爱德华 伯恩斯 (Edward Burns)</t>
  </si>
  <si>
    <t>爱德华 拜兹维 (Edward Buzzell)</t>
  </si>
  <si>
    <t>爱德华 路德维格 (Edward Ludwig)</t>
  </si>
  <si>
    <t>爱德华 迪麦特雷克 (Edward Dmytryk)</t>
  </si>
  <si>
    <t>爱德华·M·艾布拉姆斯</t>
  </si>
  <si>
    <t>爱德华·伯恩斯</t>
  </si>
  <si>
    <t>爱德华·伯恩茨</t>
  </si>
  <si>
    <t>爱德华·克莱因</t>
  </si>
  <si>
    <t>爱德华·兹威克</t>
  </si>
  <si>
    <t>爱德华·卡恩</t>
  </si>
  <si>
    <t>爱德华·塞奇威克</t>
  </si>
  <si>
    <t>爱德华·巴泽尔</t>
  </si>
  <si>
    <t>爱德华·巴瑟杰特</t>
  </si>
  <si>
    <t>爱德华·布罗夫斯基</t>
  </si>
  <si>
    <t>爱德华·德吕克</t>
  </si>
  <si>
    <t>爱德华·戴恩</t>
  </si>
  <si>
    <t>爱德华·拉奇曼</t>
  </si>
  <si>
    <t>爱德华·本内特</t>
  </si>
  <si>
    <t>爱德华·詹姆斯·奥莫斯</t>
  </si>
  <si>
    <t>爱德华·诺顿</t>
  </si>
  <si>
    <t>爱德华·贝尔格</t>
  </si>
  <si>
    <t>爱德华·路德维格</t>
  </si>
  <si>
    <t>爱德华·迪麦特雷克</t>
  </si>
  <si>
    <t>爱德华·霍尔</t>
  </si>
  <si>
    <t>爱德华·马丁</t>
  </si>
  <si>
    <t>爱德华·麦克亨利</t>
  </si>
  <si>
    <t>爱德华多·卡萨诺瓦</t>
  </si>
  <si>
    <t>爱德华多·穆纳拉加</t>
  </si>
  <si>
    <t>爱德嘉·莱兹</t>
  </si>
  <si>
    <t>爱德奥德·尼尔曼斯</t>
  </si>
  <si>
    <t>爱德芒德·古尔丁</t>
  </si>
  <si>
    <t>爱普洛·马伦</t>
  </si>
  <si>
    <t>爱染恭子</t>
  </si>
  <si>
    <t>爱瑞克·亨德肖特</t>
  </si>
  <si>
    <t>爱迪生</t>
  </si>
  <si>
    <t>爱音真寻</t>
  </si>
  <si>
    <t>片冈K</t>
  </si>
  <si>
    <t>片冈修二</t>
  </si>
  <si>
    <t>片冈修二/Shuji Kataoka</t>
  </si>
  <si>
    <t>片冈爱之助</t>
  </si>
  <si>
    <t>片山一良</t>
  </si>
  <si>
    <t>片山修</t>
  </si>
  <si>
    <t>片山宪太郎</t>
  </si>
  <si>
    <t>片岛一贵</t>
  </si>
  <si>
    <t>片桐健滋</t>
  </si>
  <si>
    <t>片桐裕司</t>
  </si>
  <si>
    <t>片渊须直</t>
  </si>
  <si>
    <t>片贝慎</t>
  </si>
  <si>
    <t>牛乐</t>
  </si>
  <si>
    <t>牛乾坤</t>
  </si>
  <si>
    <t>牛原虚彦</t>
  </si>
  <si>
    <t>牛岛新一郎</t>
  </si>
  <si>
    <t>牛建荣</t>
  </si>
  <si>
    <t>牛抱せん夏</t>
  </si>
  <si>
    <t>牛朝阳</t>
  </si>
  <si>
    <t>牛森</t>
  </si>
  <si>
    <t>牛毛毛</t>
  </si>
  <si>
    <t>牛湖南</t>
  </si>
  <si>
    <t>牛牛</t>
  </si>
  <si>
    <t>牛莉棣</t>
  </si>
  <si>
    <t>牛超</t>
  </si>
  <si>
    <t>牟华琪</t>
  </si>
  <si>
    <t>牟敦芾</t>
  </si>
  <si>
    <t>牟星</t>
  </si>
  <si>
    <t>牟鑫</t>
  </si>
  <si>
    <t>牧原亮太郎</t>
  </si>
  <si>
    <t>牧口雄二</t>
  </si>
  <si>
    <t>牧天尧</t>
  </si>
  <si>
    <t>牧贤治</t>
  </si>
  <si>
    <t>牧野正博</t>
  </si>
  <si>
    <t>牧野省三</t>
  </si>
  <si>
    <t>牧野耕一</t>
  </si>
  <si>
    <t>牧野行洋</t>
  </si>
  <si>
    <t>牧野雅弘</t>
  </si>
  <si>
    <t>特伟</t>
  </si>
  <si>
    <t>特伦斯 希尔 (Terence Hill)</t>
  </si>
  <si>
    <t>特伦斯·希尔</t>
  </si>
  <si>
    <t>特伦斯·戴维斯</t>
  </si>
  <si>
    <t>特伦斯·扬</t>
  </si>
  <si>
    <t>特伦斯·杨</t>
  </si>
  <si>
    <t>特伦斯·杨 Terence Young</t>
  </si>
  <si>
    <t>特伦特·库柏（Trent Cooper）</t>
  </si>
  <si>
    <t>特伦特·海伽</t>
  </si>
  <si>
    <t>特德 尼古劳</t>
  </si>
  <si>
    <t>特德 尼古劳 (Ted Nicolaou)</t>
  </si>
  <si>
    <t>特德·怀尔德</t>
  </si>
  <si>
    <t>特德·科特切夫</t>
  </si>
  <si>
    <t>特拉维斯·克拉夫</t>
  </si>
  <si>
    <t>特拉维斯·奈特</t>
  </si>
  <si>
    <t>特拉维斯·奥茨</t>
  </si>
  <si>
    <t>特拉维斯·米洛伊</t>
  </si>
  <si>
    <t>特拉维斯·费恩</t>
  </si>
  <si>
    <t>特拉维斯·马修斯</t>
  </si>
  <si>
    <t>特洛伊·米勒</t>
  </si>
  <si>
    <t>特洛伊·达菲</t>
  </si>
  <si>
    <t>特瑞·乔治</t>
  </si>
  <si>
    <t>特瑞·吉列姆</t>
  </si>
  <si>
    <t>特瑞·琼斯</t>
  </si>
  <si>
    <t>特莱沃·沃尔</t>
  </si>
  <si>
    <t>特蕾西·佩莱格里诺</t>
  </si>
  <si>
    <t>特里 乔治 (Terry George)</t>
  </si>
  <si>
    <t>特里 胡格海斯 (Terry Hughes)</t>
  </si>
  <si>
    <t>特里·O·莫尔斯</t>
  </si>
  <si>
    <t>特里·休斯</t>
  </si>
  <si>
    <t>特里·普拉切特</t>
  </si>
  <si>
    <t>特里·泽诺</t>
  </si>
  <si>
    <t>特里·爱德华·沙尔茨</t>
  </si>
  <si>
    <t>特里·隆</t>
  </si>
  <si>
    <t>特雷·安纳斯塔索</t>
  </si>
  <si>
    <t>特雷·尼尔森</t>
  </si>
  <si>
    <t>特雷弗 纳恩 (Trevor Nunn)</t>
  </si>
  <si>
    <t>特雷弗·多诺万</t>
  </si>
  <si>
    <t>特雷弗·纳恩</t>
  </si>
  <si>
    <t>特雷弗·诺亚</t>
  </si>
  <si>
    <t>特雷弗·诺亚 Trevor Noah</t>
  </si>
  <si>
    <t>犬童一利</t>
  </si>
  <si>
    <t>犬童一心</t>
  </si>
  <si>
    <t>狄威</t>
  </si>
  <si>
    <t>狄赞</t>
  </si>
  <si>
    <t>狄龙</t>
  </si>
  <si>
    <t>狩山俊辅</t>
  </si>
  <si>
    <t>狭川尚纪</t>
  </si>
  <si>
    <t>猪上秀德</t>
  </si>
  <si>
    <t>猪俣胜人</t>
  </si>
  <si>
    <t>猪原达三</t>
  </si>
  <si>
    <t>猪崎宣昭</t>
  </si>
  <si>
    <t>猪股敏郎</t>
  </si>
  <si>
    <t>猪股隆一</t>
  </si>
  <si>
    <t>猫先生</t>
  </si>
  <si>
    <t>献岳</t>
  </si>
  <si>
    <t>玄子</t>
  </si>
  <si>
    <t>玄子、胡狼</t>
  </si>
  <si>
    <t>玉泽演</t>
  </si>
  <si>
    <t>玉素</t>
  </si>
  <si>
    <t>王一岩</t>
  </si>
  <si>
    <t>王一淳</t>
  </si>
  <si>
    <t>王一通</t>
  </si>
  <si>
    <t>王一飞</t>
  </si>
  <si>
    <t>王万东</t>
  </si>
  <si>
    <t>王丹</t>
  </si>
  <si>
    <t>王丹青</t>
  </si>
  <si>
    <t>王为一</t>
  </si>
  <si>
    <t>王乃鼎</t>
  </si>
  <si>
    <t>王之</t>
  </si>
  <si>
    <t>王乐涛</t>
  </si>
  <si>
    <t>王乐超</t>
  </si>
  <si>
    <t>王云飞</t>
  </si>
  <si>
    <t>王亨里</t>
  </si>
  <si>
    <t>王人超</t>
  </si>
  <si>
    <t>王伟</t>
  </si>
  <si>
    <t>王伟廷</t>
  </si>
  <si>
    <t>王传宗</t>
  </si>
  <si>
    <t>王体旺</t>
  </si>
  <si>
    <t>王佳文</t>
  </si>
  <si>
    <t>王佳诚</t>
  </si>
  <si>
    <t>王俊凯</t>
  </si>
  <si>
    <t>王俊潾</t>
  </si>
  <si>
    <t>王俊翔</t>
  </si>
  <si>
    <t>王俊衡</t>
  </si>
  <si>
    <t>王保国</t>
  </si>
  <si>
    <t>王修云</t>
  </si>
  <si>
    <t>王倣</t>
  </si>
  <si>
    <t>王健</t>
  </si>
  <si>
    <t>王元龙</t>
  </si>
  <si>
    <t>王光利</t>
  </si>
  <si>
    <t>王全安</t>
  </si>
  <si>
    <t>王冀邢</t>
  </si>
  <si>
    <t>王冉</t>
  </si>
  <si>
    <t>王军</t>
  </si>
  <si>
    <t>王冠迪</t>
  </si>
  <si>
    <t>王冬</t>
  </si>
  <si>
    <t>王冰</t>
  </si>
  <si>
    <t>王冰河</t>
  </si>
  <si>
    <t>王冲</t>
  </si>
  <si>
    <t>王冼平</t>
  </si>
  <si>
    <t>王凡</t>
  </si>
  <si>
    <t>王凤奎</t>
  </si>
  <si>
    <t>王凤杰</t>
  </si>
  <si>
    <t>王凯旋</t>
  </si>
  <si>
    <t>王凯阳</t>
  </si>
  <si>
    <t>王刚</t>
  </si>
  <si>
    <t>王力宏</t>
  </si>
  <si>
    <t>王加世</t>
  </si>
  <si>
    <t>王加宾</t>
  </si>
  <si>
    <t>王千</t>
  </si>
  <si>
    <t>王博</t>
  </si>
  <si>
    <t>王又石</t>
  </si>
  <si>
    <t>王可</t>
  </si>
  <si>
    <t>王可军</t>
  </si>
  <si>
    <t>王同贺</t>
  </si>
  <si>
    <t>王君正</t>
  </si>
  <si>
    <t>王启中</t>
  </si>
  <si>
    <t>王启民</t>
  </si>
  <si>
    <t>王启蘅</t>
  </si>
  <si>
    <t>王启超</t>
  </si>
  <si>
    <t>王咏</t>
  </si>
  <si>
    <t>王啸坤</t>
  </si>
  <si>
    <t>王国良</t>
  </si>
  <si>
    <t>王坪</t>
  </si>
  <si>
    <t>王大帅</t>
  </si>
  <si>
    <t>王大治</t>
  </si>
  <si>
    <t>王大鹏</t>
  </si>
  <si>
    <t>王天尉</t>
  </si>
  <si>
    <t>王天林</t>
  </si>
  <si>
    <t>王天艺</t>
  </si>
  <si>
    <t>王天行</t>
  </si>
  <si>
    <t>王奕丁</t>
  </si>
  <si>
    <t>王好为</t>
  </si>
  <si>
    <t>王威</t>
  </si>
  <si>
    <t>王子</t>
  </si>
  <si>
    <t>王子元</t>
  </si>
  <si>
    <t>王子昭</t>
  </si>
  <si>
    <t>王子逸</t>
  </si>
  <si>
    <t>王子鸣</t>
  </si>
  <si>
    <t>王孟圆</t>
  </si>
  <si>
    <t>王学博</t>
  </si>
  <si>
    <t>王学新</t>
  </si>
  <si>
    <t>王宁</t>
  </si>
  <si>
    <t>王宁生</t>
  </si>
  <si>
    <t>王宇</t>
  </si>
  <si>
    <t>王宏</t>
  </si>
  <si>
    <t>王宝器</t>
  </si>
  <si>
    <t>王宝强</t>
  </si>
  <si>
    <t>王家乙</t>
  </si>
  <si>
    <t>王家卫</t>
  </si>
  <si>
    <t>王宾</t>
  </si>
  <si>
    <t>王寗生</t>
  </si>
  <si>
    <t>王将左隆</t>
  </si>
  <si>
    <t>王小列</t>
  </si>
  <si>
    <t>王小山</t>
  </si>
  <si>
    <t>王小帅</t>
  </si>
  <si>
    <t>王小棣</t>
  </si>
  <si>
    <t>王岩川</t>
  </si>
  <si>
    <t>王岳伦</t>
  </si>
  <si>
    <t>王岽鉴</t>
  </si>
  <si>
    <t>王巍</t>
  </si>
  <si>
    <t>王川</t>
  </si>
  <si>
    <t>王帅</t>
  </si>
  <si>
    <t>王希</t>
  </si>
  <si>
    <t>王广</t>
  </si>
  <si>
    <t>王建为</t>
  </si>
  <si>
    <t>王建欢</t>
  </si>
  <si>
    <t>王引</t>
  </si>
  <si>
    <t>王强</t>
  </si>
  <si>
    <t>王彪</t>
  </si>
  <si>
    <t>王彪 马尔路</t>
  </si>
  <si>
    <t>王微</t>
  </si>
  <si>
    <t>王心慰</t>
  </si>
  <si>
    <t>王志刚</t>
  </si>
  <si>
    <t>王怀民</t>
  </si>
  <si>
    <t>王恺文</t>
  </si>
  <si>
    <t>王成俊</t>
  </si>
  <si>
    <t>王才涛</t>
  </si>
  <si>
    <t>王择谚</t>
  </si>
  <si>
    <t>王拴宝</t>
  </si>
  <si>
    <t>王振仰</t>
  </si>
  <si>
    <t>王放放</t>
  </si>
  <si>
    <t>王政</t>
  </si>
  <si>
    <t>王文</t>
  </si>
  <si>
    <t>王文智</t>
  </si>
  <si>
    <t>王新</t>
  </si>
  <si>
    <t>王日平</t>
  </si>
  <si>
    <t>王早</t>
  </si>
  <si>
    <t>王时政</t>
  </si>
  <si>
    <t>王昆</t>
  </si>
  <si>
    <t>王明军</t>
  </si>
  <si>
    <t>王明台</t>
  </si>
  <si>
    <t>王昕</t>
  </si>
  <si>
    <t>王星军</t>
  </si>
  <si>
    <t>王星哲</t>
  </si>
  <si>
    <t>王星磊</t>
  </si>
  <si>
    <t>王昱</t>
  </si>
  <si>
    <t>王晓杰</t>
  </si>
  <si>
    <t>王晓民</t>
  </si>
  <si>
    <t>王晨曦</t>
  </si>
  <si>
    <t>王晶</t>
  </si>
  <si>
    <t>王月汀</t>
  </si>
  <si>
    <t>王朔</t>
  </si>
  <si>
    <t>王朝</t>
  </si>
  <si>
    <t>王松</t>
  </si>
  <si>
    <t>王枫</t>
  </si>
  <si>
    <t>王栋镭</t>
  </si>
  <si>
    <t>王树忱</t>
  </si>
  <si>
    <t>王根发</t>
  </si>
  <si>
    <t>王梓骏</t>
  </si>
  <si>
    <t>王欢</t>
  </si>
  <si>
    <t>王正方</t>
  </si>
  <si>
    <t>王毓雅</t>
  </si>
  <si>
    <t>王沁</t>
  </si>
  <si>
    <t>王沛智</t>
  </si>
  <si>
    <t>王沛璋</t>
  </si>
  <si>
    <t>王沫洋</t>
  </si>
  <si>
    <t>王波</t>
  </si>
  <si>
    <t>王泰合</t>
  </si>
  <si>
    <t>王泽</t>
  </si>
  <si>
    <t>王洋</t>
  </si>
  <si>
    <t>王洪彰</t>
  </si>
  <si>
    <t>王洪飞</t>
  </si>
  <si>
    <t>王浩</t>
  </si>
  <si>
    <t>王浩一</t>
  </si>
  <si>
    <t>王浩宇</t>
  </si>
  <si>
    <t>王海</t>
  </si>
  <si>
    <t>王海港</t>
  </si>
  <si>
    <t>王涛涛</t>
  </si>
  <si>
    <t>王润丰</t>
  </si>
  <si>
    <t>王清超</t>
  </si>
  <si>
    <t>王渤钧</t>
  </si>
  <si>
    <t>王湘鸽</t>
  </si>
  <si>
    <t>王湛</t>
  </si>
  <si>
    <t>王滨</t>
  </si>
  <si>
    <t>王漪钏</t>
  </si>
  <si>
    <t>王炎</t>
  </si>
  <si>
    <t>王焮</t>
  </si>
  <si>
    <t>王煦</t>
  </si>
  <si>
    <t>王熠</t>
  </si>
  <si>
    <t>王特</t>
  </si>
  <si>
    <t>王猛</t>
  </si>
  <si>
    <t>王玉子</t>
  </si>
  <si>
    <t>王玥霖</t>
  </si>
  <si>
    <t>王珈</t>
  </si>
  <si>
    <t>王珮华</t>
  </si>
  <si>
    <t>王琦</t>
  </si>
  <si>
    <t>王琴</t>
  </si>
  <si>
    <t>王瑜</t>
  </si>
  <si>
    <t>王瑞</t>
  </si>
  <si>
    <t>王璐</t>
  </si>
  <si>
    <t>王生唯</t>
  </si>
  <si>
    <t>王白菜</t>
  </si>
  <si>
    <t>王益民</t>
  </si>
  <si>
    <t>王知正</t>
  </si>
  <si>
    <t>王磊</t>
  </si>
  <si>
    <t>王祖蓝</t>
  </si>
  <si>
    <t>王禹</t>
  </si>
  <si>
    <t xml:space="preserve">王秉林 </t>
  </si>
  <si>
    <t>王秋雨</t>
  </si>
  <si>
    <t>王立人</t>
  </si>
  <si>
    <t>王立康</t>
  </si>
  <si>
    <t>王竞</t>
  </si>
  <si>
    <t>王章俊</t>
  </si>
  <si>
    <t>王童</t>
  </si>
  <si>
    <t>王筱溪</t>
  </si>
  <si>
    <t>王精</t>
  </si>
  <si>
    <t>王繁钦</t>
  </si>
  <si>
    <t>王维明</t>
  </si>
  <si>
    <t>王羽</t>
  </si>
  <si>
    <t>王羽 (Yu Wang)</t>
  </si>
  <si>
    <t>王耿豪</t>
  </si>
  <si>
    <t>王育臣</t>
  </si>
  <si>
    <t>王育萌</t>
  </si>
  <si>
    <t>王育麟</t>
  </si>
  <si>
    <t>王腾飞</t>
  </si>
  <si>
    <t>王良</t>
  </si>
  <si>
    <t>王艺</t>
  </si>
  <si>
    <t>王艺曈</t>
  </si>
  <si>
    <t>王艺珺</t>
  </si>
  <si>
    <t>王芝瑜</t>
  </si>
  <si>
    <t>王英杰</t>
  </si>
  <si>
    <t>王苹</t>
  </si>
  <si>
    <t>王莉</t>
  </si>
  <si>
    <t>王菁</t>
  </si>
  <si>
    <t>王菊金</t>
  </si>
  <si>
    <t>王菲</t>
  </si>
  <si>
    <t>王蓉</t>
  </si>
  <si>
    <t>王薇</t>
  </si>
  <si>
    <t>王虎</t>
  </si>
  <si>
    <t>王识浅</t>
  </si>
  <si>
    <t>王译唯 Yiwei Wang</t>
  </si>
  <si>
    <t>王豪</t>
  </si>
  <si>
    <t>王赟华</t>
  </si>
  <si>
    <t>王超</t>
  </si>
  <si>
    <t>王路沙</t>
  </si>
  <si>
    <t>王轩</t>
  </si>
  <si>
    <t>王辉</t>
  </si>
  <si>
    <t>王辰</t>
  </si>
  <si>
    <t>王辰六</t>
  </si>
  <si>
    <t>王达</t>
  </si>
  <si>
    <t>王进</t>
  </si>
  <si>
    <t>王逸</t>
  </si>
  <si>
    <t>王逸人</t>
  </si>
  <si>
    <t>王逸白</t>
  </si>
  <si>
    <t>王道南</t>
  </si>
  <si>
    <t>王重光</t>
  </si>
  <si>
    <t>王野</t>
  </si>
  <si>
    <t>王金明</t>
  </si>
  <si>
    <t>王鑫</t>
  </si>
  <si>
    <t>王钟</t>
  </si>
  <si>
    <t>王钧</t>
  </si>
  <si>
    <t>王钶</t>
  </si>
  <si>
    <t>王铮</t>
  </si>
  <si>
    <t>王铿</t>
  </si>
  <si>
    <t>王陆涛</t>
  </si>
  <si>
    <t>王陖</t>
  </si>
  <si>
    <t>王雨萌</t>
  </si>
  <si>
    <t>王雪松</t>
  </si>
  <si>
    <t>王青</t>
  </si>
  <si>
    <t>王静儿</t>
  </si>
  <si>
    <t>王颖</t>
  </si>
  <si>
    <t>王风</t>
  </si>
  <si>
    <t>王风 Fung Wong</t>
  </si>
  <si>
    <t>王飞</t>
  </si>
  <si>
    <t>王骁</t>
  </si>
  <si>
    <t>王魏冬至</t>
  </si>
  <si>
    <t>王鸣</t>
  </si>
  <si>
    <t>王鸣飞</t>
  </si>
  <si>
    <t>王鹏程</t>
  </si>
  <si>
    <t>王鼎</t>
  </si>
  <si>
    <t>王鼎霖</t>
  </si>
  <si>
    <t>王龙威</t>
  </si>
  <si>
    <t>王龙波</t>
  </si>
  <si>
    <t>玎玥琦</t>
  </si>
  <si>
    <t>玖保英明</t>
  </si>
  <si>
    <t>玛·塔尔加纳</t>
  </si>
  <si>
    <t>玛丽-弗朗丝·皮西尔</t>
  </si>
  <si>
    <t>玛丽·兰伯特</t>
  </si>
  <si>
    <t>玛丽·哈伦</t>
  </si>
  <si>
    <t>玛丽·斯图尔特·马斯特森</t>
  </si>
  <si>
    <t>玛丽·莱姆伯特 Mary Lambert</t>
  </si>
  <si>
    <t>玛丽·蒙日</t>
  </si>
  <si>
    <t>玛丽亚· 施拉德</t>
  </si>
  <si>
    <t>玛丽亚·克拉夫琴科</t>
  </si>
  <si>
    <t>玛丽亚·凯莉</t>
  </si>
  <si>
    <t>玛丽亚·科恩</t>
  </si>
  <si>
    <t>玛丽亚·索雷·托尼亚齐</t>
  </si>
  <si>
    <t>玛丽亚·萨多夫斯卡</t>
  </si>
  <si>
    <t>玛丽埃尔·海勒</t>
  </si>
  <si>
    <t>玛丽娅·路易莎·宾格</t>
  </si>
  <si>
    <t>玛丽娜·德·范</t>
  </si>
  <si>
    <t>玛丽娜·米古诺娃</t>
  </si>
  <si>
    <t>玛丽安·卡琪瓦尼</t>
  </si>
  <si>
    <t>玛丽安·费尔努</t>
  </si>
  <si>
    <t>玛丽昂·亨泽尔</t>
  </si>
  <si>
    <t>玛丽昂·歌迪亚</t>
  </si>
  <si>
    <t>玛丽昂·费尔法克斯</t>
  </si>
  <si>
    <t>玛丽昂∙莱娜</t>
  </si>
  <si>
    <t>玛丽琳·钱伯斯</t>
  </si>
  <si>
    <t>玛丽璐·迪亚兹-阿巴雅</t>
  </si>
  <si>
    <t>玛丽莲·阿格雷诺 Marilyn Agrelo</t>
  </si>
  <si>
    <t>玛丽隔壁列夫斯基</t>
  </si>
  <si>
    <t>玛伦·阿德</t>
  </si>
  <si>
    <t>玛兹嫣·玛克玛尔巴夫</t>
  </si>
  <si>
    <t>玛利亚·彼特斯</t>
  </si>
  <si>
    <t>玛加蕾特·冯·特罗塔</t>
  </si>
  <si>
    <t xml:space="preserve">玛吉·基莉 </t>
  </si>
  <si>
    <t>玛吉·格林沃尔德</t>
  </si>
  <si>
    <t>玛吉·钱皮恩</t>
  </si>
  <si>
    <t>玛嘉·莎塔琵</t>
  </si>
  <si>
    <t>玛塔·哈里</t>
  </si>
  <si>
    <t>玛塔·梅萨罗什</t>
  </si>
  <si>
    <t>玛姬·凯瑞</t>
  </si>
  <si>
    <t>玛尼·林德瓦尔</t>
  </si>
  <si>
    <t>玛尼什·莎玛</t>
  </si>
  <si>
    <t>玛德琳·萨米</t>
  </si>
  <si>
    <t>玛拉·艾布尔-艾贝斯费尔特</t>
  </si>
  <si>
    <t>玛格丽·塔费里 Margherita Ferri</t>
  </si>
  <si>
    <t>玛格丽特·惠顿</t>
  </si>
  <si>
    <t>玛格丽特·杜拉斯</t>
  </si>
  <si>
    <t>玛格丽特·贝茨</t>
  </si>
  <si>
    <t>玛格雷特 冯 特洛塔 (Margarethe von Trotta)</t>
  </si>
  <si>
    <t>玛特 美莎露丝 (Márta Mészáros)</t>
  </si>
  <si>
    <t>玛琳·格里斯</t>
  </si>
  <si>
    <t>玛瑞斯·马克威修斯</t>
  </si>
  <si>
    <t>玛莉 兰伯特 (Mary Lambert)</t>
  </si>
  <si>
    <t>玛莉安娜·帕卡</t>
  </si>
  <si>
    <t>玛莎·费因斯</t>
  </si>
  <si>
    <t>玛西·塔吉丁</t>
  </si>
  <si>
    <t>玛雅·福布斯</t>
  </si>
  <si>
    <t>玛高扎塔·施莫夫兹卡</t>
  </si>
  <si>
    <t>珊山   静波</t>
  </si>
  <si>
    <t>珍妮·拉马克</t>
  </si>
  <si>
    <t>珍妮·米瑞菲</t>
  </si>
  <si>
    <t>珍妮弗·埃尔斯特</t>
  </si>
  <si>
    <t>珍妮弗·里德</t>
  </si>
  <si>
    <t>珍妮芬·福克斯</t>
  </si>
  <si>
    <t>珍娜·劳伦索</t>
  </si>
  <si>
    <t>珠玑</t>
  </si>
  <si>
    <t>珠玑 吴回</t>
  </si>
  <si>
    <t>珠瑠美</t>
  </si>
  <si>
    <t>班内特·耶林</t>
  </si>
  <si>
    <t>班姆·玛吉瑞</t>
  </si>
  <si>
    <t>班尼·博姆</t>
  </si>
  <si>
    <t>班尼派恩·汉考那比</t>
  </si>
  <si>
    <t>班庄·比辛达拿刚</t>
  </si>
  <si>
    <t>班迪特.里泰科</t>
  </si>
  <si>
    <t>班迪里塔克</t>
  </si>
  <si>
    <t>理查·丹宝</t>
  </si>
  <si>
    <t>理查·德莫尔</t>
  </si>
  <si>
    <t>理查德 L. 布林 (Richard L. Breen)</t>
  </si>
  <si>
    <t>理查德 T. 海弗朗 (Richard T. Heffron)</t>
  </si>
  <si>
    <t>理查德 佩金 (Richard Pepin)</t>
  </si>
  <si>
    <t>理查德 唐纳 (Richard Donner)</t>
  </si>
  <si>
    <t>理查德 布兰德斯 (Richard Brandes)</t>
  </si>
  <si>
    <t>理查德 托普 (Richard Thorpe (I))</t>
  </si>
  <si>
    <t>理查德 本杰明 (Richard Benjamin)</t>
  </si>
  <si>
    <t>理查德 沃夫 (Richard Whorf)</t>
  </si>
  <si>
    <t>理查德 温克 (Richard Wenk)</t>
  </si>
  <si>
    <t>理查德 瓦格纳 (Richard Wagner)</t>
  </si>
  <si>
    <t>理查德 皮尔斯 (Richard Pearce)</t>
  </si>
  <si>
    <t>理查德 莱斯特 (Richard Lester)</t>
  </si>
  <si>
    <t>理查德.史丹尼</t>
  </si>
  <si>
    <t>理查德L·贝尔</t>
  </si>
  <si>
    <t>理查德·C·萨拉菲安</t>
  </si>
  <si>
    <t>理查德·J·刘易斯</t>
  </si>
  <si>
    <t>理查德·凯利</t>
  </si>
  <si>
    <t>理查德·加拜</t>
  </si>
  <si>
    <t>理查德·哈丁·加德纳</t>
  </si>
  <si>
    <t>理查德·哈里森</t>
  </si>
  <si>
    <t>理查德·唐纳</t>
  </si>
  <si>
    <t>理查德·塔尔梅奇</t>
  </si>
  <si>
    <t>理查德·塔恩</t>
  </si>
  <si>
    <t>理查德·塔格尔</t>
  </si>
  <si>
    <t>理查德·塞尔</t>
  </si>
  <si>
    <t>理查德·墨菲</t>
  </si>
  <si>
    <t>理查德·奎因</t>
  </si>
  <si>
    <t>理查德·奎因 Richard Quine</t>
  </si>
  <si>
    <t>理查德·威尔逊</t>
  </si>
  <si>
    <t>理查德·威廉姆斯</t>
  </si>
  <si>
    <t>理查德·富兰克林</t>
  </si>
  <si>
    <t>理查德·布雷斯韦尔</t>
  </si>
  <si>
    <t>理查德·布鲁克斯</t>
  </si>
  <si>
    <t>理查德·弗莱彻</t>
  </si>
  <si>
    <t>理查德·弗里德曼</t>
  </si>
  <si>
    <t>理查德·弗雷登伯格</t>
  </si>
  <si>
    <t>理查德·戴尔</t>
  </si>
  <si>
    <t>理查德·托普</t>
  </si>
  <si>
    <t>理查德·托普 Richard Thorpe</t>
  </si>
  <si>
    <t>理查德·拉·格拉文斯</t>
  </si>
  <si>
    <t>理查德·拉什</t>
  </si>
  <si>
    <t>理查德·斯坦利</t>
  </si>
  <si>
    <t>理查德·斯塔扎克</t>
  </si>
  <si>
    <t>理查德·斯宾塞</t>
  </si>
  <si>
    <t>理查德·本杰明</t>
  </si>
  <si>
    <t>理查德·林克莱特</t>
  </si>
  <si>
    <t>理查德·柯森·史密斯</t>
  </si>
  <si>
    <t>理查德·柯蒂斯</t>
  </si>
  <si>
    <t>理查德·格雷</t>
  </si>
  <si>
    <t>理查德·格雷泽</t>
  </si>
  <si>
    <t>理查德·欧文</t>
  </si>
  <si>
    <t>理查德·沙因克曼</t>
  </si>
  <si>
    <t>理查德·波列斯拉夫斯基</t>
  </si>
  <si>
    <t>理查德·琼斯</t>
  </si>
  <si>
    <t>理查德·皮尔斯</t>
  </si>
  <si>
    <t>理查德·盖尔</t>
  </si>
  <si>
    <t>理查德·索普</t>
  </si>
  <si>
    <t>理查德·艾尔</t>
  </si>
  <si>
    <t>理查德·艾欧阿德</t>
  </si>
  <si>
    <t>理查德·莱克斯顿</t>
  </si>
  <si>
    <t>理查德·莱斯特</t>
  </si>
  <si>
    <t>理查德·西尔斯</t>
  </si>
  <si>
    <t>理查德·谢帕德</t>
  </si>
  <si>
    <t>理查德·贝里</t>
  </si>
  <si>
    <t>理查德·赫夫伦</t>
  </si>
  <si>
    <t>理查德·钱德勒</t>
  </si>
  <si>
    <t>理查德·阿滕伯勒</t>
  </si>
  <si>
    <t>理查德·隆克瑞恩</t>
  </si>
  <si>
    <t>理查德·雷蒙德</t>
  </si>
  <si>
    <t>理查德·霍特豪斯</t>
  </si>
  <si>
    <t>理查德·马丁</t>
  </si>
  <si>
    <t>理查德·马昆德</t>
  </si>
  <si>
    <t>琪拉·穆拉托娃</t>
  </si>
  <si>
    <t>琳·谢尔顿</t>
  </si>
  <si>
    <t>琳恩·拉姆塞</t>
  </si>
  <si>
    <t>琳恩·赫什曼-李森</t>
  </si>
  <si>
    <t>瑞·威廉·强森</t>
  </si>
  <si>
    <t>瑞克·斯克路德</t>
  </si>
  <si>
    <t>瑞克·法穆易瓦</t>
  </si>
  <si>
    <t>瑞克·罗伯茨</t>
  </si>
  <si>
    <t>瑞克·罗森塔尔</t>
  </si>
  <si>
    <t>瑞克·艾弗森</t>
  </si>
  <si>
    <t>瑞克·金</t>
  </si>
  <si>
    <t>瑞卡多·米拉尼</t>
  </si>
  <si>
    <t>瑞图·萨利姆百瑞Reto Salimbeni</t>
  </si>
  <si>
    <t>瑞奇-梅塔</t>
  </si>
  <si>
    <t>瑞奇·富尔切尔</t>
  </si>
  <si>
    <t>瑞奇·摩尔</t>
  </si>
  <si>
    <t>瑞奇·热维斯</t>
  </si>
  <si>
    <t>瑞奈·列费夫尔</t>
  </si>
  <si>
    <t>瑞安·弗雷克</t>
  </si>
  <si>
    <t>瑞安·艾戈尔德</t>
  </si>
  <si>
    <t>瑞安·西克莱斯特</t>
  </si>
  <si>
    <t>瑞尔夫·因斯</t>
  </si>
  <si>
    <t>瑞布·达斯古塔</t>
  </si>
  <si>
    <t>瑞德·穆拉诺</t>
  </si>
  <si>
    <t>瑞恩·墨菲</t>
  </si>
  <si>
    <t>瑞恩·尼科尔森</t>
  </si>
  <si>
    <t>瑞恩·库格勒</t>
  </si>
  <si>
    <t>瑞恩·普劳斯</t>
  </si>
  <si>
    <t>瑞恩·艾斯林格</t>
  </si>
  <si>
    <t>瑞恩·菲利普</t>
  </si>
  <si>
    <t>瑞恩·雷特尔</t>
  </si>
  <si>
    <t>瑞恩·雷特尔 Ryan Little</t>
  </si>
  <si>
    <t>瑞恩·雷诺兹</t>
  </si>
  <si>
    <t>瑞恩·高斯林</t>
  </si>
  <si>
    <t>瑞斯·托马斯</t>
  </si>
  <si>
    <t>瑞秋·塔拉蕾</t>
  </si>
  <si>
    <t>瑞秋·布罗斯纳安</t>
  </si>
  <si>
    <t>瑞穂春海</t>
  </si>
  <si>
    <t>瑞纳·考夫曼</t>
  </si>
  <si>
    <t>瑟吉奥 马蒂诺 (Sergio Martino)</t>
  </si>
  <si>
    <t>瑟奇梅娜德</t>
  </si>
  <si>
    <t>瑟琳·席安玛</t>
  </si>
  <si>
    <t>瑠东东一郎</t>
  </si>
  <si>
    <t>瓦伦丁 戴维斯 (Valentine Davies)</t>
  </si>
  <si>
    <t>瓦伦丁·维诺格拉多夫</t>
  </si>
  <si>
    <t>瓦伦蒂诺·奥尔西尼</t>
  </si>
  <si>
    <t>瓦依诺·林纳</t>
  </si>
  <si>
    <t>瓦兹拉夫·沃里契克</t>
  </si>
  <si>
    <t>瓦切·布鲁古钧</t>
  </si>
  <si>
    <t>瓦列·米利夫</t>
  </si>
  <si>
    <t>瓦列里·奥戈罗德里科夫</t>
  </si>
  <si>
    <t>瓦列里·托多罗夫斯基</t>
  </si>
  <si>
    <t>瓦吉姆·索科洛夫斯基</t>
  </si>
  <si>
    <t>瓦基姆·佩德罗·德·安德拉德</t>
  </si>
  <si>
    <t>瓦季姆·舒梅列夫</t>
  </si>
  <si>
    <t>瓦尔·杰斯特</t>
  </si>
  <si>
    <t>瓦尔丹·托兹加</t>
  </si>
  <si>
    <t>瓦尔科尼·佐尔坦</t>
  </si>
  <si>
    <t>瓦洛·图姆拉</t>
  </si>
  <si>
    <t>瓦特洛斯拉夫·米米卡</t>
  </si>
  <si>
    <t>瓦茨拉夫·沃利契克</t>
  </si>
  <si>
    <t>瓦莱丽·玛萨迪昂</t>
  </si>
  <si>
    <t>瓦莱丽·缪勒</t>
  </si>
  <si>
    <t>瓦莱丽·韦斯</t>
  </si>
  <si>
    <t>瓦莱丽亚·布鲁尼·泰德斯基</t>
  </si>
  <si>
    <t>瓦莱丽亚·戈利诺</t>
  </si>
  <si>
    <t>瓦莱丽亚·萨米恩托</t>
  </si>
  <si>
    <t>瓦莱利安·博罗夫奇克</t>
  </si>
  <si>
    <t>瓦莱斯卡·格里巴赫</t>
  </si>
  <si>
    <t>瓦莱瑞奥·苏里尼</t>
  </si>
  <si>
    <t>瓦蒂姆·吉恩</t>
  </si>
  <si>
    <t>瓦西利·柴拉夫列夫</t>
  </si>
  <si>
    <t>瓦西里·奇金斯基</t>
  </si>
  <si>
    <t>瓦西里·奥尔登斯基</t>
  </si>
  <si>
    <t>瓦西里·舒克申</t>
  </si>
  <si>
    <t>瓦迪姆·佩尔曼</t>
  </si>
  <si>
    <t>瓦迪姆·里森科</t>
  </si>
  <si>
    <t>瓦迪斯瓦夫·帕西科夫斯基</t>
  </si>
  <si>
    <t>瓦里丝·侯赛因</t>
  </si>
  <si>
    <t>甄人</t>
  </si>
  <si>
    <t>甄子丹</t>
  </si>
  <si>
    <t>甄栢荣</t>
  </si>
  <si>
    <t>甄瑞龙</t>
  </si>
  <si>
    <t>甄福群</t>
  </si>
  <si>
    <t>甘国亮</t>
  </si>
  <si>
    <t>甘小二</t>
  </si>
  <si>
    <t>甘志辉</t>
  </si>
  <si>
    <t>甘札洛·贾斯汀尼亚洛</t>
  </si>
  <si>
    <t>甘露</t>
  </si>
  <si>
    <t>生野慈朗</t>
  </si>
  <si>
    <t>生驹遥菜</t>
  </si>
  <si>
    <t>田中光敏</t>
  </si>
  <si>
    <t>田中収</t>
  </si>
  <si>
    <t>田中善之</t>
  </si>
  <si>
    <t>田中孝弘</t>
  </si>
  <si>
    <t>田中康司</t>
  </si>
  <si>
    <t>田中康文</t>
  </si>
  <si>
    <t>田中徳三</t>
  </si>
  <si>
    <t>田中德三</t>
  </si>
  <si>
    <t>田中恵理</t>
  </si>
  <si>
    <t>田中昭二</t>
  </si>
  <si>
    <t>田中智章</t>
  </si>
  <si>
    <t>田中正</t>
  </si>
  <si>
    <t>田中正明</t>
  </si>
  <si>
    <t>田中登</t>
  </si>
  <si>
    <t>田中真弓</t>
  </si>
  <si>
    <t>田中秀夫</t>
  </si>
  <si>
    <t>田中绢代</t>
  </si>
  <si>
    <t>田中荣子</t>
  </si>
  <si>
    <t>田中诚</t>
  </si>
  <si>
    <t>田中贤二</t>
  </si>
  <si>
    <t>田中达之</t>
  </si>
  <si>
    <t>田中重雄</t>
  </si>
  <si>
    <t>田中雄二</t>
  </si>
  <si>
    <t>田丰</t>
  </si>
  <si>
    <t>田亮</t>
  </si>
  <si>
    <t>田代尚也</t>
  </si>
  <si>
    <t>田凯</t>
  </si>
  <si>
    <t>田刚</t>
  </si>
  <si>
    <t>田原</t>
  </si>
  <si>
    <t>田口仁</t>
  </si>
  <si>
    <t>田口哲</t>
  </si>
  <si>
    <t>田口智久</t>
  </si>
  <si>
    <t>田口智朗</t>
  </si>
  <si>
    <t>田口清隆</t>
  </si>
  <si>
    <t>田口胜彦</t>
  </si>
  <si>
    <t>田启文</t>
  </si>
  <si>
    <t>田坂具隆</t>
  </si>
  <si>
    <t>田坂具隆/Tomotaka Tasaka</t>
  </si>
  <si>
    <t>田坂胜彦</t>
  </si>
  <si>
    <t>田壮壮</t>
  </si>
  <si>
    <t>田大鹏</t>
  </si>
  <si>
    <t>田头しのぶ</t>
  </si>
  <si>
    <t>田宇</t>
  </si>
  <si>
    <t>田宇鹏</t>
  </si>
  <si>
    <t>田宫武</t>
  </si>
  <si>
    <t>田少波</t>
  </si>
  <si>
    <t>田尻祐司</t>
  </si>
  <si>
    <t>田尻裕司</t>
  </si>
  <si>
    <t>田岛春信</t>
  </si>
  <si>
    <t>田岛昭宇</t>
  </si>
  <si>
    <t>田崎竜太</t>
  </si>
  <si>
    <t>田崎龙太</t>
  </si>
  <si>
    <t>田川干太</t>
  </si>
  <si>
    <t>田昀树</t>
  </si>
  <si>
    <t>田晓文</t>
  </si>
  <si>
    <t>田晓鹏</t>
  </si>
  <si>
    <t>田曦</t>
  </si>
  <si>
    <t>田村元幸</t>
  </si>
  <si>
    <t>田村孝之</t>
  </si>
  <si>
    <t>田村直己</t>
  </si>
  <si>
    <t>田村茂</t>
  </si>
  <si>
    <t>田梓橙</t>
  </si>
  <si>
    <t>田永贵</t>
  </si>
  <si>
    <t>田沢幸治</t>
  </si>
  <si>
    <t>田渕研路</t>
  </si>
  <si>
    <t>田琛</t>
  </si>
  <si>
    <t>田璐</t>
  </si>
  <si>
    <t>田甜</t>
  </si>
  <si>
    <t>田磊</t>
  </si>
  <si>
    <t>田羽生</t>
  </si>
  <si>
    <t>田胡直道</t>
  </si>
  <si>
    <t>田芬</t>
  </si>
  <si>
    <t>田蒙</t>
  </si>
  <si>
    <t>田金夫</t>
  </si>
  <si>
    <t>田键</t>
  </si>
  <si>
    <t>田隽</t>
  </si>
  <si>
    <t>田鹏</t>
  </si>
  <si>
    <t>田﨑竜太</t>
  </si>
  <si>
    <t>由拉特·史帕克</t>
  </si>
  <si>
    <t>由拉特·史帕克 Yuthlert Sippapak</t>
  </si>
  <si>
    <t>甲斐よしみ</t>
  </si>
  <si>
    <t>申·阿克</t>
  </si>
  <si>
    <t>申东烨</t>
  </si>
  <si>
    <t>申太罗</t>
  </si>
  <si>
    <t>申宇</t>
  </si>
  <si>
    <t>申恩庆</t>
  </si>
  <si>
    <t>申成涉</t>
  </si>
  <si>
    <t>申承秀</t>
  </si>
  <si>
    <t>申政元</t>
  </si>
  <si>
    <t>申星一</t>
  </si>
  <si>
    <t>申根浩</t>
  </si>
  <si>
    <t>申汉率</t>
  </si>
  <si>
    <t>申江</t>
  </si>
  <si>
    <t>申渊植</t>
  </si>
  <si>
    <t>申相玉</t>
  </si>
  <si>
    <t>申秀媛</t>
  </si>
  <si>
    <t>男鹿和雄</t>
  </si>
  <si>
    <t>畑博之</t>
  </si>
  <si>
    <t>畑正宪</t>
  </si>
  <si>
    <t>畑泽和也</t>
  </si>
  <si>
    <t>留比沙·萨马季奇</t>
  </si>
  <si>
    <t>畠山守</t>
  </si>
  <si>
    <t>疙瘩</t>
  </si>
  <si>
    <t>疯子</t>
  </si>
  <si>
    <t>登坂琢磨</t>
  </si>
  <si>
    <t>白东勋</t>
  </si>
  <si>
    <t>白云学</t>
  </si>
  <si>
    <t>白云飞</t>
  </si>
  <si>
    <t>白井伸明</t>
  </si>
  <si>
    <t>白井政一</t>
  </si>
  <si>
    <t>白冰</t>
  </si>
  <si>
    <t>白土武</t>
  </si>
  <si>
    <t>白宇</t>
  </si>
  <si>
    <t>白宏 (Hong Bai)</t>
  </si>
  <si>
    <t>白宗烈</t>
  </si>
  <si>
    <t>白川まお</t>
  </si>
  <si>
    <t>白川士</t>
  </si>
  <si>
    <t>白川大作</t>
  </si>
  <si>
    <t>白川隆</t>
  </si>
  <si>
    <t>白彩云</t>
  </si>
  <si>
    <t>白承彬</t>
  </si>
  <si>
    <t>白新宇</t>
  </si>
  <si>
    <t>白旗伸朗</t>
  </si>
  <si>
    <t>白景瑞</t>
  </si>
  <si>
    <t>白木啓一郎</t>
  </si>
  <si>
    <t>白桃心奈</t>
  </si>
  <si>
    <t>白沉</t>
  </si>
  <si>
    <t>白泰利</t>
  </si>
  <si>
    <t>白燕升</t>
  </si>
  <si>
    <t>白玉</t>
  </si>
  <si>
    <t>白石和弥</t>
  </si>
  <si>
    <t>白石晃士</t>
  </si>
  <si>
    <t>白秋林</t>
  </si>
  <si>
    <t>白羽</t>
  </si>
  <si>
    <t>白羽弥仁</t>
  </si>
  <si>
    <t>白翎</t>
  </si>
  <si>
    <t>白英雄</t>
  </si>
  <si>
    <t>白虎</t>
  </si>
  <si>
    <t>白金れい奈</t>
  </si>
  <si>
    <t>白雪</t>
  </si>
  <si>
    <t>白雪松</t>
  </si>
  <si>
    <t>白鸟信一</t>
  </si>
  <si>
    <t>白鹰</t>
  </si>
  <si>
    <t>百濑义行</t>
  </si>
  <si>
    <t>的场ちせ</t>
  </si>
  <si>
    <t>皆元洋之助</t>
  </si>
  <si>
    <t>皆川纯子</t>
  </si>
  <si>
    <t>皆川隆之</t>
  </si>
  <si>
    <t>皇甫可人</t>
  </si>
  <si>
    <t>皮三</t>
  </si>
  <si>
    <t>皮亚·马莱斯</t>
  </si>
  <si>
    <t>皮亚托 杰米 (Pietro Germi)</t>
  </si>
  <si>
    <t>皮亚托·杰米</t>
  </si>
  <si>
    <t>皮亚潘·秋贝绮</t>
  </si>
  <si>
    <t>皮埃尔.拉里</t>
  </si>
  <si>
    <t>皮埃尔·保罗·帕索里尼</t>
  </si>
  <si>
    <t>皮埃尔·克宁 Pierre Aknine</t>
  </si>
  <si>
    <t>皮埃尔·卡斯特</t>
  </si>
  <si>
    <t>皮埃尔·埃泰</t>
  </si>
  <si>
    <t>皮埃尔·布特龙</t>
  </si>
  <si>
    <t>皮埃尔·库力博夫</t>
  </si>
  <si>
    <t>皮埃尔·柯芬</t>
  </si>
  <si>
    <t>皮埃尔·格兰尼亚-德弗利</t>
  </si>
  <si>
    <t>皮埃尔·格里姆布拉特</t>
  </si>
  <si>
    <t>皮埃尔·沙尔瓦多利</t>
  </si>
  <si>
    <t>皮埃尔·科尔</t>
  </si>
  <si>
    <t>皮埃尔·肖恩多夫</t>
  </si>
  <si>
    <t>皮埃尔·苏勒</t>
  </si>
  <si>
    <t>皮埃尔·若利韦</t>
  </si>
  <si>
    <t>皮埃尔·莫瑞尔</t>
  </si>
  <si>
    <t>皮埃尔·菲利普</t>
  </si>
  <si>
    <t>皮埃尔·谢瓦利埃</t>
  </si>
  <si>
    <t>皮奥特·斯科皮亚克</t>
  </si>
  <si>
    <t>皮奥特·杜马拉</t>
  </si>
  <si>
    <t>皮奥特·沙恩</t>
  </si>
  <si>
    <t>皮奥特·穆拉鲁克 Piotr Mularuk</t>
  </si>
  <si>
    <t>皮奥特尔·舒尔金</t>
  </si>
  <si>
    <t>皮娜·鲍什</t>
  </si>
  <si>
    <t>皮尔·弗莱</t>
  </si>
  <si>
    <t>皮尔•于茨</t>
  </si>
  <si>
    <t>皮尔斯·哈格德</t>
  </si>
  <si>
    <t>皮尔斯·哈格德 Piers Haggard</t>
  </si>
  <si>
    <t>皮尔瑞·雷金纳德·迪奥</t>
  </si>
  <si>
    <t>皮建鑫</t>
  </si>
  <si>
    <t>皮弗</t>
  </si>
  <si>
    <t>皮托夫</t>
  </si>
  <si>
    <t>皮查农·塔玛杰拉</t>
  </si>
  <si>
    <t>皮查雅·瓦塔那蒙迪里</t>
  </si>
  <si>
    <t>皮特·帕恩</t>
  </si>
  <si>
    <t>皮特·特拉维斯</t>
  </si>
  <si>
    <t>皮特·阿凡季诺</t>
  </si>
  <si>
    <t>皮特保罗</t>
  </si>
  <si>
    <t>皮耶威廉 格伦 (Pierre-William Glenn)</t>
  </si>
  <si>
    <t>皮耶尔·朱塞佩·穆尔吉亚</t>
  </si>
  <si>
    <t>皮耶罗·基瓦扎帕</t>
  </si>
  <si>
    <t>皮耶罗·林约尼</t>
  </si>
  <si>
    <t>皮耶罗·梅西纳</t>
  </si>
  <si>
    <t>皮耶罗·里易欣</t>
  </si>
  <si>
    <t>益子昌一</t>
  </si>
  <si>
    <t>益才</t>
  </si>
  <si>
    <t>盐田明彦</t>
  </si>
  <si>
    <t>盖-罗杰·杜维尔</t>
  </si>
  <si>
    <t>盖·简金</t>
  </si>
  <si>
    <t>盖·纳蒂弗</t>
  </si>
  <si>
    <t>盖·费尔兰德</t>
  </si>
  <si>
    <t>盖·里奇</t>
  </si>
  <si>
    <t>盖·马丁 Guy Maddin</t>
  </si>
  <si>
    <t>盖伊·格林</t>
  </si>
  <si>
    <t>盖伊·汉弥尔顿</t>
  </si>
  <si>
    <t>盖伊·马丁</t>
  </si>
  <si>
    <t>盖伊·马加</t>
  </si>
  <si>
    <t>盖伊李蒂斯</t>
  </si>
  <si>
    <t>盖南·科内尔</t>
  </si>
  <si>
    <t>盖坦··布里兹</t>
  </si>
  <si>
    <t>盖尔·加西亚·贝纳尔</t>
  </si>
  <si>
    <t>盖布里埃尔·帕斯卡</t>
  </si>
  <si>
    <t>盖德·奥斯瓦尔德</t>
  </si>
  <si>
    <t>盖文·米勒</t>
  </si>
  <si>
    <t>盖泽·冯·波瓦利</t>
  </si>
  <si>
    <t>盖瑞·安德森</t>
  </si>
  <si>
    <t>盖瑞·尼尔森</t>
  </si>
  <si>
    <t>盖瑞·格雷弗</t>
  </si>
  <si>
    <t>盖瑞·温尼克</t>
  </si>
  <si>
    <t>盖瑞·罗斯</t>
  </si>
  <si>
    <t>盖瑞·肖</t>
  </si>
  <si>
    <t>盖瑞·迪恩</t>
  </si>
  <si>
    <t>盖瑞·马歇尔</t>
  </si>
  <si>
    <t>盘思妤</t>
  </si>
  <si>
    <t>盛志民</t>
  </si>
  <si>
    <t>目黒圭一</t>
  </si>
  <si>
    <t>相叶雅纪</t>
  </si>
  <si>
    <t>相国强</t>
  </si>
  <si>
    <t>相梓</t>
  </si>
  <si>
    <t>相米慎二</t>
  </si>
  <si>
    <t>相羽诚聡</t>
  </si>
  <si>
    <t>相羽诚聪</t>
  </si>
  <si>
    <t>相野田悟</t>
  </si>
  <si>
    <t>真下耕一</t>
  </si>
  <si>
    <t>真利子哲也</t>
  </si>
  <si>
    <t>真壁幸纪</t>
  </si>
  <si>
    <t>真岛理一郎</t>
  </si>
  <si>
    <t>真崎守</t>
  </si>
  <si>
    <t>真梨邑ケイ</t>
  </si>
  <si>
    <t>真梨邑惠</t>
  </si>
  <si>
    <t>真田敦</t>
  </si>
  <si>
    <t>真船祯</t>
  </si>
  <si>
    <t>瞿友宁</t>
  </si>
  <si>
    <t>矢口史靖</t>
  </si>
  <si>
    <t>矢吹公郎</t>
  </si>
  <si>
    <t>矢岛哲生</t>
  </si>
  <si>
    <t>矢崎仁司</t>
  </si>
  <si>
    <t>矢崎仁司 Hitoshi Yazaki</t>
  </si>
  <si>
    <t>矢崎茂</t>
  </si>
  <si>
    <t>矢泽爱</t>
  </si>
  <si>
    <t>矢立肇</t>
  </si>
  <si>
    <t>矢野博之</t>
  </si>
  <si>
    <t>矢野広成</t>
  </si>
  <si>
    <t>矢野雄一郎</t>
  </si>
  <si>
    <t>知吹爱弓</t>
  </si>
  <si>
    <t>矫野松</t>
  </si>
  <si>
    <t>石ノ森 章太郎</t>
  </si>
  <si>
    <t>石乃小生</t>
  </si>
  <si>
    <t>石井てるよし</t>
  </si>
  <si>
    <t>石井克人</t>
  </si>
  <si>
    <t>石井岳龙</t>
  </si>
  <si>
    <t>石井康晴</t>
  </si>
  <si>
    <t>石井文子</t>
  </si>
  <si>
    <t>石井竜也</t>
  </si>
  <si>
    <t>石井良和</t>
  </si>
  <si>
    <t>石井裕也</t>
  </si>
  <si>
    <t>石井辉仪</t>
  </si>
  <si>
    <t>石井辉男</t>
  </si>
  <si>
    <t>石井隆</t>
  </si>
  <si>
    <t>石井龙也</t>
  </si>
  <si>
    <t>石仓贤一</t>
  </si>
  <si>
    <t>石伟</t>
  </si>
  <si>
    <t>石健</t>
  </si>
  <si>
    <t>石冈正人</t>
  </si>
  <si>
    <t>石冢敦子</t>
  </si>
  <si>
    <t>石原兴</t>
  </si>
  <si>
    <t>石原武龙</t>
  </si>
  <si>
    <t>石原立也</t>
  </si>
  <si>
    <t>石原贵雅</t>
  </si>
  <si>
    <t>石坂ちなみ</t>
  </si>
  <si>
    <t>石天</t>
  </si>
  <si>
    <t>石尾纯</t>
  </si>
  <si>
    <t>石山タカ明</t>
  </si>
  <si>
    <t>石山昭信</t>
  </si>
  <si>
    <t>石山贵明</t>
  </si>
  <si>
    <t>石川义寛</t>
  </si>
  <si>
    <t>石川二郎</t>
  </si>
  <si>
    <t>石川健一</t>
  </si>
  <si>
    <t>石川北二</t>
  </si>
  <si>
    <t>石川均</t>
  </si>
  <si>
    <t>石川均（石川欣）</t>
  </si>
  <si>
    <t>石川宽</t>
  </si>
  <si>
    <t>石川庆</t>
  </si>
  <si>
    <t>石川欣</t>
  </si>
  <si>
    <t>石川浩太郎</t>
  </si>
  <si>
    <t>石川淳一</t>
  </si>
  <si>
    <t>石川甫</t>
  </si>
  <si>
    <t>石川直哉</t>
  </si>
  <si>
    <t>石川胜己</t>
  </si>
  <si>
    <t>石平信司</t>
  </si>
  <si>
    <t>石建都</t>
  </si>
  <si>
    <t>石挥</t>
  </si>
  <si>
    <t>石易矗</t>
  </si>
  <si>
    <t>石晓华</t>
  </si>
  <si>
    <t>石晖 Hui Shi</t>
  </si>
  <si>
    <t>石桀锐</t>
  </si>
  <si>
    <t>石桥义正 ISHIBASHI Yoshimasa</t>
  </si>
  <si>
    <t>石桥冠</t>
  </si>
  <si>
    <t>石森章太郎</t>
  </si>
  <si>
    <t>石泽かおる</t>
  </si>
  <si>
    <t>石浜真史</t>
  </si>
  <si>
    <t>石浜真史 Masashi Ishihama</t>
  </si>
  <si>
    <t>石烨</t>
  </si>
  <si>
    <t>石珉雨</t>
  </si>
  <si>
    <t>石田昌久</t>
  </si>
  <si>
    <t>石田昌浩</t>
  </si>
  <si>
    <t>石田祐康</t>
  </si>
  <si>
    <t>石田秀范</t>
  </si>
  <si>
    <t>石磊</t>
  </si>
  <si>
    <t>石立太一</t>
  </si>
  <si>
    <t>石端胜</t>
  </si>
  <si>
    <t>石英杰</t>
  </si>
  <si>
    <t>石踊宏</t>
  </si>
  <si>
    <t>石踊宏（监督）</t>
  </si>
  <si>
    <t>石阿奇</t>
  </si>
  <si>
    <t>石黑升</t>
  </si>
  <si>
    <t>石黑育</t>
  </si>
  <si>
    <t>石黒光一</t>
  </si>
  <si>
    <t>石黒升</t>
  </si>
  <si>
    <t>石黒升 Ishiguro Noboru</t>
  </si>
  <si>
    <t>石黒育</t>
  </si>
  <si>
    <t>矶村一路</t>
  </si>
  <si>
    <t>砂本量</t>
  </si>
  <si>
    <t>碧勇</t>
  </si>
  <si>
    <t>碧昂丝·诺尔斯</t>
  </si>
  <si>
    <t>磐石</t>
  </si>
  <si>
    <t>祁又一</t>
  </si>
  <si>
    <t>祁德恕</t>
  </si>
  <si>
    <t>祁斌</t>
  </si>
  <si>
    <t>祁永金</t>
  </si>
  <si>
    <t>祁锐</t>
  </si>
  <si>
    <t>祃长昊</t>
  </si>
  <si>
    <t>祖安马·卡里罗</t>
  </si>
  <si>
    <t>祖父江ヒロコ</t>
  </si>
  <si>
    <t>祖贝尔·沙什马兹</t>
  </si>
  <si>
    <t>祝力强</t>
  </si>
  <si>
    <t>祝捷</t>
  </si>
  <si>
    <t>祝新</t>
  </si>
  <si>
    <t>祝新运</t>
  </si>
  <si>
    <t>神代辰巳</t>
  </si>
  <si>
    <t>神代雅喜</t>
  </si>
  <si>
    <t>神保昌登</t>
  </si>
  <si>
    <t>神家若妻</t>
  </si>
  <si>
    <t>神山健治</t>
  </si>
  <si>
    <t>神山征二郎</t>
  </si>
  <si>
    <t>神山晃</t>
  </si>
  <si>
    <t>神山由美子</t>
  </si>
  <si>
    <t>神崎つかさ</t>
  </si>
  <si>
    <t>神徳幸治</t>
  </si>
  <si>
    <t>神德幸治</t>
  </si>
  <si>
    <t>神志那弘志</t>
  </si>
  <si>
    <t>神户守</t>
  </si>
  <si>
    <t>神戸守</t>
  </si>
  <si>
    <t>神本忠弘</t>
  </si>
  <si>
    <t>神泽信一</t>
  </si>
  <si>
    <t>神田武幸</t>
  </si>
  <si>
    <t>神谷姫</t>
  </si>
  <si>
    <t>神谷明</t>
  </si>
  <si>
    <t>神谷盛治</t>
  </si>
  <si>
    <t>神谷纯</t>
  </si>
  <si>
    <t>神谷诚</t>
  </si>
  <si>
    <t>神野太</t>
  </si>
  <si>
    <t>神野龙太郎</t>
  </si>
  <si>
    <t>禇会林</t>
  </si>
  <si>
    <t>禇盟</t>
  </si>
  <si>
    <t>福俵満</t>
  </si>
  <si>
    <t>福冈大生</t>
  </si>
  <si>
    <t>福冈芳穂</t>
  </si>
  <si>
    <t>福原彰</t>
  </si>
  <si>
    <t>福士昌明</t>
  </si>
  <si>
    <t>福士苍汰</t>
  </si>
  <si>
    <t>福富博</t>
  </si>
  <si>
    <t>福富博 Hiroshi Fukutomi</t>
  </si>
  <si>
    <t>福尔马·布朗斯泰兹</t>
  </si>
  <si>
    <t>福居ショウジン</t>
  </si>
  <si>
    <t>福居精进</t>
  </si>
  <si>
    <t>福山庸治</t>
  </si>
  <si>
    <t>福山润</t>
  </si>
  <si>
    <t>福岛おりね</t>
  </si>
  <si>
    <t>福岛利规</t>
  </si>
  <si>
    <t>福岛宏之</t>
  </si>
  <si>
    <t>福岛拓哉</t>
  </si>
  <si>
    <t>福岛敦子</t>
  </si>
  <si>
    <t>福拉维·R·汤贝尼尼</t>
  </si>
  <si>
    <t>福拉迪斯拉夫·加尔金</t>
  </si>
  <si>
    <t>福本义人</t>
  </si>
  <si>
    <t>福泽克雄</t>
  </si>
  <si>
    <t>福澄美绪</t>
  </si>
  <si>
    <t>福特 毕比 (Ford Beebe)</t>
  </si>
  <si>
    <t>福特·毕比</t>
  </si>
  <si>
    <t>福田 纯</t>
  </si>
  <si>
    <t>福田己津央</t>
  </si>
  <si>
    <t>福田晴一</t>
  </si>
  <si>
    <t>福田润</t>
  </si>
  <si>
    <t>福田纯</t>
  </si>
  <si>
    <t>福田道生</t>
  </si>
  <si>
    <t>福田阳一郎</t>
  </si>
  <si>
    <t>福田阳平</t>
  </si>
  <si>
    <t>福田雄一</t>
  </si>
  <si>
    <t>福谷修</t>
  </si>
  <si>
    <t>福谷修 Osamu Fukutani</t>
  </si>
  <si>
    <t>福里斯特 惠特克 (Forest Whitaker)</t>
  </si>
  <si>
    <t>福里斯特·惠特克</t>
  </si>
  <si>
    <t>禹岚馨</t>
  </si>
  <si>
    <t>禹民镐</t>
  </si>
  <si>
    <t>秋元康</t>
  </si>
  <si>
    <t>秋原北胤</t>
  </si>
  <si>
    <t>秋原正俊</t>
  </si>
  <si>
    <t>秋叶治</t>
  </si>
  <si>
    <t>秋小木</t>
  </si>
  <si>
    <t>秋山纯</t>
  </si>
  <si>
    <t>秋山胜仁</t>
  </si>
  <si>
    <t>秋山豊</t>
  </si>
  <si>
    <t>秋山贵彦</t>
  </si>
  <si>
    <t>秋平しろ</t>
  </si>
  <si>
    <t>秋昌旼</t>
  </si>
  <si>
    <t>秋本孝志</t>
  </si>
  <si>
    <t>秋津隆二</t>
  </si>
  <si>
    <t>秋田谷典昭</t>
  </si>
  <si>
    <t>秋霖</t>
  </si>
  <si>
    <t>秋骁城/代艺霖</t>
  </si>
  <si>
    <t>种井亮太</t>
  </si>
  <si>
    <t>科奇·吉尔佐</t>
  </si>
  <si>
    <t>科姆·卡斯特罗</t>
  </si>
  <si>
    <t>科姆吉·崔维莫</t>
  </si>
  <si>
    <t>科尔多·塞拉</t>
  </si>
  <si>
    <t>科德尔·巴克</t>
  </si>
  <si>
    <t>科拉莉·法尔雅</t>
  </si>
  <si>
    <t>科斯塔-加夫拉斯</t>
  </si>
  <si>
    <t>科斯塔斯·费瑞斯</t>
  </si>
  <si>
    <t>科斯汀·谢里丹</t>
  </si>
  <si>
    <t>科林·哈迪</t>
  </si>
  <si>
    <t>科林·塞斯</t>
  </si>
  <si>
    <t>科林·希金斯</t>
  </si>
  <si>
    <t>科林·施特劳斯</t>
  </si>
  <si>
    <t>科林·特雷沃罗</t>
  </si>
  <si>
    <t>科林·纳特利</t>
  </si>
  <si>
    <t>科林·肯尼迪</t>
  </si>
  <si>
    <t>科林·费格森</t>
  </si>
  <si>
    <t>科林·辛吉斯 Colin Higgins</t>
  </si>
  <si>
    <t>科林·麦克沃尔</t>
  </si>
  <si>
    <t>科特· 西奥德梅克</t>
  </si>
  <si>
    <t>科特·维莫</t>
  </si>
  <si>
    <t>科特·麦克道尔</t>
  </si>
  <si>
    <t>科特妮·亨特</t>
  </si>
  <si>
    <t>科特尼·所罗门</t>
  </si>
  <si>
    <t>科瑞·芬莱</t>
  </si>
  <si>
    <t>科迪·卡梅伦</t>
  </si>
  <si>
    <t>科里·艾伦</t>
  </si>
  <si>
    <t>科里夫·斯丹德斯</t>
  </si>
  <si>
    <t>秦俊子</t>
  </si>
  <si>
    <t>秦剑</t>
  </si>
  <si>
    <t>秦勇</t>
  </si>
  <si>
    <t>秦小珍</t>
  </si>
  <si>
    <t>秦小鹏</t>
  </si>
  <si>
    <t>秦川</t>
  </si>
  <si>
    <t>秦建日子</t>
  </si>
  <si>
    <t>秦志钰</t>
  </si>
  <si>
    <t>秦教授</t>
  </si>
  <si>
    <t>秦晚涛(即陈云)</t>
  </si>
  <si>
    <t>秦榛</t>
  </si>
  <si>
    <t>秦汉</t>
  </si>
  <si>
    <t>秦煌</t>
  </si>
  <si>
    <t>秦燕</t>
  </si>
  <si>
    <t>秦玉川</t>
  </si>
  <si>
    <t>秦瑞明</t>
  </si>
  <si>
    <t>秦绂生</t>
  </si>
  <si>
    <t>秦臻</t>
  </si>
  <si>
    <t>秦铮</t>
  </si>
  <si>
    <t>称雄</t>
  </si>
  <si>
    <t>程东</t>
  </si>
  <si>
    <t>程中岳</t>
  </si>
  <si>
    <t>程中豪</t>
  </si>
  <si>
    <t>程亮</t>
  </si>
  <si>
    <t>程伟豪</t>
  </si>
  <si>
    <t>程俊洛</t>
  </si>
  <si>
    <t>程刚</t>
  </si>
  <si>
    <t>程孝泽</t>
  </si>
  <si>
    <t>程小东</t>
  </si>
  <si>
    <t>程小东 (Siu-Tung Ching)</t>
  </si>
  <si>
    <t>程小挑</t>
  </si>
  <si>
    <t>程望津</t>
  </si>
  <si>
    <t>程樯</t>
  </si>
  <si>
    <t>程步高</t>
  </si>
  <si>
    <t>程浩</t>
  </si>
  <si>
    <t>程润坤</t>
  </si>
  <si>
    <t>程炳峰</t>
  </si>
  <si>
    <t>程然</t>
  </si>
  <si>
    <t>程珑</t>
  </si>
  <si>
    <t>程瑶瑶</t>
  </si>
  <si>
    <t>程砚秋</t>
  </si>
  <si>
    <t>程磊</t>
  </si>
  <si>
    <t>程耳</t>
  </si>
  <si>
    <t>程腾</t>
  </si>
  <si>
    <t>程航</t>
  </si>
  <si>
    <t>程远</t>
  </si>
  <si>
    <t>程道伟</t>
  </si>
  <si>
    <t>程静波</t>
  </si>
  <si>
    <t>稲叶博</t>
  </si>
  <si>
    <t>稲垣浩</t>
  </si>
  <si>
    <t>稲尾実</t>
  </si>
  <si>
    <t>稻垣吾郎</t>
  </si>
  <si>
    <t>稻垣浩</t>
  </si>
  <si>
    <t>稻垣浩 (Hiroshi Inagaki)</t>
  </si>
  <si>
    <t>稻垣隆行</t>
  </si>
  <si>
    <t>稻船敬二</t>
  </si>
  <si>
    <t>穂积利昌</t>
  </si>
  <si>
    <t>穆德远</t>
  </si>
  <si>
    <t>穆斯塔法·纳达雷维克</t>
  </si>
  <si>
    <t>穆斯塔法·阿卡德</t>
  </si>
  <si>
    <t>穆时杰</t>
  </si>
  <si>
    <t>穆罕默德·哈米迪</t>
  </si>
  <si>
    <t>穆罕默德·拉索罗夫</t>
  </si>
  <si>
    <t>穆罕默德·迪亚卜</t>
  </si>
  <si>
    <t>穆韦霖</t>
  </si>
  <si>
    <t>穆龙</t>
  </si>
  <si>
    <t>穴仓徳子</t>
  </si>
  <si>
    <t>穴留玉狂</t>
  </si>
  <si>
    <t>空德·扎度蓝拉密</t>
  </si>
  <si>
    <t>空知英秋</t>
  </si>
  <si>
    <t>窦微</t>
  </si>
  <si>
    <t>立川让</t>
  </si>
  <si>
    <t>立花里子</t>
  </si>
  <si>
    <t>章国庆</t>
  </si>
  <si>
    <t>章国明</t>
  </si>
  <si>
    <t>章国明 (Alex Cheung Siuhing)</t>
  </si>
  <si>
    <t>章家瑞</t>
  </si>
  <si>
    <t>章明</t>
  </si>
  <si>
    <t>章漱凡</t>
  </si>
  <si>
    <t>章蕙兰</t>
  </si>
  <si>
    <t>章超群</t>
  </si>
  <si>
    <t>童子郎</t>
  </si>
  <si>
    <t>童小辉</t>
  </si>
  <si>
    <t>童年</t>
  </si>
  <si>
    <t>童江南</t>
  </si>
  <si>
    <t>童超</t>
  </si>
  <si>
    <t>童辉</t>
  </si>
  <si>
    <t>竹下健一</t>
  </si>
  <si>
    <t>竹下昌男</t>
  </si>
  <si>
    <t>竹中直人</t>
  </si>
  <si>
    <t>竹之内和久</t>
  </si>
  <si>
    <t>竹内启雄</t>
  </si>
  <si>
    <t>竹内哲也</t>
  </si>
  <si>
    <t>竹内啓雄</t>
  </si>
  <si>
    <t>竹内敦志</t>
  </si>
  <si>
    <t>竹内法博</t>
  </si>
  <si>
    <t>竹内浩志</t>
  </si>
  <si>
    <t>竹内美年子</t>
  </si>
  <si>
    <t>竹内诚</t>
  </si>
  <si>
    <t>竹内谦吾</t>
  </si>
  <si>
    <t>竹内鉄郎</t>
  </si>
  <si>
    <t>竹卿</t>
  </si>
  <si>
    <t>竹原青</t>
  </si>
  <si>
    <t>竹园元</t>
  </si>
  <si>
    <t xml:space="preserve">竹园元 </t>
  </si>
  <si>
    <t>竹富圣花</t>
  </si>
  <si>
    <t>竹川透</t>
  </si>
  <si>
    <t>竹本升</t>
  </si>
  <si>
    <t>竹本弘一</t>
  </si>
  <si>
    <t>竹本聡志</t>
  </si>
  <si>
    <t>竹村谦太郎</t>
  </si>
  <si>
    <t>竹永典弘</t>
  </si>
  <si>
    <t>竹洞哲也</t>
  </si>
  <si>
    <t>竹清仁</t>
  </si>
  <si>
    <t>笕昌也</t>
  </si>
  <si>
    <t>笕正典</t>
  </si>
  <si>
    <t>笠井雅裕</t>
  </si>
  <si>
    <t>笠原唯央</t>
  </si>
  <si>
    <t>笠原正夫</t>
  </si>
  <si>
    <t>笠木望</t>
  </si>
  <si>
    <t>笠浦友爱</t>
  </si>
  <si>
    <t>符婷</t>
  </si>
  <si>
    <t>符安旭 刘一铎</t>
  </si>
  <si>
    <t>符方领</t>
  </si>
  <si>
    <t>符爱珠</t>
  </si>
  <si>
    <t>第努·科恰</t>
  </si>
  <si>
    <t>笹川ひろし</t>
  </si>
  <si>
    <t>笹川博</t>
  </si>
  <si>
    <t>笹泽左保</t>
  </si>
  <si>
    <t>筒井武文</t>
  </si>
  <si>
    <t>策·颂西里</t>
  </si>
  <si>
    <t>筱原俊哉</t>
  </si>
  <si>
    <t>筱原哲雄</t>
  </si>
  <si>
    <t>筱崎诚</t>
  </si>
  <si>
    <t>筱田正浩</t>
  </si>
  <si>
    <t>简·坎皮恩</t>
  </si>
  <si>
    <t>简·安德森</t>
  </si>
  <si>
    <t>简·林奇</t>
  </si>
  <si>
    <t>简·约翰森</t>
  </si>
  <si>
    <t>简·麦克高文</t>
  </si>
  <si>
    <t>简学彬</t>
  </si>
  <si>
    <t>简耀宗</t>
  </si>
  <si>
    <t>箕ノロ克己</t>
  </si>
  <si>
    <t>管晓杰</t>
  </si>
  <si>
    <t>管海峰</t>
  </si>
  <si>
    <t>管虎</t>
  </si>
  <si>
    <t>篠原俊哉 Toshiya Shinohara</t>
  </si>
  <si>
    <t>篠原哲雄</t>
  </si>
  <si>
    <t>篠原由佳里</t>
  </si>
  <si>
    <t>篠崎诚</t>
  </si>
  <si>
    <t>篠田和幸</t>
  </si>
  <si>
    <t>篠田正浩</t>
  </si>
  <si>
    <t>米たにヨシトモ</t>
  </si>
  <si>
    <t>米乔·洛加尔斯基</t>
  </si>
  <si>
    <t>米克·加里斯</t>
  </si>
  <si>
    <t>米克·布鲁</t>
  </si>
  <si>
    <t>米克·戴维斯</t>
  </si>
  <si>
    <t>米克·杰克逊</t>
  </si>
  <si>
    <t>米克洛斯·杨索</t>
  </si>
  <si>
    <t>米兰切斯拉尔</t>
  </si>
  <si>
    <t>米兰达·裘丽</t>
  </si>
  <si>
    <t>米凯尔·哈弗斯特罗姆</t>
  </si>
  <si>
    <t>米凯尔·诺加德</t>
  </si>
  <si>
    <t>米凯尔·马奇曼</t>
  </si>
  <si>
    <t>米凯莱·普拉奇多</t>
  </si>
  <si>
    <t>米切尔·利希藤斯坦</t>
  </si>
  <si>
    <t>米切尔·莱森</t>
  </si>
  <si>
    <t>米切尔·麦奎尔</t>
  </si>
  <si>
    <t>米加洛·伊德科</t>
  </si>
  <si>
    <t>米卡·考里斯马基</t>
  </si>
  <si>
    <t>米古尔·安格尔·维瓦斯</t>
  </si>
  <si>
    <t>米可</t>
  </si>
  <si>
    <t>米哈伊·多勒</t>
  </si>
  <si>
    <t>米哈伊·拉库伯</t>
  </si>
  <si>
    <t>米哈伊尔·卡利克</t>
  </si>
  <si>
    <t>米哈伊尔·叶尔绍夫</t>
  </si>
  <si>
    <t>米哈伊尔·罗姆</t>
  </si>
  <si>
    <t>米哈依尔·卡拉托佐夫</t>
  </si>
  <si>
    <t>米哈依尔·卡拉托佐夫 Mikhail Kalatozov</t>
  </si>
  <si>
    <t>米哈依尔·齐阿乌列里</t>
  </si>
  <si>
    <t>米哈利斯·卡科伊亚尼斯</t>
  </si>
  <si>
    <t>米基·基廷</t>
  </si>
  <si>
    <t>米基·多伦兹</t>
  </si>
  <si>
    <t>米夏埃尔·古特曼</t>
  </si>
  <si>
    <t>米夏埃尔·科恩</t>
  </si>
  <si>
    <t>米夏埃尔·艾斯</t>
  </si>
  <si>
    <t>米夏埃尔·费尔赫芬</t>
  </si>
  <si>
    <t>米夏埃尔·赫尔比希</t>
  </si>
  <si>
    <t>米奇·戴维斯</t>
  </si>
  <si>
    <t>米奇·格雷泽</t>
  </si>
  <si>
    <t>米契尔劳普 (Michele Lupo)</t>
  </si>
  <si>
    <t>米奥德拉格·克里沃卡帕奇</t>
  </si>
  <si>
    <t>米娅·汉森-洛夫</t>
  </si>
  <si>
    <t>米宝</t>
  </si>
  <si>
    <t>米家山</t>
  </si>
  <si>
    <t>米家豊</t>
  </si>
  <si>
    <t>米密·莱德</t>
  </si>
  <si>
    <t>米尔·让·博夏瓦</t>
  </si>
  <si>
    <t>米尔恰·德勒甘</t>
  </si>
  <si>
    <t>米尔恰·穆莱桑</t>
  </si>
  <si>
    <t>米尔科·曼彻夫斯基</t>
  </si>
  <si>
    <t>米尔顿·克里姆斯</t>
  </si>
  <si>
    <t>米岛克哉</t>
  </si>
  <si>
    <t>米开朗基罗·安东尼奥尼</t>
  </si>
  <si>
    <t>米开朗基罗·弗兰马汀诺</t>
  </si>
  <si>
    <t>米开朗琪罗·勒孔特</t>
  </si>
  <si>
    <t>米拉·奈尔</t>
  </si>
  <si>
    <t>米拉帕·扎韦里</t>
  </si>
  <si>
    <t>米拉德·阿拉米</t>
  </si>
  <si>
    <t>米晓林</t>
  </si>
  <si>
    <t>米村正二</t>
  </si>
  <si>
    <t>米林宏昌</t>
  </si>
  <si>
    <t>米格尔·M·德尔加多</t>
  </si>
  <si>
    <t>米格尔·亚历山大 Miguel Alexandre</t>
  </si>
  <si>
    <t>米格尔·兰索</t>
  </si>
  <si>
    <t>米格尔·安赫尔·拉马塔</t>
  </si>
  <si>
    <t>米格尔·巴尔登 Miguel Bardem</t>
  </si>
  <si>
    <t>米格尔·戈麦斯</t>
  </si>
  <si>
    <t>米格尔·法拉</t>
  </si>
  <si>
    <t>米格尔·皮卡佐</t>
  </si>
  <si>
    <t>米格尔·芒奇-法尔斯</t>
  </si>
  <si>
    <t>米格尔·萨普什尼克</t>
  </si>
  <si>
    <t>米歇尔 普拉西多 (Michele Placido)</t>
  </si>
  <si>
    <t>米歇尔·安德尔森 Michael Anderson</t>
  </si>
  <si>
    <t>米歇尔·布朗</t>
  </si>
  <si>
    <t>米歇尔·布杰纳</t>
  </si>
  <si>
    <t>米歇尔·布洛尔特</t>
  </si>
  <si>
    <t>米歇尔·弗兰克</t>
  </si>
  <si>
    <t>米歇尔·德拉克</t>
  </si>
  <si>
    <t>米歇尔·德维尔</t>
  </si>
  <si>
    <t>米歇尔·欧斯洛</t>
  </si>
  <si>
    <t>米歇尔·波莱特</t>
  </si>
  <si>
    <t>米歇尔·索伊</t>
  </si>
  <si>
    <t>米歇尔·贡德里</t>
  </si>
  <si>
    <t>米歇尔·阿扎纳维西于斯</t>
  </si>
  <si>
    <t>米歇尔·阿米瑞亚德</t>
  </si>
  <si>
    <t>米歇尔·马西莫·塔兰蒂尼</t>
  </si>
  <si>
    <t>米歇尔·麦克拉伦</t>
  </si>
  <si>
    <t>米洛什·拉多维奇</t>
  </si>
  <si>
    <t>米洛斯·福尔曼</t>
  </si>
  <si>
    <t>米洛斯拉夫·史拉波斯维兹奇</t>
  </si>
  <si>
    <t>米田兴弘</t>
  </si>
  <si>
    <t>米田和弘</t>
  </si>
  <si>
    <t>米田彰</t>
  </si>
  <si>
    <t>米盖尔·里廷</t>
  </si>
  <si>
    <t>米盖尔·阿尔特塔</t>
  </si>
  <si>
    <t>米科·古伯连伦</t>
  </si>
  <si>
    <t>米科·尼斯卡宁</t>
  </si>
  <si>
    <t>米科·马克拉</t>
  </si>
  <si>
    <t>米粒</t>
  </si>
  <si>
    <t>米纳罕·戈兰</t>
  </si>
  <si>
    <t>米罗斯劳·克雷兹科夫斯基</t>
  </si>
  <si>
    <t>米罗斯拉夫·卢瑟</t>
  </si>
  <si>
    <t>米莎·坎普</t>
  </si>
  <si>
    <t>米莎·路文斯基</t>
  </si>
  <si>
    <t>米莫·卡罗普莱斯蒂</t>
  </si>
  <si>
    <t>米莫·帕拉迪诺</t>
  </si>
  <si>
    <t>米谷良知</t>
  </si>
  <si>
    <t>米路</t>
  </si>
  <si>
    <t>米迦勒·卡特</t>
  </si>
  <si>
    <t>米迦勒·格拉索</t>
  </si>
  <si>
    <t>米高 哥历克 (Michael Gornick)</t>
  </si>
  <si>
    <t>糸曽贤志</t>
  </si>
  <si>
    <t>索亥尔·可汗</t>
  </si>
  <si>
    <t>索伦·克拉格·雅格布森</t>
  </si>
  <si>
    <t>索分·沙达菲斯</t>
  </si>
  <si>
    <t>索博尔奇·豪伊杜</t>
  </si>
  <si>
    <t>索尔·巴斯</t>
  </si>
  <si>
    <t>索尔·斯威默</t>
  </si>
  <si>
    <t>索尔·迪勃</t>
  </si>
  <si>
    <t>索尔维赫·安斯帕克</t>
  </si>
  <si>
    <t>索纳拉姆·塞皮塔克</t>
  </si>
  <si>
    <t>索菲亚·科波拉</t>
  </si>
  <si>
    <t>索菲娅·维加拉</t>
  </si>
  <si>
    <t>索菲娅•泽拉吉</t>
  </si>
  <si>
    <t>紫金陈</t>
  </si>
  <si>
    <t>絵津久秋</t>
  </si>
  <si>
    <t>継田淳</t>
  </si>
  <si>
    <t>红优</t>
  </si>
  <si>
    <t>红旗</t>
  </si>
  <si>
    <t>红线女</t>
  </si>
  <si>
    <t>约书亚·图尼克</t>
  </si>
  <si>
    <t>约书亚·萨弗迪</t>
  </si>
  <si>
    <t>约书华·巴特勒</t>
  </si>
  <si>
    <t>约书华·瑟夫特尔</t>
  </si>
  <si>
    <t>约什·劳森</t>
  </si>
  <si>
    <t>约什·布恩</t>
  </si>
  <si>
    <t>约兰·吕尔森</t>
  </si>
  <si>
    <t>约恩·唐纳</t>
  </si>
  <si>
    <t>约拉姆·格罗斯</t>
  </si>
  <si>
    <t>约旦·加朗德</t>
  </si>
  <si>
    <t>约瑟·韦恩</t>
  </si>
  <si>
    <t>约瑟夫 埃利森 (Joseph Ellison)</t>
  </si>
  <si>
    <t>约瑟夫 维尔斯麦尔 (Joseph Vilsmaier)</t>
  </si>
  <si>
    <t>约瑟夫 罗西 (Joseph Losey)</t>
  </si>
  <si>
    <t>约瑟夫 莫西 (Joseph Merhi)</t>
  </si>
  <si>
    <t>约瑟夫 萨金特 (Joseph Sargent)</t>
  </si>
  <si>
    <t>约瑟夫(Joseph)</t>
  </si>
  <si>
    <t>约瑟夫·L·曼凯维奇</t>
  </si>
  <si>
    <t>约瑟夫·W·萨诺</t>
  </si>
  <si>
    <t>约瑟夫·佩夫尼</t>
  </si>
  <si>
    <t>约瑟夫·冯·斯登堡</t>
  </si>
  <si>
    <t>约瑟夫·冯·鲍基</t>
  </si>
  <si>
    <t>约瑟夫·凯恩</t>
  </si>
  <si>
    <t>约瑟夫·刘易斯</t>
  </si>
  <si>
    <t>约瑟夫·卡安</t>
  </si>
  <si>
    <t>约瑟夫·哈德</t>
  </si>
  <si>
    <t>约瑟夫·奥尔</t>
  </si>
  <si>
    <t>约瑟夫·安东尼</t>
  </si>
  <si>
    <t>约瑟夫·巴伯拉</t>
  </si>
  <si>
    <t>约瑟夫·布鲁克斯</t>
  </si>
  <si>
    <t>约瑟夫·帕克斯柯夫斯基</t>
  </si>
  <si>
    <t>约瑟夫·斯达</t>
  </si>
  <si>
    <t>约瑟夫·桑特利</t>
  </si>
  <si>
    <t>约瑟夫·梅泽罗</t>
  </si>
  <si>
    <t>约瑟夫·梅西</t>
  </si>
  <si>
    <t>约瑟夫·法斯</t>
  </si>
  <si>
    <t>约瑟夫·海菲茨</t>
  </si>
  <si>
    <t>约瑟夫·科辛斯基</t>
  </si>
  <si>
    <t>约瑟夫·纽曼</t>
  </si>
  <si>
    <t>约瑟夫·维尔斯麦尔</t>
  </si>
  <si>
    <t>约瑟夫·罗西</t>
  </si>
  <si>
    <t>约瑟夫·萨金特</t>
  </si>
  <si>
    <t>约瑟夫·韩</t>
  </si>
  <si>
    <t>约瑟夫·高登-莱维特</t>
  </si>
  <si>
    <t>约瑟夫·鲁斯纳克</t>
  </si>
  <si>
    <t>约瑟夫·鲁本</t>
  </si>
  <si>
    <t>约瑟夫·麦克金提·尼彻</t>
  </si>
  <si>
    <t>约瑟夫·麦格拉思</t>
  </si>
  <si>
    <t>约瑟夫·默希</t>
  </si>
  <si>
    <t>约瑟夫·齐托</t>
  </si>
  <si>
    <t>约瑟芬·戴克</t>
  </si>
  <si>
    <t>约翰 A. 阿朗索 (John A. Alonzo)</t>
  </si>
  <si>
    <t>约翰 G. 艾维尔森 (John G. Avildsen)</t>
  </si>
  <si>
    <t>约翰 H. 奥尔 (John H. Auer)</t>
  </si>
  <si>
    <t>约翰 R. 莱昂内提 (John R. Leonetti)</t>
  </si>
  <si>
    <t>约翰 V 索托</t>
  </si>
  <si>
    <t>约翰 佩森 (John Payson)</t>
  </si>
  <si>
    <t>约翰 克伦威尔 (John Cromwell)</t>
  </si>
  <si>
    <t>约翰 厄曼 (John Erman)</t>
  </si>
  <si>
    <t>约翰 吉尔勒明 (John Guillermin)</t>
  </si>
  <si>
    <t>约翰 尼古莱拉 (John Nicolella)</t>
  </si>
  <si>
    <t>约翰 巴德姆 (John Badham)</t>
  </si>
  <si>
    <t>约翰 布拉姆 (John Brahm)</t>
  </si>
  <si>
    <t>约翰 帕奇 (John Putch)</t>
  </si>
  <si>
    <t>约翰 德里克 (John Derek)</t>
  </si>
  <si>
    <t>约翰 拉夫欧 (John Raffo)</t>
  </si>
  <si>
    <t>约翰 欧文 (John Irvin)</t>
  </si>
  <si>
    <t>约翰 特莱斯基 (John Terlesky)</t>
  </si>
  <si>
    <t>约翰 皮尔普罗 (John Pieplow)</t>
  </si>
  <si>
    <t>约翰 科蒂 (John Korty)</t>
  </si>
  <si>
    <t>约翰 米利厄斯 (John Milius)</t>
  </si>
  <si>
    <t>约翰 肖格伦 (John Sjogren)</t>
  </si>
  <si>
    <t>约翰 艾尔斯 (John Eyres)</t>
  </si>
  <si>
    <t>约翰 莱菲亚 (John Lafia)</t>
  </si>
  <si>
    <t>约翰 贝里 (John Berry (I))</t>
  </si>
  <si>
    <t>约翰 达尔 (John Dahl)</t>
  </si>
  <si>
    <t>约翰 里德利 (John Ridley (I))</t>
  </si>
  <si>
    <t>约翰 霍夫 (John Hough)</t>
  </si>
  <si>
    <t>约翰.亨德森</t>
  </si>
  <si>
    <t>约翰·A·戴维斯</t>
  </si>
  <si>
    <t>约翰·D·汉考克</t>
  </si>
  <si>
    <t>约翰·G·布莱斯通</t>
  </si>
  <si>
    <t>约翰·G·艾维尔森</t>
  </si>
  <si>
    <t>约翰·G·阿道菲</t>
  </si>
  <si>
    <t>约翰·H·奥尔</t>
  </si>
  <si>
    <t>约翰·H·柯林斯</t>
  </si>
  <si>
    <t>约翰·J.达莱桑德罗</t>
  </si>
  <si>
    <t>约翰·R·莱昂耐迪</t>
  </si>
  <si>
    <t>约翰·S·罗伯逊</t>
  </si>
  <si>
    <t>约翰·亚历山大</t>
  </si>
  <si>
    <t>约翰·亨德森</t>
  </si>
  <si>
    <t>约翰·伊文</t>
  </si>
  <si>
    <t>约翰·伊文 John Irvin</t>
  </si>
  <si>
    <t>约翰·休斯</t>
  </si>
  <si>
    <t>约翰·休斯顿</t>
  </si>
  <si>
    <t>约翰·佩泽</t>
  </si>
  <si>
    <t>约翰·保曼</t>
  </si>
  <si>
    <t>约翰·克伦威尔</t>
  </si>
  <si>
    <t>约翰·克劳利</t>
  </si>
  <si>
    <t>约翰·克洛基达斯</t>
  </si>
  <si>
    <t>约翰·克莱恩</t>
  </si>
  <si>
    <t>约翰·克里什</t>
  </si>
  <si>
    <t>约翰·兰迪斯</t>
  </si>
  <si>
    <t>约翰·列侬</t>
  </si>
  <si>
    <t>约翰·博尔廷</t>
  </si>
  <si>
    <t>约翰·卡兰</t>
  </si>
  <si>
    <t>约翰·卡尼</t>
  </si>
  <si>
    <t>约翰·卡拉辛斯基</t>
  </si>
  <si>
    <t>约翰·卡朋特</t>
  </si>
  <si>
    <t>约翰·卡梅隆·米切尔</t>
  </si>
  <si>
    <t>约翰·卡洛·林奇</t>
  </si>
  <si>
    <t>约翰·卡索</t>
  </si>
  <si>
    <t>约翰·卡萨维蒂</t>
  </si>
  <si>
    <t>约翰·卢埃林·摩西</t>
  </si>
  <si>
    <t>约翰·卢森霍普</t>
  </si>
  <si>
    <t>约翰·厄曼</t>
  </si>
  <si>
    <t>约翰·古拉格</t>
  </si>
  <si>
    <t>约翰·史翠兰</t>
  </si>
  <si>
    <t>约翰·吉勒明</t>
  </si>
  <si>
    <t>约翰·吉林</t>
  </si>
  <si>
    <t>约翰·哈布雷</t>
  </si>
  <si>
    <t>约翰·哈拉斯</t>
  </si>
  <si>
    <t>约翰·哈里斯</t>
  </si>
  <si>
    <t>约翰·哈里森</t>
  </si>
  <si>
    <t>约翰·唐纳</t>
  </si>
  <si>
    <t>约翰·埃里克·道达尔</t>
  </si>
  <si>
    <t>约翰·塞尔斯</t>
  </si>
  <si>
    <t>约翰·塞纳</t>
  </si>
  <si>
    <t>约翰·奎因 John Quinn</t>
  </si>
  <si>
    <t>约翰·奥古斯特</t>
  </si>
  <si>
    <t>约翰·奥特曼</t>
  </si>
  <si>
    <t>约翰·威尔斯</t>
  </si>
  <si>
    <t>约翰·安德烈亚斯·安德森</t>
  </si>
  <si>
    <t>约翰·安斯理</t>
  </si>
  <si>
    <t>约翰·尼扬惠斯</t>
  </si>
  <si>
    <t>约翰·巴特勒</t>
  </si>
  <si>
    <t>约翰·巴特勒 John Butler</t>
  </si>
  <si>
    <t>约翰·布拉姆</t>
  </si>
  <si>
    <t>约翰·希尔寇特</t>
  </si>
  <si>
    <t>约翰·希曼</t>
  </si>
  <si>
    <t>约翰·帕斯昆</t>
  </si>
  <si>
    <t>约翰·帕特里克·尚利</t>
  </si>
  <si>
    <t>约翰·弗兰克海默</t>
  </si>
  <si>
    <t>约翰·弗兰克海默 John Frankenheimer</t>
  </si>
  <si>
    <t>约翰·弗兰西斯·狄伦</t>
  </si>
  <si>
    <t>约翰·弗朗西斯·戴利</t>
  </si>
  <si>
    <t>约翰·弗林</t>
  </si>
  <si>
    <t>约翰·彭尼</t>
  </si>
  <si>
    <t>约翰·德·贝洛</t>
  </si>
  <si>
    <t>约翰·德里克</t>
  </si>
  <si>
    <t>约翰·怀特塞尔</t>
  </si>
  <si>
    <t>约翰·戴利 John Daly</t>
  </si>
  <si>
    <t>约翰·戴维斯</t>
  </si>
  <si>
    <t>约翰·拉塞特</t>
  </si>
  <si>
    <t>约翰·拉尔奎特</t>
  </si>
  <si>
    <t>约翰·拜勒姆</t>
  </si>
  <si>
    <t>约翰·摩尔</t>
  </si>
  <si>
    <t>约翰·斯塔尔</t>
  </si>
  <si>
    <t>约翰·斯托克韦尔</t>
  </si>
  <si>
    <t>约翰·斯拉特里</t>
  </si>
  <si>
    <t>约翰·斯特奇斯</t>
  </si>
  <si>
    <t>约翰·斯蒂文森</t>
  </si>
  <si>
    <t>约翰·斯蒂芬森</t>
  </si>
  <si>
    <t>约翰·斯韦特纳姆</t>
  </si>
  <si>
    <t>约翰·施莱辛格</t>
  </si>
  <si>
    <t>约翰·普奇</t>
  </si>
  <si>
    <t>约翰·朗斯伯里</t>
  </si>
  <si>
    <t>约翰·李·汉考克</t>
  </si>
  <si>
    <t>约翰·杜根</t>
  </si>
  <si>
    <t>约翰·格伦</t>
  </si>
  <si>
    <t>约翰·格兰</t>
  </si>
  <si>
    <t>约翰·格林尼斯特</t>
  </si>
  <si>
    <t>约翰·梅布里</t>
  </si>
  <si>
    <t>约翰·梅瑞迪斯·卢卡斯</t>
  </si>
  <si>
    <t>约翰·汉博格</t>
  </si>
  <si>
    <t>约翰·汉森</t>
  </si>
  <si>
    <t>约翰·沃特斯</t>
  </si>
  <si>
    <t>约翰·法罗</t>
  </si>
  <si>
    <t>约翰·波尔森</t>
  </si>
  <si>
    <t>约翰·波罗</t>
  </si>
  <si>
    <t>约翰·洛根</t>
  </si>
  <si>
    <t>约翰·海克</t>
  </si>
  <si>
    <t>约翰·海姆斯</t>
  </si>
  <si>
    <t>约翰·海耶斯</t>
  </si>
  <si>
    <t>约翰·特伦戈夫</t>
  </si>
  <si>
    <t>约翰·特托罗</t>
  </si>
  <si>
    <t>约翰·特莱斯基</t>
  </si>
  <si>
    <t>约翰·班德汉姆</t>
  </si>
  <si>
    <t>约翰·盖伊</t>
  </si>
  <si>
    <t>约翰·盖汀斯</t>
  </si>
  <si>
    <t>约翰·福滕贝里</t>
  </si>
  <si>
    <t>约翰·福特</t>
  </si>
  <si>
    <t>约翰·福西特</t>
  </si>
  <si>
    <t>约翰·科蒂</t>
  </si>
  <si>
    <t>约翰·米利厄斯</t>
  </si>
  <si>
    <t>约翰·米勒</t>
  </si>
  <si>
    <t>约翰·约翰逊</t>
  </si>
  <si>
    <t>约翰·罗斯</t>
  </si>
  <si>
    <t>约翰·罗林斯</t>
  </si>
  <si>
    <t>约翰·肖</t>
  </si>
  <si>
    <t>约翰·肯特·哈里森</t>
  </si>
  <si>
    <t>约翰·艾格</t>
  </si>
  <si>
    <t>约翰·艾默森</t>
  </si>
  <si>
    <t>约翰·范文斯特 John Fawcett</t>
  </si>
  <si>
    <t>约翰·莫洛斯基</t>
  </si>
  <si>
    <t>约翰·莫洛斯基 John Murlowski</t>
  </si>
  <si>
    <t>约翰·莫顿</t>
  </si>
  <si>
    <t>约翰·莱德  库尔特·黑尔</t>
  </si>
  <si>
    <t>约翰·贝利</t>
  </si>
  <si>
    <t>约翰·贝里</t>
  </si>
  <si>
    <t>约翰·赫兹菲尔德</t>
  </si>
  <si>
    <t>约翰·赫德斯</t>
  </si>
  <si>
    <t>约翰·辛格顿</t>
  </si>
  <si>
    <t>约翰·达兰特</t>
  </si>
  <si>
    <t>约翰·达尔</t>
  </si>
  <si>
    <t>约翰·迈克尔·麦克唐纳</t>
  </si>
  <si>
    <t>约翰·迈克菲尔</t>
  </si>
  <si>
    <t>约翰·里奇</t>
  </si>
  <si>
    <t>约翰·里德利</t>
  </si>
  <si>
    <t>约翰·阿斯廷</t>
  </si>
  <si>
    <t>约翰·霍克</t>
  </si>
  <si>
    <t>约翰·韦恩</t>
  </si>
  <si>
    <t>约翰·马尔科维奇</t>
  </si>
  <si>
    <t>约翰·马斯克</t>
  </si>
  <si>
    <t>约翰·马洛瑞·亚瑟</t>
  </si>
  <si>
    <t>约翰·马登</t>
  </si>
  <si>
    <t>约翰·麦克蒂尔南</t>
  </si>
  <si>
    <t>约翰·麦克诺顿</t>
  </si>
  <si>
    <t>约翰·麦凯</t>
  </si>
  <si>
    <t>约翰·麦卡伦</t>
  </si>
  <si>
    <t>约翰·麦肯齐</t>
  </si>
  <si>
    <t>约翰·默里·安德森</t>
  </si>
  <si>
    <t>约翰内斯·罗伯茨</t>
  </si>
  <si>
    <t>约翰尼·德普</t>
  </si>
  <si>
    <t>约翰尼·马丁</t>
  </si>
  <si>
    <t>约翰尼可拉（John Nicolella）</t>
  </si>
  <si>
    <t>约翰尼斯·沙夫</t>
  </si>
  <si>
    <t>约翰斯顿·麦考利</t>
  </si>
  <si>
    <t>约翰莫洛斯基 (John Murlowski)</t>
  </si>
  <si>
    <t>约茨古·伊第里穆</t>
  </si>
  <si>
    <t>约西姆·拉弗塞</t>
  </si>
  <si>
    <t>约诺斯·艾德雷尼</t>
  </si>
  <si>
    <t>约阿·凯撒·蒙泰罗</t>
  </si>
  <si>
    <t>约阿希姆·提尔</t>
  </si>
  <si>
    <t>约阿希姆·赫斯</t>
  </si>
  <si>
    <t>纪吉雄</t>
  </si>
  <si>
    <t>纪尧姆·尼克卢</t>
  </si>
  <si>
    <t>纪敦智</t>
  </si>
  <si>
    <t>纪易达</t>
  </si>
  <si>
    <t>纪清河</t>
  </si>
  <si>
    <t>纪磊</t>
  </si>
  <si>
    <t>纪约姆·伊弗奈</t>
  </si>
  <si>
    <t>纪里谷和明</t>
  </si>
  <si>
    <t>纳乔·G·贝利利亚</t>
  </si>
  <si>
    <t>纳乔·G·贝利利亚 Nacho G. Velilla9</t>
  </si>
  <si>
    <t>纳乔·塞达</t>
  </si>
  <si>
    <t>纳内特·波斯特恩</t>
  </si>
  <si>
    <t>纳吉·阿布·诺瓦</t>
  </si>
  <si>
    <t>纳埃尔·马朗丹</t>
  </si>
  <si>
    <t>纳基斯·阿贝耶</t>
  </si>
  <si>
    <t>纳塔吾·彭皮里亚</t>
  </si>
  <si>
    <t>纳尼·洛伊</t>
  </si>
  <si>
    <t>纳撒尼尔·霍桑</t>
  </si>
  <si>
    <t>纳查·佳塔潘</t>
  </si>
  <si>
    <t>纳森·朱兰</t>
  </si>
  <si>
    <t>纳森·莫兰多</t>
  </si>
  <si>
    <t>纳森·阿道夫</t>
  </si>
  <si>
    <t>纳特·佩林</t>
  </si>
  <si>
    <t>纳瓦彭·坦荣瓜塔纳利</t>
  </si>
  <si>
    <t>纳西尔·侯赛因</t>
  </si>
  <si>
    <t>纳西索·伊班内兹·塞拉多尔</t>
  </si>
  <si>
    <t>纳许·埃哲顿</t>
  </si>
  <si>
    <t>纳迪娅·塔斯</t>
  </si>
  <si>
    <t>纳迪娜·特兰蒂尼昂</t>
  </si>
  <si>
    <t>纽纳利·约翰逊</t>
  </si>
  <si>
    <t>绀野ひかる</t>
  </si>
  <si>
    <t>绀野直幸</t>
  </si>
  <si>
    <t>练卓</t>
  </si>
  <si>
    <t>细山智明</t>
  </si>
  <si>
    <t>细川典江</t>
  </si>
  <si>
    <t>细川彻</t>
  </si>
  <si>
    <t>细川智栄子</t>
  </si>
  <si>
    <t>细田守</t>
  </si>
  <si>
    <t>细田直人</t>
  </si>
  <si>
    <t>细田雅弘</t>
  </si>
  <si>
    <t>细野英晃</t>
  </si>
  <si>
    <t>细野辰兴</t>
  </si>
  <si>
    <t>绍尔·鲁宾内克</t>
  </si>
  <si>
    <t>经霞云</t>
  </si>
  <si>
    <t>结城康生</t>
  </si>
  <si>
    <t>结夜</t>
  </si>
  <si>
    <t>绪方明</t>
  </si>
  <si>
    <t>绪方贵臣</t>
  </si>
  <si>
    <t>绫濑遥</t>
  </si>
  <si>
    <t>绫部真弥</t>
  </si>
  <si>
    <t>维亚切斯拉夫·尼基福罗夫</t>
  </si>
  <si>
    <t>维克·奥贝欧</t>
  </si>
  <si>
    <t>维克·莫罗</t>
  </si>
  <si>
    <t>维克·阿姆斯特朗</t>
  </si>
  <si>
    <t>维克多 萨维尔 (Victor Saville)</t>
  </si>
  <si>
    <t>维克多·列文</t>
  </si>
  <si>
    <t>维克多·图尔贾斯基</t>
  </si>
  <si>
    <t>维克多·圣·玛卡里</t>
  </si>
  <si>
    <t>维克多·弗莱明</t>
  </si>
  <si>
    <t>维克多·拉基索夫</t>
  </si>
  <si>
    <t>维克多·斯约斯特洛姆</t>
  </si>
  <si>
    <t>维克多·琪卡</t>
  </si>
  <si>
    <t>维克多·索科洛夫</t>
  </si>
  <si>
    <t>维克多·约翰逊</t>
  </si>
  <si>
    <t>维克多·舍辛格</t>
  </si>
  <si>
    <t>维克多·艾里斯</t>
  </si>
  <si>
    <t>维克多·萨尔瓦</t>
  </si>
  <si>
    <t>维克多·萨维勒</t>
  </si>
  <si>
    <t>维克多特伦特考克</t>
  </si>
  <si>
    <t>维克托 希尔曼 (Victor Heerman)</t>
  </si>
  <si>
    <t>维克托 弗莱明 (Victor Fleming)</t>
  </si>
  <si>
    <t>维克拉姆·哈特</t>
  </si>
  <si>
    <t>维克拉姆·库马尔</t>
  </si>
  <si>
    <t>维克拉姆·甘地</t>
  </si>
  <si>
    <t>维克特·加西亚</t>
  </si>
  <si>
    <t>维克特·库巴尔</t>
  </si>
  <si>
    <t>维卡拉马迪亚·莫特文</t>
  </si>
  <si>
    <t>维吉勒·韦尼耶</t>
  </si>
  <si>
    <t>维吉尔 沃格尔 (Virgil W. Vogel)</t>
  </si>
  <si>
    <t>维吉尔·W·沃格尔</t>
  </si>
  <si>
    <t>维吉尔·维德里希</t>
  </si>
  <si>
    <t>维吉尼·瓦贡</t>
  </si>
  <si>
    <t>维塔亚·东俞扬</t>
  </si>
  <si>
    <t>维塔利·梅利尼科夫</t>
  </si>
  <si>
    <t>维塔利·沃罗比</t>
  </si>
  <si>
    <t>维夏·巴德瓦杰</t>
  </si>
  <si>
    <t>维多利亚·伍德</t>
  </si>
  <si>
    <t>维姆·文德斯</t>
  </si>
  <si>
    <t>维姬·朱森</t>
  </si>
  <si>
    <t>维尔伊科·布拉吉</t>
  </si>
  <si>
    <t>维尔吉尔·卡洛泰斯库</t>
  </si>
  <si>
    <t>维尔戈特·斯耶曼</t>
  </si>
  <si>
    <t>维尔日妮·德伯特</t>
  </si>
  <si>
    <t>维尔纳.赫德曼Werner Hedman</t>
  </si>
  <si>
    <t>维布·普里</t>
  </si>
  <si>
    <t>维希斯·巴哈特</t>
  </si>
  <si>
    <t>维德胡·维诺德·乔普拉</t>
  </si>
  <si>
    <t>维托·帕尔米耶</t>
  </si>
  <si>
    <t>维托尔德·勒希维彻</t>
  </si>
  <si>
    <t>维托尔德·吉尔兹</t>
  </si>
  <si>
    <t>维托尔德·莱斯辛斯基</t>
  </si>
  <si>
    <t>维托里奥·德·西卡</t>
  </si>
  <si>
    <t>维托里奥·科塔法维</t>
  </si>
  <si>
    <t>维拉·希蒂洛娃</t>
  </si>
  <si>
    <t>维拉斯蒂莫尔·拉多凡诺维奇</t>
  </si>
  <si>
    <t>维普尔·奥卢图尔·沙哈</t>
  </si>
  <si>
    <t>维杰</t>
  </si>
  <si>
    <t>维特里·马拉朗</t>
  </si>
  <si>
    <t>维纳·希提亚</t>
  </si>
  <si>
    <t>维纳亚克</t>
  </si>
  <si>
    <t>维维安·内弗</t>
  </si>
  <si>
    <t>维罗妮卡·凯达尔</t>
  </si>
  <si>
    <t>维蒂姆·格洛纳</t>
  </si>
  <si>
    <t>维贾伊·克利须那·阿查里雅</t>
  </si>
  <si>
    <t>绵田慎也</t>
  </si>
  <si>
    <t>缇·威斯特</t>
  </si>
  <si>
    <t>缇努·阿南德</t>
  </si>
  <si>
    <t>缇奥娜·斯特鲁加·米特威斯卡</t>
  </si>
  <si>
    <t>缪以琪</t>
  </si>
  <si>
    <t>缪健德</t>
  </si>
  <si>
    <t>缪康义</t>
  </si>
  <si>
    <t>缪建德</t>
  </si>
  <si>
    <t>罐头</t>
  </si>
  <si>
    <t>网野哲朗</t>
  </si>
  <si>
    <t>网野哲郎</t>
  </si>
  <si>
    <t>罗万里</t>
  </si>
  <si>
    <t>罗丝·博斯</t>
  </si>
  <si>
    <t>罗丝•崔奇</t>
  </si>
  <si>
    <t>罗丝安妮·梁</t>
  </si>
  <si>
    <t>罗义民</t>
  </si>
  <si>
    <t>罗乐</t>
  </si>
  <si>
    <t>罗云瀚</t>
  </si>
  <si>
    <t>罗什迪·泽姆</t>
  </si>
  <si>
    <t>罗伊 德尔 鲁思 (Roy Del Ruth)</t>
  </si>
  <si>
    <t>罗伊 沃德 贝克 (Roy Ward Baker)</t>
  </si>
  <si>
    <t>罗伊 罗兰 (Roy Rowland (I))</t>
  </si>
  <si>
    <t>罗伊·博尔廷</t>
  </si>
  <si>
    <t>罗伊·威廉·内尔</t>
  </si>
  <si>
    <t>罗伊·威廉·尼尔</t>
  </si>
  <si>
    <t>罗伊·安德森</t>
  </si>
  <si>
    <t>罗伊·德尔·鲁思  Roy Del Ruth</t>
  </si>
  <si>
    <t>罗伊·德尔·鲁斯</t>
  </si>
  <si>
    <t>罗伊·沃德·贝克</t>
  </si>
  <si>
    <t>罗伊·罗兰德</t>
  </si>
  <si>
    <t>罗伊·雷内</t>
  </si>
  <si>
    <t>罗伯·哈迪 Rob Hardy</t>
  </si>
  <si>
    <t>罗伯·威廉姆斯</t>
  </si>
  <si>
    <t>罗伯·托马斯</t>
  </si>
  <si>
    <t>罗伯·斯茨</t>
  </si>
  <si>
    <t>罗伯·施奈德</t>
  </si>
  <si>
    <t>罗伯·明可夫</t>
  </si>
  <si>
    <t>罗伯·普里茨</t>
  </si>
  <si>
    <t>罗伯·爱泼斯坦</t>
  </si>
  <si>
    <t>罗伯·科恩</t>
  </si>
  <si>
    <t>罗伯·莱特曼</t>
  </si>
  <si>
    <t>罗伯·莱纳</t>
  </si>
  <si>
    <t>罗伯·马歇尔</t>
  </si>
  <si>
    <t>罗伯·鲍曼</t>
  </si>
  <si>
    <t>罗伯托·亚博尔</t>
  </si>
  <si>
    <t>罗伯托·佩雷兹·托雷多</t>
  </si>
  <si>
    <t>罗伯托·加瓦尔东</t>
  </si>
  <si>
    <t>罗伯托·卡努图</t>
  </si>
  <si>
    <t>罗伯托·施奈德</t>
  </si>
  <si>
    <t>罗伯托·柏林厄</t>
  </si>
  <si>
    <t>罗伯托·比安奇·蒙特洛</t>
  </si>
  <si>
    <t>罗伯托·法里亚斯</t>
  </si>
  <si>
    <t>罗伯托·罗西里尼</t>
  </si>
  <si>
    <t>罗伯托·罗贝尔蒂</t>
  </si>
  <si>
    <t>罗伯托·贝尼尼</t>
  </si>
  <si>
    <t>罗伯特 J.罗斯塔尔 (Robert J. Rosenthal)</t>
  </si>
  <si>
    <t>罗伯特 L. 利维 (Robert L. Levy)</t>
  </si>
  <si>
    <t>罗伯特 M. 扬 (Robert M. Young)</t>
  </si>
  <si>
    <t>罗伯特 Z. 伦纳德 (Robert Z. Leonard)</t>
  </si>
  <si>
    <t>罗伯特 伊斯科夫</t>
  </si>
  <si>
    <t>罗伯特 克劳斯 (Robert Clouse)</t>
  </si>
  <si>
    <t>罗伯特 史蒂文森 (Robert Stevenson (I))</t>
  </si>
  <si>
    <t>罗伯特 哈蒙 (Robert Harmon)</t>
  </si>
  <si>
    <t>罗伯特 富斯特 (Robert Fuest)</t>
  </si>
  <si>
    <t>罗伯特 弗洛里 (Robert Florey)</t>
  </si>
  <si>
    <t>罗伯特 格林伍德 (Robert Greenwald)</t>
  </si>
  <si>
    <t>罗伯特 皮洛许 (Robert Pirosh)</t>
  </si>
  <si>
    <t>罗伯特 科特兹曼 (Robert Kurtzman)</t>
  </si>
  <si>
    <t>罗伯特 胡里奥 阿拉莫 Roberto Julio Alamo</t>
  </si>
  <si>
    <t>罗伯特 雷德勒 (Robert Radler)</t>
  </si>
  <si>
    <t>罗伯特 马伦凡特 (Robert Malenfant)</t>
  </si>
  <si>
    <t>罗伯特 马克威治 (Robert Markowitz)</t>
  </si>
  <si>
    <t>罗伯特 鲍里斯 (Robert Boris)</t>
  </si>
  <si>
    <t>罗伯特.N.布拉德伯里</t>
  </si>
  <si>
    <t>罗伯特·A·海因莱因</t>
  </si>
  <si>
    <t>罗伯特·B·维德</t>
  </si>
  <si>
    <t>罗伯特·C·库珀</t>
  </si>
  <si>
    <t>罗伯特·D·卡兹科夫斯基</t>
  </si>
  <si>
    <t>罗伯特·D·韦布</t>
  </si>
  <si>
    <t>罗伯特·F.·希尔</t>
  </si>
  <si>
    <t>罗伯特·F·希尔</t>
  </si>
  <si>
    <t>罗伯特·F·麦高文</t>
  </si>
  <si>
    <t>罗伯特·M·扬</t>
  </si>
  <si>
    <t>罗伯特·N·布拉德伯里</t>
  </si>
  <si>
    <t>罗伯特·Z·伦纳德</t>
  </si>
  <si>
    <t>罗伯特·丘特</t>
  </si>
  <si>
    <t>罗伯特·伊斯科夫</t>
  </si>
  <si>
    <t>罗伯特·伦塞</t>
  </si>
  <si>
    <t>罗伯特·克莱科特</t>
  </si>
  <si>
    <t>罗伯特·克龙比</t>
  </si>
  <si>
    <t>罗伯特·兰德</t>
  </si>
  <si>
    <t>罗伯特·凯瑞（Robert Cary）</t>
  </si>
  <si>
    <t>罗伯特·刘易斯</t>
  </si>
  <si>
    <t>罗伯特·勒帕吉</t>
  </si>
  <si>
    <t>罗伯特·卡莱尔</t>
  </si>
  <si>
    <t>罗伯特·哈林</t>
  </si>
  <si>
    <t>罗伯特·哈蒙</t>
  </si>
  <si>
    <t>罗伯特·哈蒙 Robert Harmon</t>
  </si>
  <si>
    <t>罗伯特·哈默</t>
  </si>
  <si>
    <t>罗伯特·唐尼</t>
  </si>
  <si>
    <t>罗伯特·埃利斯·米勒</t>
  </si>
  <si>
    <t>罗伯特·多恩海姆</t>
  </si>
  <si>
    <t>罗伯特·大卫·波特</t>
  </si>
  <si>
    <t>罗伯特·奥尔德里奇</t>
  </si>
  <si>
    <t>罗伯特·奥尔顿</t>
  </si>
  <si>
    <t>罗伯特·奥特曼</t>
  </si>
  <si>
    <t>罗伯特·富斯特</t>
  </si>
  <si>
    <t>罗伯特·巴特勒</t>
  </si>
  <si>
    <t>罗伯特·布列松</t>
  </si>
  <si>
    <t>罗伯特·布德里奥</t>
  </si>
  <si>
    <t>罗伯特·帕西尼</t>
  </si>
  <si>
    <t>罗伯特·帕里什</t>
  </si>
  <si>
    <t>罗伯特·康诺利</t>
  </si>
  <si>
    <t>罗伯特·弗拉哈迪</t>
  </si>
  <si>
    <t>罗伯特·弗洛里</t>
  </si>
  <si>
    <t>罗伯特·德尼罗</t>
  </si>
  <si>
    <t>罗伯特·怀斯</t>
  </si>
  <si>
    <t>罗伯特·戈登</t>
  </si>
  <si>
    <t>罗伯特·戴</t>
  </si>
  <si>
    <t>罗伯特·戴维</t>
  </si>
  <si>
    <t>罗伯特·扬</t>
  </si>
  <si>
    <t>罗伯特·拉莫洛克斯</t>
  </si>
  <si>
    <t>罗伯特·摩尔</t>
  </si>
  <si>
    <t>罗伯特·文斯</t>
  </si>
  <si>
    <t>罗伯特·斯帕尔</t>
  </si>
  <si>
    <t>罗伯特·斯文克</t>
  </si>
  <si>
    <t>罗伯特·斯特罗姆伯格</t>
  </si>
  <si>
    <t>罗伯特·斯蒂文森</t>
  </si>
  <si>
    <t>罗伯特·昆宁</t>
  </si>
  <si>
    <t>罗伯特·普雷纳尔</t>
  </si>
  <si>
    <t>罗伯特·曼德尔</t>
  </si>
  <si>
    <t>罗伯特·本·加兰特</t>
  </si>
  <si>
    <t>罗伯特·本顿</t>
  </si>
  <si>
    <t>罗伯特·李</t>
  </si>
  <si>
    <t>罗伯特·杜瓦尔</t>
  </si>
  <si>
    <t>罗伯特·杨</t>
  </si>
  <si>
    <t>罗伯特·格林斯基</t>
  </si>
  <si>
    <t>罗伯特·格林沃德</t>
  </si>
  <si>
    <t>罗伯特·比尔曼</t>
  </si>
  <si>
    <t>罗伯特·汤</t>
  </si>
  <si>
    <t>罗伯特·汤森德</t>
  </si>
  <si>
    <t>罗伯特·沙耶</t>
  </si>
  <si>
    <t>罗伯特·泽米吉斯</t>
  </si>
  <si>
    <t>罗伯特·洛伦兹</t>
  </si>
  <si>
    <t>罗伯特·爱德华兹</t>
  </si>
  <si>
    <t>罗伯特·皮特斯</t>
  </si>
  <si>
    <t>罗伯特·科马克</t>
  </si>
  <si>
    <t>罗伯特·穆兰</t>
  </si>
  <si>
    <t>罗伯特·维内</t>
  </si>
  <si>
    <t>罗伯特·罗德里格兹</t>
  </si>
  <si>
    <t>罗伯特·罗森</t>
  </si>
  <si>
    <t>罗伯特·舒瓦兹曼</t>
  </si>
  <si>
    <t>罗伯特·艾伦·阿克曼</t>
  </si>
  <si>
    <t>罗伯特·艾格斯</t>
  </si>
  <si>
    <t>罗伯特·英格兰德</t>
  </si>
  <si>
    <t>罗伯特·莫里斯克</t>
  </si>
  <si>
    <t>罗伯特·莱加托</t>
  </si>
  <si>
    <t>罗伯特·菲茨杰拉德·迪格斯</t>
  </si>
  <si>
    <t>罗伯特·蒙哥马利</t>
  </si>
  <si>
    <t>罗伯特·西奥德梅克</t>
  </si>
  <si>
    <t>罗伯特·路克蒂克</t>
  </si>
  <si>
    <t>罗伯特·道格拉斯</t>
  </si>
  <si>
    <t>罗伯特·里伯曼</t>
  </si>
  <si>
    <t>罗伯特·里斯金</t>
  </si>
  <si>
    <t>罗伯特·金蒂</t>
  </si>
  <si>
    <t>罗伯特·雷德福</t>
  </si>
  <si>
    <t>罗伯特·霍尔</t>
  </si>
  <si>
    <t>罗伯特·马克威治</t>
  </si>
  <si>
    <t>罗伯特·马利根</t>
  </si>
  <si>
    <t>罗伯特·高洛斯</t>
  </si>
  <si>
    <t>罗伯特·鲍特</t>
  </si>
  <si>
    <t>罗伯特库兹曼</t>
  </si>
  <si>
    <t>罗伯特贝克</t>
  </si>
  <si>
    <t>罗伯茨·甘纳韦</t>
  </si>
  <si>
    <t>罗克珊·本杰明</t>
  </si>
  <si>
    <t>罗兰·V·李</t>
  </si>
  <si>
    <t>罗兰·克博施</t>
  </si>
  <si>
    <t>罗兰·格莱夫</t>
  </si>
  <si>
    <t>罗兰·约菲</t>
  </si>
  <si>
    <t>罗兰·艾默里奇</t>
  </si>
  <si>
    <t>罗兰·贝科夫</t>
  </si>
  <si>
    <t>罗兰·韦斯特</t>
  </si>
  <si>
    <t>罗兰多·拉维洛</t>
  </si>
  <si>
    <t>罗兰娜·利维</t>
  </si>
  <si>
    <t>罗兰德·苏索·里希特</t>
  </si>
  <si>
    <t>罗内特·艾尔卡贝兹</t>
  </si>
  <si>
    <t>罗冠群</t>
  </si>
  <si>
    <t>罗冬</t>
  </si>
  <si>
    <t>罗勒·莎菲</t>
  </si>
  <si>
    <t>罗卓瑶</t>
  </si>
  <si>
    <t>罗君雄</t>
  </si>
  <si>
    <t>罗启锐</t>
  </si>
  <si>
    <t>罗喜灿</t>
  </si>
  <si>
    <t>罗嘉甫</t>
  </si>
  <si>
    <t>罗子涵</t>
  </si>
  <si>
    <t>罗宁·提姆</t>
  </si>
  <si>
    <t>罗守耀</t>
  </si>
  <si>
    <t>罗宾 P. 默里 (Robin P. Murray)</t>
  </si>
  <si>
    <t>罗宾·史威考德</t>
  </si>
  <si>
    <t>罗宾·哈迪</t>
  </si>
  <si>
    <t>罗宾·坎皮略</t>
  </si>
  <si>
    <t>罗宾·巴德</t>
  </si>
  <si>
    <t>罗宾·比斯尔</t>
  </si>
  <si>
    <t>罗宾·洛</t>
  </si>
  <si>
    <t>罗宾·达维</t>
  </si>
  <si>
    <t>罗富平</t>
  </si>
  <si>
    <t>罗尔夫·坎尼斯基</t>
  </si>
  <si>
    <t>罗尔夫·奥尔森</t>
  </si>
  <si>
    <t>罗尼·汤普森</t>
  </si>
  <si>
    <t>罗布 尼尔森 (Rob Nilsson)</t>
  </si>
  <si>
    <t>罗布 科恩 (Rob Cohen)</t>
  </si>
  <si>
    <t>罗布·W·金</t>
  </si>
  <si>
    <t>罗布·伯内特</t>
  </si>
  <si>
    <t>罗布·康诺利</t>
  </si>
  <si>
    <t>罗布·拉杜卡</t>
  </si>
  <si>
    <t>罗布·斯佩拉</t>
  </si>
  <si>
    <t>罗布·格林伯格</t>
  </si>
  <si>
    <t>罗布·赞比</t>
  </si>
  <si>
    <t>罗希特·谢迪</t>
  </si>
  <si>
    <t>罗平川</t>
  </si>
  <si>
    <t>罗彬</t>
  </si>
  <si>
    <t>罗德 丹尼尔 (Rod Daniel)</t>
  </si>
  <si>
    <t>罗德 霍尔库姆 (Rod Holcomb)</t>
  </si>
  <si>
    <t>罗德·丹尼尔</t>
  </si>
  <si>
    <t>罗德·哈迪</t>
  </si>
  <si>
    <t>罗德·布莱克赫斯特</t>
  </si>
  <si>
    <t>罗德·拉里</t>
  </si>
  <si>
    <t>罗德·阿马特乌</t>
  </si>
  <si>
    <t>罗德尼 吉本斯 (Rodney Gibbons (I))</t>
  </si>
  <si>
    <t>罗德尼 吉本斯 (Rodney Gibbons)</t>
  </si>
  <si>
    <t>罗德尼 麦克唐纳 (Rodney McDonald)</t>
  </si>
  <si>
    <t>罗德尼·吉本斯</t>
  </si>
  <si>
    <t>罗德尼·麦克唐纳</t>
  </si>
  <si>
    <t>罗德尼·麦克唐纳 Rodney McDonald</t>
  </si>
  <si>
    <t>罗德明</t>
  </si>
  <si>
    <t>罗德曼 弗莱德 (Rodman Flender)</t>
  </si>
  <si>
    <t>罗德曼·弗伦德</t>
  </si>
  <si>
    <t>罗德曼·苏索·里希特Roland Suso Richter</t>
  </si>
  <si>
    <t>罗德里戈·H·比拉</t>
  </si>
  <si>
    <t>罗德里戈·加西亚</t>
  </si>
  <si>
    <t>罗德里戈·吉劳·迪亚斯</t>
  </si>
  <si>
    <t>罗德里戈·格兰德</t>
  </si>
  <si>
    <t>罗德里戈·科尔特斯</t>
  </si>
  <si>
    <t>罗德里戈·索罗戈延</t>
  </si>
  <si>
    <t>罗心妤</t>
  </si>
  <si>
    <t>罗志良</t>
  </si>
  <si>
    <t>罗志雄</t>
  </si>
  <si>
    <t>罗恩 谢尔顿 (Ron Shelton)</t>
  </si>
  <si>
    <t>罗恩·克劳斯</t>
  </si>
  <si>
    <t>罗恩·克莱蒙兹</t>
  </si>
  <si>
    <t>罗恩·内斯万尼尔</t>
  </si>
  <si>
    <t>罗恩·安德伍德</t>
  </si>
  <si>
    <t>罗恩·桑顿</t>
  </si>
  <si>
    <t>罗恩·温斯顿（Ron Winston）</t>
  </si>
  <si>
    <t>罗恩·福特</t>
  </si>
  <si>
    <t>罗恩·谢尔顿</t>
  </si>
  <si>
    <t>罗恩·阿塞尔</t>
  </si>
  <si>
    <t>罗惠德</t>
  </si>
  <si>
    <t>罗惠德（Wai-Tak Law）</t>
  </si>
  <si>
    <t>罗慧敏</t>
  </si>
  <si>
    <t>罗慰</t>
  </si>
  <si>
    <t>罗文</t>
  </si>
  <si>
    <t>罗斯·凯特尔</t>
  </si>
  <si>
    <t>罗斯·卡兹</t>
  </si>
  <si>
    <t>罗斯·哈根</t>
  </si>
  <si>
    <t>罗斯·大卫尼斯</t>
  </si>
  <si>
    <t>罗斯·帕特里奇</t>
  </si>
  <si>
    <t>罗斯·梅尔</t>
  </si>
  <si>
    <t>罗斯·梅尔 Russ Meyer</t>
  </si>
  <si>
    <t>罗斯·鲁黑列斯</t>
  </si>
  <si>
    <t>罗斯伯 帕伦伯格 (Rospo Pallenberg)</t>
  </si>
  <si>
    <t>罗斯帕特瑞奇 (Ross Partridge)</t>
  </si>
  <si>
    <t>罗斯顿·乔夫</t>
  </si>
  <si>
    <t>罗晨</t>
  </si>
  <si>
    <t>罗曼·克罗托</t>
  </si>
  <si>
    <t>罗曼·加华斯</t>
  </si>
  <si>
    <t>罗曼·卡里莫夫 Roman Karimov</t>
  </si>
  <si>
    <t>罗曼·季洪米洛夫</t>
  </si>
  <si>
    <t xml:space="preserve">罗曼·拉古纳 </t>
  </si>
  <si>
    <t>罗曼·柯杰特</t>
  </si>
  <si>
    <t>罗曼·波兰斯基</t>
  </si>
  <si>
    <t>罗曼·科波拉</t>
  </si>
  <si>
    <t>罗曼·维尼奥利·巴列托</t>
  </si>
  <si>
    <t>罗曼·邦达尔丘克</t>
  </si>
  <si>
    <t>罗曼迪</t>
  </si>
  <si>
    <t>罗杰 克里斯蒂安 (Roger Christian)</t>
  </si>
  <si>
    <t>罗杰 斯波蒂斯伍德 (Roger Spottiswoode)</t>
  </si>
  <si>
    <t>罗杰 科尔曼 (Roger Corman)</t>
  </si>
  <si>
    <t>罗杰·克里斯蒂安</t>
  </si>
  <si>
    <t>罗杰·唐纳森</t>
  </si>
  <si>
    <t>罗杰·坎廷</t>
  </si>
  <si>
    <t>罗杰·戈比</t>
  </si>
  <si>
    <t>罗杰·扬</t>
  </si>
  <si>
    <t>罗杰·斯波蒂斯伍德</t>
  </si>
  <si>
    <t>罗杰·昆宝</t>
  </si>
  <si>
    <t>罗杰·梅因伍德</t>
  </si>
  <si>
    <t>罗杰·瓦迪姆</t>
  </si>
  <si>
    <t>罗杰·科尔曼 Roger Corman</t>
  </si>
  <si>
    <t>罗杰·科曼</t>
  </si>
  <si>
    <t>罗杰·米歇尔</t>
  </si>
  <si>
    <t>罗杰·萨金特</t>
  </si>
  <si>
    <t>罗杰·达尔特雷</t>
  </si>
  <si>
    <t>罗杰·阿勒斯</t>
  </si>
  <si>
    <t>罗杰·阿夫瑞</t>
  </si>
  <si>
    <t>罗杰承</t>
  </si>
  <si>
    <t>罗杰贺兹柏 (Roger Holzberg)</t>
  </si>
  <si>
    <t>罗杰里奥·斯甘泽</t>
  </si>
  <si>
    <t>罗根·米勒</t>
  </si>
  <si>
    <t>罗棋</t>
  </si>
  <si>
    <t>罗棋、孔刚</t>
  </si>
  <si>
    <t>罗森·马歇尔·瑟伯</t>
  </si>
  <si>
    <t>罗比·布赖恩</t>
  </si>
  <si>
    <t>罗比·皮克林</t>
  </si>
  <si>
    <t>罗永强</t>
  </si>
  <si>
    <t>罗永昌</t>
  </si>
  <si>
    <t>罗永浩</t>
  </si>
  <si>
    <t>罗汉兴</t>
  </si>
  <si>
    <t>罗泓轸</t>
  </si>
  <si>
    <t>罗洋</t>
  </si>
  <si>
    <t>罗渝中</t>
  </si>
  <si>
    <t>罗温·乔夫</t>
  </si>
  <si>
    <t>罗炽</t>
  </si>
  <si>
    <t>罗炽（Joe Law）</t>
  </si>
  <si>
    <t>罗烈</t>
  </si>
  <si>
    <t>罗珊·安德鲁斯</t>
  </si>
  <si>
    <t>罗瑞B·昆托斯</t>
  </si>
  <si>
    <t>罗登</t>
  </si>
  <si>
    <t>罗礼贤</t>
  </si>
  <si>
    <t>罗福平</t>
  </si>
  <si>
    <t>罗穆阿德·卡马克</t>
  </si>
  <si>
    <t>罗素·克劳</t>
  </si>
  <si>
    <t>罗素·霍普顿</t>
  </si>
  <si>
    <t>罗红胜</t>
  </si>
  <si>
    <t>罗纳德·F·麦克斯维尔</t>
  </si>
  <si>
    <t>罗纳德·威尔逊</t>
  </si>
  <si>
    <t>罗纳德·尼姆</t>
  </si>
  <si>
    <t>罗维</t>
  </si>
  <si>
    <t>罗耀辉</t>
  </si>
  <si>
    <t>罗胜</t>
  </si>
  <si>
    <t>罗至中</t>
  </si>
  <si>
    <t>罗臻</t>
  </si>
  <si>
    <t>罗舜泉</t>
  </si>
  <si>
    <t>罗艺江</t>
  </si>
  <si>
    <t>罗苏索柏 (Russell Solberg)</t>
  </si>
  <si>
    <t>罗英</t>
  </si>
  <si>
    <t>罗英杰</t>
  </si>
  <si>
    <t>罗莫洛·圭列里</t>
  </si>
  <si>
    <t>罗萨·冯·布劳恩海姆</t>
  </si>
  <si>
    <t>罗萨诺·布拉齐</t>
  </si>
  <si>
    <t>罗虎</t>
  </si>
  <si>
    <t>罗誉</t>
  </si>
  <si>
    <t>罗贝塔·托雷</t>
  </si>
  <si>
    <t>罗贝尔·恩里科</t>
  </si>
  <si>
    <t>罗贝尔·盖迪吉昂</t>
  </si>
  <si>
    <t>罗贝尔·韦尔内</t>
  </si>
  <si>
    <t>罗贝托·安度</t>
  </si>
  <si>
    <t>罗贝托·费恩察</t>
  </si>
  <si>
    <t>罗贤</t>
  </si>
  <si>
    <t>罗赫利奥·冈萨雷斯</t>
  </si>
  <si>
    <t>罗迪·赫林顿</t>
  </si>
  <si>
    <t>罗道邦</t>
  </si>
  <si>
    <t>罗金泉</t>
  </si>
  <si>
    <t>罗金耀</t>
  </si>
  <si>
    <t>罗镇岳</t>
  </si>
  <si>
    <t>罗阿尔·乌索格</t>
  </si>
  <si>
    <t>罗颂其</t>
  </si>
  <si>
    <t>罗马</t>
  </si>
  <si>
    <t>美哦美哦</t>
  </si>
  <si>
    <t>美女导演张帆</t>
  </si>
  <si>
    <t>美谷朱里</t>
  </si>
  <si>
    <t>羹灼</t>
  </si>
  <si>
    <t>羽中</t>
  </si>
  <si>
    <t>羽住英一郎</t>
  </si>
  <si>
    <t>羽原信义</t>
  </si>
  <si>
    <t>羽山淳一</t>
  </si>
  <si>
    <t>羽川</t>
  </si>
  <si>
    <t>羽月希</t>
  </si>
  <si>
    <t>羽泉</t>
  </si>
  <si>
    <t>羽生研司</t>
  </si>
  <si>
    <t>羽田香代</t>
  </si>
  <si>
    <t>翁子光</t>
  </si>
  <si>
    <t>翁德雷·特罗扬</t>
  </si>
  <si>
    <t>翁秀兰</t>
  </si>
  <si>
    <t>翁维铨</t>
  </si>
  <si>
    <t>翁贝托·伦齐</t>
  </si>
  <si>
    <t>翁路明</t>
  </si>
  <si>
    <t>翁靖廷</t>
  </si>
  <si>
    <t>翁静婷</t>
  </si>
  <si>
    <t>翁韦德·答奴翁</t>
  </si>
  <si>
    <t>翔子</t>
  </si>
  <si>
    <t>翟俊杰</t>
  </si>
  <si>
    <t>翟强</t>
  </si>
  <si>
    <t>翟振华</t>
  </si>
  <si>
    <t>翟钢</t>
  </si>
  <si>
    <t>翠西·西埃</t>
  </si>
  <si>
    <t>老刀</t>
  </si>
  <si>
    <t>老胡</t>
  </si>
  <si>
    <t>考度拉·卡布里茨-珀斯特</t>
  </si>
  <si>
    <t>耶云哉治</t>
  </si>
  <si>
    <t>耶利米 S. 谢奇克 (Jeremiah S. Chechik)</t>
  </si>
  <si>
    <t>耶利米·S·谢奇克</t>
  </si>
  <si>
    <t>耶夫格力·卡洛列夫</t>
  </si>
  <si>
    <t>耶尔齐·卡瓦莱罗维奇</t>
  </si>
  <si>
    <t>耶尔齐·霍夫曼</t>
  </si>
  <si>
    <t>耶戈尔·冈察洛夫斯基</t>
  </si>
  <si>
    <t>耶日·扎兹基</t>
  </si>
  <si>
    <t>耶日·扎莱夫斯基</t>
  </si>
  <si>
    <t>耿军</t>
  </si>
  <si>
    <t>耿康</t>
  </si>
  <si>
    <t>耿磊</t>
  </si>
  <si>
    <t>耿笠豪</t>
  </si>
  <si>
    <t>耿钰莹</t>
  </si>
  <si>
    <t>聂军</t>
  </si>
  <si>
    <t>聂如良</t>
  </si>
  <si>
    <t>聂岩伟</t>
  </si>
  <si>
    <t>聂鑫</t>
  </si>
  <si>
    <t>肖刚</t>
  </si>
  <si>
    <t>肖君逸</t>
  </si>
  <si>
    <t>肖央</t>
  </si>
  <si>
    <t>肖娜·奥尔巴赫</t>
  </si>
  <si>
    <t>肖岑</t>
  </si>
  <si>
    <t>肖峰</t>
  </si>
  <si>
    <t>肖恩·S·坎宁安</t>
  </si>
  <si>
    <t>肖恩·伯恩</t>
  </si>
  <si>
    <t>肖恩·克里斯汀森</t>
  </si>
  <si>
    <t>肖恩·凯恩</t>
  </si>
  <si>
    <t>肖恩·利维</t>
  </si>
  <si>
    <t>肖恩·加里蒂</t>
  </si>
  <si>
    <t>肖恩·布鲁斯南</t>
  </si>
  <si>
    <t>肖恩·德金</t>
  </si>
  <si>
    <t>肖恩·梅肖</t>
  </si>
  <si>
    <t>肖恩·欧森</t>
  </si>
  <si>
    <t>肖恩·瑞恩</t>
  </si>
  <si>
    <t>肖恩·福利</t>
  </si>
  <si>
    <t>肖恩·纳巴夫</t>
  </si>
  <si>
    <t>肖恩·萨莱诺</t>
  </si>
  <si>
    <t>肖恩·贝克</t>
  </si>
  <si>
    <t>肖恩·迈克尔斯</t>
  </si>
  <si>
    <t>肖恩·麦克纳马拉</t>
  </si>
  <si>
    <t>肖恩·麦克纳马拉 Sean McNamara</t>
  </si>
  <si>
    <t>肖旭琳</t>
  </si>
  <si>
    <t>肖昂</t>
  </si>
  <si>
    <t>肖智慧</t>
  </si>
  <si>
    <t>肖朗</t>
  </si>
  <si>
    <t>肖桂云</t>
  </si>
  <si>
    <t>肖洋</t>
  </si>
  <si>
    <t>肖淮海</t>
  </si>
  <si>
    <t>肖潇</t>
  </si>
  <si>
    <t>肖荣</t>
  </si>
  <si>
    <t>肖阳</t>
  </si>
  <si>
    <t>肖风</t>
  </si>
  <si>
    <t>肖飞</t>
  </si>
  <si>
    <t>肖龙 (Lung Siu)</t>
  </si>
  <si>
    <t>肥冢正史</t>
  </si>
  <si>
    <t>肯 休斯</t>
  </si>
  <si>
    <t>肯 欧林 (Ken Olin)</t>
  </si>
  <si>
    <t>肯·休斯</t>
  </si>
  <si>
    <t>肯·卡皮斯</t>
  </si>
  <si>
    <t>肯·奥林</t>
  </si>
  <si>
    <t>肯·威德合恩</t>
  </si>
  <si>
    <t>肯·安纳金</t>
  </si>
  <si>
    <t>肯·巴贝特</t>
  </si>
  <si>
    <t>肯·斯科特</t>
  </si>
  <si>
    <t>肯·杜肯</t>
  </si>
  <si>
    <t>肯·桑泽尔</t>
  </si>
  <si>
    <t>肯·洛奇</t>
  </si>
  <si>
    <t>肯·罗素</t>
  </si>
  <si>
    <t>肯·芬克尔曼</t>
  </si>
  <si>
    <t>肯·马里诺</t>
  </si>
  <si>
    <t>肯尼·亚克尔</t>
  </si>
  <si>
    <t>肯尼·奥特加</t>
  </si>
  <si>
    <t>肯尼列昂</t>
  </si>
  <si>
    <t>肯尼思·布拉纳</t>
  </si>
  <si>
    <t>肯尼思·洛纳根</t>
  </si>
  <si>
    <t>肯尼斯·凯恩斯</t>
  </si>
  <si>
    <t>肯尼斯·约翰逊</t>
  </si>
  <si>
    <t>肯特</t>
  </si>
  <si>
    <t>胜井千贺雄</t>
  </si>
  <si>
    <t>胜利一</t>
  </si>
  <si>
    <t>胜又悠</t>
  </si>
  <si>
    <t>胜山茂雄</t>
  </si>
  <si>
    <t>胜新太郎</t>
  </si>
  <si>
    <t>胜间田具治</t>
  </si>
  <si>
    <t>胡 惠</t>
  </si>
  <si>
    <t>胡一泊</t>
  </si>
  <si>
    <t>胡中</t>
  </si>
  <si>
    <t>胡书锷</t>
  </si>
  <si>
    <t>胡仲球</t>
  </si>
  <si>
    <t>胡储玺</t>
  </si>
  <si>
    <t>胡兆洪</t>
  </si>
  <si>
    <t>胡光明</t>
  </si>
  <si>
    <t>胡军</t>
  </si>
  <si>
    <t>胡凯华</t>
  </si>
  <si>
    <t>胡刚</t>
  </si>
  <si>
    <t>胡升忠</t>
  </si>
  <si>
    <t>胡博</t>
  </si>
  <si>
    <t>胡国瀚</t>
  </si>
  <si>
    <t>胡圣亚</t>
  </si>
  <si>
    <t>胡士后</t>
  </si>
  <si>
    <t>胡大为</t>
  </si>
  <si>
    <t>胡子明</t>
  </si>
  <si>
    <t>胡安</t>
  </si>
  <si>
    <t>胡安·何塞·坎帕内利亚</t>
  </si>
  <si>
    <t>胡安·何塞·塞古拉</t>
  </si>
  <si>
    <t>胡安·何塞·奥特加</t>
  </si>
  <si>
    <t>胡安·卡洛斯·塔维奥</t>
  </si>
  <si>
    <t>胡安·卡洛斯·弗雷斯纳迪罗</t>
  </si>
  <si>
    <t>胡安·卡洛斯·梅迪纳</t>
  </si>
  <si>
    <t>胡安·安东尼奥·巴亚纳</t>
  </si>
  <si>
    <t>胡安·安东尼奥·巴尔登</t>
  </si>
  <si>
    <t>胡安·巴勃罗·布斯卡里尼</t>
  </si>
  <si>
    <t>胡安·布斯蒂略·奥罗</t>
  </si>
  <si>
    <t>胡安·帕罗·里贝拉</t>
  </si>
  <si>
    <t>胡安·德·奥托尼亚</t>
  </si>
  <si>
    <t>胡安·皮克尔·西蒙</t>
  </si>
  <si>
    <t>胡安·索拉纳斯</t>
  </si>
  <si>
    <t>胡安·费利佩·奥罗斯科</t>
  </si>
  <si>
    <t>胡安·路易斯·伊沃拉</t>
  </si>
  <si>
    <t>胡安·路易斯·布努埃尔</t>
  </si>
  <si>
    <t>胡安玛·巴霍·乌略亚</t>
  </si>
  <si>
    <t>胡安菲尔·安德烈斯</t>
  </si>
  <si>
    <t>胡宗理</t>
  </si>
  <si>
    <t>胡宗祥</t>
  </si>
  <si>
    <t>胡宗详</t>
  </si>
  <si>
    <t>胡家勤</t>
  </si>
  <si>
    <t>胡小峰</t>
  </si>
  <si>
    <t>胡崇曦</t>
  </si>
  <si>
    <t>胡平</t>
  </si>
  <si>
    <t>胡庆士</t>
  </si>
  <si>
    <t>胡开伟</t>
  </si>
  <si>
    <t>胡心灵</t>
  </si>
  <si>
    <t>胡戈</t>
  </si>
  <si>
    <t>胡斯怒.詹图尔克</t>
  </si>
  <si>
    <t>胡明凯</t>
  </si>
  <si>
    <t>胡明凯 林晓丽</t>
  </si>
  <si>
    <t>胡明进</t>
  </si>
  <si>
    <t>胡明钢</t>
  </si>
  <si>
    <t>胡易霈</t>
  </si>
  <si>
    <t>胡枫</t>
  </si>
  <si>
    <t>胡树儒</t>
  </si>
  <si>
    <t>胡波</t>
  </si>
  <si>
    <t>胡海涛</t>
  </si>
  <si>
    <t>胡涛</t>
  </si>
  <si>
    <t>胡涵清</t>
  </si>
  <si>
    <t>胡潇</t>
  </si>
  <si>
    <t>胡炳榴</t>
  </si>
  <si>
    <t>胡玥</t>
  </si>
  <si>
    <t>胡玫</t>
  </si>
  <si>
    <t>胡珊</t>
  </si>
  <si>
    <t>胡琛</t>
  </si>
  <si>
    <t>胡瑞财</t>
  </si>
  <si>
    <t>胡登临</t>
  </si>
  <si>
    <t>胡皓翔</t>
  </si>
  <si>
    <t>胡立德</t>
  </si>
  <si>
    <t>胡笳</t>
  </si>
  <si>
    <t>胡耀辉</t>
  </si>
  <si>
    <t>胡艺川</t>
  </si>
  <si>
    <t>胡进庆</t>
  </si>
  <si>
    <t>胡里奥·密谭</t>
  </si>
  <si>
    <t>胡里奥·索托·古尔皮德</t>
  </si>
  <si>
    <t>胡野秋</t>
  </si>
  <si>
    <t>胡金铨</t>
  </si>
  <si>
    <t>胡雄华</t>
  </si>
  <si>
    <t>胡雪杨</t>
  </si>
  <si>
    <t>胡雪桦</t>
  </si>
  <si>
    <t>胡韵</t>
  </si>
  <si>
    <t>胡鹏</t>
  </si>
  <si>
    <t>胡鹏  良鸣</t>
  </si>
  <si>
    <t>胡鹏 Peng Hu</t>
  </si>
  <si>
    <t>胡鹏 珠玑 冯志刚 黄鹤声</t>
  </si>
  <si>
    <t>胡鹏、珠玑、冯志刚、黄鹤声</t>
  </si>
  <si>
    <t>胡鹤译</t>
  </si>
  <si>
    <t>胤祥</t>
  </si>
  <si>
    <t>能登有沙</t>
  </si>
  <si>
    <t>能登秀美</t>
  </si>
  <si>
    <t>腰繁男</t>
  </si>
  <si>
    <t>腾文骥</t>
  </si>
  <si>
    <t>臧溪川</t>
  </si>
  <si>
    <t>臧连荣</t>
  </si>
  <si>
    <t>至尊玉</t>
  </si>
  <si>
    <t>舍米.察汉</t>
  </si>
  <si>
    <t>舒健</t>
  </si>
  <si>
    <t>舒吉特·瑟加</t>
  </si>
  <si>
    <t>舒子</t>
  </si>
  <si>
    <t>舒展</t>
  </si>
  <si>
    <t>舒巴希·巴蒂尼</t>
  </si>
  <si>
    <t>舒琪</t>
  </si>
  <si>
    <t>舒赫拉特·阿巴索夫</t>
  </si>
  <si>
    <t>舒适</t>
  </si>
  <si>
    <t>舛成孝二</t>
  </si>
  <si>
    <t>舛田利雄</t>
  </si>
  <si>
    <t>舛田利雄 Toshio Masuda</t>
  </si>
  <si>
    <t>舛田明广</t>
  </si>
  <si>
    <t>舞原贤三</t>
  </si>
  <si>
    <t>船床定男</t>
  </si>
  <si>
    <t>船曳真珠</t>
  </si>
  <si>
    <t>船桥千歳</t>
  </si>
  <si>
    <t>船津浩一</t>
  </si>
  <si>
    <t>船越太郎</t>
  </si>
  <si>
    <t>艺君</t>
  </si>
  <si>
    <t>艾丽斯·威诺古尔</t>
  </si>
  <si>
    <t>艾丽莎·唐恩</t>
  </si>
  <si>
    <t>艾什·布兰农</t>
  </si>
  <si>
    <t>艾什莉·埃克斯坦</t>
  </si>
  <si>
    <t>艾伦 鲁道夫 (Alan Rudolph)</t>
  </si>
  <si>
    <t>艾伦·J·帕库拉</t>
  </si>
  <si>
    <t>艾伦·亚克许</t>
  </si>
  <si>
    <t>艾伦·休斯</t>
  </si>
  <si>
    <t>艾伦·保尔</t>
  </si>
  <si>
    <t>艾伦·克罗斯兰</t>
  </si>
  <si>
    <t>艾伦·吉布森</t>
  </si>
  <si>
    <t>艾伦·哈维</t>
  </si>
  <si>
    <t>艾伦·尼</t>
  </si>
  <si>
    <t xml:space="preserve">艾伦·巴隆  </t>
  </si>
  <si>
    <t>艾伦·布朗</t>
  </si>
  <si>
    <t>艾伦·帕克</t>
  </si>
  <si>
    <t>艾伦·德万</t>
  </si>
  <si>
    <t>艾伦·斯密特</t>
  </si>
  <si>
    <t>艾伦·海尔</t>
  </si>
  <si>
    <t>艾伦·瑞克曼</t>
  </si>
  <si>
    <t>艾伦·科勒林</t>
  </si>
  <si>
    <t>艾伦·索金</t>
  </si>
  <si>
    <t>艾伦·考特勒</t>
  </si>
  <si>
    <t>艾伦·莫伊尔</t>
  </si>
  <si>
    <t>艾伦·莱塞纳</t>
  </si>
  <si>
    <t>艾伦·麦肯</t>
  </si>
  <si>
    <t>艾伦迈尔森</t>
  </si>
  <si>
    <t>艾伯特 佩恩 (Albert Pyun)</t>
  </si>
  <si>
    <t>艾伯特·佩恩</t>
  </si>
  <si>
    <t>艾伯特·卡佩拉尼</t>
  </si>
  <si>
    <t>艾伯特·布鲁克斯</t>
  </si>
  <si>
    <t>艾伯特·翰南·卡明斯基</t>
  </si>
  <si>
    <t>艾伯特·赫尔曼</t>
  </si>
  <si>
    <t>艾克·艾森曼</t>
  </si>
  <si>
    <t>艾克哈特·施密特</t>
  </si>
  <si>
    <t>艾克雷什·加斯瓦尔</t>
  </si>
  <si>
    <t>艾凡·里察斯</t>
  </si>
  <si>
    <t>艾利·克雷格</t>
  </si>
  <si>
    <t>艾利·柯恩 Eli Cohen</t>
  </si>
  <si>
    <t>艾利·舒哈基</t>
  </si>
  <si>
    <t>艾利克斯·霍姆斯</t>
  </si>
  <si>
    <t>艾利奥特 杰辛格 (Elliot Geisinger)</t>
  </si>
  <si>
    <t>艾力亚斯罗维奇</t>
  </si>
  <si>
    <t>艾力克斯·伯恩斯</t>
  </si>
  <si>
    <t>艾力克斯·鲁津斯基</t>
  </si>
  <si>
    <t>艾哈迈德·拉切蒂</t>
  </si>
  <si>
    <t>艾哈迈德•阿卜达拉</t>
  </si>
  <si>
    <t>艾威·勒纳</t>
  </si>
  <si>
    <t>艾娃·德约列</t>
  </si>
  <si>
    <t>艾尔伯特·休斯</t>
  </si>
  <si>
    <t>艾尔伯特·佩恩</t>
  </si>
  <si>
    <t>艾尔伯特·史密斯</t>
  </si>
  <si>
    <t>艾尔伯特·拉摩里斯</t>
  </si>
  <si>
    <t>艾尔弗雷德·肖内西</t>
  </si>
  <si>
    <t>艾尔文·拉考夫</t>
  </si>
  <si>
    <t>艾尔文·范·登·埃什奥夫</t>
  </si>
  <si>
    <t>艾尔玛·克里夫顿</t>
  </si>
  <si>
    <t>艾尔达·申格拉亚</t>
  </si>
  <si>
    <t>艾尔迪·德拉·伊格尔斯亚 Eloy de la Iglesia</t>
  </si>
  <si>
    <t>艾布纳·比勃曼</t>
  </si>
  <si>
    <t>艾弗里 克努斯 (Avery Crounse)</t>
  </si>
  <si>
    <t>艾德·伍德</t>
  </si>
  <si>
    <t>艾德·加斯·多内利</t>
  </si>
  <si>
    <t>艾德·哈里斯</t>
  </si>
  <si>
    <t>艾德·奎罗兹</t>
  </si>
  <si>
    <t>艾德·索罗门</t>
  </si>
  <si>
    <t>艾德·艾姆许维勒</t>
  </si>
  <si>
    <t>艾德亚·萨拉瓦托夫</t>
  </si>
  <si>
    <t>艾德亚多·桑奇兹</t>
  </si>
  <si>
    <t>艾德蒙·格里维</t>
  </si>
  <si>
    <t>艾恩·格里姆彻</t>
  </si>
  <si>
    <t>艾拉·萨克斯</t>
  </si>
  <si>
    <t>艾拉·韦布</t>
  </si>
  <si>
    <t>艾文·温克勒</t>
  </si>
  <si>
    <t>艾斯·库珀</t>
  </si>
  <si>
    <t>艾斯彭·山德伯格</t>
  </si>
  <si>
    <t>艾斯林·沃什</t>
  </si>
  <si>
    <t>艾曼纽尔·克里亚勒斯</t>
  </si>
  <si>
    <t>艾朗·德罗榭</t>
  </si>
  <si>
    <t>艾比·科恩</t>
  </si>
  <si>
    <t>艾水水</t>
  </si>
  <si>
    <t>艾玛·斯通</t>
  </si>
  <si>
    <t>艾玛·斯通 Emma Stone</t>
  </si>
  <si>
    <t>艾玛·雷恩·莉莉</t>
  </si>
  <si>
    <t>艾玛纽尔·贝克特</t>
  </si>
  <si>
    <t>艾瑞什·麦考拉</t>
  </si>
  <si>
    <t>艾瑞克-钱伯尼拉</t>
  </si>
  <si>
    <t>艾瑞克·D·豪威尔</t>
  </si>
  <si>
    <t>艾瑞克·布隆伯格</t>
  </si>
  <si>
    <t>艾瑞克·德·布鲁因</t>
  </si>
  <si>
    <t>艾瑞克·斯坦泽</t>
  </si>
  <si>
    <t>艾瑞克·波林</t>
  </si>
  <si>
    <t>艾瑞克·爱都</t>
  </si>
  <si>
    <t>艾瑞克·英格兰德</t>
  </si>
  <si>
    <t>艾瑞克·范·洛依</t>
  </si>
  <si>
    <t>艾瑞克·莎莫</t>
  </si>
  <si>
    <t>艾瑞克·贝斯纳</t>
  </si>
  <si>
    <t>艾略特·莱斯特</t>
  </si>
  <si>
    <t>艾米·乔·约翰逊</t>
  </si>
  <si>
    <t>艾米·博格</t>
  </si>
  <si>
    <t>艾米·坎安·曼</t>
  </si>
  <si>
    <t>艾米·波勒</t>
  </si>
  <si>
    <t>艾米·海克林</t>
  </si>
  <si>
    <t>艾米·舒默</t>
  </si>
  <si>
    <t>艾米·雷德福</t>
  </si>
  <si>
    <t>艾米丽·哈里斯</t>
  </si>
  <si>
    <t>艾米丽·哈金斯</t>
  </si>
  <si>
    <t>艾米丽·杨</t>
  </si>
  <si>
    <t>艾米利奥·艾斯特维兹</t>
  </si>
  <si>
    <t>艾米利奥·马丁内斯·拉扎罗</t>
  </si>
  <si>
    <t>艾米特·加普塔</t>
  </si>
  <si>
    <t>艾米莉·阿特夫</t>
  </si>
  <si>
    <t>艾维特·刘易斯</t>
  </si>
  <si>
    <t>艾罗依.艾尔卡依</t>
  </si>
  <si>
    <t>艾美利</t>
  </si>
  <si>
    <t>艾莉森·伊斯特伍德</t>
  </si>
  <si>
    <t>艾萨克·佛罗伦汀</t>
  </si>
  <si>
    <t>艾蒂安·佩里埃</t>
  </si>
  <si>
    <t>艾蒂安·科马尔</t>
  </si>
  <si>
    <t>艾薇儿·拉维尼</t>
  </si>
  <si>
    <t>艾谢·尤那尔</t>
  </si>
  <si>
    <t>艾达·卢皮诺</t>
  </si>
  <si>
    <t>艾达·帕纳哈达</t>
  </si>
  <si>
    <t>艾迪·墨菲</t>
  </si>
  <si>
    <t>艾里克·拉缇戈</t>
  </si>
  <si>
    <t>艾里克斯·库兹曼</t>
  </si>
  <si>
    <t>艾里西欧·苏比耶拉</t>
  </si>
  <si>
    <t>芋头</t>
  </si>
  <si>
    <t>芝山努</t>
  </si>
  <si>
    <t>芝山努 Tsutomu Shibayama</t>
  </si>
  <si>
    <t>芝山隆二</t>
  </si>
  <si>
    <t>芝崎弘记</t>
  </si>
  <si>
    <t>芝田浩树</t>
  </si>
  <si>
    <t>芝田浩树 Hiroki Shibata</t>
  </si>
  <si>
    <t>芝祐二</t>
  </si>
  <si>
    <t>芦冢慎太郎</t>
  </si>
  <si>
    <t>芦名みのる</t>
  </si>
  <si>
    <t>芦名星</t>
  </si>
  <si>
    <t>芦田丰雄</t>
  </si>
  <si>
    <t>芦田豊雄</t>
  </si>
  <si>
    <t>芬多·布沃诺</t>
  </si>
  <si>
    <t>芬娜·托雷斯</t>
  </si>
  <si>
    <t>芭芭拉·史翠珊</t>
  </si>
  <si>
    <t>芭芭拉·威利斯·斯威特</t>
  </si>
  <si>
    <t>芭芭拉·格兰特</t>
  </si>
  <si>
    <t>芭芭拉·洛登</t>
  </si>
  <si>
    <t>芭芭拉·阿尔伯特</t>
  </si>
  <si>
    <t>芮恩.韦博 Ryan Webb</t>
  </si>
  <si>
    <t>花佳楠</t>
  </si>
  <si>
    <t>花堂纯次</t>
  </si>
  <si>
    <t>花明</t>
  </si>
  <si>
    <t>花梦影</t>
  </si>
  <si>
    <t>花江夏树</t>
  </si>
  <si>
    <t>芹川 有吾</t>
  </si>
  <si>
    <t>芹川有吾</t>
  </si>
  <si>
    <t>苏·克莱顿</t>
  </si>
  <si>
    <t>苏·威廉姆斯</t>
  </si>
  <si>
    <t>苏世斌（苏老爷）</t>
  </si>
  <si>
    <t>苏乔伊·高什</t>
  </si>
  <si>
    <t>苏伦</t>
  </si>
  <si>
    <t>苏俊文</t>
  </si>
  <si>
    <t>苏俊杰</t>
  </si>
  <si>
    <t>苏克新·阿卡帕（泰）</t>
  </si>
  <si>
    <t>苏八锡</t>
  </si>
  <si>
    <t>苏剑颖</t>
  </si>
  <si>
    <t>苏哲贤</t>
  </si>
  <si>
    <t>苏宏涛</t>
  </si>
  <si>
    <t>苏巍</t>
  </si>
  <si>
    <t>苏德翰舒·萨利亚</t>
  </si>
  <si>
    <t>苏忠兴</t>
  </si>
  <si>
    <t>苏怡</t>
  </si>
  <si>
    <t>苏拉杰·R·巴贾特亚</t>
  </si>
  <si>
    <t>苏文圣</t>
  </si>
  <si>
    <t>苏日</t>
  </si>
  <si>
    <t>苏明</t>
  </si>
  <si>
    <t>苏有朋</t>
  </si>
  <si>
    <t>苏沅峰</t>
  </si>
  <si>
    <t>苏照彬</t>
  </si>
  <si>
    <t>苏玮明</t>
  </si>
  <si>
    <t>苏珊·史特罗曼</t>
  </si>
  <si>
    <t>苏珊·塞德尔曼</t>
  </si>
  <si>
    <t>苏珊·皮特</t>
  </si>
  <si>
    <t>苏珊·约翰逊</t>
  </si>
  <si>
    <t>苏珊娜·尼基亚雷利</t>
  </si>
  <si>
    <t>苏珊娜·怀特</t>
  </si>
  <si>
    <t>苏珊娜·格兰特</t>
  </si>
  <si>
    <t>苏珊娜·比尔</t>
  </si>
  <si>
    <t>苏珊娜·福格尔</t>
  </si>
  <si>
    <t>苏磊</t>
  </si>
  <si>
    <t>苏航</t>
  </si>
  <si>
    <t>苏菲</t>
  </si>
  <si>
    <t>苏菲·劳莱恩</t>
  </si>
  <si>
    <t>苏西·卡丽娜</t>
  </si>
  <si>
    <t>苏西·尤因</t>
  </si>
  <si>
    <t>苏里</t>
  </si>
  <si>
    <t>苏静雯</t>
  </si>
  <si>
    <t>苏飞</t>
  </si>
  <si>
    <t>苑本立</t>
  </si>
  <si>
    <t>苗大伟</t>
  </si>
  <si>
    <t>苗宪彬</t>
  </si>
  <si>
    <t>苗月</t>
  </si>
  <si>
    <t>苗述</t>
  </si>
  <si>
    <t>苗金光</t>
  </si>
  <si>
    <t>若山骑一郎</t>
  </si>
  <si>
    <t>若昂·伯特洛</t>
  </si>
  <si>
    <t>若昂·佩德罗·罗德里格斯</t>
  </si>
  <si>
    <t>若昂·尼科罗</t>
  </si>
  <si>
    <t>若昂·雅尔丁</t>
  </si>
  <si>
    <t>若月美广</t>
  </si>
  <si>
    <t>若木信吾</t>
  </si>
  <si>
    <t>若杉光夫</t>
  </si>
  <si>
    <t>若松孝二</t>
  </si>
  <si>
    <t>若松节朗</t>
  </si>
  <si>
    <t>若松节郎</t>
  </si>
  <si>
    <t>若林干</t>
  </si>
  <si>
    <t>若林栄二郎</t>
  </si>
  <si>
    <t>若泽·阿尔瓦罗·莫雷斯</t>
  </si>
  <si>
    <t>若热·布隆·多·坎托</t>
  </si>
  <si>
    <t>若般</t>
  </si>
  <si>
    <t>若西安·巴拉斯科</t>
  </si>
  <si>
    <t>若赛·若菲利</t>
  </si>
  <si>
    <t>若野哲也</t>
  </si>
  <si>
    <t>英勉</t>
  </si>
  <si>
    <t>英格丽·江格曼</t>
  </si>
  <si>
    <t>英格玛·伯格曼</t>
  </si>
  <si>
    <t>茂文·勒鲁瓦</t>
  </si>
  <si>
    <t>茂野一清</t>
  </si>
  <si>
    <t>范·莫里森</t>
  </si>
  <si>
    <t>范丹</t>
  </si>
  <si>
    <t>范亚辉</t>
  </si>
  <si>
    <t>范元</t>
  </si>
  <si>
    <t>范冬雨</t>
  </si>
  <si>
    <t>范博</t>
  </si>
  <si>
    <t>范向南</t>
  </si>
  <si>
    <t>范大伸</t>
  </si>
  <si>
    <t>范川</t>
  </si>
  <si>
    <t>范建浍</t>
  </si>
  <si>
    <t>范思和</t>
  </si>
  <si>
    <t>范扬仲</t>
  </si>
  <si>
    <t>范文彬</t>
  </si>
  <si>
    <t>范文科   黎民贤</t>
  </si>
  <si>
    <t>范汤美</t>
  </si>
  <si>
    <t>范田纱纱</t>
  </si>
  <si>
    <t>范秀明</t>
  </si>
  <si>
    <t>茨丹耐克·特罗斯卡</t>
  </si>
  <si>
    <t>茱莉·黛许</t>
  </si>
  <si>
    <t>茱莉亚·索罗门诺芙</t>
  </si>
  <si>
    <t>茱迪·马克尔</t>
  </si>
  <si>
    <t>茶少</t>
  </si>
  <si>
    <t>荆文帅</t>
  </si>
  <si>
    <t>荆杰</t>
  </si>
  <si>
    <t>草川启造</t>
  </si>
  <si>
    <t>草川啓造</t>
  </si>
  <si>
    <t>草野翔吾</t>
  </si>
  <si>
    <t>草野阳花</t>
  </si>
  <si>
    <t>荒井光明</t>
  </si>
  <si>
    <t>荒井晴彦</t>
  </si>
  <si>
    <t>荒井良平</t>
  </si>
  <si>
    <t>荒川史絵</t>
  </si>
  <si>
    <t>荒川弘</t>
  </si>
  <si>
    <t>荒川眞嗣</t>
  </si>
  <si>
    <t>荒户源次郎</t>
  </si>
  <si>
    <t>荒木哲郎</t>
  </si>
  <si>
    <t>荒木太郎</t>
  </si>
  <si>
    <t>荒木太郎 Taro Araki</t>
  </si>
  <si>
    <t>荒木宪司</t>
  </si>
  <si>
    <t>荒木経惟</t>
  </si>
  <si>
    <t>荒木英树</t>
  </si>
  <si>
    <t>荒牧伸志</t>
  </si>
  <si>
    <t>荣·伊斯特</t>
  </si>
  <si>
    <t>药师寺光幸</t>
  </si>
  <si>
    <t>荷莉·迈耶斯-舒耶</t>
  </si>
  <si>
    <t>荷赛·达阳</t>
  </si>
  <si>
    <t>荻上直子</t>
  </si>
  <si>
    <t>荻岛达也</t>
  </si>
  <si>
    <t>荻野宪之</t>
  </si>
  <si>
    <t>莉·汤普森</t>
  </si>
  <si>
    <t>莉兹·波登</t>
  </si>
  <si>
    <t>莉娜·亚达夫</t>
  </si>
  <si>
    <t>莉娜·罗迈</t>
  </si>
  <si>
    <t>莉娜·邓纳姆</t>
  </si>
  <si>
    <t>莉纳·罗梅罗</t>
  </si>
  <si>
    <t>莉莉·沃卓斯基</t>
  </si>
  <si>
    <t>莉莉·菲妮·扎努克</t>
  </si>
  <si>
    <t>莉莉安娜 卡瓦尼 (Liliana Cavani)</t>
  </si>
  <si>
    <t>莉莉安娜·卡瓦尼</t>
  </si>
  <si>
    <t>莉莎·克洛登克 Lisa Cholodenko</t>
  </si>
  <si>
    <t>莉萨•哈默</t>
  </si>
  <si>
    <t>莉雅·法瑟</t>
  </si>
  <si>
    <t>莎伦·丹·阿德尔</t>
  </si>
  <si>
    <t>莎伦·马奎尔</t>
  </si>
  <si>
    <t>莎夏˙瓦兹</t>
  </si>
  <si>
    <t>莎娜·费斯特</t>
  </si>
  <si>
    <t>莎拉·加芙隆</t>
  </si>
  <si>
    <t>莎拉·华特</t>
  </si>
  <si>
    <t>莎拉·史密斯</t>
  </si>
  <si>
    <t>莎拉·哈丁</t>
  </si>
  <si>
    <t>莎拉·布莱曼</t>
  </si>
  <si>
    <t>莎拉·弗里斯蒂</t>
  </si>
  <si>
    <t>莎拉·皮亚·安德森</t>
  </si>
  <si>
    <t>莎拉·罗泰拉</t>
  </si>
  <si>
    <t>莎拉·赫林斯</t>
  </si>
  <si>
    <t>莎拉•佩蒂特</t>
  </si>
  <si>
    <t>莎梅·奥贝德-奇诺伊</t>
  </si>
  <si>
    <t>莎珑．伊斯哈罕布德</t>
  </si>
  <si>
    <t>莎米拉·玛克玛尔巴夫</t>
  </si>
  <si>
    <t>莎莉</t>
  </si>
  <si>
    <t>莎莉·波特</t>
  </si>
  <si>
    <t>莎里·斯宾厄·伯曼</t>
  </si>
  <si>
    <t>莫伊拉·阿姆斯特朗</t>
  </si>
  <si>
    <t>莫伸</t>
  </si>
  <si>
    <t>莫吉恩 Ji-eun Mo</t>
  </si>
  <si>
    <t>莫妮克·亚历山大</t>
  </si>
  <si>
    <t>莫妮卡·楚特</t>
  </si>
  <si>
    <t>莫妮卡·米切尔</t>
  </si>
  <si>
    <t>莫娜·阿查切</t>
  </si>
  <si>
    <t>莫希特·苏里</t>
  </si>
  <si>
    <t>莫康时</t>
  </si>
  <si>
    <t>莫志颖</t>
  </si>
  <si>
    <t>莫扎克·阿洛维奇</t>
  </si>
  <si>
    <t>莫提·班克斯</t>
  </si>
  <si>
    <t>莫提·班克斯（Monty Banks）</t>
  </si>
  <si>
    <t>莫文蔚</t>
  </si>
  <si>
    <t>莫森·玛克玛尔巴夫</t>
  </si>
  <si>
    <t>莫洛·鲍罗尼尼</t>
  </si>
  <si>
    <t>莫滕·泰杜姆</t>
  </si>
  <si>
    <t>莫莉·苏亚</t>
  </si>
  <si>
    <t>莫里兹·斯蒂勒</t>
  </si>
  <si>
    <t>莫里斯 菲利浦 (Maurice Phillips)</t>
  </si>
  <si>
    <t>莫里斯·图纳尔</t>
  </si>
  <si>
    <t>莫里斯·埃尔维</t>
  </si>
  <si>
    <t>莫里斯·恩格尔</t>
  </si>
  <si>
    <t>莫里斯·杰拉蒂</t>
  </si>
  <si>
    <t>莫里斯·皮亚拉</t>
  </si>
  <si>
    <t>莫阿西尔·戈埃斯</t>
  </si>
  <si>
    <t>莫顿·达考斯塔</t>
  </si>
  <si>
    <t>莱·拉索-扬</t>
  </si>
  <si>
    <t>莱丝利·海德兰德</t>
  </si>
  <si>
    <t>莱克茜·亚历山大</t>
  </si>
  <si>
    <t>莱利·斯特恩斯</t>
  </si>
  <si>
    <t>莱因哈德·克洛斯</t>
  </si>
  <si>
    <t>莱因哈特·豪夫</t>
  </si>
  <si>
    <t>莱奥·卡拉克斯</t>
  </si>
  <si>
    <t>莱奥·若阿农</t>
  </si>
  <si>
    <t>莱奥·麦卡雷</t>
  </si>
  <si>
    <t>莱奥尼德·奥苏卡</t>
  </si>
  <si>
    <t>莱妮·里芬施塔尔</t>
  </si>
  <si>
    <t>莱彻·玛祖斯基</t>
  </si>
  <si>
    <t>莱恩·约翰逊</t>
  </si>
  <si>
    <t>莱文特.塞梅尔吉</t>
  </si>
  <si>
    <t>莱斯·梅菲尔德</t>
  </si>
  <si>
    <t>莱斯利 诺曼 (Leslie Norman)</t>
  </si>
  <si>
    <t>莱斯利·H·马丁森</t>
  </si>
  <si>
    <t>莱斯利·利伯曼</t>
  </si>
  <si>
    <t>莱斯利·古文尔</t>
  </si>
  <si>
    <t>莱斯利·林卡·格拉特</t>
  </si>
  <si>
    <t>莱斯利·格雷夫</t>
  </si>
  <si>
    <t>莱斯利·芬顿</t>
  </si>
  <si>
    <t>莱斯利·阿利斯</t>
  </si>
  <si>
    <t>莱斯利·霍普</t>
  </si>
  <si>
    <t>莱斯泽克·伍瑟维兹</t>
  </si>
  <si>
    <t>莱昂·乔森</t>
  </si>
  <si>
    <t>莱昂·克利莫夫斯基</t>
  </si>
  <si>
    <t>莱昂·赫兹曼</t>
  </si>
  <si>
    <t>莱昂内尔·杰夫瑞斯</t>
  </si>
  <si>
    <t>莱昂内尔·维埃拉</t>
  </si>
  <si>
    <t>莱昂内尔·贝尔莫尔</t>
  </si>
  <si>
    <t>莱昂斯·彼雷</t>
  </si>
  <si>
    <t>莱昂纳多·法维奥</t>
  </si>
  <si>
    <t>莱昂纳尔·巴里摩尔</t>
  </si>
  <si>
    <t>莱昂纳德·布茨科夫斯基</t>
  </si>
  <si>
    <t>莱曼 戴顿 (Lyman Dayton)</t>
  </si>
  <si>
    <t>莱来·莱萨</t>
  </si>
  <si>
    <t>莱瓦尔·伯顿</t>
  </si>
  <si>
    <t>莱纳·西蒙</t>
  </si>
  <si>
    <t>莱缪尔·艾尔斯</t>
  </si>
  <si>
    <t>莱茵霍尔德·叔泽尔</t>
  </si>
  <si>
    <t>莱贝克 Ryback</t>
  </si>
  <si>
    <t>菅原そうた</t>
  </si>
  <si>
    <t>菅原伸太郎</t>
  </si>
  <si>
    <t>菅原浩志</t>
  </si>
  <si>
    <t>菅原静贵</t>
  </si>
  <si>
    <t>菅沼栄治</t>
  </si>
  <si>
    <t>菊地健雄</t>
  </si>
  <si>
    <t>菊地康仁</t>
  </si>
  <si>
    <t>菊川怜</t>
  </si>
  <si>
    <t>菊池一仁</t>
  </si>
  <si>
    <t>菊池正和</t>
  </si>
  <si>
    <t>菊池胜也</t>
  </si>
  <si>
    <t>菊池通隆</t>
  </si>
  <si>
    <t>菊池风磨</t>
  </si>
  <si>
    <t>菱沼康介</t>
  </si>
  <si>
    <t>菱田正和</t>
  </si>
  <si>
    <t>菲丝·哈布雷</t>
  </si>
  <si>
    <t>菲利克斯·因瑞奎兹·阿卡拉</t>
  </si>
  <si>
    <t>菲利克斯·奥利维尔</t>
  </si>
  <si>
    <t>菲利克斯·法尔克</t>
  </si>
  <si>
    <t>菲利克斯·福克斯坦纳</t>
  </si>
  <si>
    <t>菲利克斯·阿德勒</t>
  </si>
  <si>
    <t>菲利普 德 普劳加 (Philippe de Broca)</t>
  </si>
  <si>
    <t>菲利普 波索斯 (Phillip Borsos)</t>
  </si>
  <si>
    <t>菲利普.塞特班 Philippe Setbon</t>
  </si>
  <si>
    <t>菲利普·G·阿特威尔</t>
  </si>
  <si>
    <t>菲利普·伦茨</t>
  </si>
  <si>
    <t>菲利普·利科克</t>
  </si>
  <si>
    <t>菲利普·加瑞尔</t>
  </si>
  <si>
    <t>菲利普·勒克莱尔</t>
  </si>
  <si>
    <t>菲利普·卡德尔巴赫</t>
  </si>
  <si>
    <t>菲利普·史派克</t>
  </si>
  <si>
    <t>菲利普·塞特邦</t>
  </si>
  <si>
    <t>菲利普·塞默·霍夫曼</t>
  </si>
  <si>
    <t>菲利普·巴勇</t>
  </si>
  <si>
    <t>菲利普·巴里</t>
  </si>
  <si>
    <t>菲利普·布莱斯本</t>
  </si>
  <si>
    <t>菲利普·德·布罗卡</t>
  </si>
  <si>
    <t>菲利普·德安东尼</t>
  </si>
  <si>
    <t>菲利普·戈杜</t>
  </si>
  <si>
    <t>菲利普·拉肖</t>
  </si>
  <si>
    <t>菲利普·施特尔茨尔</t>
  </si>
  <si>
    <t>菲利普·李·古伊</t>
  </si>
  <si>
    <t>菲利普·格朗德里厄</t>
  </si>
  <si>
    <t>菲利普·沃尔特·拉蒂</t>
  </si>
  <si>
    <t>菲利普·法拉多</t>
  </si>
  <si>
    <t>菲利普·瑞德雷</t>
  </si>
  <si>
    <t>菲利普·福孔</t>
  </si>
  <si>
    <t>菲利普·考夫曼</t>
  </si>
  <si>
    <t>菲利普·考尔德隆</t>
  </si>
  <si>
    <t>菲利普·范·莱乌</t>
  </si>
  <si>
    <t>菲利普·莫拉</t>
  </si>
  <si>
    <t>菲利普·萨维勒</t>
  </si>
  <si>
    <t>菲利普·诺伊斯</t>
  </si>
  <si>
    <t>菲利普·里奥雷</t>
  </si>
  <si>
    <t>菲利普·阿伊姆</t>
  </si>
  <si>
    <t>菲利普·马丁</t>
  </si>
  <si>
    <t>菲利普·马丁内兹 Philippe Martinez</t>
  </si>
  <si>
    <t>菲利普∙德∙肖伏隆</t>
  </si>
  <si>
    <t>菲利普斯·斯莫利</t>
  </si>
  <si>
    <t>菲利普潘恩</t>
  </si>
  <si>
    <t>菲利浦 J. 罗斯 (Phillip J. Roth)</t>
  </si>
  <si>
    <t>菲利浦 摩拉 (Philippe Mora)</t>
  </si>
  <si>
    <t>菲利浦-史派克philip spink</t>
  </si>
  <si>
    <t>菲利浦·克洛代尔</t>
  </si>
  <si>
    <t>菲利浦·勒萨吉</t>
  </si>
  <si>
    <t>菲利浦·卡纳</t>
  </si>
  <si>
    <t>菲利达·劳埃德</t>
  </si>
  <si>
    <t>菲力克斯·马克西姆·埃勒</t>
  </si>
  <si>
    <t>菲力斯·范·古宁根</t>
  </si>
  <si>
    <t>菲力浦·博萨斯</t>
  </si>
  <si>
    <t>菲奥·阿拉达戈</t>
  </si>
  <si>
    <t>菲奥娜·戈登</t>
  </si>
  <si>
    <t>菲尔 卡尔森 (Phil Karlson)</t>
  </si>
  <si>
    <t>菲尔 蒂贝特</t>
  </si>
  <si>
    <t>菲尔·乔安诺</t>
  </si>
  <si>
    <t>菲尔·克雷东</t>
  </si>
  <si>
    <t>菲尔·卡尔森</t>
  </si>
  <si>
    <t>菲尔·塔克</t>
  </si>
  <si>
    <t>菲尔·奥尔登·罗宾森</t>
  </si>
  <si>
    <t>菲尔·戴维斯</t>
  </si>
  <si>
    <t>菲尔·沃尔肯</t>
  </si>
  <si>
    <t>菲尔·特雷尔</t>
  </si>
  <si>
    <t>菲尔·约翰斯顿</t>
  </si>
  <si>
    <t>菲尔·罗德</t>
  </si>
  <si>
    <t>菲尔·罗曼</t>
  </si>
  <si>
    <t>菲尔·罗森</t>
  </si>
  <si>
    <t>菲尔·霍金斯</t>
  </si>
  <si>
    <t>菲尔·马洛伊</t>
  </si>
  <si>
    <t>菲尔德·库克</t>
  </si>
  <si>
    <t>菲尼克斯·法雷尔</t>
  </si>
  <si>
    <t>菲洛蒂奥·阿尔贝利尼</t>
  </si>
  <si>
    <t>萝拉·多尔伦</t>
  </si>
  <si>
    <t>营峰</t>
  </si>
  <si>
    <t>萧伟强</t>
  </si>
  <si>
    <t>萧力修</t>
  </si>
  <si>
    <t>萧嘉荣</t>
  </si>
  <si>
    <t>萧拉.姆齐</t>
  </si>
  <si>
    <t>萧政义</t>
  </si>
  <si>
    <t>萧敬腾</t>
  </si>
  <si>
    <t>萧朗</t>
  </si>
  <si>
    <t>萧毅君</t>
  </si>
  <si>
    <t>萧穆</t>
  </si>
  <si>
    <t>萧笙</t>
  </si>
  <si>
    <t>萧芳芳</t>
  </si>
  <si>
    <t>萧荣</t>
  </si>
  <si>
    <t>萧锋</t>
  </si>
  <si>
    <t>萧雅全</t>
  </si>
  <si>
    <t>萨·凯伦维</t>
  </si>
  <si>
    <t>萨伯哈什·哥亥</t>
  </si>
  <si>
    <t>萨利·温莱特</t>
  </si>
  <si>
    <t>萨卡·圭特瑞</t>
  </si>
  <si>
    <t>萨基特·乔杜里</t>
  </si>
  <si>
    <t>萨姆 沃纳梅克 (Sam Wanamaker)</t>
  </si>
  <si>
    <t>萨姆 韦斯曼 (Sam Weisman)</t>
  </si>
  <si>
    <t>萨姆·佛斯特伯</t>
  </si>
  <si>
    <t>萨姆·佩金帕</t>
  </si>
  <si>
    <t>萨姆·卡迪</t>
  </si>
  <si>
    <t>萨姆·李文森</t>
  </si>
  <si>
    <t>萨姆·欧文</t>
  </si>
  <si>
    <t>萨姆·沃纳梅克</t>
  </si>
  <si>
    <t>萨姆·泰勒·约翰逊</t>
  </si>
  <si>
    <t>萨姆·皮尔斯伯里</t>
  </si>
  <si>
    <t>萨姆·米勒</t>
  </si>
  <si>
    <t>萨姆·纽菲尔德</t>
  </si>
  <si>
    <t>萨姆·门德斯</t>
  </si>
  <si>
    <t>萨姆·韦斯曼</t>
  </si>
  <si>
    <t>萨姆松·萨姆索诺夫</t>
  </si>
  <si>
    <t>萨姆泰·斯瑞苏葛</t>
  </si>
  <si>
    <t>萨姆维尔·加斯帕罗夫</t>
  </si>
  <si>
    <t>萨娜·汉姆利</t>
  </si>
  <si>
    <t>萨尔瓦多·卡尔沃</t>
  </si>
  <si>
    <t>萨尔瓦多·巴尔维德·卡尔沃</t>
  </si>
  <si>
    <t>萨尔瓦托雷·桑佩里</t>
  </si>
  <si>
    <t>萨布</t>
  </si>
  <si>
    <t>萨拉·坎特尔</t>
  </si>
  <si>
    <t>萨拉·戴格-尼克松</t>
  </si>
  <si>
    <t>萨拉·波莉</t>
  </si>
  <si>
    <t>萨拉·科朗吉洛</t>
  </si>
  <si>
    <t>萨拉·舒格曼</t>
  </si>
  <si>
    <t>萨拉萨瓦蒂·翁索姆佩奇</t>
  </si>
  <si>
    <t>萨拉赫·阿布·塞义夫</t>
  </si>
  <si>
    <t>萨提许·卡素吉</t>
  </si>
  <si>
    <t>萨杜斯·奥沙利文</t>
  </si>
  <si>
    <t>萨比尔·可汗</t>
  </si>
  <si>
    <t>萨比格尼·瑞比克金斯基</t>
  </si>
  <si>
    <t>萨沙·本奈特</t>
  </si>
  <si>
    <t xml:space="preserve">萨沙·杰瓦西 </t>
  </si>
  <si>
    <t>萨米埃尔·本谢特里</t>
  </si>
  <si>
    <t>萨米尔·卡尔尼克</t>
  </si>
  <si>
    <t>萨维里奥·科斯坦佐</t>
  </si>
  <si>
    <t>萨菲·奈布</t>
  </si>
  <si>
    <t>萨萨·乌鲁沙泽</t>
  </si>
  <si>
    <t>萨蒂亚吉特·雷伊</t>
  </si>
  <si>
    <t>萨里·奥德赛耶</t>
  </si>
  <si>
    <t>萩原一至</t>
  </si>
  <si>
    <t>萩原健一</t>
  </si>
  <si>
    <t>萩原健太郎</t>
  </si>
  <si>
    <t>萩原辽</t>
  </si>
  <si>
    <t>萩庭贞明</t>
  </si>
  <si>
    <t>萩生田宏治</t>
  </si>
  <si>
    <t>落合正宗</t>
  </si>
  <si>
    <t>落合正幸</t>
  </si>
  <si>
    <t>落合贤</t>
  </si>
  <si>
    <t>落落</t>
  </si>
  <si>
    <t>葛兰·杜奇克</t>
  </si>
  <si>
    <t>葛兰迪·伊文</t>
  </si>
  <si>
    <t>葛士豪</t>
  </si>
  <si>
    <t>葛文喆</t>
  </si>
  <si>
    <t>葛根塔娜</t>
  </si>
  <si>
    <t>葛桂云</t>
  </si>
  <si>
    <t>葛正琳</t>
  </si>
  <si>
    <t>葛民辉</t>
  </si>
  <si>
    <t>葛水英</t>
  </si>
  <si>
    <t>葛海涛</t>
  </si>
  <si>
    <t>葛炮</t>
  </si>
  <si>
    <t>葛苏展</t>
  </si>
  <si>
    <t>葛西治</t>
  </si>
  <si>
    <t>葛谷直行</t>
  </si>
  <si>
    <t>葛达</t>
  </si>
  <si>
    <t>葛鑫</t>
  </si>
  <si>
    <t>葛雷格瑞·达克</t>
  </si>
  <si>
    <t>董云龙</t>
  </si>
  <si>
    <t>董亚春</t>
  </si>
  <si>
    <t>董今狐</t>
  </si>
  <si>
    <t>董仓仓</t>
  </si>
  <si>
    <t>董伟</t>
  </si>
  <si>
    <t>董佳佳</t>
  </si>
  <si>
    <t>董兆琪</t>
  </si>
  <si>
    <t>董克娜</t>
  </si>
  <si>
    <t>董卿</t>
  </si>
  <si>
    <t>董大可</t>
  </si>
  <si>
    <t>董天娇</t>
  </si>
  <si>
    <t>董明</t>
  </si>
  <si>
    <t>董春泽</t>
  </si>
  <si>
    <t>董晓利</t>
  </si>
  <si>
    <t>董晓博</t>
  </si>
  <si>
    <t>董晓萌</t>
  </si>
  <si>
    <t>董汪汪</t>
  </si>
  <si>
    <t>董浩</t>
  </si>
  <si>
    <t>董浩翔</t>
  </si>
  <si>
    <t>董玮</t>
  </si>
  <si>
    <t>董玲</t>
  </si>
  <si>
    <t>董舒</t>
  </si>
  <si>
    <t>董董</t>
  </si>
  <si>
    <t>董越</t>
  </si>
  <si>
    <t>蒂亚戈·阿拉基利安</t>
  </si>
  <si>
    <t>蒂凡尼·哈迪斯</t>
  </si>
  <si>
    <t>蒂埃里·克里法</t>
  </si>
  <si>
    <t>蒂埃里·拉格贝尔</t>
  </si>
  <si>
    <t>蒂塔·万·提斯</t>
  </si>
  <si>
    <t>蒂姆 马西森 (Tim Matheson)</t>
  </si>
  <si>
    <t>蒂姆·亨特</t>
  </si>
  <si>
    <t>蒂姆·伯斯塔</t>
  </si>
  <si>
    <t>蒂姆·克里克曼</t>
  </si>
  <si>
    <t>蒂姆·布雷克·尼尔森</t>
  </si>
  <si>
    <t>蒂姆·希尔</t>
  </si>
  <si>
    <t>蒂姆·斯托瑞</t>
  </si>
  <si>
    <t>蒂姆·明钦</t>
  </si>
  <si>
    <t>蒂姆·柯比</t>
  </si>
  <si>
    <t>蒂姆·梅特卡夫</t>
  </si>
  <si>
    <t>蒂姆·沙利文</t>
  </si>
  <si>
    <t>蒂姆·波顿</t>
  </si>
  <si>
    <t>蒂姆·科尔切里</t>
  </si>
  <si>
    <t>蒂姆·米勒</t>
  </si>
  <si>
    <t>蒂姆·约翰逊</t>
  </si>
  <si>
    <t>蒂姆·罗宾斯</t>
  </si>
  <si>
    <t>蒂姆·罗斯</t>
  </si>
  <si>
    <t>蒂姆·肯德尔</t>
  </si>
  <si>
    <t>蒂姆·费威尔</t>
  </si>
  <si>
    <t>蒂姆·麦肯莱斯</t>
  </si>
  <si>
    <t>蒂姆威伦</t>
  </si>
  <si>
    <t>蒂娜·菲</t>
  </si>
  <si>
    <t>蒂尔·克莱纳特</t>
  </si>
  <si>
    <t>蒂尔·施威格</t>
  </si>
  <si>
    <t>蒂尔曼·辛格</t>
  </si>
  <si>
    <t>蒂尼斯·艾葛温</t>
  </si>
  <si>
    <t>蒂托·戴维森</t>
  </si>
  <si>
    <t>蒂托·蒙蒂尔</t>
  </si>
  <si>
    <t>蒂波尔·塔卡克斯</t>
  </si>
  <si>
    <t>蒂莫·罗斯</t>
  </si>
  <si>
    <t>蒂莫西·伍德沃</t>
  </si>
  <si>
    <t>蒂莫西·锐科特</t>
  </si>
  <si>
    <t>蒂齐亚诺·曼奇尼</t>
  </si>
  <si>
    <t>蒋丛</t>
  </si>
  <si>
    <t>蒋伟光</t>
  </si>
  <si>
    <t>蒋卓原</t>
  </si>
  <si>
    <t>蒋卫和</t>
  </si>
  <si>
    <t>蒋叶峰</t>
  </si>
  <si>
    <t>蒋君君</t>
  </si>
  <si>
    <t>蒋国权</t>
  </si>
  <si>
    <t>蒋孝力</t>
  </si>
  <si>
    <t>蒋家骏</t>
  </si>
  <si>
    <t>蒋开诗</t>
  </si>
  <si>
    <t>蒋志</t>
  </si>
  <si>
    <t>蒋敏昊</t>
  </si>
  <si>
    <t>蒋洋</t>
  </si>
  <si>
    <t>蒋爱民</t>
  </si>
  <si>
    <t>蒋硕龙</t>
  </si>
  <si>
    <t>蒋磊</t>
  </si>
  <si>
    <t>蒋程</t>
  </si>
  <si>
    <t>蒋谱</t>
  </si>
  <si>
    <t>蒋钦民</t>
  </si>
  <si>
    <t>蒋雯丽</t>
  </si>
  <si>
    <t>蒙松</t>
  </si>
  <si>
    <t>蒙特·布赖斯</t>
  </si>
  <si>
    <t>蒙特·赫尔曼</t>
  </si>
  <si>
    <t>蒙贾·阿特</t>
  </si>
  <si>
    <t>蒲原生人</t>
  </si>
  <si>
    <t>蒲胜</t>
  </si>
  <si>
    <t>蓝乃才</t>
  </si>
  <si>
    <t>蓝伯儒</t>
  </si>
  <si>
    <t>蓝天可凡</t>
  </si>
  <si>
    <t>蓝志伟</t>
  </si>
  <si>
    <t>蓝海瀚</t>
  </si>
  <si>
    <t>蓝鸿春</t>
  </si>
  <si>
    <t>蔡业翰</t>
  </si>
  <si>
    <t>蔡于位</t>
  </si>
  <si>
    <t>蔡元元</t>
  </si>
  <si>
    <t>蔡刀</t>
  </si>
  <si>
    <t>蔡力</t>
  </si>
  <si>
    <t>蔡吉丙</t>
  </si>
  <si>
    <t>蔡国庆</t>
  </si>
  <si>
    <t>蔡宓洁</t>
  </si>
  <si>
    <t>蔡尚君</t>
  </si>
  <si>
    <t>蔡岳勋</t>
  </si>
  <si>
    <t>蔡峻峰</t>
  </si>
  <si>
    <t>蔡康永</t>
  </si>
  <si>
    <t>蔡式章</t>
  </si>
  <si>
    <t>蔡德华</t>
  </si>
  <si>
    <t>蔡德成</t>
  </si>
  <si>
    <t>蔡心</t>
  </si>
  <si>
    <t>蔡志军</t>
  </si>
  <si>
    <t>蔡志忠</t>
  </si>
  <si>
    <t>蔡成杰</t>
  </si>
  <si>
    <t>蔡扬名</t>
  </si>
  <si>
    <t>蔡抒南</t>
  </si>
  <si>
    <t>蔡振亚</t>
  </si>
  <si>
    <t>蔡敬文</t>
  </si>
  <si>
    <t>蔡昌 Choi Cheong</t>
  </si>
  <si>
    <t>蔡明</t>
  </si>
  <si>
    <t>蔡明亮</t>
  </si>
  <si>
    <t>蔡明钦</t>
  </si>
  <si>
    <t>蔡晶盛</t>
  </si>
  <si>
    <t>蔡楚生</t>
  </si>
  <si>
    <t>蔡洁铃</t>
  </si>
  <si>
    <t>蔡源青</t>
  </si>
  <si>
    <t>蔡秋林</t>
  </si>
  <si>
    <t>蔡继光</t>
  </si>
  <si>
    <t>蔡美诗</t>
  </si>
  <si>
    <t>蔡若兰</t>
  </si>
  <si>
    <t>蔡西南</t>
  </si>
  <si>
    <t>蔡谷</t>
  </si>
  <si>
    <t>蔡辰书</t>
  </si>
  <si>
    <t>蔡頔</t>
  </si>
  <si>
    <t>蔵原惟二</t>
  </si>
  <si>
    <t>蔵原惟缮</t>
  </si>
  <si>
    <t>蔵方政俊</t>
  </si>
  <si>
    <t>蔵田优</t>
  </si>
  <si>
    <t>蔺水净</t>
  </si>
  <si>
    <t>蕾克·贝尔</t>
  </si>
  <si>
    <t>蕾切尔·沃德</t>
  </si>
  <si>
    <t>蕾拉·阿伯西兹</t>
  </si>
  <si>
    <t>蕾欧诺·瑟哈伊</t>
  </si>
  <si>
    <t>蕾雅·普尔</t>
  </si>
  <si>
    <t>蕾雅·梅西斯</t>
  </si>
  <si>
    <t>薇拉·斯托洛日娃</t>
  </si>
  <si>
    <t>薇拉·桑珀芮兹</t>
  </si>
  <si>
    <t>薇拉莉·邓泽里</t>
  </si>
  <si>
    <t>薇薇安·德·库尔西</t>
  </si>
  <si>
    <t>薛凌</t>
  </si>
  <si>
    <t>薛少</t>
  </si>
  <si>
    <t>薛彦东</t>
  </si>
  <si>
    <t>薛志雄</t>
  </si>
  <si>
    <t>薛志鹏</t>
  </si>
  <si>
    <t>薛文华</t>
  </si>
  <si>
    <t>薛晓路</t>
  </si>
  <si>
    <t>薛梅君</t>
  </si>
  <si>
    <t>薛海涛</t>
  </si>
  <si>
    <t>薛渊</t>
  </si>
  <si>
    <t>薛玉峥</t>
  </si>
  <si>
    <t>薛群</t>
  </si>
  <si>
    <t>薛芳民</t>
  </si>
  <si>
    <t>薛贤坚</t>
  </si>
  <si>
    <t>薛里奥 圣地牙哥 (Cirio H. Santiago)</t>
  </si>
  <si>
    <t>薛鉴羌</t>
  </si>
  <si>
    <t>薮下泰司</t>
  </si>
  <si>
    <t>薮下泰次</t>
  </si>
  <si>
    <t>藏原惟缮</t>
  </si>
  <si>
    <t>藏方政俊</t>
  </si>
  <si>
    <t>藤井克彦</t>
  </si>
  <si>
    <t>藤井彻</t>
  </si>
  <si>
    <t>藤井秀刚</t>
  </si>
  <si>
    <t>藤井道人</t>
  </si>
  <si>
    <t>藤冈浩二郎</t>
  </si>
  <si>
    <t>藤原佳幸</t>
  </si>
  <si>
    <t>藤原健一</t>
  </si>
  <si>
    <t>藤原康辅</t>
  </si>
  <si>
    <t>藤咲淳一</t>
  </si>
  <si>
    <t>藤嘉行</t>
  </si>
  <si>
    <t>藤子·F·不二雄</t>
  </si>
  <si>
    <t>藤子・F・不二雄</t>
  </si>
  <si>
    <t>藤山真纪</t>
  </si>
  <si>
    <t>藤岛康介</t>
  </si>
  <si>
    <t>藤川直大 梶原慎平</t>
  </si>
  <si>
    <t>藤得悦</t>
  </si>
  <si>
    <t>藤本りせ</t>
  </si>
  <si>
    <t>藤本亮</t>
  </si>
  <si>
    <t>藤本信行</t>
  </si>
  <si>
    <t>藤本四郎</t>
  </si>
  <si>
    <t>藤本有德</t>
  </si>
  <si>
    <t>藤本邦郎</t>
  </si>
  <si>
    <t>藤森雅也</t>
  </si>
  <si>
    <t>藤浦敦</t>
  </si>
  <si>
    <t>藤田伸三</t>
  </si>
  <si>
    <t>藤田容介</t>
  </si>
  <si>
    <t>藤田敏八</t>
  </si>
  <si>
    <t>藤田明二</t>
  </si>
  <si>
    <t>藤田阳一</t>
  </si>
  <si>
    <t>藤由纪夫（Yukio Fuji）</t>
  </si>
  <si>
    <t>藤縄穂月</t>
  </si>
  <si>
    <t>藩平太郎</t>
  </si>
  <si>
    <t>蘑菇</t>
  </si>
  <si>
    <t>虎尾聡</t>
  </si>
  <si>
    <t>虚渊玄</t>
  </si>
  <si>
    <t>虞俊达</t>
  </si>
  <si>
    <t>虞军豪</t>
  </si>
  <si>
    <t>虞哲光</t>
  </si>
  <si>
    <t>虞戡平</t>
  </si>
  <si>
    <t>虞琳敏</t>
  </si>
  <si>
    <t>虞石东</t>
  </si>
  <si>
    <t>蚂蚁</t>
  </si>
  <si>
    <t>蜂须贺健太郎</t>
  </si>
  <si>
    <t>蜷川实花</t>
  </si>
  <si>
    <t>蜷川幸雄</t>
  </si>
  <si>
    <t>蝶野博</t>
  </si>
  <si>
    <t>行定勋</t>
  </si>
  <si>
    <t>行定勲 (Yukisada Isao)</t>
  </si>
  <si>
    <t>衣洪波</t>
  </si>
  <si>
    <t>衣笠贞之助</t>
  </si>
  <si>
    <t>表民洙</t>
  </si>
  <si>
    <t>袁俊文</t>
  </si>
  <si>
    <t>袁先</t>
  </si>
  <si>
    <t>袁再显</t>
  </si>
  <si>
    <t>袁剑伟</t>
  </si>
  <si>
    <t>袁博</t>
  </si>
  <si>
    <t>袁卫东</t>
  </si>
  <si>
    <t>袁可如</t>
  </si>
  <si>
    <t>袁和平</t>
  </si>
  <si>
    <t>袁和平 (Woo-ping Yuen)</t>
  </si>
  <si>
    <t>袁哲</t>
  </si>
  <si>
    <t>袁建滔</t>
  </si>
  <si>
    <t>袁德旺</t>
  </si>
  <si>
    <t>袁慧玲</t>
  </si>
  <si>
    <t>袁振洋</t>
  </si>
  <si>
    <t>袁搏</t>
  </si>
  <si>
    <t>袁敏</t>
  </si>
  <si>
    <t>袁敏 Min Yuan</t>
  </si>
  <si>
    <t>袁文忠</t>
  </si>
  <si>
    <t>袁方</t>
  </si>
  <si>
    <t>袁明涛</t>
  </si>
  <si>
    <t>袁春波</t>
  </si>
  <si>
    <t>袁杰</t>
  </si>
  <si>
    <t>袁树伟</t>
  </si>
  <si>
    <t>袁浩泉</t>
  </si>
  <si>
    <t>袁炜柏</t>
  </si>
  <si>
    <t>袁烁</t>
  </si>
  <si>
    <t>袁牧之</t>
  </si>
  <si>
    <t>袁祥仁</t>
  </si>
  <si>
    <t>袁秋枫</t>
  </si>
  <si>
    <t>袁腾飞</t>
  </si>
  <si>
    <t>袁英明</t>
  </si>
  <si>
    <t>袁菲</t>
  </si>
  <si>
    <t>袁野</t>
  </si>
  <si>
    <t>袁锦麟</t>
  </si>
  <si>
    <t>袁鸿冰</t>
  </si>
  <si>
    <t>裕程</t>
  </si>
  <si>
    <t>裘德·沃尔克</t>
  </si>
  <si>
    <t>裘德·泰勒</t>
  </si>
  <si>
    <t>裘德·洛</t>
  </si>
  <si>
    <t>裘格尔·汗斯拉吉</t>
  </si>
  <si>
    <t>裘索·拉提欧</t>
  </si>
  <si>
    <t>裘芑香</t>
  </si>
  <si>
    <t>裴亨俊</t>
  </si>
  <si>
    <t>裴俊勇</t>
  </si>
  <si>
    <t>裴光秀</t>
  </si>
  <si>
    <t>裴军</t>
  </si>
  <si>
    <t>裴力威</t>
  </si>
  <si>
    <t>裴廷鹤</t>
  </si>
  <si>
    <t>裴恩熙</t>
  </si>
  <si>
    <t>裴昶浩</t>
  </si>
  <si>
    <t>裴林</t>
  </si>
  <si>
    <t>裴炯俊</t>
  </si>
  <si>
    <t>裵镛均</t>
  </si>
  <si>
    <t>褚会林</t>
  </si>
  <si>
    <t>西中岛南方</t>
  </si>
  <si>
    <t>西久保瑞穂</t>
  </si>
  <si>
    <t>西久保瑞穂 Nishikubo Mizuho</t>
  </si>
  <si>
    <t>西久保瑞穗</t>
  </si>
  <si>
    <t>西保典</t>
  </si>
  <si>
    <t>西冈琢也</t>
  </si>
  <si>
    <t>西冬彦</t>
  </si>
  <si>
    <t>西古屋竜太</t>
  </si>
  <si>
    <t>西坂瑞城</t>
  </si>
  <si>
    <t>西奥·安哲罗普洛斯</t>
  </si>
  <si>
    <t>西奥多·J·弗利克</t>
  </si>
  <si>
    <t>西奥多·梅尔菲</t>
  </si>
  <si>
    <t>西娅·夏罗克</t>
  </si>
  <si>
    <t>西尔万·阿查姆曼堡尔特 Sylvain Archambault</t>
  </si>
  <si>
    <t>西尔扎提·亚合甫</t>
  </si>
  <si>
    <t>西尔维·泰斯蒂</t>
  </si>
  <si>
    <t>西尔维·瓦永</t>
  </si>
  <si>
    <t>西尔维奥·索尔蒂尼</t>
  </si>
  <si>
    <t>西尔维奥·纳里扎诺</t>
  </si>
  <si>
    <t>西尔维奥·阿玛迪奥</t>
  </si>
  <si>
    <t>西尔维恩·怀特</t>
  </si>
  <si>
    <t>西尔维斯特·史泰龙</t>
  </si>
  <si>
    <t>西尔维斯特·彻西斯奇</t>
  </si>
  <si>
    <t>西尔维诺·穆奇诺</t>
  </si>
  <si>
    <t>西尔莎·罗南</t>
  </si>
  <si>
    <t>西尔薇·维尔海迪</t>
  </si>
  <si>
    <t>西尾大介</t>
  </si>
  <si>
    <t>西山洋一</t>
  </si>
  <si>
    <t>西山洋市</t>
  </si>
  <si>
    <t>西岛</t>
  </si>
  <si>
    <t>西岛克彦</t>
  </si>
  <si>
    <t>西崎义展</t>
  </si>
  <si>
    <t>西川友吉</t>
  </si>
  <si>
    <t>西川毅</t>
  </si>
  <si>
    <t>西川美和</t>
  </si>
  <si>
    <t>西川贵史</t>
  </si>
  <si>
    <t>西德尼 兰菲尔德 (Sidney Lanfield)</t>
  </si>
  <si>
    <t>西德尼·J·弗里尔</t>
  </si>
  <si>
    <t>西德尼·J弗里尔</t>
  </si>
  <si>
    <t>西德尼·兰菲尔德</t>
  </si>
  <si>
    <t>西德尼·吉里亚特</t>
  </si>
  <si>
    <t>西德尼·吕美特</t>
  </si>
  <si>
    <t>西德尼·奥尔柯特</t>
  </si>
  <si>
    <t>西德尼·富兰克林</t>
  </si>
  <si>
    <t>西德尼·波拉克</t>
  </si>
  <si>
    <t>西德尼·波蒂埃</t>
  </si>
  <si>
    <t>西德尼·海斯</t>
  </si>
  <si>
    <t>西德尼摩根</t>
  </si>
  <si>
    <t>西恩·卡特</t>
  </si>
  <si>
    <t>西恩·埃利斯</t>
  </si>
  <si>
    <t>西恩·安德斯</t>
  </si>
  <si>
    <t>西恩·斯通</t>
  </si>
  <si>
    <t>西恩·潘</t>
  </si>
  <si>
    <t>西恩·迈德斯</t>
  </si>
  <si>
    <t>西恩·马提亚斯</t>
  </si>
  <si>
    <t>西拉斯·佐美卡斯</t>
  </si>
  <si>
    <t>西斯科·盖伊</t>
  </si>
  <si>
    <t>西本淳一</t>
  </si>
  <si>
    <t>西本由纪夫</t>
  </si>
  <si>
    <t>西村了</t>
  </si>
  <si>
    <t>西村和明</t>
  </si>
  <si>
    <t>西村喜广</t>
  </si>
  <si>
    <t>西村昭五郎</t>
  </si>
  <si>
    <t>西村晋也</t>
  </si>
  <si>
    <t>西村正记</t>
  </si>
  <si>
    <t>西村纯二</t>
  </si>
  <si>
    <t>西村纯二、いさみ撤夫</t>
  </si>
  <si>
    <t>西村聡</t>
  </si>
  <si>
    <t>西格德·沃伦</t>
  </si>
  <si>
    <t>西森章</t>
  </si>
  <si>
    <t>西比尔·理查兹 Cybil Richards</t>
  </si>
  <si>
    <t>西沢信孝</t>
  </si>
  <si>
    <t>西沢信孝 Nobutaka Nishizawa</t>
  </si>
  <si>
    <t>西沢幸纪</t>
  </si>
  <si>
    <t>西河克己</t>
  </si>
  <si>
    <t>西河克己 (Katsumi Nishikawa)</t>
  </si>
  <si>
    <t>西泽信孝</t>
  </si>
  <si>
    <t>西泽昭男</t>
  </si>
  <si>
    <t>西泽晋</t>
  </si>
  <si>
    <t>西泽普</t>
  </si>
  <si>
    <t>西浦正记</t>
  </si>
  <si>
    <t>西海谦一郎</t>
  </si>
  <si>
    <t>西牧秀夫</t>
  </si>
  <si>
    <t>西牧秀夫 Hideo Nishimaki</t>
  </si>
  <si>
    <t>西瓦·科拉塔拉</t>
  </si>
  <si>
    <t>西田征史</t>
  </si>
  <si>
    <t>西罗·格拉</t>
  </si>
  <si>
    <t>西罗·马尔切利尼</t>
  </si>
  <si>
    <t>西莫·哈林恩</t>
  </si>
  <si>
    <t>西蒙 温瑟尔 (Simon Wincer)</t>
  </si>
  <si>
    <t>西蒙·X·罗斯特</t>
  </si>
  <si>
    <t>西蒙·亨特</t>
  </si>
  <si>
    <t>西蒙·兰顿</t>
  </si>
  <si>
    <t>西蒙·凯瑟</t>
  </si>
  <si>
    <t>西蒙·卡洛</t>
  </si>
  <si>
    <t>西蒙·威尔斯</t>
  </si>
  <si>
    <t>西蒙·巴雷特</t>
  </si>
  <si>
    <t>西蒙·布兰德</t>
  </si>
  <si>
    <t>西蒙·德·谢尔瓦</t>
  </si>
  <si>
    <t>西蒙·戈德温</t>
  </si>
  <si>
    <t>西蒙·拉瓦</t>
  </si>
  <si>
    <t>西蒙·摩尔</t>
  </si>
  <si>
    <t>西蒙·斯塔何</t>
  </si>
  <si>
    <t>西蒙·柯蒂斯</t>
  </si>
  <si>
    <t>西蒙·格罗斯</t>
  </si>
  <si>
    <t>西蒙·殷</t>
  </si>
  <si>
    <t>西蒙·海琳德</t>
  </si>
  <si>
    <t>西蒙·温瑟</t>
  </si>
  <si>
    <t>西蒙·肖尔</t>
  </si>
  <si>
    <t>西蒙·范霍文</t>
  </si>
  <si>
    <t>西蒙·菲利普斯</t>
  </si>
  <si>
    <t>西蒙·菲茨莫里斯</t>
  </si>
  <si>
    <t>西蒙·费尔罗斯 Simon Fellows</t>
  </si>
  <si>
    <t>西蒙·赛伦·琼斯</t>
  </si>
  <si>
    <t>西蒙·赫尔伯格</t>
  </si>
  <si>
    <t>西蒙·阿姆斯特尔</t>
  </si>
  <si>
    <t>西蒙·阿布德</t>
  </si>
  <si>
    <t>西蒙·韦斯特</t>
  </si>
  <si>
    <t>西蒙·鲁梅莱</t>
  </si>
  <si>
    <t>西蒙·麦考金戴尔</t>
  </si>
  <si>
    <t>西蒙•费霍文</t>
  </si>
  <si>
    <t>西蒙尼·加达诺</t>
  </si>
  <si>
    <t>西见祥示郎</t>
  </si>
  <si>
    <t>西谷弘</t>
  </si>
  <si>
    <t>西达夫·马贺拉</t>
  </si>
  <si>
    <t>西里亚克·哈里斯</t>
  </si>
  <si>
    <t>西里尔·弗兰克尔</t>
  </si>
  <si>
    <t>西里尔·科拉尔</t>
  </si>
  <si>
    <t>西野 美绪</t>
  </si>
  <si>
    <t>西野翔</t>
  </si>
  <si>
    <t>覃康勇</t>
  </si>
  <si>
    <t>覃旻</t>
  </si>
  <si>
    <t>覃杰</t>
  </si>
  <si>
    <t>覃翘</t>
  </si>
  <si>
    <t>覚和歌子</t>
  </si>
  <si>
    <t>角川春树</t>
  </si>
  <si>
    <t>角田利隆</t>
  </si>
  <si>
    <t>角铜博之</t>
  </si>
  <si>
    <t>角铜博之 Hiroyuki Kakudo</t>
  </si>
  <si>
    <t>解福印</t>
  </si>
  <si>
    <t>解航</t>
  </si>
  <si>
    <t>解雨</t>
  </si>
  <si>
    <t>詹京霖</t>
  </si>
  <si>
    <t>詹仁雄</t>
  </si>
  <si>
    <t>詹同</t>
  </si>
  <si>
    <t>詹妮佛·芬尼甘</t>
  </si>
  <si>
    <t xml:space="preserve">詹妮弗·威斯菲尔德 </t>
  </si>
  <si>
    <t>詹妮弗·林奇</t>
  </si>
  <si>
    <t>詹妮弗·肯特</t>
  </si>
  <si>
    <t>詹姆斯 B. 克拉克 (James B. Clark (I))</t>
  </si>
  <si>
    <t>詹姆斯 D. 罗尔夫</t>
  </si>
  <si>
    <t>詹姆斯 D.R. 西科斯</t>
  </si>
  <si>
    <t>詹姆斯 佛罗利 (James Frawley)</t>
  </si>
  <si>
    <t>詹姆斯 克莱威尔 (James Clavell)</t>
  </si>
  <si>
    <t>詹姆斯 吉里肯赫斯 (James Glickenhaus)</t>
  </si>
  <si>
    <t>詹姆斯 尼尔森 (James Neilson)</t>
  </si>
  <si>
    <t>詹姆斯 布鲁斯 (James Bruce)</t>
  </si>
  <si>
    <t>詹姆斯 戈德斯通 (James Goldstone)</t>
  </si>
  <si>
    <t>詹姆斯 托拜克 (James Toback)</t>
  </si>
  <si>
    <t>詹姆斯 梅尔克尼安 (James Melkonian)</t>
  </si>
  <si>
    <t>詹姆斯 麦伦迪诺 (James Merendino)</t>
  </si>
  <si>
    <t>詹姆斯·B.·克拉克</t>
  </si>
  <si>
    <t>詹姆斯·B·克拉克</t>
  </si>
  <si>
    <t>詹姆斯·B·罗杰斯</t>
  </si>
  <si>
    <t>詹姆斯·C·斯特劳斯</t>
  </si>
  <si>
    <t>詹姆斯·L·布鲁克斯</t>
  </si>
  <si>
    <t>詹姆斯·L·康威</t>
  </si>
  <si>
    <t>詹姆斯·W. 霍恩</t>
  </si>
  <si>
    <t>詹姆斯·伊沃里</t>
  </si>
  <si>
    <t>詹姆斯·伯罗斯</t>
  </si>
  <si>
    <t>詹姆斯·克拉韦尔</t>
  </si>
  <si>
    <t>詹姆斯·克鲁兹</t>
  </si>
  <si>
    <t>詹姆斯·加特纳</t>
  </si>
  <si>
    <t>詹姆斯·博宾</t>
  </si>
  <si>
    <t>詹姆斯·卡梅隆</t>
  </si>
  <si>
    <t>詹姆斯·厄斯金</t>
  </si>
  <si>
    <t>詹姆斯·古恩</t>
  </si>
  <si>
    <t>詹姆斯·哈维斯</t>
  </si>
  <si>
    <t>詹姆斯·圣詹姆斯</t>
  </si>
  <si>
    <t>詹姆斯·基彻</t>
  </si>
  <si>
    <t>詹姆斯·塔克</t>
  </si>
  <si>
    <t>詹姆斯·夏慕斯</t>
  </si>
  <si>
    <t>詹姆斯·奥克利</t>
  </si>
  <si>
    <t>詹姆斯·奥尔</t>
  </si>
  <si>
    <t>詹姆斯·尼尔森 (James Neilson)</t>
  </si>
  <si>
    <t>詹姆斯·布朗特</t>
  </si>
  <si>
    <t>詹姆斯·布里奇斯</t>
  </si>
  <si>
    <t>詹姆斯·希尔</t>
  </si>
  <si>
    <t>詹姆斯·庞索特</t>
  </si>
  <si>
    <t>詹姆斯·弗兰科</t>
  </si>
  <si>
    <t>詹姆斯·弗劳利</t>
  </si>
  <si>
    <t>詹姆斯·弗雷</t>
  </si>
  <si>
    <t>詹姆斯·德汉姆</t>
  </si>
  <si>
    <t>詹姆斯·德莫纳克</t>
  </si>
  <si>
    <t>詹姆斯·惠尔</t>
  </si>
  <si>
    <t>詹姆斯·戈德斯通</t>
  </si>
  <si>
    <t>詹姆斯·托贝克</t>
  </si>
  <si>
    <t>詹姆斯·拉派恩</t>
  </si>
  <si>
    <t>詹姆斯·斯图尔特·布莱克顿</t>
  </si>
  <si>
    <t>詹姆斯·斯特朗</t>
  </si>
  <si>
    <t>詹姆斯·斯科特</t>
  </si>
  <si>
    <t>詹姆斯·曼高德</t>
  </si>
  <si>
    <t>詹姆斯·柯克伍德</t>
  </si>
  <si>
    <t>詹姆斯·格利肯豪斯</t>
  </si>
  <si>
    <t>詹姆斯·格里菲斯</t>
  </si>
  <si>
    <t>詹姆斯·格雷</t>
  </si>
  <si>
    <t>詹姆斯·沃德·布柯特</t>
  </si>
  <si>
    <t>詹姆斯·法戈</t>
  </si>
  <si>
    <t>詹姆斯·海曼</t>
  </si>
  <si>
    <t>詹姆斯·涅尔森</t>
  </si>
  <si>
    <t>詹姆斯·爱德华·格兰特</t>
  </si>
  <si>
    <t>詹姆斯·班宁</t>
  </si>
  <si>
    <t>詹姆斯·瓦特金斯</t>
  </si>
  <si>
    <t>詹姆斯·纳恩</t>
  </si>
  <si>
    <t>詹姆斯·考克斯</t>
  </si>
  <si>
    <t>詹姆斯·肯特</t>
  </si>
  <si>
    <t>詹姆斯·胡特</t>
  </si>
  <si>
    <t>詹姆斯·艾萨克</t>
  </si>
  <si>
    <t>詹姆斯·范德比尔特</t>
  </si>
  <si>
    <t>詹姆斯·莫伦</t>
  </si>
  <si>
    <t>詹姆斯·莫特恩</t>
  </si>
  <si>
    <t>詹姆斯·莫里森</t>
  </si>
  <si>
    <t>詹姆斯·西摩</t>
  </si>
  <si>
    <t>詹姆斯·达伦</t>
  </si>
  <si>
    <t>詹姆斯·迪尔登</t>
  </si>
  <si>
    <t>詹姆斯·迪恩</t>
  </si>
  <si>
    <t>詹姆斯·里普顿</t>
  </si>
  <si>
    <t>詹姆斯·阮</t>
  </si>
  <si>
    <t>詹姆斯·阿尔格</t>
  </si>
  <si>
    <t>詹姆斯·马</t>
  </si>
  <si>
    <t>詹姆斯·马什</t>
  </si>
  <si>
    <t>詹姆斯·马瑟</t>
  </si>
  <si>
    <t>詹姆斯·麦克特格</t>
  </si>
  <si>
    <t>詹姆森·布鲁克斯</t>
  </si>
  <si>
    <t>詹尼·普奇尼</t>
  </si>
  <si>
    <t>詹尼弗·安妮丝顿 Jennifer Aniston</t>
  </si>
  <si>
    <t>詹弗兰科·德安杰洛</t>
  </si>
  <si>
    <t>詹恩·特纳</t>
  </si>
  <si>
    <t>詹文冠</t>
  </si>
  <si>
    <t>詹瑞文</t>
  </si>
  <si>
    <t>詹相持</t>
  </si>
  <si>
    <t>詹相持 陈红光</t>
  </si>
  <si>
    <t>詹米·巴比特</t>
  </si>
  <si>
    <t>詹纽斯·凯大华</t>
  </si>
  <si>
    <t>譲太一</t>
  </si>
  <si>
    <t>让-丹尼尔·卡迪诺</t>
  </si>
  <si>
    <t>让-丹尼尔·维哈吉</t>
  </si>
  <si>
    <t>让-保尔·萨罗米</t>
  </si>
  <si>
    <t>让-保罗·利利安菲尔德</t>
  </si>
  <si>
    <t>让-保罗·卢弗</t>
  </si>
  <si>
    <t>让-保罗·拉佩诺</t>
  </si>
  <si>
    <t>让-克劳德·吉盖</t>
  </si>
  <si>
    <t>让-克劳德·拉布莱特</t>
  </si>
  <si>
    <t>让-克洛德·布里索</t>
  </si>
  <si>
    <t>让-克洛德·洛宗</t>
  </si>
  <si>
    <t>让-克里斯托夫·罗浮尔</t>
  </si>
  <si>
    <t>让-克里斯托夫·罗热</t>
  </si>
  <si>
    <t>让-卢普·费利乔利</t>
  </si>
  <si>
    <t>让-吕克·戈达尔</t>
  </si>
  <si>
    <t>让-巴普蒂斯特·安德烈</t>
  </si>
  <si>
    <t>让-巴普蒂斯特·莱昂内蒂</t>
  </si>
  <si>
    <t>让-帕特里克·贝内斯</t>
  </si>
  <si>
    <t>让-弗朗索瓦·拉吉奥</t>
  </si>
  <si>
    <t>让-弗朗索瓦·斯泰弗南</t>
  </si>
  <si>
    <t>让-弗朗索瓦·波略特</t>
  </si>
  <si>
    <t>让-弗朗索瓦·雷切</t>
  </si>
  <si>
    <t>让-斯蒂芬·萨瓦尔</t>
  </si>
  <si>
    <t>让-玛丽·普瓦雷</t>
  </si>
  <si>
    <t>让-玛丽·毕加尔</t>
  </si>
  <si>
    <t>让-皮埃尔·梅尔维尔</t>
  </si>
  <si>
    <t>让-皮埃尔·梅尔维尔 Jean-Pierre Melville</t>
  </si>
  <si>
    <t>让-皮埃尔·热内</t>
  </si>
  <si>
    <t>让-皮埃尔·莫基</t>
  </si>
  <si>
    <t>让-皮埃尔·达内</t>
  </si>
  <si>
    <t>让-雅克·贝奈克斯</t>
  </si>
  <si>
    <t>让-雅克·阿诺</t>
  </si>
  <si>
    <t>让-马克·瓦雷</t>
  </si>
  <si>
    <t>让·伊马热</t>
  </si>
  <si>
    <t>让·厄斯塔什</t>
  </si>
  <si>
    <t>让·吉罗</t>
  </si>
  <si>
    <t>让·吉罗 Jean Henri Gaston Giraud</t>
  </si>
  <si>
    <t>让·埃尔曼</t>
  </si>
  <si>
    <t>让·尼古拉斯科</t>
  </si>
  <si>
    <t>让·德拉努瓦</t>
  </si>
  <si>
    <t>让·戴维尔</t>
  </si>
  <si>
    <t>让·杜雅尔丹</t>
  </si>
  <si>
    <t>让·杰奥尔杰斯库</t>
  </si>
  <si>
    <t>让·格吕约尔</t>
  </si>
  <si>
    <t>让·格莱米永</t>
  </si>
  <si>
    <t>让·洛林</t>
  </si>
  <si>
    <t>让·爱普斯坦</t>
  </si>
  <si>
    <t>让·米歇尔·雅尔</t>
  </si>
  <si>
    <t>让·维果</t>
  </si>
  <si>
    <t>让·罗林 Jean Rollin</t>
  </si>
  <si>
    <t>让·范德维尔德</t>
  </si>
  <si>
    <t>让·谷克多</t>
  </si>
  <si>
    <t>让·贝克</t>
  </si>
  <si>
    <t>让·雅南</t>
  </si>
  <si>
    <t>让·雷诺阿</t>
  </si>
  <si>
    <t>让·鲁什</t>
  </si>
  <si>
    <t>让娜·拉布吕纳</t>
  </si>
  <si>
    <t>让－皮埃尔·丹尼斯</t>
  </si>
  <si>
    <t>许书绮</t>
  </si>
  <si>
    <t>许云翔</t>
  </si>
  <si>
    <t>许仁茂</t>
  </si>
  <si>
    <t>许传海</t>
  </si>
  <si>
    <t>许俊亨</t>
  </si>
  <si>
    <t>许健</t>
  </si>
  <si>
    <t>许兆君</t>
  </si>
  <si>
    <t>许先</t>
  </si>
  <si>
    <t>许冠文</t>
  </si>
  <si>
    <t>许刚</t>
  </si>
  <si>
    <t>许又新</t>
  </si>
  <si>
    <t>许同均</t>
  </si>
  <si>
    <t>许哲</t>
  </si>
  <si>
    <t>许国坤</t>
  </si>
  <si>
    <t>许国明</t>
  </si>
  <si>
    <t>许圣雨</t>
  </si>
  <si>
    <t>许安</t>
  </si>
  <si>
    <t>许宏宇</t>
  </si>
  <si>
    <t>许宗昊</t>
  </si>
  <si>
    <t>许峰钟</t>
  </si>
  <si>
    <t>许幸之</t>
  </si>
  <si>
    <t>许庙</t>
  </si>
  <si>
    <t>许强</t>
  </si>
  <si>
    <t>许恩熙</t>
  </si>
  <si>
    <t>许惠民</t>
  </si>
  <si>
    <t>许振华</t>
  </si>
  <si>
    <t>许政</t>
  </si>
  <si>
    <t>许斌</t>
  </si>
  <si>
    <t>许明淳</t>
  </si>
  <si>
    <t>许晴</t>
  </si>
  <si>
    <t>许树宁</t>
  </si>
  <si>
    <t>许栩</t>
  </si>
  <si>
    <t>许江华</t>
  </si>
  <si>
    <t>许泰丰</t>
  </si>
  <si>
    <t>许添</t>
  </si>
  <si>
    <t>许珂</t>
  </si>
  <si>
    <t>许祥熙</t>
  </si>
  <si>
    <t>许秦豪</t>
  </si>
  <si>
    <t>许立达</t>
  </si>
  <si>
    <t>许芮搏</t>
  </si>
  <si>
    <t>许范旭</t>
  </si>
  <si>
    <t>许诚毅</t>
  </si>
  <si>
    <t>许金炬</t>
  </si>
  <si>
    <t>许闳帏</t>
  </si>
  <si>
    <t>许雅舒</t>
  </si>
  <si>
    <t>许鞍华</t>
  </si>
  <si>
    <t>许颖超</t>
  </si>
  <si>
    <t>设楽博</t>
  </si>
  <si>
    <t>语夜听澜</t>
  </si>
  <si>
    <t>诸杨益</t>
  </si>
  <si>
    <t>诸江亮</t>
  </si>
  <si>
    <t>诸沢利彦</t>
  </si>
  <si>
    <t>诸田敏</t>
  </si>
  <si>
    <t>诹访敦彦</t>
  </si>
  <si>
    <t>诹访道彦</t>
  </si>
  <si>
    <t>诺亚·布斯切尔</t>
  </si>
  <si>
    <t>诺亚·鲍姆巴赫</t>
  </si>
  <si>
    <t>诺埃-诺尔</t>
  </si>
  <si>
    <t>诺埃尔·克拉克</t>
  </si>
  <si>
    <t>诺埃尔·布莱克</t>
  </si>
  <si>
    <t>诺埃米·洛夫斯基</t>
  </si>
  <si>
    <t>诺夫·舒贝尔</t>
  </si>
  <si>
    <t>诺姆·穆罗</t>
  </si>
  <si>
    <t>诺尔玛·本格尔</t>
  </si>
  <si>
    <t>诺拉·托梅</t>
  </si>
  <si>
    <t>诺拉·琼斯</t>
  </si>
  <si>
    <t>诺拉·艾芙隆</t>
  </si>
  <si>
    <t>诺曼 Z. 麦克雷欧德 (Norman Z. McLeod)</t>
  </si>
  <si>
    <t>诺曼 托卡 (Norman Tokar)</t>
  </si>
  <si>
    <t>诺曼 福斯特 (Norman Foster (I))</t>
  </si>
  <si>
    <t>诺曼 福斯特 (Norman Foster)</t>
  </si>
  <si>
    <t>诺曼 陶洛格 (Norman Taurog)</t>
  </si>
  <si>
    <t>诺曼·Z·麦克劳德</t>
  </si>
  <si>
    <t>诺曼·劳埃德</t>
  </si>
  <si>
    <t>诺曼·巴拿马</t>
  </si>
  <si>
    <t>诺曼·托卡</t>
  </si>
  <si>
    <t>诺曼·斯潘塞</t>
  </si>
  <si>
    <t>诺曼·斯通</t>
  </si>
  <si>
    <t>诺曼·杰威森</t>
  </si>
  <si>
    <t>诺曼·梅勒</t>
  </si>
  <si>
    <t>诺曼·福斯特</t>
  </si>
  <si>
    <t>诺曼·科温</t>
  </si>
  <si>
    <t>诺曼·陶罗格</t>
  </si>
  <si>
    <t>诺曼·雷内</t>
  </si>
  <si>
    <t>诺曼·麦克唐纳徳</t>
  </si>
  <si>
    <t>诺泽·莱唐·德·巴罗斯</t>
  </si>
  <si>
    <t>诺米·萨格雷欧</t>
  </si>
  <si>
    <t>诺艾尔·维尔斯</t>
  </si>
  <si>
    <t>诺韦尔托·巴尔巴</t>
  </si>
  <si>
    <t>诺顿·维基</t>
  </si>
  <si>
    <t>谈宜之</t>
  </si>
  <si>
    <t>谈智伟</t>
  </si>
  <si>
    <t>谢东燊</t>
  </si>
  <si>
    <t>谢丽尔·邓耶</t>
  </si>
  <si>
    <t>谢云卿</t>
  </si>
  <si>
    <t>谢云鹏</t>
  </si>
  <si>
    <t>谢光南</t>
  </si>
  <si>
    <t>谢军</t>
  </si>
  <si>
    <t>谢升皓</t>
  </si>
  <si>
    <t>谢卡尔·卡普尔</t>
  </si>
  <si>
    <t>谢夏佳</t>
  </si>
  <si>
    <t>谢天</t>
  </si>
  <si>
    <t>谢孟伟</t>
  </si>
  <si>
    <t>谢宇峰</t>
  </si>
  <si>
    <t>谢宜</t>
  </si>
  <si>
    <t>谢宜、孙瑜</t>
  </si>
  <si>
    <t>谢宝锐</t>
  </si>
  <si>
    <t>谢尔登 英库尔 (Sheldon Inkol)</t>
  </si>
  <si>
    <t>谢尔登 莱提奇</t>
  </si>
  <si>
    <t>谢尔登 莱提奇 (Sheldon Lettich)</t>
  </si>
  <si>
    <t>谢尔登·莱提奇</t>
  </si>
  <si>
    <t>谢尔盖 格拉西莫夫 (Sergei Gerasimov)</t>
  </si>
  <si>
    <t>谢尔盖·奥夫查罗夫Sergei Ovcharov</t>
  </si>
  <si>
    <t>谢尔盖·尤特凯维奇</t>
  </si>
  <si>
    <t>谢尔盖·尤特凯维奇 Sergei Yutkevich</t>
  </si>
  <si>
    <t>谢尔盖·帕拉杰诺夫</t>
  </si>
  <si>
    <t>谢尔盖·德瓦茨沃伊</t>
  </si>
  <si>
    <t>谢尔盖·格拉西莫夫</t>
  </si>
  <si>
    <t>谢尔盖·波德罗夫</t>
  </si>
  <si>
    <t>谢尔盖·洛兹尼察</t>
  </si>
  <si>
    <t>谢尔盖·洛班 Sergei Loban</t>
  </si>
  <si>
    <t>谢尔盖·爱森斯坦</t>
  </si>
  <si>
    <t>谢尔盖·瓦西里耶夫</t>
  </si>
  <si>
    <t>谢尔盖·索洛维约夫</t>
  </si>
  <si>
    <t>谢尔盖·维哈列夫 Sergei Vikharev</t>
  </si>
  <si>
    <t>谢尔盖·舍科廖夫</t>
  </si>
  <si>
    <t>谢尔盖·邦达尔丘克</t>
  </si>
  <si>
    <t>谢尔盖·马克利斯基</t>
  </si>
  <si>
    <t>谢庭菡</t>
  </si>
  <si>
    <t>谢念祖</t>
  </si>
  <si>
    <t>谢恩·安贝斯</t>
  </si>
  <si>
    <t>谢悠</t>
  </si>
  <si>
    <t>谢政辉</t>
  </si>
  <si>
    <t>谢斌</t>
  </si>
  <si>
    <t>谢明</t>
  </si>
  <si>
    <t>谢晋</t>
  </si>
  <si>
    <t>谢晓萌</t>
  </si>
  <si>
    <t>谢桐</t>
  </si>
  <si>
    <t>谢毅航</t>
  </si>
  <si>
    <t>谢洪</t>
  </si>
  <si>
    <t>谢涤葵</t>
  </si>
  <si>
    <t>谢添</t>
  </si>
  <si>
    <t>谢潇勇</t>
  </si>
  <si>
    <t>谢益文</t>
  </si>
  <si>
    <t>谢立文</t>
  </si>
  <si>
    <t>谢米姆·萨尔弗</t>
  </si>
  <si>
    <t>谢紫纶</t>
  </si>
  <si>
    <t>谢绍亮</t>
  </si>
  <si>
    <t>谢苗·铁木辛哥</t>
  </si>
  <si>
    <t>谢衍</t>
  </si>
  <si>
    <t>谢西尔·杰布拉</t>
  </si>
  <si>
    <t>谢铁骊</t>
  </si>
  <si>
    <t>谢雨辰</t>
  </si>
  <si>
    <t>谢雷·福克森</t>
  </si>
  <si>
    <t>谢震业</t>
  </si>
  <si>
    <t>谢韵</t>
  </si>
  <si>
    <t>谢飞</t>
  </si>
  <si>
    <t>谢骏毅</t>
  </si>
  <si>
    <t>谢鸣晓</t>
  </si>
  <si>
    <t>谬建德</t>
  </si>
  <si>
    <t>谭俏</t>
  </si>
  <si>
    <t>谭力·截禄冠 Tanit Jitnukul</t>
  </si>
  <si>
    <t>谭力耕</t>
  </si>
  <si>
    <t>谭华</t>
  </si>
  <si>
    <t>谭友业</t>
  </si>
  <si>
    <t>谭家明</t>
  </si>
  <si>
    <t>谭惠贞</t>
  </si>
  <si>
    <t>谭晓刚</t>
  </si>
  <si>
    <t>谭朗昌</t>
  </si>
  <si>
    <t>谭永乐</t>
  </si>
  <si>
    <t>谭轶心</t>
  </si>
  <si>
    <t>谭雁鹏</t>
  </si>
  <si>
    <t>谭雅·维克斯勒</t>
  </si>
  <si>
    <t>谷健二</t>
  </si>
  <si>
    <t>谷内田彰久</t>
  </si>
  <si>
    <t>谷剑</t>
  </si>
  <si>
    <t>谷口千吉</t>
  </si>
  <si>
    <t>谷口千吉 (Senkichi Taniguchi)</t>
  </si>
  <si>
    <t>谷口悟朗</t>
  </si>
  <si>
    <t>谷垣健治</t>
  </si>
  <si>
    <t>谷德昭</t>
  </si>
  <si>
    <t>谷德昭 (Vincent Kok)</t>
  </si>
  <si>
    <t>谷本佳织</t>
  </si>
  <si>
    <t>谷村美月</t>
  </si>
  <si>
    <t>谷欣</t>
  </si>
  <si>
    <t>谷洋平</t>
  </si>
  <si>
    <t>谷田部胜义</t>
  </si>
  <si>
    <t>谷锦云</t>
  </si>
  <si>
    <t>豊岛圭介</t>
  </si>
  <si>
    <t>豪仲</t>
  </si>
  <si>
    <t>豪尔赫·R·古铁雷斯</t>
  </si>
  <si>
    <t>豪尔赫·圣希内斯</t>
  </si>
  <si>
    <t>豪尔赫·多拉多</t>
  </si>
  <si>
    <t>豪尔赫·托雷格罗萨</t>
  </si>
  <si>
    <t>豪尔赫·方斯</t>
  </si>
  <si>
    <t>豪尔赫·格劳</t>
  </si>
  <si>
    <t>豪尔赫·桑切斯-卡维苏多</t>
  </si>
  <si>
    <t>豪梅·巴拉格罗</t>
  </si>
  <si>
    <t>豫梅</t>
  </si>
  <si>
    <t>贝丝·麦卡锡-米勒</t>
  </si>
  <si>
    <t>贝原クリス亮</t>
  </si>
  <si>
    <t>贝娅塔·波兹尼亚克</t>
  </si>
  <si>
    <t>贝尔兰加·路易斯·加西亚</t>
  </si>
  <si>
    <t>贝尔恩德·艾辛格</t>
  </si>
  <si>
    <t>贝尔纳·勒科克</t>
  </si>
  <si>
    <t>贝尔纳·博尔德里</t>
  </si>
  <si>
    <t>贝尔纳·让让</t>
  </si>
  <si>
    <t>贝尼托·佩罗霍</t>
  </si>
  <si>
    <t>贝尼托·阿拉斯拉基</t>
  </si>
  <si>
    <t>贝尼特·米勒</t>
  </si>
  <si>
    <t>贝托尔特·布莱希特</t>
  </si>
  <si>
    <t>贝托特·菲尔特尔</t>
  </si>
  <si>
    <t>贝拉·塔尔</t>
  </si>
  <si>
    <t>贝泽幸男</t>
  </si>
  <si>
    <t>贝特朗·塔维涅</t>
  </si>
  <si>
    <t>贝特朗·布里叶</t>
  </si>
  <si>
    <t>贝特朗·波尼洛</t>
  </si>
  <si>
    <t>贝特朗·芒蒂格</t>
  </si>
  <si>
    <t>贝瑞·布劳斯坦</t>
  </si>
  <si>
    <t>贝瑞特·奈鲁利</t>
  </si>
  <si>
    <t>贝纳尔多·贝托鲁奇</t>
  </si>
  <si>
    <t>贝聿成</t>
  </si>
  <si>
    <t>贝莉</t>
  </si>
  <si>
    <t>贝萨妮·阿什顿·沃尔夫</t>
  </si>
  <si>
    <t>贝蒂·希金斯</t>
  </si>
  <si>
    <t>贝蒂·怀特</t>
  </si>
  <si>
    <t>贝蒂·托马斯</t>
  </si>
  <si>
    <t>贝赫·泽特林</t>
  </si>
  <si>
    <t>贝赫纳姆·贝扎迪</t>
  </si>
  <si>
    <t>贝阿特丽丝·桑切斯</t>
  </si>
  <si>
    <t>贞光绅也</t>
  </si>
  <si>
    <t>贞永方久</t>
  </si>
  <si>
    <t>贠博</t>
  </si>
  <si>
    <t>贡卡洛·加尔沃特·特雷斯</t>
  </si>
  <si>
    <t>贡萨洛·洛佩斯-加列戈</t>
  </si>
  <si>
    <t>贡萨洛·苏亚雷斯</t>
  </si>
  <si>
    <t>贤智</t>
  </si>
  <si>
    <t>贲放</t>
  </si>
  <si>
    <t>费代里科·莫恰</t>
  </si>
  <si>
    <t>费伦茨·古萨</t>
  </si>
  <si>
    <t>费利佩·卡扎尔斯</t>
  </si>
  <si>
    <t>费利佩·布拉加</t>
  </si>
  <si>
    <t>费利克斯 E. 菲斯特 (Felix E. Feist)</t>
  </si>
  <si>
    <t>费利克斯 E. 费斯特</t>
  </si>
  <si>
    <t>费利克斯·恩里克斯·阿尔科拉</t>
  </si>
  <si>
    <t>费利普·弥勒</t>
  </si>
  <si>
    <t>费力比·巴博萨</t>
  </si>
  <si>
    <t>费勃·马里</t>
  </si>
  <si>
    <t xml:space="preserve">费多·德米提亚夫 </t>
  </si>
  <si>
    <t>费奥多尔·邦达尔丘克</t>
  </si>
  <si>
    <t>费尔南多.佩雷斯</t>
  </si>
  <si>
    <t>费尔南多·冈萨雷斯·莫利纳</t>
  </si>
  <si>
    <t>费尔南多·弗朗哥</t>
  </si>
  <si>
    <t>费尔南多·德·福恩特斯</t>
  </si>
  <si>
    <t>费尔南多·梅里尔斯</t>
  </si>
  <si>
    <t>费尔南多·楚巴</t>
  </si>
  <si>
    <t>费尔南多·比利</t>
  </si>
  <si>
    <t>费尔南多·特鲁埃瓦</t>
  </si>
  <si>
    <t>费尔南多·科洛莫</t>
  </si>
  <si>
    <t>费尔南多·科英布拉</t>
  </si>
  <si>
    <t>费尔南多·科蒂佐</t>
  </si>
  <si>
    <t>费尔南多·穆拉卡</t>
  </si>
  <si>
    <t>费尔南多·索拉纳斯</t>
  </si>
  <si>
    <t>费尔南多·莱昂·德·阿拉诺亚</t>
  </si>
  <si>
    <t>费尔南多·费尔南·戈麦斯</t>
  </si>
  <si>
    <t>费尔南多·迪·莱沃</t>
  </si>
  <si>
    <t>费尔南多·阿亚拉</t>
  </si>
  <si>
    <t>费尔南多·阿拉巴尔</t>
  </si>
  <si>
    <t>费德·阿尔瓦雷兹</t>
  </si>
  <si>
    <t>费德里克·卡斯特鲁西奥</t>
  </si>
  <si>
    <t>费德里科·费里尼</t>
  </si>
  <si>
    <t>费德里科·赞帕里奥内</t>
  </si>
  <si>
    <t>费格尔·雷利</t>
  </si>
  <si>
    <t>费玉清</t>
  </si>
  <si>
    <t>费穆</t>
  </si>
  <si>
    <t>费舍·史蒂芬斯</t>
  </si>
  <si>
    <t>费迪南多·巴尔迪</t>
  </si>
  <si>
    <t>费迪南德 法尔法克斯 (Ferdinand Fairfax)</t>
  </si>
  <si>
    <t>费迪南德·费尔法克斯</t>
  </si>
  <si>
    <t>贺世平</t>
  </si>
  <si>
    <t>贺丰</t>
  </si>
  <si>
    <t>贺之怡</t>
  </si>
  <si>
    <t>贺云飞</t>
  </si>
  <si>
    <t>贺川贵之</t>
  </si>
  <si>
    <t>贺新星</t>
  </si>
  <si>
    <t>贺明泉</t>
  </si>
  <si>
    <t>贺来千香子</t>
  </si>
  <si>
    <t>贺梦凡</t>
  </si>
  <si>
    <t>贺玛·桑德斯-勃拉姆斯</t>
  </si>
  <si>
    <t>贺米生</t>
  </si>
  <si>
    <t>贾一平</t>
  </si>
  <si>
    <t>贾东朔</t>
  </si>
  <si>
    <t>贾云</t>
  </si>
  <si>
    <t>贾佳伦</t>
  </si>
  <si>
    <t>贾克·基米</t>
  </si>
  <si>
    <t>贾克·阿维拉</t>
  </si>
  <si>
    <t>贾凯</t>
  </si>
  <si>
    <t>贾士紘</t>
  </si>
  <si>
    <t>贾小军</t>
  </si>
  <si>
    <t>贾尔斯·福斯特</t>
  </si>
  <si>
    <t>贾尼克·哈斯楚</t>
  </si>
  <si>
    <t>贾尼克·法伊济耶夫</t>
  </si>
  <si>
    <t>贾彦磊</t>
  </si>
  <si>
    <t>贾德·阿帕图</t>
  </si>
  <si>
    <t>贾思明·迪兹达尔</t>
  </si>
  <si>
    <t>贾斯丁·哈迪</t>
  </si>
  <si>
    <t>贾斯廷 巴伯</t>
  </si>
  <si>
    <t>贾斯文、金然</t>
  </si>
  <si>
    <t>贾斯汀·凯利</t>
  </si>
  <si>
    <t>贾斯汀·塞洛克斯</t>
  </si>
  <si>
    <t xml:space="preserve">贾斯汀·库泽尔 </t>
  </si>
  <si>
    <t>贾斯汀·扎克汉姆</t>
  </si>
  <si>
    <t>贾斯汀·本森</t>
  </si>
  <si>
    <t>贾斯汀·李·柯林斯</t>
  </si>
  <si>
    <t>贾斯汀·查德维克</t>
  </si>
  <si>
    <t>贾斯汀·楚特</t>
  </si>
  <si>
    <t>贾斯汀·汀布莱克</t>
  </si>
  <si>
    <t>贾斯汀·皮尔斯</t>
  </si>
  <si>
    <t>贾斯汀·罗德斯</t>
  </si>
  <si>
    <t>贾斯汀·西米恩</t>
  </si>
  <si>
    <t>贾斯汀·贝尔杜尼</t>
  </si>
  <si>
    <t>贾斯特·杰克金</t>
  </si>
  <si>
    <t>贾斯珀·加斯兰特</t>
  </si>
  <si>
    <t>贾明·维南斯</t>
  </si>
  <si>
    <t>贾杰</t>
  </si>
  <si>
    <t>贾梅尔·奎比卡</t>
  </si>
  <si>
    <t>贾梅尔·杜布兹</t>
  </si>
  <si>
    <t>贾森·弗莱德伯格</t>
  </si>
  <si>
    <t>贾森·雷特曼</t>
  </si>
  <si>
    <t>贾樟柯</t>
  </si>
  <si>
    <t>贾法·帕纳西</t>
  </si>
  <si>
    <t>贾然</t>
  </si>
  <si>
    <t>贾瑞德·科恩</t>
  </si>
  <si>
    <t>贾瑞德·默谢</t>
  </si>
  <si>
    <t>贾真</t>
  </si>
  <si>
    <t>贾箖</t>
  </si>
  <si>
    <t>贾米尔·汉迪</t>
  </si>
  <si>
    <t>贾萨杨万</t>
  </si>
  <si>
    <t>贾达·弗雷德兰德</t>
  </si>
  <si>
    <t>贾钢</t>
  </si>
  <si>
    <t>贾雷鸣</t>
  </si>
  <si>
    <t>贾马里·赫兰德</t>
  </si>
  <si>
    <t>资承</t>
  </si>
  <si>
    <t>赖俊羽</t>
  </si>
  <si>
    <t>赖健雄</t>
  </si>
  <si>
    <t>赖内 达尔德 (Rene Daalder)</t>
  </si>
  <si>
    <t>赖声川</t>
  </si>
  <si>
    <t>赖学怡（Snow）</t>
  </si>
  <si>
    <t>赖安·卡姆斯</t>
  </si>
  <si>
    <t>赖安·塞奇</t>
  </si>
  <si>
    <t>赖建国</t>
  </si>
  <si>
    <t>赖成英</t>
  </si>
  <si>
    <t>赖文华</t>
  </si>
  <si>
    <t>赖斯扎德·布加斯基</t>
  </si>
  <si>
    <t>赖汶星</t>
  </si>
  <si>
    <t>赖盷</t>
  </si>
  <si>
    <t>赖纳·维尔纳·法斯宾德</t>
  </si>
  <si>
    <t>赖舒·彼查</t>
  </si>
  <si>
    <t>赖锦坤</t>
  </si>
  <si>
    <t>赖韦翰</t>
  </si>
  <si>
    <t>赖食全</t>
  </si>
  <si>
    <t>赛·恩菲尔德</t>
  </si>
  <si>
    <t>赛义德·艾哈迈德·阿夫扎尔</t>
  </si>
  <si>
    <t>赛佛林·费奥拉</t>
  </si>
  <si>
    <t>赛勒斯·诺拉斯特</t>
  </si>
  <si>
    <t>赛尔乔·卡斯特利托</t>
  </si>
  <si>
    <t>赛尔乔·科尔布奇</t>
  </si>
  <si>
    <t>赛尔乔·索利马</t>
  </si>
  <si>
    <t>赛尔乔·莱昂内</t>
  </si>
  <si>
    <t>赛尔乔·马蒂诺</t>
  </si>
  <si>
    <t>赛尔乔·鲁比尼</t>
  </si>
  <si>
    <t>赛尔日·波宗</t>
  </si>
  <si>
    <t>赛尔顿·梅罗</t>
  </si>
  <si>
    <t>赛德里克·安热</t>
  </si>
  <si>
    <t>赛斯·戈登</t>
  </si>
  <si>
    <t>赛日·甘斯布</t>
  </si>
  <si>
    <t>赛林·葛拉克</t>
  </si>
  <si>
    <t>赛米·卡普拉诺格鲁</t>
  </si>
  <si>
    <t>赞恩·卡萨维兹</t>
  </si>
  <si>
    <t>赤井俊文</t>
  </si>
  <si>
    <t>赤井孝美</t>
  </si>
  <si>
    <t>赤坂长义</t>
  </si>
  <si>
    <t>赤城博昭</t>
  </si>
  <si>
    <t>赤城和久</t>
  </si>
  <si>
    <t>赤堀雅秋</t>
  </si>
  <si>
    <t>赤根和树</t>
  </si>
  <si>
    <t>赤羽博</t>
  </si>
  <si>
    <t>赤飞</t>
  </si>
  <si>
    <t>赫 布鲁斯 亨伯斯通 (H. Bruce Humberstone)</t>
  </si>
  <si>
    <t>赫伯特 威尔考克斯 (Herbert Wilcox)</t>
  </si>
  <si>
    <t>赫伯特·威尔科克斯</t>
  </si>
  <si>
    <t>赫伯特·布兰奇</t>
  </si>
  <si>
    <t>赫伯特·布雷农</t>
  </si>
  <si>
    <t>赫伯特·弗里奇</t>
  </si>
  <si>
    <t>赫伯特·罗斯</t>
  </si>
  <si>
    <t>赫克·哈维</t>
  </si>
  <si>
    <t>赫克托·艾利威尔</t>
  </si>
  <si>
    <t>赫尔伯特·怀斯</t>
  </si>
  <si>
    <t>赫尔倍特·J·比勃尔曼</t>
  </si>
  <si>
    <t>赫尔倍特·J·比勃尔曼  Herbert J. Biberman</t>
  </si>
  <si>
    <t>赫尔南·贝隆</t>
  </si>
  <si>
    <t>赫尔基·施楚奈德</t>
  </si>
  <si>
    <t>赫尔曼·洛兰特</t>
  </si>
  <si>
    <t>赫尔穆特·德苏巴</t>
  </si>
  <si>
    <t>赫尔穆特·科伊特纳</t>
  </si>
  <si>
    <t>赫尔穆特·科斯塔尔</t>
  </si>
  <si>
    <t>赫尔穆特·阿什利</t>
  </si>
  <si>
    <t>赫拉多·埃雷罗</t>
  </si>
  <si>
    <t>赫拉尔多·纳兰霍</t>
  </si>
  <si>
    <t>赫拉尔多·贝拉</t>
  </si>
  <si>
    <t>赫歇尔·多尔蒂</t>
  </si>
  <si>
    <t>赫舍尔·戈登·刘易斯</t>
  </si>
  <si>
    <t>赫苏斯·亚格</t>
  </si>
  <si>
    <t>赫苏斯·佛朗哥</t>
  </si>
  <si>
    <t>赵一州Zhao Yizhou</t>
  </si>
  <si>
    <t>赵一文</t>
  </si>
  <si>
    <t>赵一铭</t>
  </si>
  <si>
    <t>赵上诚</t>
  </si>
  <si>
    <t>赵世尧</t>
  </si>
  <si>
    <t>赵世磊</t>
  </si>
  <si>
    <t>赵东民</t>
  </si>
  <si>
    <t>赵严</t>
  </si>
  <si>
    <t>赵中兴</t>
  </si>
  <si>
    <t>赵为恒</t>
  </si>
  <si>
    <t>赵之</t>
  </si>
  <si>
    <t>赵云</t>
  </si>
  <si>
    <t>赵云飞</t>
  </si>
  <si>
    <t>赵京淳</t>
  </si>
  <si>
    <t>赵修宾</t>
  </si>
  <si>
    <t>赵兢夏</t>
  </si>
  <si>
    <t>赵冉</t>
  </si>
  <si>
    <t>赵勇</t>
  </si>
  <si>
    <t>赵半狄</t>
  </si>
  <si>
    <t>赵南镐</t>
  </si>
  <si>
    <t>赵善浩</t>
  </si>
  <si>
    <t>赵国华</t>
  </si>
  <si>
    <t>赵国燕王</t>
  </si>
  <si>
    <t>赵圣熙</t>
  </si>
  <si>
    <t>赵天宇</t>
  </si>
  <si>
    <t>赵奔</t>
  </si>
  <si>
    <t>赵婷</t>
  </si>
  <si>
    <t>赵宁宇</t>
  </si>
  <si>
    <t>赵安</t>
  </si>
  <si>
    <t>赵安玲</t>
  </si>
  <si>
    <t>赵宝刚</t>
  </si>
  <si>
    <t>赵宝鳌</t>
  </si>
  <si>
    <t>赵容善</t>
  </si>
  <si>
    <t>赵小丁</t>
  </si>
  <si>
    <t>赵小僮</t>
  </si>
  <si>
    <t>赵小溪</t>
  </si>
  <si>
    <t>赵小鸥</t>
  </si>
  <si>
    <t>赵崇基</t>
  </si>
  <si>
    <t>赵崇基 (Sung Kee Chiu)</t>
  </si>
  <si>
    <t>赵崇邦</t>
  </si>
  <si>
    <t>赵崼</t>
  </si>
  <si>
    <t>赵希哲</t>
  </si>
  <si>
    <t>赵建华</t>
  </si>
  <si>
    <t>赵德胤</t>
  </si>
  <si>
    <t>赵心水</t>
  </si>
  <si>
    <t>赵必成</t>
  </si>
  <si>
    <t>赵惠莲</t>
  </si>
  <si>
    <t>赵成义</t>
  </si>
  <si>
    <t>赵振华</t>
  </si>
  <si>
    <t>赵昌镐</t>
  </si>
  <si>
    <t>赵明</t>
  </si>
  <si>
    <t>赵明男</t>
  </si>
  <si>
    <t>赵晶</t>
  </si>
  <si>
    <t>赵曦夕</t>
  </si>
  <si>
    <t>赵杰民</t>
  </si>
  <si>
    <t>赵林山</t>
  </si>
  <si>
    <t>赵树德</t>
  </si>
  <si>
    <t>赵树燊</t>
  </si>
  <si>
    <t>赵根植</t>
  </si>
  <si>
    <t>赵梓耀</t>
  </si>
  <si>
    <t>赵森</t>
  </si>
  <si>
    <t>赵正莱</t>
  </si>
  <si>
    <t>赵民镐</t>
  </si>
  <si>
    <t>赵汉唐</t>
  </si>
  <si>
    <t>赵治平</t>
  </si>
  <si>
    <t>赵波</t>
  </si>
  <si>
    <t>赵津民</t>
  </si>
  <si>
    <t>赵洪纪</t>
  </si>
  <si>
    <t>赵浚凯</t>
  </si>
  <si>
    <t>赵海元</t>
  </si>
  <si>
    <t>赵源熙</t>
  </si>
  <si>
    <t>赵焕章</t>
  </si>
  <si>
    <t>赵燕国彰</t>
  </si>
  <si>
    <t>赵珉</t>
  </si>
  <si>
    <t>赵琦</t>
  </si>
  <si>
    <t>赵瑞起</t>
  </si>
  <si>
    <t>赵真国</t>
  </si>
  <si>
    <t>赵真奎</t>
  </si>
  <si>
    <t>赵禹</t>
  </si>
  <si>
    <t>赵章翔</t>
  </si>
  <si>
    <t>赵继烈</t>
  </si>
  <si>
    <t>赵翀</t>
  </si>
  <si>
    <t>赵翔宇</t>
  </si>
  <si>
    <t>赵聪</t>
  </si>
  <si>
    <t>赵肯夏</t>
  </si>
  <si>
    <t>赵航</t>
  </si>
  <si>
    <t>赵航、刘驰</t>
  </si>
  <si>
    <t>赵良骏</t>
  </si>
  <si>
    <t>赵良骏 Samson Chiu</t>
  </si>
  <si>
    <t>赵艺然</t>
  </si>
  <si>
    <t>赵范九</t>
  </si>
  <si>
    <t>赵范镇</t>
  </si>
  <si>
    <t>赵薇</t>
  </si>
  <si>
    <t>赵重光</t>
  </si>
  <si>
    <t>赵金奂</t>
  </si>
  <si>
    <t>赵金娃</t>
  </si>
  <si>
    <t>赵钰</t>
  </si>
  <si>
    <t>赵锐</t>
  </si>
  <si>
    <t>赵非</t>
  </si>
  <si>
    <t>赵韦至</t>
  </si>
  <si>
    <t>赵鹤松</t>
  </si>
  <si>
    <t>赵鹭江</t>
  </si>
  <si>
    <t>赵鼎</t>
  </si>
  <si>
    <t>超然</t>
  </si>
  <si>
    <t>超越</t>
  </si>
  <si>
    <t>越坂康史</t>
  </si>
  <si>
    <t>越智一裕</t>
  </si>
  <si>
    <t>越智博之</t>
  </si>
  <si>
    <t>越阪康史</t>
  </si>
  <si>
    <t>足立正生</t>
  </si>
  <si>
    <t>足立绅</t>
  </si>
  <si>
    <t>路云飞</t>
  </si>
  <si>
    <t>路云飞 程天晓</t>
  </si>
  <si>
    <t>路学长</t>
  </si>
  <si>
    <t>路德维希·伯格</t>
  </si>
  <si>
    <t>路易·C·K</t>
  </si>
  <si>
    <t>路易·加瑞尔</t>
  </si>
  <si>
    <t>路易·德·菲奈斯</t>
  </si>
  <si>
    <t>路易·曼迪勒</t>
  </si>
  <si>
    <t>路易·马勒</t>
  </si>
  <si>
    <t>路易吉·佩雷利</t>
  </si>
  <si>
    <t>路易吉·巴佐尼</t>
  </si>
  <si>
    <t>路易吉·斯嘎蒂尼</t>
  </si>
  <si>
    <t>路易吉·柯斐</t>
  </si>
  <si>
    <t>路易吉·洛·卡肖</t>
  </si>
  <si>
    <t>路易吉·科门奇尼</t>
  </si>
  <si>
    <t>路易吉·蒙得菲洛勒</t>
  </si>
  <si>
    <t>路易吉·赞帕</t>
  </si>
  <si>
    <t>路易吉·马尼</t>
  </si>
  <si>
    <t>路易斯 佛斯特 (Lewis R. Foster)</t>
  </si>
  <si>
    <t>路易斯 塞勒 (Lewis Seiler)</t>
  </si>
  <si>
    <t>路易斯 罗萨 (Luis Llosa)</t>
  </si>
  <si>
    <t>路易斯 莫纽 (Louis Morneau)</t>
  </si>
  <si>
    <t>路易斯 金 (Louis King)</t>
  </si>
  <si>
    <t>路易斯·J·加斯纳</t>
  </si>
  <si>
    <t>路易斯·J·霍维茨</t>
  </si>
  <si>
    <t>路易斯·佩德拉希塔</t>
  </si>
  <si>
    <t>路易斯·内罗</t>
  </si>
  <si>
    <t>路易斯·加西亚·贝尔兰加</t>
  </si>
  <si>
    <t>路易斯·博洛涅西</t>
  </si>
  <si>
    <t>路易斯·卡罗尔</t>
  </si>
  <si>
    <t>路易斯·卢西亚</t>
  </si>
  <si>
    <t>路易斯·埃斯特拉达</t>
  </si>
  <si>
    <t>路易斯·塞勒</t>
  </si>
  <si>
    <t>路易斯·奥特加</t>
  </si>
  <si>
    <t>路易斯·布努埃尔</t>
  </si>
  <si>
    <t>路易斯·拉尔夫</t>
  </si>
  <si>
    <t>路易斯·拉戛耶特</t>
  </si>
  <si>
    <t>路易斯·普恩佐</t>
  </si>
  <si>
    <t>路易斯·曼多基</t>
  </si>
  <si>
    <t>路易斯·爱德华多·奥特</t>
  </si>
  <si>
    <t>路易斯·特伦克尔</t>
  </si>
  <si>
    <t>路易斯·玛利亚·戴尔加多</t>
  </si>
  <si>
    <t>路易斯·瓦尔德斯</t>
  </si>
  <si>
    <t>路易斯·罗沙</t>
  </si>
  <si>
    <t>路易斯·艾尔瑞 Luis Aira</t>
  </si>
  <si>
    <t>路易斯·莱弗勒</t>
  </si>
  <si>
    <t>路易斯·莱特里尔</t>
  </si>
  <si>
    <t>路易斯·菲拉德</t>
  </si>
  <si>
    <t>路易斯·贝朗格</t>
  </si>
  <si>
    <t>路易斯·阿姆斯特朗</t>
  </si>
  <si>
    <t>路易斯·阿桑宝特</t>
  </si>
  <si>
    <t>路易斯·马尔吉纳</t>
  </si>
  <si>
    <t>路易斯莫纽</t>
  </si>
  <si>
    <t>路西尔.维纶泰恩</t>
  </si>
  <si>
    <t>路阳</t>
  </si>
  <si>
    <t>躰中洋蔵</t>
  </si>
  <si>
    <t>车径行</t>
  </si>
  <si>
    <t>车悦</t>
  </si>
  <si>
    <t>车成德</t>
  </si>
  <si>
    <t>车田正美</t>
  </si>
  <si>
    <t>轩祥杰</t>
  </si>
  <si>
    <t>轲然</t>
  </si>
  <si>
    <t>辛南·塞丁</t>
  </si>
  <si>
    <t>辛奇</t>
  </si>
  <si>
    <t>辛季澧</t>
  </si>
  <si>
    <t>辛巨擘</t>
  </si>
  <si>
    <t>辛迪·谢尔曼</t>
  </si>
  <si>
    <t>辰宗泽</t>
  </si>
  <si>
    <t>边伯贤</t>
  </si>
  <si>
    <t>边嘉威</t>
  </si>
  <si>
    <t>边永柱</t>
  </si>
  <si>
    <t>边赫</t>
  </si>
  <si>
    <t>辻仁成</t>
  </si>
  <si>
    <t>辻仁成 / JINSEI TSUJI</t>
  </si>
  <si>
    <t>辻仁成Jinsei Tsuji</t>
  </si>
  <si>
    <t>辻伸一</t>
  </si>
  <si>
    <t>辻初树</t>
  </si>
  <si>
    <t>辻本贵则</t>
  </si>
  <si>
    <t>辻理</t>
  </si>
  <si>
    <t>辻直之</t>
  </si>
  <si>
    <t>辻真先</t>
  </si>
  <si>
    <t>辻裕之</t>
  </si>
  <si>
    <t>辻野正树</t>
  </si>
  <si>
    <t>达丽尔·汉纳</t>
  </si>
  <si>
    <t>达伦·布朗</t>
  </si>
  <si>
    <t>达伦·斯坦</t>
  </si>
  <si>
    <t>达伦·林恩·鲍斯曼</t>
  </si>
  <si>
    <t>达伦·林恩·鲍斯曼   Darren Lynn Bousman</t>
  </si>
  <si>
    <t>达伦·桑顿</t>
  </si>
  <si>
    <t>达伦·阿伦诺夫斯基</t>
  </si>
  <si>
    <t>达内尔·马丁</t>
  </si>
  <si>
    <t>达利博尔·马塔尼奇</t>
  </si>
  <si>
    <t>达勒·大博尼</t>
  </si>
  <si>
    <t>达奇</t>
  </si>
  <si>
    <t>达妮埃尔·汤普森</t>
  </si>
  <si>
    <t>达尔科·巴吉</t>
  </si>
  <si>
    <t>达尔顿·特朗勃</t>
  </si>
  <si>
    <t>达尼埃尔·于伊耶</t>
  </si>
  <si>
    <t>达德利·墨菲</t>
  </si>
  <si>
    <t>达德利·尼柯尔斯</t>
  </si>
  <si>
    <t>达拉斯·金</t>
  </si>
  <si>
    <t>达拉斯·鲍尔</t>
  </si>
  <si>
    <t>达敏 哈里斯 (Damian Harris)</t>
  </si>
  <si>
    <t>达斯汀·霍夫曼</t>
  </si>
  <si>
    <t>达斯汀·马赛林诺</t>
  </si>
  <si>
    <t>达格·卡利</t>
  </si>
  <si>
    <t>达格玛·希尔茨</t>
  </si>
  <si>
    <t>达沃·阿特尔</t>
  </si>
  <si>
    <t>达瑞尔·韦恩</t>
  </si>
  <si>
    <t>达瑞许·迈赫尔朱伊</t>
  </si>
  <si>
    <t>达科·米特沃斯基</t>
  </si>
  <si>
    <t>达米亚诺·达米亚尼</t>
  </si>
  <si>
    <t>达米安 李 (Damian Lee)</t>
  </si>
  <si>
    <t>达米安·哈里斯</t>
  </si>
  <si>
    <t>达米安·斯兹弗隆</t>
  </si>
  <si>
    <t>达米安·李</t>
  </si>
  <si>
    <t>达米恩·丹特·韦恩斯</t>
  </si>
  <si>
    <t>达米恩·查泽雷</t>
  </si>
  <si>
    <t>达米恩·马塞</t>
  </si>
  <si>
    <t>达米恩·鲍尔</t>
  </si>
  <si>
    <t>达维·格凌陂勒</t>
  </si>
  <si>
    <t>达维·麦克维卡 David McVicar</t>
  </si>
  <si>
    <t>达维德·厄洛芬</t>
  </si>
  <si>
    <t>达维德·马伦戈</t>
  </si>
  <si>
    <t>达蒙·奥尔本</t>
  </si>
  <si>
    <t>达蒙·帕卡德</t>
  </si>
  <si>
    <t>达蒙·托马斯</t>
  </si>
  <si>
    <t>达蒙·达什</t>
  </si>
  <si>
    <t>达蒙爪·苏雷什·德赛</t>
  </si>
  <si>
    <t>达赫让·奥米尔巴耶夫</t>
  </si>
  <si>
    <t>达里克·盖茨</t>
  </si>
  <si>
    <t>达里奥·阿基多</t>
  </si>
  <si>
    <t>达里尔·斯蒂芬斯</t>
  </si>
  <si>
    <t>达里尔·杜克</t>
  </si>
  <si>
    <t>达雷尔 鲁德 (Darrell Roodt)</t>
  </si>
  <si>
    <t>达雷尔·鲁尼</t>
  </si>
  <si>
    <t>达雷尔·鲁特</t>
  </si>
  <si>
    <t>达雷尔·鲁特 Darrell Roodt</t>
  </si>
  <si>
    <t>过华</t>
  </si>
  <si>
    <t>迈克 塞丹 (Mike Sedan)</t>
  </si>
  <si>
    <t>迈克 宾德尔 (Mike Binder)</t>
  </si>
  <si>
    <t>迈克 纽厄尔 (Mike Newell)</t>
  </si>
  <si>
    <t>迈克 菲吉斯 (Mike Figgis)</t>
  </si>
  <si>
    <t>迈克 迪纳 (Michael Dinner)</t>
  </si>
  <si>
    <t>迈克·乔吉</t>
  </si>
  <si>
    <t>迈克·伍德Майк Удэ</t>
  </si>
  <si>
    <t>迈克·内威尔</t>
  </si>
  <si>
    <t>迈克·列昂</t>
  </si>
  <si>
    <t>迈克·加布里尔</t>
  </si>
  <si>
    <t>迈克·卡希尔</t>
  </si>
  <si>
    <t>迈克·尼科尔斯</t>
  </si>
  <si>
    <t>迈克·弗拉纳根</t>
  </si>
  <si>
    <t>迈克·戈登</t>
  </si>
  <si>
    <t>迈克·李</t>
  </si>
  <si>
    <t>迈克·比尔比利亚</t>
  </si>
  <si>
    <t>迈克·洛斯卡</t>
  </si>
  <si>
    <t>迈克·皮尔斯</t>
  </si>
  <si>
    <t>迈克·米切尔</t>
  </si>
  <si>
    <t>迈克·米尔斯</t>
  </si>
  <si>
    <t>迈克·菲吉斯</t>
  </si>
  <si>
    <t>迈克·赫斯特</t>
  </si>
  <si>
    <t>迈克·门德兹</t>
  </si>
  <si>
    <t>迈克·霍奇斯</t>
  </si>
  <si>
    <t>迈克·麦科伊</t>
  </si>
  <si>
    <t>迈克尔 基德 (Michael Kidd)</t>
  </si>
  <si>
    <t>迈克尔 戈登堡 (Michael Goldenberg)</t>
  </si>
  <si>
    <t>迈克尔 林赛-霍格 (Michael Lindsay-Hogg)</t>
  </si>
  <si>
    <t>迈克尔 柯蒂兹 (Michael Curtiz)</t>
  </si>
  <si>
    <t>迈克尔 科恩 (Michael Cohn (I))</t>
  </si>
  <si>
    <t>迈克尔 迈纳 (Michael Miner)</t>
  </si>
  <si>
    <t>迈克尔 里奇 (Michael Ritchie)</t>
  </si>
  <si>
    <t>迈克尔 雷 罗德斯 (Michael Ray Rhodes)</t>
  </si>
  <si>
    <t>迈克尔E.R.沃克</t>
  </si>
  <si>
    <t>迈克尔·A·尼克尔斯</t>
  </si>
  <si>
    <t>迈克尔·C·威廉姆斯</t>
  </si>
  <si>
    <t>迈克尔·D·欧尔摩斯</t>
  </si>
  <si>
    <t>迈克尔·D·穆尔</t>
  </si>
  <si>
    <t>迈克尔·J·格拉赫</t>
  </si>
  <si>
    <t>迈克尔·W·沃特金斯</t>
  </si>
  <si>
    <t>迈克尔·伊恩·布莱克</t>
  </si>
  <si>
    <t>迈克尔·伦诺克斯</t>
  </si>
  <si>
    <t>迈克尔·修华特 Michael Showalter</t>
  </si>
  <si>
    <t>迈克尔·克莱顿</t>
  </si>
  <si>
    <t>迈克尔·克里斯托弗</t>
  </si>
  <si>
    <t>迈克尔·兰格</t>
  </si>
  <si>
    <t>迈克尔·凯伦</t>
  </si>
  <si>
    <t>迈克尔·刚本</t>
  </si>
  <si>
    <t>迈克尔·加·怀特</t>
  </si>
  <si>
    <t>迈克尔·南金</t>
  </si>
  <si>
    <t>迈克尔·卡特曼</t>
  </si>
  <si>
    <t>迈克尔·卡雷拉斯</t>
  </si>
  <si>
    <t>迈克尔·卡顿-琼斯</t>
  </si>
  <si>
    <t>迈克尔·史蒂文斯</t>
  </si>
  <si>
    <t>迈克尔·哈内克</t>
  </si>
  <si>
    <t>迈克尔·塞洛蒙</t>
  </si>
  <si>
    <t>迈克尔·奥斯汀</t>
  </si>
  <si>
    <t>迈克尔·奥谢</t>
  </si>
  <si>
    <t>迈克尔·奥赫里奇</t>
  </si>
  <si>
    <t>迈克尔·威廉斯</t>
  </si>
  <si>
    <t>迈克尔·安德森</t>
  </si>
  <si>
    <t>迈克尔·巴塞特</t>
  </si>
  <si>
    <t>迈克尔·巴雷特</t>
  </si>
  <si>
    <t>迈克尔·布莱恩特</t>
  </si>
  <si>
    <t>迈克尔·帕克</t>
  </si>
  <si>
    <t>迈克尔·帕克斯</t>
  </si>
  <si>
    <t>迈克尔·帕特里克·詹恩</t>
  </si>
  <si>
    <t>迈克尔·帕特里克·金</t>
  </si>
  <si>
    <t>迈克尔·库奇</t>
  </si>
  <si>
    <t>迈克尔·库尼</t>
  </si>
  <si>
    <t>迈克尔·库特哈德</t>
  </si>
  <si>
    <t>迈克尔·度德威特</t>
  </si>
  <si>
    <t>迈克尔·康纳斯</t>
  </si>
  <si>
    <t>迈克尔·彻</t>
  </si>
  <si>
    <t>迈克尔·彻 Michael Che</t>
  </si>
  <si>
    <t>迈克尔·彼得罗尼</t>
  </si>
  <si>
    <t>迈克尔·恩格勒</t>
  </si>
  <si>
    <t>迈克尔·戈伊</t>
  </si>
  <si>
    <t>迈克尔·戴维斯</t>
  </si>
  <si>
    <t>迈克尔·托尔金</t>
  </si>
  <si>
    <t>迈克尔·托林</t>
  </si>
  <si>
    <t>迈克尔·扬</t>
  </si>
  <si>
    <t>迈克尔·拉巴什</t>
  </si>
  <si>
    <t>迈克尔·拉帕波特</t>
  </si>
  <si>
    <t>迈克尔·斯托克斯</t>
  </si>
  <si>
    <t>迈克尔·斯派瑞</t>
  </si>
  <si>
    <t>迈克尔·斯特内</t>
  </si>
  <si>
    <t>迈克尔·斯诺</t>
  </si>
  <si>
    <t>迈克尔·普里斯</t>
  </si>
  <si>
    <t>迈克尔·普雷斯曼</t>
  </si>
  <si>
    <t>迈克尔·曼</t>
  </si>
  <si>
    <t>迈克尔·杰克逊</t>
  </si>
  <si>
    <t>迈克尔·查普曼</t>
  </si>
  <si>
    <t>迈克尔·查维斯</t>
  </si>
  <si>
    <t>迈克尔·柯兰特</t>
  </si>
  <si>
    <t>迈克尔·柯蒂兹</t>
  </si>
  <si>
    <t>迈克尔·格兰达吉</t>
  </si>
  <si>
    <t>迈克尔·格雷西</t>
  </si>
  <si>
    <t>迈克尔·比恩</t>
  </si>
  <si>
    <t>迈克尔·沃德利</t>
  </si>
  <si>
    <t>迈克尔·沙姆韦</t>
  </si>
  <si>
    <t>迈克尔·泰兹</t>
  </si>
  <si>
    <t>迈克尔·温特伯顿</t>
  </si>
  <si>
    <t>迈克尔·温纳</t>
  </si>
  <si>
    <t>迈克尔·瑞奇</t>
  </si>
  <si>
    <t>迈克尔·瑞迈尔</t>
  </si>
  <si>
    <t>迈克尔·科恩</t>
  </si>
  <si>
    <t>迈克尔·科斯塔</t>
  </si>
  <si>
    <t>迈克尔·约翰·沃伦</t>
  </si>
  <si>
    <t>迈克尔·维加尔</t>
  </si>
  <si>
    <t>迈克尔·肖沃特</t>
  </si>
  <si>
    <t>迈克尔·舒尔茨</t>
  </si>
  <si>
    <t>迈克尔·艾利亚斯 Michael Elias</t>
  </si>
  <si>
    <t>迈克尔·艾普特</t>
  </si>
  <si>
    <t>迈克尔·艾里亚斯</t>
  </si>
  <si>
    <t>迈克尔·苏克西</t>
  </si>
  <si>
    <t>迈克尔·莫汉</t>
  </si>
  <si>
    <t>迈克尔·莱德福</t>
  </si>
  <si>
    <t>迈克尔·莱拜克</t>
  </si>
  <si>
    <t>迈克尔·菲尔普斯</t>
  </si>
  <si>
    <t>迈克尔·萨恩</t>
  </si>
  <si>
    <t>迈克尔·西特</t>
  </si>
  <si>
    <t>迈克尔·西米诺</t>
  </si>
  <si>
    <t>迈克尔·西蒙</t>
  </si>
  <si>
    <t>迈克尔·贝</t>
  </si>
  <si>
    <t>迈克尔·贝Michael Bay</t>
  </si>
  <si>
    <t>迈克尔·费法</t>
  </si>
  <si>
    <t>迈克尔·赫斯特</t>
  </si>
  <si>
    <t>迈克尔·达米安</t>
  </si>
  <si>
    <t>迈克尔·迈耶</t>
  </si>
  <si>
    <t>迈克尔·道斯</t>
  </si>
  <si>
    <t>迈克尔·道格拉斯</t>
  </si>
  <si>
    <t>迈克尔·道赫蒂</t>
  </si>
  <si>
    <t>迈克尔·里奇</t>
  </si>
  <si>
    <t>迈克尔·阿恩特</t>
  </si>
  <si>
    <t>迈克尔·雷·罗德斯</t>
  </si>
  <si>
    <t>迈克尔·霍夫曼</t>
  </si>
  <si>
    <t>迈克尔·霍夫曼 Michael Hoffman</t>
  </si>
  <si>
    <t>迈克尔·鲍威尔</t>
  </si>
  <si>
    <t>迈克尔·麦克道尔</t>
  </si>
  <si>
    <t>迈克尔·麦克雷</t>
  </si>
  <si>
    <t>迈克尔·麦卡锡</t>
  </si>
  <si>
    <t>迈克尔·麦库勒斯</t>
  </si>
  <si>
    <t>迈克尔·麦金泰尔</t>
  </si>
  <si>
    <t>迈克尔塔克纳</t>
  </si>
  <si>
    <t>迈德·麦特森</t>
  </si>
  <si>
    <t>近田ボビー</t>
  </si>
  <si>
    <t>近腾一彦</t>
  </si>
  <si>
    <t>近藤信宏</t>
  </si>
  <si>
    <t>近藤光</t>
  </si>
  <si>
    <t>近藤喜文</t>
  </si>
  <si>
    <t>近藤幸彦</t>
  </si>
  <si>
    <t>近藤郁胜</t>
  </si>
  <si>
    <t>远山世々</t>
  </si>
  <si>
    <t>远藤彻哉</t>
  </si>
  <si>
    <t>远藤环</t>
  </si>
  <si>
    <t>远軽太朗</t>
  </si>
  <si>
    <t>连奕琦</t>
  </si>
  <si>
    <t>连姆·O·达诺</t>
  </si>
  <si>
    <t>连子</t>
  </si>
  <si>
    <t>迟少艾</t>
  </si>
  <si>
    <t>迟成</t>
  </si>
  <si>
    <t>迢迢</t>
  </si>
  <si>
    <t>迪·里斯</t>
  </si>
  <si>
    <t>迪伦·基德</t>
  </si>
  <si>
    <t>迪克·劳瑞</t>
  </si>
  <si>
    <t>迪克·理查兹</t>
  </si>
  <si>
    <t>迪克·鲍威尔</t>
  </si>
  <si>
    <t>迪克·麦斯</t>
  </si>
  <si>
    <t>迪努·特讷塞</t>
  </si>
  <si>
    <t>迪吉布利尔·迪奥普·曼贝提</t>
  </si>
  <si>
    <t>迪埃德里克·范·罗伊詹</t>
  </si>
  <si>
    <t>迪安·塞姆勒</t>
  </si>
  <si>
    <t>迪安·德夫林</t>
  </si>
  <si>
    <t>迪安·莱特</t>
  </si>
  <si>
    <t>迪安娜·阿格隆</t>
  </si>
  <si>
    <t>迪尔克·雷格</t>
  </si>
  <si>
    <t>迪尔幕德·劳伦斯</t>
  </si>
  <si>
    <t>迪巴卡尔·班纳吉</t>
  </si>
  <si>
    <t>迪帕 梅塔 (Deepa Mehta)</t>
  </si>
  <si>
    <t>迪帕·梅塔</t>
  </si>
  <si>
    <t>迪帕克·提卓瑞</t>
  </si>
  <si>
    <t>迪德里克·埃宾厄</t>
  </si>
  <si>
    <t>迪恩·以色列特</t>
  </si>
  <si>
    <t>迪恩·帕里索特</t>
  </si>
  <si>
    <t>迪恩·康迪</t>
  </si>
  <si>
    <t>迪恩·弗朗西斯</t>
  </si>
  <si>
    <t>迪恩·德布洛斯</t>
  </si>
  <si>
    <t>迪恩·琼斯</t>
  </si>
  <si>
    <t>迪恩·麦肯德里克</t>
  </si>
  <si>
    <t>迪特·哈勒沃登</t>
  </si>
  <si>
    <t>迪特尔·贝尔讷</t>
  </si>
  <si>
    <t>迪特里克·豪格克</t>
  </si>
  <si>
    <t>迪特里希·布鲁格曼</t>
  </si>
  <si>
    <t>迪特阿德·库尔斯特</t>
  </si>
  <si>
    <t>迪米特里·凯萨诺夫</t>
  </si>
  <si>
    <t>迪米特里·图灵</t>
  </si>
  <si>
    <t>迪米特里·洛戈塞蒂斯</t>
  </si>
  <si>
    <t>迪米特里·迪亚琴科</t>
  </si>
  <si>
    <t>迪诺·里西</t>
  </si>
  <si>
    <t>迪迪·勒·拜舍尔</t>
  </si>
  <si>
    <t>迪迪埃·布尔东</t>
  </si>
  <si>
    <t>迪迪尔·比韦尔</t>
  </si>
  <si>
    <t>迫井政行</t>
  </si>
  <si>
    <t>迭戈·卢纳</t>
  </si>
  <si>
    <t>迭戈贝拉斯科</t>
  </si>
  <si>
    <t>追崎史敏</t>
  </si>
  <si>
    <t>逆风</t>
  </si>
  <si>
    <t>通野未帆</t>
  </si>
  <si>
    <t>速达</t>
  </si>
  <si>
    <t>逢沢るる</t>
  </si>
  <si>
    <t>道尔巴</t>
  </si>
  <si>
    <t>道恩·强森</t>
  </si>
  <si>
    <t>道格·墨菲</t>
  </si>
  <si>
    <t>道格·斯坦霍普</t>
  </si>
  <si>
    <t>道格·沃克</t>
  </si>
  <si>
    <t>道格·艾林</t>
  </si>
  <si>
    <t>道格·里曼</t>
  </si>
  <si>
    <t>道格·麦克亨利</t>
  </si>
  <si>
    <t>道格拉斯 杰克逊 (Douglas Jackson (I))</t>
  </si>
  <si>
    <t>道格拉斯·塞克</t>
  </si>
  <si>
    <t>道格拉斯·希考克斯</t>
  </si>
  <si>
    <t>道格拉斯·戴·斯图尔特</t>
  </si>
  <si>
    <t>道格拉斯·拉斯</t>
  </si>
  <si>
    <t>道格拉斯·施瓦兹</t>
  </si>
  <si>
    <t>道格拉斯·朗达 Douglas Langdale</t>
  </si>
  <si>
    <t>道格拉斯·特朗布尔</t>
  </si>
  <si>
    <t>道格拉斯·麦克格兰斯</t>
  </si>
  <si>
    <t>道格拉斯·麦可恩</t>
  </si>
  <si>
    <t>道格拉斯·麦金农</t>
  </si>
  <si>
    <t>道格拉斯、巴克</t>
  </si>
  <si>
    <t>邓一明</t>
  </si>
  <si>
    <t>邓东明</t>
  </si>
  <si>
    <t>邓东明Tony Tang</t>
  </si>
  <si>
    <t>邓伟锋</t>
  </si>
  <si>
    <t>邓伯超</t>
  </si>
  <si>
    <t>邓剑魂</t>
  </si>
  <si>
    <t>邓勇星</t>
  </si>
  <si>
    <t>邓原</t>
  </si>
  <si>
    <t>邓在军</t>
  </si>
  <si>
    <t>邓天晴</t>
  </si>
  <si>
    <t>邓宇</t>
  </si>
  <si>
    <t>邓宇澄</t>
  </si>
  <si>
    <t>邓安东</t>
  </si>
  <si>
    <t>邓安邦</t>
  </si>
  <si>
    <t>邓小冰</t>
  </si>
  <si>
    <t>邓志基</t>
  </si>
  <si>
    <t>邓景生</t>
  </si>
  <si>
    <t>邓汉强</t>
  </si>
  <si>
    <t>邓海</t>
  </si>
  <si>
    <t>邓特希</t>
  </si>
  <si>
    <t>邓科</t>
  </si>
  <si>
    <t>邓维波</t>
  </si>
  <si>
    <t>邓肯·塔克</t>
  </si>
  <si>
    <t>邓肯·斯基尔斯</t>
  </si>
  <si>
    <t>邓肯·琼斯</t>
  </si>
  <si>
    <t>邓萃雯</t>
  </si>
  <si>
    <t>邓衍成</t>
  </si>
  <si>
    <t>邓迎海</t>
  </si>
  <si>
    <t>邓逸民</t>
  </si>
  <si>
    <t>邓鸿宇</t>
  </si>
  <si>
    <t>邝子君 Boi Kwong</t>
  </si>
  <si>
    <t>邝文伟</t>
  </si>
  <si>
    <t>邝盛</t>
  </si>
  <si>
    <t>邝锦宏</t>
  </si>
  <si>
    <t>邢中华</t>
  </si>
  <si>
    <t>邢健</t>
  </si>
  <si>
    <t>邢博</t>
  </si>
  <si>
    <t>邢吉田</t>
  </si>
  <si>
    <t>邢如飞</t>
  </si>
  <si>
    <t>邢树民</t>
  </si>
  <si>
    <t>邢潇</t>
  </si>
  <si>
    <t>邢迪</t>
  </si>
  <si>
    <t>邢键钧</t>
  </si>
  <si>
    <t>那奇欧·维加隆多</t>
  </si>
  <si>
    <t>那比尔·艾奥殊</t>
  </si>
  <si>
    <t>那瓦·蓬朴提岸</t>
  </si>
  <si>
    <t>那若麟</t>
  </si>
  <si>
    <t>那达夫·拉皮德</t>
  </si>
  <si>
    <t>那音太</t>
  </si>
  <si>
    <t>那须博之</t>
  </si>
  <si>
    <t>邦尼·亨特</t>
  </si>
  <si>
    <t>邦沙敦·西宾达</t>
  </si>
  <si>
    <t>邬强</t>
  </si>
  <si>
    <t>邬汝彬</t>
  </si>
  <si>
    <t>邱丽莉</t>
  </si>
  <si>
    <t>邱俊松</t>
  </si>
  <si>
    <t>邱刚</t>
  </si>
  <si>
    <t>邱刚健</t>
  </si>
  <si>
    <t>邱南隆</t>
  </si>
  <si>
    <t>邱君婷</t>
  </si>
  <si>
    <t>邱处机</t>
  </si>
  <si>
    <t>邱家雄</t>
  </si>
  <si>
    <t>邱木棋</t>
  </si>
  <si>
    <t>邱浩强</t>
  </si>
  <si>
    <t>邱瑞颖</t>
  </si>
  <si>
    <t>邱瓈宽</t>
  </si>
  <si>
    <t>邱礼涛</t>
  </si>
  <si>
    <t>邱立伟</t>
  </si>
  <si>
    <t>邱金海</t>
  </si>
  <si>
    <t>邱黯雄</t>
  </si>
  <si>
    <t>邵亚峰</t>
  </si>
  <si>
    <t>邵传勇</t>
  </si>
  <si>
    <t>邵冬冬</t>
  </si>
  <si>
    <t>邵大卫</t>
  </si>
  <si>
    <t>邵娜莉·玻色</t>
  </si>
  <si>
    <t>邵峰</t>
  </si>
  <si>
    <t>邵建明 袁化冰</t>
  </si>
  <si>
    <t>邵晓黎</t>
  </si>
  <si>
    <t>邵梁捷</t>
  </si>
  <si>
    <t>邵源</t>
  </si>
  <si>
    <t>邵罗辉</t>
  </si>
  <si>
    <t>邵进、段玉宝</t>
  </si>
  <si>
    <t>邸含玮</t>
  </si>
  <si>
    <t>邹亚子</t>
  </si>
  <si>
    <t>邹佡</t>
  </si>
  <si>
    <t>邹凤</t>
  </si>
  <si>
    <t>邹凯光</t>
  </si>
  <si>
    <t>邹奕笙</t>
  </si>
  <si>
    <t>邹曦</t>
  </si>
  <si>
    <t>邹燚</t>
  </si>
  <si>
    <t>邹鹏程</t>
  </si>
  <si>
    <t>邻家的王子</t>
  </si>
  <si>
    <t>郁小桐</t>
  </si>
  <si>
    <t>郁正春</t>
  </si>
  <si>
    <t>郎云</t>
  </si>
  <si>
    <t>郎昆</t>
  </si>
  <si>
    <t>郑东山</t>
  </si>
  <si>
    <t>郑中基</t>
  </si>
  <si>
    <t>郑丹</t>
  </si>
  <si>
    <t>郑丹瑞</t>
  </si>
  <si>
    <t>郑乃方</t>
  </si>
  <si>
    <t>郑义</t>
  </si>
  <si>
    <t>郑义信</t>
  </si>
  <si>
    <t>郑云</t>
  </si>
  <si>
    <t>郑仁烨</t>
  </si>
  <si>
    <t>郑仕明</t>
  </si>
  <si>
    <t>郑伟文</t>
  </si>
  <si>
    <t>郑伯昱</t>
  </si>
  <si>
    <t>郑佳平、侯瑞玲</t>
  </si>
  <si>
    <t>郑保瑞</t>
  </si>
  <si>
    <t>郑健和</t>
  </si>
  <si>
    <t>郑允姬 Yun-hie Jeong</t>
  </si>
  <si>
    <t>郑允秀</t>
  </si>
  <si>
    <t>郑兆强</t>
  </si>
  <si>
    <t>郑光强</t>
  </si>
  <si>
    <t>郑克洪</t>
  </si>
  <si>
    <t>郑兴顺</t>
  </si>
  <si>
    <t>郑冀峰</t>
  </si>
  <si>
    <t>郑凡植</t>
  </si>
  <si>
    <t>郑凯君</t>
  </si>
  <si>
    <t>郑刘强</t>
  </si>
  <si>
    <t>郑则仕</t>
  </si>
  <si>
    <t>郑则士 (Kent Cheng)</t>
  </si>
  <si>
    <t>郑剑锋</t>
  </si>
  <si>
    <t>郑勇基</t>
  </si>
  <si>
    <t>郑升求</t>
  </si>
  <si>
    <t>郑华</t>
  </si>
  <si>
    <t>郑南</t>
  </si>
  <si>
    <t>郑又铭</t>
  </si>
  <si>
    <t>郑友</t>
  </si>
  <si>
    <t>郑吉永</t>
  </si>
  <si>
    <t>郑君里</t>
  </si>
  <si>
    <t>郑哲艺</t>
  </si>
  <si>
    <t>郑国伟</t>
  </si>
  <si>
    <t>郑圣一</t>
  </si>
  <si>
    <t>郑在恩</t>
  </si>
  <si>
    <t>郑址宇</t>
  </si>
  <si>
    <t>郑培锋</t>
  </si>
  <si>
    <t>郑基成</t>
  </si>
  <si>
    <t>郑基模</t>
  </si>
  <si>
    <t>郑基训</t>
  </si>
  <si>
    <t>郑大圣</t>
  </si>
  <si>
    <t>郑威龙</t>
  </si>
  <si>
    <t>郑宇哲</t>
  </si>
  <si>
    <t>郑安坚</t>
  </si>
  <si>
    <t>郑宗勋</t>
  </si>
  <si>
    <t>郑定欧</t>
  </si>
  <si>
    <t>郑小东</t>
  </si>
  <si>
    <t>郑小岳</t>
  </si>
  <si>
    <t>郑小秋</t>
  </si>
  <si>
    <t>郑崇炘</t>
  </si>
  <si>
    <t>郑庆严</t>
  </si>
  <si>
    <t>郑康业</t>
  </si>
  <si>
    <t>郑建国</t>
  </si>
  <si>
    <t>郑弥彬</t>
  </si>
  <si>
    <t>郑德禄</t>
  </si>
  <si>
    <t>郑成峰</t>
  </si>
  <si>
    <t>郑成飞</t>
  </si>
  <si>
    <t>郑文堂</t>
  </si>
  <si>
    <t>郑方南</t>
  </si>
  <si>
    <t>郑无边</t>
  </si>
  <si>
    <t>郑昊</t>
  </si>
  <si>
    <t>郑昌和</t>
  </si>
  <si>
    <t>郑晓龙</t>
  </si>
  <si>
    <t>郑智敏</t>
  </si>
  <si>
    <t>郑智泳</t>
  </si>
  <si>
    <t>郑有杰</t>
  </si>
  <si>
    <t>郑朱莉</t>
  </si>
  <si>
    <t>郑权</t>
  </si>
  <si>
    <t>郑来也</t>
  </si>
  <si>
    <t>郑来志</t>
  </si>
  <si>
    <t>郑根燮</t>
  </si>
  <si>
    <t>郑植</t>
  </si>
  <si>
    <t>郑正华</t>
  </si>
  <si>
    <t>郑永培</t>
  </si>
  <si>
    <t>郑永明</t>
  </si>
  <si>
    <t>郑永潮</t>
  </si>
  <si>
    <t>郑治国</t>
  </si>
  <si>
    <t>郑洞天</t>
  </si>
  <si>
    <t>郑浩</t>
  </si>
  <si>
    <t>郑潇</t>
  </si>
  <si>
    <t>郑熙晟</t>
  </si>
  <si>
    <t>郑用柱</t>
  </si>
  <si>
    <t>郑益奂</t>
  </si>
  <si>
    <t>郑真</t>
  </si>
  <si>
    <t>郑睿</t>
  </si>
  <si>
    <t>郑秉吉</t>
  </si>
  <si>
    <t>郑秉珏</t>
  </si>
  <si>
    <t>郑立</t>
  </si>
  <si>
    <t>郑继宗</t>
  </si>
  <si>
    <t>郑胤澈</t>
  </si>
  <si>
    <t>郑航</t>
  </si>
  <si>
    <t>郑芬芬</t>
  </si>
  <si>
    <t>郑若行</t>
  </si>
  <si>
    <t>郑裕玲</t>
  </si>
  <si>
    <t>郑进一</t>
  </si>
  <si>
    <t>郑重</t>
  </si>
  <si>
    <t>郑镇宇</t>
  </si>
  <si>
    <t>郑阳</t>
  </si>
  <si>
    <t>郑麒膺</t>
  </si>
  <si>
    <t>郜志平</t>
  </si>
  <si>
    <t>郝伟光</t>
  </si>
  <si>
    <t>郝光</t>
  </si>
  <si>
    <t>郝哲</t>
  </si>
  <si>
    <t>郝昭赫</t>
  </si>
  <si>
    <t>郝晓源</t>
  </si>
  <si>
    <t>郝晨明</t>
  </si>
  <si>
    <t>郝杰</t>
  </si>
  <si>
    <t>郝柏杰</t>
  </si>
  <si>
    <t>郝泽昱</t>
  </si>
  <si>
    <t>郝贻锋</t>
  </si>
  <si>
    <t>郝飞环</t>
  </si>
  <si>
    <t>郦虹</t>
  </si>
  <si>
    <t>郭东旭</t>
  </si>
  <si>
    <t>郭会中</t>
  </si>
  <si>
    <t>郭伟</t>
  </si>
  <si>
    <t>郭信玲</t>
  </si>
  <si>
    <t>郭倩</t>
  </si>
  <si>
    <t>郭共达</t>
  </si>
  <si>
    <t>郭南宏</t>
  </si>
  <si>
    <t>郭啸</t>
  </si>
  <si>
    <t>郭在容</t>
  </si>
  <si>
    <t>郭大雷</t>
  </si>
  <si>
    <t>郭奎永</t>
  </si>
  <si>
    <t>郭奕彤</t>
  </si>
  <si>
    <t>郭子健</t>
  </si>
  <si>
    <t>郭子豪</t>
  </si>
  <si>
    <t>郭宜林</t>
  </si>
  <si>
    <t>郭宝昌</t>
  </si>
  <si>
    <t>郭小川</t>
  </si>
  <si>
    <t>郭小橹</t>
  </si>
  <si>
    <t>郭小龙</t>
  </si>
  <si>
    <t>郭少雄</t>
  </si>
  <si>
    <t>郭崴娇</t>
  </si>
  <si>
    <t>郭帆</t>
  </si>
  <si>
    <t>郭廷波</t>
  </si>
  <si>
    <t>郭彤</t>
  </si>
  <si>
    <t>郭德纲</t>
  </si>
  <si>
    <t>郭志军</t>
  </si>
  <si>
    <t>郭志均</t>
  </si>
  <si>
    <t>郭志荣</t>
  </si>
  <si>
    <t>郭敬明</t>
  </si>
  <si>
    <t>郭昊宇</t>
  </si>
  <si>
    <t>郭昊明</t>
  </si>
  <si>
    <t>郭明尔</t>
  </si>
  <si>
    <t>郭春晖</t>
  </si>
  <si>
    <t>郭暻泽</t>
  </si>
  <si>
    <t>郭林</t>
  </si>
  <si>
    <t>郭桂成</t>
  </si>
  <si>
    <t>郭桐</t>
  </si>
  <si>
    <t>郭永涛</t>
  </si>
  <si>
    <t>郭涛</t>
  </si>
  <si>
    <t>郭清江</t>
  </si>
  <si>
    <t>郭爽</t>
  </si>
  <si>
    <t>郭玉龙</t>
  </si>
  <si>
    <t>郭珍弟</t>
  </si>
  <si>
    <t>郭童旋</t>
  </si>
  <si>
    <t>郭维</t>
  </si>
  <si>
    <t>郭翔</t>
  </si>
  <si>
    <t>郭至杰</t>
  </si>
  <si>
    <t>郭虎</t>
  </si>
  <si>
    <t>郭践红</t>
  </si>
  <si>
    <t>郭进</t>
  </si>
  <si>
    <t>郭追</t>
  </si>
  <si>
    <t>郭郅</t>
  </si>
  <si>
    <t>郭雷</t>
  </si>
  <si>
    <t>都昌勋</t>
  </si>
  <si>
    <t>都晓</t>
  </si>
  <si>
    <t>都留稔幸</t>
  </si>
  <si>
    <t>都筑淳一</t>
  </si>
  <si>
    <t>鄂正天</t>
  </si>
  <si>
    <t>鄢钷</t>
  </si>
  <si>
    <t>酒井 信行</t>
  </si>
  <si>
    <t>酒井信行</t>
  </si>
  <si>
    <t xml:space="preserve">酒井和男 </t>
  </si>
  <si>
    <t>酒井圣博</t>
  </si>
  <si>
    <t>酒井法子（原作）</t>
  </si>
  <si>
    <t>酒匂真直</t>
  </si>
  <si>
    <t>酒向雄豪</t>
  </si>
  <si>
    <t>采扎里·哈拉西摩威奇</t>
  </si>
  <si>
    <t>采扎里·帕祖拉</t>
  </si>
  <si>
    <t>释行可</t>
  </si>
  <si>
    <t>里亚姆·林奇</t>
  </si>
  <si>
    <t>里佐·弗雷多里佐</t>
  </si>
  <si>
    <t>里克 雅各布森 (Rick Jacobson)</t>
  </si>
  <si>
    <t>里克·比伯</t>
  </si>
  <si>
    <t>里克·罗曼·沃夫</t>
  </si>
  <si>
    <t>里克·莫拉莱斯</t>
  </si>
  <si>
    <t>里兹·弗德兰德</t>
  </si>
  <si>
    <t>里卡多 雅克 盖尔 (Ricardo Jacques Gale)</t>
  </si>
  <si>
    <t>里卡多·伊拉斯</t>
  </si>
  <si>
    <t>里卡多·特罗吉</t>
  </si>
  <si>
    <t>里卡多·达林</t>
  </si>
  <si>
    <t>里卡尔多·弗里达</t>
  </si>
  <si>
    <t>里卡尔多·德·蒙特埃尔</t>
  </si>
  <si>
    <t>里卡尔多·里韦列斯</t>
  </si>
  <si>
    <t>里基·托尼亚齐</t>
  </si>
  <si>
    <t>里基·洛克·拜斯伍德</t>
  </si>
  <si>
    <t>里夏尔·登博</t>
  </si>
  <si>
    <t>里夏尔·鲍狄埃</t>
  </si>
  <si>
    <t>里奇·基恩</t>
  </si>
  <si>
    <t>里奇·斯迈斯</t>
  </si>
  <si>
    <t>里奇埃·卡伦恩</t>
  </si>
  <si>
    <t>里奥·赫尔维兹</t>
  </si>
  <si>
    <t>里奥内尔·巴尤</t>
  </si>
  <si>
    <t>里娜·韦特缪勒</t>
  </si>
  <si>
    <t>里安·詹姆斯</t>
  </si>
  <si>
    <t>里寞</t>
  </si>
  <si>
    <t>里昂·艾查索</t>
  </si>
  <si>
    <t>里昂·萨科夫</t>
  </si>
  <si>
    <t>里昂珀多·阿格拉</t>
  </si>
  <si>
    <t>里查德 C. 汤普森 (Robert C. Thompson)</t>
  </si>
  <si>
    <t>里查德 C. 萨拉芬 (Richard C. Sarafian)</t>
  </si>
  <si>
    <t>里纳图 波尔塞利 (Renato Polselli)</t>
  </si>
  <si>
    <t>重光亨彦</t>
  </si>
  <si>
    <t>重田敦司</t>
  </si>
  <si>
    <t>重野秀一</t>
  </si>
  <si>
    <t>野上正义</t>
  </si>
  <si>
    <t>野中卓也</t>
  </si>
  <si>
    <t>野中和实</t>
  </si>
  <si>
    <t>野口博志</t>
  </si>
  <si>
    <t>野口晴康</t>
  </si>
  <si>
    <t>野尻克己</t>
  </si>
  <si>
    <t>野末武志</t>
  </si>
  <si>
    <t>野村和也</t>
  </si>
  <si>
    <t>野村哲也</t>
  </si>
  <si>
    <t>野村孝</t>
  </si>
  <si>
    <t>野村浩将</t>
  </si>
  <si>
    <t>野村芳太郎</t>
  </si>
  <si>
    <t>野村诚一</t>
  </si>
  <si>
    <t>野水伊织</t>
  </si>
  <si>
    <t>野田卓雄</t>
  </si>
  <si>
    <t>野田幸男</t>
  </si>
  <si>
    <t>野田悠介</t>
  </si>
  <si>
    <t>野田拓実</t>
  </si>
  <si>
    <t>金 知 勇 KIM JEE-YONG</t>
  </si>
  <si>
    <t>金 维多</t>
  </si>
  <si>
    <t>金·凯瑞</t>
  </si>
  <si>
    <t>金·加姆洛德</t>
  </si>
  <si>
    <t>金·帕里索</t>
  </si>
  <si>
    <t>金·沙比荣</t>
  </si>
  <si>
    <t>金·法伦特</t>
  </si>
  <si>
    <t>金·福利特克罗夫特</t>
  </si>
  <si>
    <t>金·维多</t>
  </si>
  <si>
    <t>金一宗</t>
  </si>
  <si>
    <t>金世俊</t>
  </si>
  <si>
    <t>金世勋</t>
  </si>
  <si>
    <t>金东元</t>
  </si>
  <si>
    <t>金东宇</t>
  </si>
  <si>
    <t>金东昱</t>
  </si>
  <si>
    <t>金东濒</t>
  </si>
  <si>
    <t>金东鹤</t>
  </si>
  <si>
    <t>金丰起</t>
  </si>
  <si>
    <t>金丸淳一</t>
  </si>
  <si>
    <t>金丸雄一</t>
  </si>
  <si>
    <t>金丽妮</t>
  </si>
  <si>
    <t>金义石</t>
  </si>
  <si>
    <t>金九拉</t>
  </si>
  <si>
    <t>金亚伦</t>
  </si>
  <si>
    <t>金亚荣</t>
  </si>
  <si>
    <t>金亨俊</t>
  </si>
  <si>
    <t>金亨周</t>
  </si>
  <si>
    <t>金京勋</t>
  </si>
  <si>
    <t>金仁植</t>
  </si>
  <si>
    <t>金仁洙</t>
  </si>
  <si>
    <t>金仓浩裕</t>
  </si>
  <si>
    <t>金伯莉·皮尔斯</t>
  </si>
  <si>
    <t>金佑彦</t>
  </si>
  <si>
    <t>金作信</t>
  </si>
  <si>
    <t>金依萌</t>
  </si>
  <si>
    <t>金俊诚</t>
  </si>
  <si>
    <t>金健</t>
  </si>
  <si>
    <t>金元寿子</t>
  </si>
  <si>
    <t>金光彬</t>
  </si>
  <si>
    <t>金光植</t>
  </si>
  <si>
    <t>金光泰</t>
  </si>
  <si>
    <t>金光福</t>
  </si>
  <si>
    <t>金光秀</t>
  </si>
  <si>
    <t>金兑玧</t>
  </si>
  <si>
    <t>金关秋吉</t>
  </si>
  <si>
    <t>金凤汉</t>
  </si>
  <si>
    <t>金剑</t>
  </si>
  <si>
    <t>金勇完</t>
  </si>
  <si>
    <t>金印(即黄鹤声)</t>
  </si>
  <si>
    <t>金吉仁</t>
  </si>
  <si>
    <t>金吉浩</t>
  </si>
  <si>
    <t>金周焕</t>
  </si>
  <si>
    <t>金周熙</t>
  </si>
  <si>
    <t>金周镐</t>
  </si>
  <si>
    <t>金善雅</t>
  </si>
  <si>
    <t>金国钊</t>
  </si>
  <si>
    <t>金圣恩</t>
  </si>
  <si>
    <t>金在奉</t>
  </si>
  <si>
    <t>金在轼</t>
  </si>
  <si>
    <t>金城真央</t>
  </si>
  <si>
    <t>金基勋</t>
  </si>
  <si>
    <t>金基德</t>
  </si>
  <si>
    <t>金基悳</t>
  </si>
  <si>
    <t>金基英</t>
  </si>
  <si>
    <t>金大佑</t>
  </si>
  <si>
    <t>金大胜</t>
  </si>
  <si>
    <t>金大雄</t>
  </si>
  <si>
    <t>金奉柱</t>
  </si>
  <si>
    <t>金姬廷</t>
  </si>
  <si>
    <t>金子ひらく</t>
  </si>
  <si>
    <t>金子与志一</t>
  </si>
  <si>
    <t>金子伸吾</t>
  </si>
  <si>
    <t>金子修介</t>
  </si>
  <si>
    <t>金子功</t>
  </si>
  <si>
    <t>金子大志</t>
  </si>
  <si>
    <t>金子文纪</t>
  </si>
  <si>
    <t>金子益生</t>
  </si>
  <si>
    <t>金子程</t>
  </si>
  <si>
    <t>金孝宰</t>
  </si>
  <si>
    <t>金宗宽</t>
  </si>
  <si>
    <t>金宗铉</t>
  </si>
  <si>
    <t>金定五</t>
  </si>
  <si>
    <t>金宝拉</t>
  </si>
  <si>
    <t>金宣</t>
  </si>
  <si>
    <t>金容仙</t>
  </si>
  <si>
    <t>金容勋</t>
  </si>
  <si>
    <t>金容华</t>
  </si>
  <si>
    <t>金容汉</t>
  </si>
  <si>
    <t>金容钧</t>
  </si>
  <si>
    <t>金富隆</t>
  </si>
  <si>
    <t>金尚浩</t>
  </si>
  <si>
    <t>金尚灿</t>
  </si>
  <si>
    <t>金尚真</t>
  </si>
  <si>
    <t>金山</t>
  </si>
  <si>
    <t>金山功一郎</t>
  </si>
  <si>
    <t>金岛，郭梓</t>
  </si>
  <si>
    <t>金崎贵臣</t>
  </si>
  <si>
    <t>金希元</t>
  </si>
  <si>
    <t>金希澈</t>
  </si>
  <si>
    <t>金帝荣</t>
  </si>
  <si>
    <t>金平</t>
  </si>
  <si>
    <t>金庆炯</t>
  </si>
  <si>
    <t>金应天</t>
  </si>
  <si>
    <t>金应洙</t>
  </si>
  <si>
    <t>金庸</t>
  </si>
  <si>
    <t>金廷珉</t>
  </si>
  <si>
    <t>金德洙</t>
  </si>
  <si>
    <t>金德里奇·波拉克</t>
  </si>
  <si>
    <t>金志勋</t>
  </si>
  <si>
    <t>金志永</t>
  </si>
  <si>
    <t>金志焕</t>
  </si>
  <si>
    <t>金志贤</t>
  </si>
  <si>
    <t>金志龙   Ji-yong Kim</t>
  </si>
  <si>
    <t>金恩景</t>
  </si>
  <si>
    <t>金恩朱</t>
  </si>
  <si>
    <t>金惠荣</t>
  </si>
  <si>
    <t>金戈</t>
  </si>
  <si>
    <t>金成中</t>
  </si>
  <si>
    <t>金成勋</t>
  </si>
  <si>
    <t>金成宰</t>
  </si>
  <si>
    <t>金成旭</t>
  </si>
  <si>
    <t>金成柱</t>
  </si>
  <si>
    <t>金成洙</t>
  </si>
  <si>
    <t>金成洪</t>
  </si>
  <si>
    <t>金成浩</t>
  </si>
  <si>
    <t>金成薰</t>
  </si>
  <si>
    <t>金扬桦</t>
  </si>
  <si>
    <t>金承仁</t>
  </si>
  <si>
    <t>金振元</t>
  </si>
  <si>
    <t>金振宇</t>
  </si>
  <si>
    <t>金振成</t>
  </si>
  <si>
    <t>金振穆</t>
  </si>
  <si>
    <t>金政禹</t>
  </si>
  <si>
    <t>金文俊</t>
  </si>
  <si>
    <t>金文钦</t>
  </si>
  <si>
    <t>金斯里·森那·厄灵森</t>
  </si>
  <si>
    <t>金旻昊</t>
  </si>
  <si>
    <t>金明均</t>
  </si>
  <si>
    <t>金春松</t>
  </si>
  <si>
    <t>金晓天</t>
  </si>
  <si>
    <t>金晓敏</t>
  </si>
  <si>
    <t>金智妍</t>
  </si>
  <si>
    <t>金曲</t>
  </si>
  <si>
    <t>金有晟</t>
  </si>
  <si>
    <t>金柱焕</t>
  </si>
  <si>
    <t>金柳珍</t>
  </si>
  <si>
    <t>金正旭</t>
  </si>
  <si>
    <t>金正权</t>
  </si>
  <si>
    <t>金正焕</t>
  </si>
  <si>
    <t>金民叔</t>
  </si>
  <si>
    <t>金民泰</t>
  </si>
  <si>
    <t>金民锡</t>
  </si>
  <si>
    <t>金永云</t>
  </si>
  <si>
    <t>金永卓</t>
  </si>
  <si>
    <t>金永彬</t>
  </si>
  <si>
    <t>金汉</t>
  </si>
  <si>
    <t>金汤</t>
  </si>
  <si>
    <t>金沙</t>
  </si>
  <si>
    <t>金沛辰</t>
  </si>
  <si>
    <t>金泓善</t>
  </si>
  <si>
    <t>金泓炜</t>
  </si>
  <si>
    <t>金波·兰道</t>
  </si>
  <si>
    <t>金泰修</t>
  </si>
  <si>
    <t>金泰勇</t>
  </si>
  <si>
    <t>金泰均</t>
  </si>
  <si>
    <t>金泰均 (Tae-gyun Kim)</t>
  </si>
  <si>
    <t>金泰妍</t>
  </si>
  <si>
    <t>金泰昆</t>
  </si>
  <si>
    <t>金泰植</t>
  </si>
  <si>
    <t>金泰泳</t>
  </si>
  <si>
    <t>金泰熙</t>
  </si>
  <si>
    <t>金泰经</t>
  </si>
  <si>
    <t>金泳滥</t>
  </si>
  <si>
    <t>金泽克次</t>
  </si>
  <si>
    <t>金泽洪充</t>
  </si>
  <si>
    <t>金泽胜真</t>
  </si>
  <si>
    <t>金洙容</t>
  </si>
  <si>
    <t>金洪善</t>
  </si>
  <si>
    <t>金海坤</t>
  </si>
  <si>
    <t>金海昆 Hae-gon Kim</t>
  </si>
  <si>
    <t>金淑琪</t>
  </si>
  <si>
    <t>金源斗</t>
  </si>
  <si>
    <t>金火浪</t>
  </si>
  <si>
    <t>金炅默</t>
  </si>
  <si>
    <t>金炫佑（Kim Hyunwoo）</t>
  </si>
  <si>
    <t>金炫锡</t>
  </si>
  <si>
    <t>金炯柱</t>
  </si>
  <si>
    <t>金炳万</t>
  </si>
  <si>
    <t>金炳兴</t>
  </si>
  <si>
    <t>金炳坤</t>
  </si>
  <si>
    <t>金焕松</t>
  </si>
  <si>
    <t>金焱磊</t>
  </si>
  <si>
    <t>金玲</t>
  </si>
  <si>
    <t>金珉锡</t>
  </si>
  <si>
    <t>金琛</t>
  </si>
  <si>
    <t>金瑞</t>
  </si>
  <si>
    <t>金田一小五郎</t>
  </si>
  <si>
    <t>金田敦</t>
  </si>
  <si>
    <t>金田敬</t>
  </si>
  <si>
    <t>金田朋子</t>
  </si>
  <si>
    <t>金田治</t>
  </si>
  <si>
    <t>金田龙</t>
  </si>
  <si>
    <t>金相万</t>
  </si>
  <si>
    <t>金相宇</t>
  </si>
  <si>
    <t>金相展</t>
  </si>
  <si>
    <t>金相辰</t>
  </si>
  <si>
    <t>金睿</t>
  </si>
  <si>
    <t>金知云</t>
  </si>
  <si>
    <t>金石</t>
  </si>
  <si>
    <t>金秀滢</t>
  </si>
  <si>
    <t>金秀玹</t>
  </si>
  <si>
    <t>金秉祐</t>
  </si>
  <si>
    <t>金素英</t>
  </si>
  <si>
    <t>金绮永</t>
  </si>
  <si>
    <t>金绮泳</t>
  </si>
  <si>
    <t>金绮泳 Ki-young Kim</t>
  </si>
  <si>
    <t>金维三</t>
  </si>
  <si>
    <t>金美正</t>
  </si>
  <si>
    <t>金翁</t>
  </si>
  <si>
    <t>金翁(即许强)</t>
  </si>
  <si>
    <t>金育</t>
  </si>
  <si>
    <t>金舸</t>
  </si>
  <si>
    <t>金花媛</t>
  </si>
  <si>
    <t>金英兆</t>
  </si>
  <si>
    <t>金英浩</t>
  </si>
  <si>
    <t>金荣俊</t>
  </si>
  <si>
    <t>金衡泰</t>
  </si>
  <si>
    <t>金豪俊</t>
  </si>
  <si>
    <t>金赵光寿</t>
  </si>
  <si>
    <t>金起</t>
  </si>
  <si>
    <t>金越</t>
  </si>
  <si>
    <t>金辉</t>
  </si>
  <si>
    <t>金达钟</t>
  </si>
  <si>
    <t>金远</t>
  </si>
  <si>
    <t>金郑勋</t>
  </si>
  <si>
    <t>金鑫</t>
  </si>
  <si>
    <t>金钟大</t>
  </si>
  <si>
    <t>金钟振</t>
  </si>
  <si>
    <t>金铁木</t>
  </si>
  <si>
    <t>金铉柱</t>
  </si>
  <si>
    <t>金铉贞</t>
  </si>
  <si>
    <t>金铭</t>
  </si>
  <si>
    <t>金银素</t>
  </si>
  <si>
    <t>金锡允</t>
  </si>
  <si>
    <t>金镇成</t>
  </si>
  <si>
    <t>金镇敏</t>
  </si>
  <si>
    <t>金镇英</t>
  </si>
  <si>
    <t>金镇道</t>
  </si>
  <si>
    <t>金镇雅</t>
  </si>
  <si>
    <t>金镐善</t>
  </si>
  <si>
    <t>金阳希</t>
  </si>
  <si>
    <t>金陵仁</t>
  </si>
  <si>
    <t>金雪林</t>
  </si>
  <si>
    <t>金青基</t>
  </si>
  <si>
    <t>金韩民</t>
  </si>
  <si>
    <t>金韬</t>
  </si>
  <si>
    <t>金马</t>
  </si>
  <si>
    <t>金鳌勋</t>
  </si>
  <si>
    <t>金默</t>
  </si>
  <si>
    <t>金龙</t>
  </si>
  <si>
    <t>金龙鳞</t>
  </si>
  <si>
    <t>金﨑贵臣</t>
  </si>
  <si>
    <t>鈡少雄</t>
  </si>
  <si>
    <t>鎌仓泰川</t>
  </si>
  <si>
    <t>鎌田义孝</t>
  </si>
  <si>
    <t>钟倍尔</t>
  </si>
  <si>
    <t>钟华夫</t>
  </si>
  <si>
    <t>钟国仁</t>
  </si>
  <si>
    <t>钟孟宏</t>
  </si>
  <si>
    <t>钟小华</t>
  </si>
  <si>
    <t>钟少棠</t>
  </si>
  <si>
    <t>钟少雄</t>
  </si>
  <si>
    <t>钟少雄 (Siu Hung Cheung)</t>
  </si>
  <si>
    <t>钟彼得</t>
  </si>
  <si>
    <t>钟德胜</t>
  </si>
  <si>
    <t>钟志文</t>
  </si>
  <si>
    <t>钟文豪</t>
  </si>
  <si>
    <t>钟晴</t>
  </si>
  <si>
    <t>钟智行</t>
  </si>
  <si>
    <t>钟泉</t>
  </si>
  <si>
    <t>钟海</t>
  </si>
  <si>
    <t>钟清玲</t>
  </si>
  <si>
    <t>钟澍佳</t>
  </si>
  <si>
    <t>钟盛远</t>
  </si>
  <si>
    <t>钟继昌</t>
  </si>
  <si>
    <t>钟萱</t>
  </si>
  <si>
    <t>钟镇涛</t>
  </si>
  <si>
    <t>钟青</t>
  </si>
  <si>
    <t>钦吉兹·阿布拉泽</t>
  </si>
  <si>
    <t>钮承泽</t>
  </si>
  <si>
    <t>钰柯</t>
  </si>
  <si>
    <t>钱亚·波顿</t>
  </si>
  <si>
    <t>钱人豪</t>
  </si>
  <si>
    <t>钱升玮</t>
  </si>
  <si>
    <t>钱升玮 (Wellson Chin)</t>
  </si>
  <si>
    <t>钱嘉乐</t>
  </si>
  <si>
    <t>钱国伟</t>
  </si>
  <si>
    <t>钱学格</t>
  </si>
  <si>
    <t>钱家骍</t>
  </si>
  <si>
    <t>钱家骏</t>
  </si>
  <si>
    <t>钱应槐</t>
  </si>
  <si>
    <t>钱德兰·鲁特南</t>
  </si>
  <si>
    <t>钱文绮</t>
  </si>
  <si>
    <t>钱文锜</t>
  </si>
  <si>
    <t>钱晓鸿</t>
  </si>
  <si>
    <t>钱月笙</t>
  </si>
  <si>
    <t>钱来也</t>
  </si>
  <si>
    <t>钱永强</t>
  </si>
  <si>
    <t>钱江汉</t>
  </si>
  <si>
    <t>钱泠泠</t>
  </si>
  <si>
    <t>钱路</t>
  </si>
  <si>
    <t>钱路劼</t>
  </si>
  <si>
    <t>钱路劼 Lujie Qian</t>
  </si>
  <si>
    <t>钱运达</t>
  </si>
  <si>
    <t>铁军</t>
  </si>
  <si>
    <t>铃仲いずみ</t>
  </si>
  <si>
    <t>铃木ハル</t>
  </si>
  <si>
    <t>铃木一平</t>
  </si>
  <si>
    <t>铃木信吾</t>
  </si>
  <si>
    <t>铃木健一</t>
  </si>
  <si>
    <t>铃木则文</t>
  </si>
  <si>
    <t>铃木利正</t>
  </si>
  <si>
    <t>铃木大司</t>
  </si>
  <si>
    <t>铃木收</t>
  </si>
  <si>
    <t>铃木敬晴</t>
  </si>
  <si>
    <t>铃木杏树</t>
  </si>
  <si>
    <t>铃木洋平</t>
  </si>
  <si>
    <t>铃木浩介</t>
  </si>
  <si>
    <t>铃木润一</t>
  </si>
  <si>
    <t>铃木清</t>
  </si>
  <si>
    <t>铃木清顺</t>
  </si>
  <si>
    <t>铃木舞</t>
  </si>
  <si>
    <t>铃木行</t>
  </si>
  <si>
    <t>铃木行 Akira Suzuki</t>
  </si>
  <si>
    <t>铃木裕 Yu Suzuki</t>
  </si>
  <si>
    <t>铃木轮流郎</t>
  </si>
  <si>
    <t>铃木重吉</t>
  </si>
  <si>
    <t>铃木雅之</t>
  </si>
  <si>
    <t>铃木雅之,村上正典</t>
  </si>
  <si>
    <t>铃村展弘</t>
  </si>
  <si>
    <t>锄田正义</t>
  </si>
  <si>
    <t>锅岛修</t>
  </si>
  <si>
    <t>锡比尔·塔费尔</t>
  </si>
  <si>
    <t>锦织博</t>
  </si>
  <si>
    <t>锦织敦史</t>
  </si>
  <si>
    <t>锦织良成</t>
  </si>
  <si>
    <t>锺德胜</t>
  </si>
  <si>
    <t>锺振</t>
  </si>
  <si>
    <t>锺福文</t>
  </si>
  <si>
    <t>镇西尚一</t>
  </si>
  <si>
    <t>镝木宏</t>
  </si>
  <si>
    <t>镰仓由实</t>
  </si>
  <si>
    <t>镰仲史阳</t>
  </si>
  <si>
    <t>长久允</t>
  </si>
  <si>
    <t>长井龙雪</t>
  </si>
  <si>
    <t>长冈康史</t>
  </si>
  <si>
    <t>长友佑都</t>
  </si>
  <si>
    <t>长尾啓司</t>
  </si>
  <si>
    <t>长尾啓司Hiroshi Nagao</t>
  </si>
  <si>
    <t>长尾武奈</t>
  </si>
  <si>
    <t>长尾直树</t>
  </si>
  <si>
    <t>长尾粛</t>
  </si>
  <si>
    <t>长山延好</t>
  </si>
  <si>
    <t>长岭正俊</t>
  </si>
  <si>
    <t>长岭高文</t>
  </si>
  <si>
    <t>长峯达也</t>
  </si>
  <si>
    <t>长峰达也</t>
  </si>
  <si>
    <t>长崎みなみ</t>
  </si>
  <si>
    <t>长崎俊一</t>
  </si>
  <si>
    <t>长崎健司</t>
  </si>
  <si>
    <t>长江俊和</t>
  </si>
  <si>
    <t>长江俊和 (Toshikazu Nagae)</t>
  </si>
  <si>
    <t>长江隆美</t>
  </si>
  <si>
    <t>长沼范裕</t>
  </si>
  <si>
    <t>长泽刚</t>
  </si>
  <si>
    <t>长泽刚 Tsuyoshi Nagasawa</t>
  </si>
  <si>
    <t>长泽雅彦</t>
  </si>
  <si>
    <t>长泽雅彦 Masahiko Nagasawa</t>
  </si>
  <si>
    <t>长滨博史</t>
  </si>
  <si>
    <t>长瀬国博</t>
  </si>
  <si>
    <t>长石多可男</t>
  </si>
  <si>
    <t>长谷井宏纪</t>
  </si>
  <si>
    <t>长谷和夫</t>
  </si>
  <si>
    <t>长谷川九仁広</t>
  </si>
  <si>
    <t>长谷川和彦</t>
  </si>
  <si>
    <t>长谷川康</t>
  </si>
  <si>
    <t>长谷川康夫</t>
  </si>
  <si>
    <t>长谷川忠行</t>
  </si>
  <si>
    <t>长谷川胜之</t>
  </si>
  <si>
    <t>长谷部安春</t>
  </si>
  <si>
    <t>长谷部安春 Yasuharu Hasebe</t>
  </si>
  <si>
    <t>関和亮</t>
  </si>
  <si>
    <t>関孝二</t>
  </si>
  <si>
    <t>関本郁夫</t>
  </si>
  <si>
    <t>関本郁夫/Ikuo Sekimoto</t>
  </si>
  <si>
    <t>関根和美</t>
  </si>
  <si>
    <t>関田修</t>
  </si>
  <si>
    <t>関良平</t>
  </si>
  <si>
    <t>関顕嗣</t>
  </si>
  <si>
    <t>门奕</t>
  </si>
  <si>
    <t>门户雁太郎</t>
  </si>
  <si>
    <t>门由利子</t>
  </si>
  <si>
    <t>门诺 迈依杰斯 (Menno Meyjes)</t>
  </si>
  <si>
    <t>门诺·迈依杰斯</t>
  </si>
  <si>
    <t>闫国喜</t>
  </si>
  <si>
    <t>闫学开</t>
  </si>
  <si>
    <t>闫川龙</t>
  </si>
  <si>
    <t>闫庆玮</t>
  </si>
  <si>
    <t>闫怀康</t>
  </si>
  <si>
    <t>闫晓峰</t>
  </si>
  <si>
    <t>闫月</t>
  </si>
  <si>
    <t>闫海笑</t>
  </si>
  <si>
    <t>闫然</t>
  </si>
  <si>
    <t>闫非</t>
  </si>
  <si>
    <t>闫飞</t>
  </si>
  <si>
    <t>闫高歌</t>
  </si>
  <si>
    <t>闵丙天</t>
  </si>
  <si>
    <t>闵京朝</t>
  </si>
  <si>
    <t>闵俊基Min Jun-Gi</t>
  </si>
  <si>
    <t>闵奎东</t>
  </si>
  <si>
    <t>闵定植</t>
  </si>
  <si>
    <t>闵斗植</t>
  </si>
  <si>
    <t>闵晋涛</t>
  </si>
  <si>
    <t>闵秉镇</t>
  </si>
  <si>
    <t>闻成</t>
  </si>
  <si>
    <t>阎善春</t>
  </si>
  <si>
    <t>阎安</t>
  </si>
  <si>
    <t>阎清秀</t>
  </si>
  <si>
    <t>阎羽茜</t>
  </si>
  <si>
    <t>阙卫平</t>
  </si>
  <si>
    <t>阙文</t>
  </si>
  <si>
    <t>阚家伟</t>
  </si>
  <si>
    <t>阚若涵</t>
  </si>
  <si>
    <t>阪元裕吾</t>
  </si>
  <si>
    <t>阪本顺治</t>
  </si>
  <si>
    <t>阮世生</t>
  </si>
  <si>
    <t>阮健恒</t>
  </si>
  <si>
    <t>阮光勇</t>
  </si>
  <si>
    <t>阮光辉</t>
  </si>
  <si>
    <t>阮志强</t>
  </si>
  <si>
    <t>阮明高</t>
  </si>
  <si>
    <t>阮有煌</t>
  </si>
  <si>
    <t>阮查理</t>
  </si>
  <si>
    <t>阮潘光平</t>
  </si>
  <si>
    <t>阮继志</t>
  </si>
  <si>
    <t>阮金</t>
  </si>
  <si>
    <t>阮青云</t>
  </si>
  <si>
    <t>阮鸿审</t>
  </si>
  <si>
    <t>阮黄蝶</t>
  </si>
  <si>
    <t>阳子政</t>
  </si>
  <si>
    <t>阳春</t>
  </si>
  <si>
    <t>阵伯満</t>
  </si>
  <si>
    <t>阵寺甚多</t>
  </si>
  <si>
    <t>阿丽尔·朵巴丝勒</t>
  </si>
  <si>
    <t>阿久根知昭</t>
  </si>
  <si>
    <t>阿久津秀人</t>
  </si>
  <si>
    <t>阿什利·皮尔斯</t>
  </si>
  <si>
    <t>阿什维尼·伊耶·蒂瓦里</t>
  </si>
  <si>
    <t>阿伦 史密夫 (Alan Smithee)</t>
  </si>
  <si>
    <t>阿伦·A·戈尔德施泰因</t>
  </si>
  <si>
    <t>阿伦·莱曼</t>
  </si>
  <si>
    <t>阿伦·西蒙兹</t>
  </si>
  <si>
    <t>阿伦·迈特</t>
  </si>
  <si>
    <t>阿伦·迈特 Alan Metter</t>
  </si>
  <si>
    <t>阿伦·雷乃</t>
  </si>
  <si>
    <t>阿伯德拉马纳·希萨柯</t>
  </si>
  <si>
    <t>阿健</t>
  </si>
  <si>
    <t>阿健  （任英健）</t>
  </si>
  <si>
    <t>阿健（任英健）</t>
  </si>
  <si>
    <t>阿克·莱蒙</t>
  </si>
  <si>
    <t>阿克塞尔·塞德</t>
  </si>
  <si>
    <t>阿克塞尔·施泰因</t>
  </si>
  <si>
    <t>阿克塞尔·罗贝尔</t>
  </si>
  <si>
    <t>阿克谢·库玛尔</t>
  </si>
  <si>
    <t>阿兰</t>
  </si>
  <si>
    <t>阿兰·伯格曼</t>
  </si>
  <si>
    <t>阿兰·佩埃特</t>
  </si>
  <si>
    <t>阿兰·克拉克</t>
  </si>
  <si>
    <t>阿兰·卡瓦利埃</t>
  </si>
  <si>
    <t>阿兰·史密西</t>
  </si>
  <si>
    <t>阿兰·吉罗迪</t>
  </si>
  <si>
    <t>阿兰·夏巴</t>
  </si>
  <si>
    <t>阿兰·布里吉斯</t>
  </si>
  <si>
    <t>阿兰·库克</t>
  </si>
  <si>
    <t>阿兰·德龙</t>
  </si>
  <si>
    <t>阿兰·戈米</t>
  </si>
  <si>
    <t>阿兰·本奈特</t>
  </si>
  <si>
    <t>阿兰·本奈特 Alan Bennett</t>
  </si>
  <si>
    <t>阿兰·杰胥亚</t>
  </si>
  <si>
    <t>阿兰·毕达</t>
  </si>
  <si>
    <t>阿兰·泰勒</t>
  </si>
  <si>
    <t>阿兰·泰纳</t>
  </si>
  <si>
    <t>阿兰·科诺</t>
  </si>
  <si>
    <t>阿兰·罗布-格里耶</t>
  </si>
  <si>
    <t>阿兰·莫纳</t>
  </si>
  <si>
    <t>阿兰·葛斯彭纳</t>
  </si>
  <si>
    <t>阿兰·达尔堡</t>
  </si>
  <si>
    <t>阿兰·鲁道夫</t>
  </si>
  <si>
    <t>阿兰克里塔·什里瓦斯塔瓦</t>
  </si>
  <si>
    <t>阿兰妮斯·莫利塞特</t>
  </si>
  <si>
    <t>阿兰查·艾奇瓦莉亚</t>
  </si>
  <si>
    <t>阿兰蒂·卡瓦特</t>
  </si>
  <si>
    <t>阿兹·安萨里</t>
  </si>
  <si>
    <t>阿内·拉鲁</t>
  </si>
  <si>
    <t>阿列克山大·博古斯拉夫斯基</t>
  </si>
  <si>
    <t>阿列克西·沙帕雷夫</t>
  </si>
  <si>
    <t>阿列克西·萨尔门佩雷</t>
  </si>
  <si>
    <t>阿列克谢·丘波夫</t>
  </si>
  <si>
    <t>阿列克谢·乌奇捷利</t>
  </si>
  <si>
    <t>阿列克谢·日尔曼</t>
  </si>
  <si>
    <t>阿列克谢·法德耶切夫Alexei Fadeyechev</t>
  </si>
  <si>
    <t>阿列克谢·特斯蒂斯林</t>
  </si>
  <si>
    <t>阿列克谢·萨尔特科夫</t>
  </si>
  <si>
    <t>阿列克谢·费多尔琴科</t>
  </si>
  <si>
    <t>阿列克赛·西多洛夫</t>
  </si>
  <si>
    <t>阿利斯泰尔·勒格朗</t>
  </si>
  <si>
    <t>阿利森·安德斯</t>
  </si>
  <si>
    <t>阿利雷扎·哈塔米</t>
  </si>
  <si>
    <t>阿加德·玛祖阿</t>
  </si>
  <si>
    <t>阿努拉格·卡施亚普</t>
  </si>
  <si>
    <t>阿努拉格·巴苏</t>
  </si>
  <si>
    <t>阿努查·本尼雅瓦塔纳</t>
  </si>
  <si>
    <t>阿努沙·里兹维</t>
  </si>
  <si>
    <t>阿努潘·凯尔</t>
  </si>
  <si>
    <t>阿勒姆·格利斯</t>
  </si>
  <si>
    <t>阿匡</t>
  </si>
  <si>
    <t>阿南德·蒂瓦里</t>
  </si>
  <si>
    <t>阿卡季·萨赫拉什维利</t>
  </si>
  <si>
    <t>阿卡迪·锡仁科</t>
  </si>
  <si>
    <t>阿卢希欧·阿巴瑞奇</t>
  </si>
  <si>
    <t>阿历克塞·巴拉巴诺夫</t>
  </si>
  <si>
    <t>阿历山德罗·布拉塞蒂</t>
  </si>
  <si>
    <t>阿古斯丁·比利亚龙加</t>
  </si>
  <si>
    <t>阿古斯丁·迪亚斯·亚内斯</t>
  </si>
  <si>
    <t>阿吉瓦·沙弗尔</t>
  </si>
  <si>
    <t>阿吉里斯·帕帕迪米特洛珀罗斯</t>
  </si>
  <si>
    <t>阿图尔·罗比森</t>
  </si>
  <si>
    <t>阿图罗·鲁伊斯·卡斯蒂略</t>
  </si>
  <si>
    <t>阿坎·萨塔耶夫</t>
  </si>
  <si>
    <t>阿基·考里斯马基</t>
  </si>
  <si>
    <t>阿塞尔·科蒂</t>
  </si>
  <si>
    <t>阿奇·梅奥</t>
  </si>
  <si>
    <t>阿奇得.哈米</t>
  </si>
  <si>
    <t>阿奴拉格.巴苏 Anurag Basu</t>
  </si>
  <si>
    <t>阿奴沏·萨潘彭</t>
  </si>
  <si>
    <t>阿姆莱托·帕莱尔米</t>
  </si>
  <si>
    <t>阿宗·马瓦尔迪</t>
  </si>
  <si>
    <t>阿尔·克里斯蒂</t>
  </si>
  <si>
    <t>阿尔·帕西诺</t>
  </si>
  <si>
    <t>阿尔·科利</t>
  </si>
  <si>
    <t>阿尔·韦克斯曼</t>
  </si>
  <si>
    <t>阿尔伯托·德·马蒂诺</t>
  </si>
  <si>
    <t>阿尔伯托·法苏洛</t>
  </si>
  <si>
    <t>阿尔伯托·索迪</t>
  </si>
  <si>
    <t>阿尔伯特·S·罗吉尔</t>
  </si>
  <si>
    <t>阿尔伯特·列文</t>
  </si>
  <si>
    <t>阿尔伯特·塞拉</t>
  </si>
  <si>
    <t>阿尔伯特·尤德佐</t>
  </si>
  <si>
    <t>阿尔伯特·派恩</t>
  </si>
  <si>
    <t>阿尔伯特·麦诺尼</t>
  </si>
  <si>
    <t>阿尔佛雷德 E. 格林 (Alfred E. Green)</t>
  </si>
  <si>
    <t>阿尔佛雷德 桑特尔 (Alfred Santell)</t>
  </si>
  <si>
    <t>阿尔佛雷德 沃克 (Alfred L. Werker)</t>
  </si>
  <si>
    <t>阿尔佛雷德·雷铎</t>
  </si>
  <si>
    <t>阿尔卡季·盖达尔（原著）</t>
  </si>
  <si>
    <t>阿尔多·德·贝内代蒂</t>
  </si>
  <si>
    <t>阿尔多·韦尔加诺</t>
  </si>
  <si>
    <t>阿尔夫·切森</t>
  </si>
  <si>
    <t>阿尔夫·斯约堡</t>
  </si>
  <si>
    <t>阿尔巴兹·可汗</t>
  </si>
  <si>
    <t>阿尔弗雷多·佩雷蒂</t>
  </si>
  <si>
    <t>阿尔弗雷多·克雷维纳</t>
  </si>
  <si>
    <t>阿尔弗雷多·吉安内蒂</t>
  </si>
  <si>
    <t>阿尔弗雷多·索德圭特</t>
  </si>
  <si>
    <t>阿尔弗雷德·L·韦尔克</t>
  </si>
  <si>
    <t>阿尔弗雷德·加比杜林</t>
  </si>
  <si>
    <t>阿尔弗雷德·古尔丁</t>
  </si>
  <si>
    <t>阿尔弗雷德·希区柯克</t>
  </si>
  <si>
    <t>阿尔弗雷德·林奇</t>
  </si>
  <si>
    <t>阿尔弗雷德·格林</t>
  </si>
  <si>
    <t>阿尔弗雷德·格林 Alfred E. Green</t>
  </si>
  <si>
    <t>阿尔弗雷德·桑特尔</t>
  </si>
  <si>
    <t>阿尔弗雷德·福勒尔</t>
  </si>
  <si>
    <t>阿尔恩·塔卡斯</t>
  </si>
  <si>
    <t>阿尔文 甘泽尔 (Alvin Ganzer)</t>
  </si>
  <si>
    <t>阿尔斯郎·阿布都克里木</t>
  </si>
  <si>
    <t>阿尔曼多·伊安努奇</t>
  </si>
  <si>
    <t>阿尔珀·卡格拉</t>
  </si>
  <si>
    <t>阿尔瓦罗·布雷克纳</t>
  </si>
  <si>
    <t>阿尔约娜·赛门诺娃</t>
  </si>
  <si>
    <t>阿尔维托·罗德里格斯</t>
  </si>
  <si>
    <t>阿尔蒂斯·德·彭居埃恩</t>
  </si>
  <si>
    <t>阿尔诺·拉里厄</t>
  </si>
  <si>
    <t>阿尔诺·维亚尔</t>
  </si>
  <si>
    <t>阿尔贝·杜邦泰尔</t>
  </si>
  <si>
    <t>阿尔贝·邦</t>
  </si>
  <si>
    <t>阿尔贝托·内格林</t>
  </si>
  <si>
    <t>阿尔贝托·卡瓦尔康蒂</t>
  </si>
  <si>
    <t>阿尔贝托·拉图瓦达</t>
  </si>
  <si>
    <t>阿尔贝托·罗德里格</t>
  </si>
  <si>
    <t>阿尔贝托·阿维罗·门多萨</t>
  </si>
  <si>
    <t>阿尔贝托·马里尼</t>
  </si>
  <si>
    <t>阿尔达克·阿穆尔库罗夫</t>
  </si>
  <si>
    <t>阿尼什·查甘蒂</t>
  </si>
  <si>
    <t>阿尼斯·巴兹弥</t>
  </si>
  <si>
    <t>阿巴斯·基亚罗斯塔米</t>
  </si>
  <si>
    <t>阿巴斯·特里瓦拉</t>
  </si>
  <si>
    <t>阿巴斯·玛斯坦</t>
  </si>
  <si>
    <t>阿布内尔·帕斯托尔</t>
  </si>
  <si>
    <t>阿布戴·柯西胥</t>
  </si>
  <si>
    <t>阿布拉姆·卢姆</t>
  </si>
  <si>
    <t>阿布舍克·肖贝</t>
  </si>
  <si>
    <t>阿希什·阿维库塔克</t>
  </si>
  <si>
    <t>阿希姆·冯·博里斯</t>
  </si>
  <si>
    <t>阿希姆·博尔哈克</t>
  </si>
  <si>
    <t>阿希姆特·塞塔布拉耶夫</t>
  </si>
  <si>
    <t>阿帕德·索普塞特</t>
  </si>
  <si>
    <t>阿年</t>
  </si>
  <si>
    <t>阿库·卢希米斯</t>
  </si>
  <si>
    <t>阿弗塔布·施夫达撒尼</t>
  </si>
  <si>
    <t>阿彼察邦·韦拉斯哈古</t>
  </si>
  <si>
    <t>阿德瓦·香登</t>
  </si>
  <si>
    <t>阿德里安·加西亚·波哥里亚诺</t>
  </si>
  <si>
    <t>阿德里安·卡尔</t>
  </si>
  <si>
    <t>阿德里安·布努奈尔</t>
  </si>
  <si>
    <t>阿德里安·敦巴</t>
  </si>
  <si>
    <t>阿德里安·格鲁伯格</t>
  </si>
  <si>
    <t>阿德里安·莱恩</t>
  </si>
  <si>
    <t>阿德里安·霍芬</t>
  </si>
  <si>
    <t>阿恩·马特森</t>
  </si>
  <si>
    <t>阿扎泽·雅各布斯</t>
  </si>
  <si>
    <t>阿托姆·伊戈扬</t>
  </si>
  <si>
    <t>阿抗</t>
  </si>
  <si>
    <t>阿拉亚·苏瑞汉</t>
  </si>
  <si>
    <t>阿提克·拉希米</t>
  </si>
  <si>
    <t>阿提拉·杨尼什</t>
  </si>
  <si>
    <t>阿敏·马塔广 Amin Matalqa</t>
  </si>
  <si>
    <t>阿斯各·莱斯</t>
  </si>
  <si>
    <t>阿斯哈·法哈蒂</t>
  </si>
  <si>
    <t>阿斯弗·卡帕迪尔</t>
  </si>
  <si>
    <t>阿方索·博亚尔特</t>
  </si>
  <si>
    <t>阿方索·卡隆</t>
  </si>
  <si>
    <t>阿方索·布雷西亚</t>
  </si>
  <si>
    <t>阿方索·戈麦斯-雷洪</t>
  </si>
  <si>
    <t>阿方索·阿雷奥</t>
  </si>
  <si>
    <t>阿曼多·克里斯皮诺</t>
  </si>
  <si>
    <t>阿曼多·德·奥索里奥</t>
  </si>
  <si>
    <t>阿曼多·罗伯斯·戈多伊</t>
  </si>
  <si>
    <t>阿曼德 马斯楚安尼 (Armand Mastroianni)</t>
  </si>
  <si>
    <t>阿曼德·沙费尔</t>
  </si>
  <si>
    <t>阿曼德·马斯楚安尼</t>
  </si>
  <si>
    <t>阿曼达·克内尔</t>
  </si>
  <si>
    <t>阿曼达·斯特斯</t>
  </si>
  <si>
    <t>阿杰·巴尔</t>
  </si>
  <si>
    <t>阿格涅丝卡·霍兰</t>
  </si>
  <si>
    <t>阿格涅什卡·斯莫琴斯卡</t>
  </si>
  <si>
    <t>阿比内尔.贝奈姆</t>
  </si>
  <si>
    <t>阿沛·乔普拉</t>
  </si>
  <si>
    <t>阿洋·穆克尔吉</t>
  </si>
  <si>
    <t>阿涅丝·夏薇依</t>
  </si>
  <si>
    <t>阿涅丝·奥巴迪亚</t>
  </si>
  <si>
    <t>阿涅丝·梅尔莱</t>
  </si>
  <si>
    <t>阿涅斯·瓦尔达</t>
  </si>
  <si>
    <t>阿牛</t>
  </si>
  <si>
    <t>阿特·加芬克尔</t>
  </si>
  <si>
    <t>阿特·史蒂文斯</t>
  </si>
  <si>
    <t>阿特夫·厄马斯</t>
  </si>
  <si>
    <t>阿玛特·伊斯卡拉特</t>
  </si>
  <si>
    <t>阿瑅拉·町</t>
  </si>
  <si>
    <t>阿瑞斯特曼尼斯·瑟巴斯</t>
  </si>
  <si>
    <t>阿瑟 卢宾 (Arthur Lubin)</t>
  </si>
  <si>
    <t>阿瑟 艾伦 薜道曼 (Arthur Allan Seidelman)</t>
  </si>
  <si>
    <t>阿瑟·H·纳德尔</t>
  </si>
  <si>
    <t>阿瑟·乔菲</t>
  </si>
  <si>
    <t>阿瑟·佩恩</t>
  </si>
  <si>
    <t>阿瑟·卢宾</t>
  </si>
  <si>
    <t>阿瑟·希勒</t>
  </si>
  <si>
    <t>阿瑟·德雷弗斯</t>
  </si>
  <si>
    <t>阿瑟·罗森</t>
  </si>
  <si>
    <t>阿瑟·里普利</t>
  </si>
  <si>
    <t>阿甘</t>
  </si>
  <si>
    <t>阿皮谢克·卡普尔</t>
  </si>
  <si>
    <t>阿知波孝</t>
  </si>
  <si>
    <t>阿科什·拉托尼</t>
  </si>
  <si>
    <t>阿米尔·汗</t>
  </si>
  <si>
    <t>阿米尔·纳得瑞</t>
  </si>
  <si>
    <t>阿米特·沙玛</t>
  </si>
  <si>
    <t>阿米特·马斯卡尔</t>
  </si>
  <si>
    <t>阿素托史·哥瓦力克</t>
  </si>
  <si>
    <t>阿纳托利·埃拉姆詹</t>
  </si>
  <si>
    <t>阿维·耐舍</t>
  </si>
  <si>
    <t>阿罗拉·约翰逊</t>
  </si>
  <si>
    <t>阿肆</t>
  </si>
  <si>
    <t>阿芒</t>
  </si>
  <si>
    <t>阿莉切·罗尔瓦赫尔</t>
  </si>
  <si>
    <t>阿莫·帕拉卡</t>
  </si>
  <si>
    <t>阿莫尔·古普特</t>
  </si>
  <si>
    <t>阿莫斯·吉泰</t>
  </si>
  <si>
    <t>阿莫斯·科莱克</t>
  </si>
  <si>
    <t>阿莱·阿布鲁</t>
  </si>
  <si>
    <t>阿莱克·凯西西恩</t>
  </si>
  <si>
    <t>阿莱克斯·德·拉·伊格莱西亚</t>
  </si>
  <si>
    <t>阿莱克斯·若费</t>
  </si>
  <si>
    <t>阿莱恩·迪斯罗哲斯</t>
  </si>
  <si>
    <t>阿萨夫·伯恩斯坦</t>
  </si>
  <si>
    <t>阿萨夫·坡伦斯基</t>
  </si>
  <si>
    <t>阿蒂尔·贝尔特莱</t>
  </si>
  <si>
    <t>阿西·达扬</t>
  </si>
  <si>
    <t>阿见松ノ介</t>
  </si>
  <si>
    <t>阿诺·德帕利埃</t>
  </si>
  <si>
    <t>阿诺·德斯普里钦</t>
  </si>
  <si>
    <t>阿诺德·拉文</t>
  </si>
  <si>
    <t>阿诺德·芬克</t>
  </si>
  <si>
    <t>阿贝尔·冈斯</t>
  </si>
  <si>
    <t>阿贝尔·安扎克</t>
  </si>
  <si>
    <t>阿贝尔·费拉拉</t>
  </si>
  <si>
    <t>阿贾耶·德乌干</t>
  </si>
  <si>
    <t>阿赫梅德·坎</t>
  </si>
  <si>
    <t>阿达色呷</t>
  </si>
  <si>
    <t>阿迪娜·平蒂列</t>
  </si>
  <si>
    <t>阿迪提亚·乔普拉</t>
  </si>
  <si>
    <t>阿迪提亚·达特</t>
  </si>
  <si>
    <t>阿道夫·艾瑞艾塔</t>
  </si>
  <si>
    <t>阿道夫·阿里斯塔里安</t>
  </si>
  <si>
    <t>阿道弗·马丁内斯·佩雷斯</t>
  </si>
  <si>
    <t>阿部丰</t>
  </si>
  <si>
    <t>阿部勉</t>
  </si>
  <si>
    <t>阿部宽</t>
  </si>
  <si>
    <t>阿部裕树</t>
  </si>
  <si>
    <t>阿部记之</t>
  </si>
  <si>
    <t>阿部诚华</t>
  </si>
  <si>
    <t>阿部豊</t>
  </si>
  <si>
    <t>阿部雄一</t>
  </si>
  <si>
    <t xml:space="preserve">阿部雄一 </t>
  </si>
  <si>
    <t>阿里·努里·奥斯库伊</t>
  </si>
  <si>
    <t>阿里·哈姆拉耶夫</t>
  </si>
  <si>
    <t>阿里·桑德尔</t>
  </si>
  <si>
    <t>阿里·比金</t>
  </si>
  <si>
    <t>阿里·波辛</t>
  </si>
  <si>
    <t>阿里·福尔曼</t>
  </si>
  <si>
    <t>阿里·艾斯特</t>
  </si>
  <si>
    <t>阿里·苏赞德</t>
  </si>
  <si>
    <t>阿里·萨马迪·阿哈迪</t>
  </si>
  <si>
    <t>阿里·阿巴斯·札法</t>
  </si>
  <si>
    <t>阿里·阿巴西</t>
  </si>
  <si>
    <t>阿里埃尔·泽图恩</t>
  </si>
  <si>
    <t>阿里尔·弗罗门</t>
  </si>
  <si>
    <t>阿里斯特·格里尔森</t>
  </si>
  <si>
    <t>阿里芬·C·诺尔</t>
  </si>
  <si>
    <t>阿锡娜·瑞秋·特桑阿里</t>
  </si>
  <si>
    <t>阿隆索·帕拉西奥斯</t>
  </si>
  <si>
    <t>阿马·阿桑特</t>
  </si>
  <si>
    <t>阿黛尔</t>
  </si>
  <si>
    <t>阿齐·梅奥</t>
  </si>
  <si>
    <t>阿齐兹·M·奥斯曼</t>
  </si>
  <si>
    <t>阿齐瓦·高斯曼</t>
  </si>
  <si>
    <t>陆一铜</t>
  </si>
  <si>
    <t>陆之渊</t>
  </si>
  <si>
    <t>陆以心</t>
  </si>
  <si>
    <t>陆伟强</t>
  </si>
  <si>
    <t>陆剑明</t>
  </si>
  <si>
    <t>陆剑青</t>
  </si>
  <si>
    <t>陆可</t>
  </si>
  <si>
    <t>陆天华</t>
  </si>
  <si>
    <t>陆宣</t>
  </si>
  <si>
    <t>陆小惠</t>
  </si>
  <si>
    <t>陆川</t>
  </si>
  <si>
    <t>陆建华</t>
  </si>
  <si>
    <t>陆强</t>
  </si>
  <si>
    <t>陆微</t>
  </si>
  <si>
    <t>陆志刚 Henry Luk</t>
  </si>
  <si>
    <t>陆春伟</t>
  </si>
  <si>
    <t>陆柏生</t>
  </si>
  <si>
    <t>陆洁</t>
  </si>
  <si>
    <t>陆琦华</t>
  </si>
  <si>
    <t>陆相孝</t>
  </si>
  <si>
    <t>陆诗雨</t>
  </si>
  <si>
    <t>陆诗雷</t>
  </si>
  <si>
    <t>陆邦</t>
  </si>
  <si>
    <t>陆锦明</t>
  </si>
  <si>
    <t>陈  辉</t>
  </si>
  <si>
    <t>陈 龙</t>
  </si>
  <si>
    <t>陈一玲</t>
  </si>
  <si>
    <t>陈三伟</t>
  </si>
  <si>
    <t>陈东村</t>
  </si>
  <si>
    <t>陈中坚</t>
  </si>
  <si>
    <t>陈临春</t>
  </si>
  <si>
    <t>陈丽英</t>
  </si>
  <si>
    <t>陈之任</t>
  </si>
  <si>
    <t>陈之月</t>
  </si>
  <si>
    <t>陈之风</t>
  </si>
  <si>
    <t>陈云</t>
  </si>
  <si>
    <t>陈京</t>
  </si>
  <si>
    <t>陈亮言</t>
  </si>
  <si>
    <t>陈以文</t>
  </si>
  <si>
    <t>陈会毅</t>
  </si>
  <si>
    <t>陈会毅 Billy Chan</t>
  </si>
  <si>
    <t>陈伟</t>
  </si>
  <si>
    <t>陈伟军</t>
  </si>
  <si>
    <t>陈伟恒</t>
  </si>
  <si>
    <t>陈伟文</t>
  </si>
  <si>
    <t>陈佩斯</t>
  </si>
  <si>
    <t>陈佳莹</t>
  </si>
  <si>
    <t>陈佳莹 Jiaying Chen</t>
  </si>
  <si>
    <t>陈俊彦</t>
  </si>
  <si>
    <t>陈俊德</t>
  </si>
  <si>
    <t>陈俊志</t>
  </si>
  <si>
    <t>陈俊杰</t>
  </si>
  <si>
    <t>陈俊良</t>
  </si>
  <si>
    <t>陈保文</t>
  </si>
  <si>
    <t>陈信松</t>
  </si>
  <si>
    <t>陈健</t>
  </si>
  <si>
    <t>陈兆祥</t>
  </si>
  <si>
    <t>陈光咸</t>
  </si>
  <si>
    <t>陈光明</t>
  </si>
  <si>
    <t>陈全</t>
  </si>
  <si>
    <t>陈全 Chuan Chen</t>
  </si>
  <si>
    <t>陈兵</t>
  </si>
  <si>
    <t>陈冉</t>
  </si>
  <si>
    <t>陈冠霖</t>
  </si>
  <si>
    <t>陈冲</t>
  </si>
  <si>
    <t>陈凌</t>
  </si>
  <si>
    <t>陈凯旋 Adrian</t>
  </si>
  <si>
    <t>陈凯歌</t>
  </si>
  <si>
    <t>陈刚</t>
  </si>
  <si>
    <t>陈剑</t>
  </si>
  <si>
    <t>陈力</t>
  </si>
  <si>
    <t>陈功铭</t>
  </si>
  <si>
    <t>陈加玲</t>
  </si>
  <si>
    <t>陈勋奇</t>
  </si>
  <si>
    <t>陈勋奇 Frankie Chan</t>
  </si>
  <si>
    <t>陈匀佼</t>
  </si>
  <si>
    <t>陈华</t>
  </si>
  <si>
    <t>陈华日</t>
  </si>
  <si>
    <t>陈卓</t>
  </si>
  <si>
    <t>陈卓贤</t>
  </si>
  <si>
    <t>陈厦</t>
  </si>
  <si>
    <t>陈又新</t>
  </si>
  <si>
    <t>陈友</t>
  </si>
  <si>
    <t>陈双印</t>
  </si>
  <si>
    <t>陈叙</t>
  </si>
  <si>
    <t>陈可辛</t>
  </si>
  <si>
    <t>陈君超</t>
  </si>
  <si>
    <t>陈启全</t>
  </si>
  <si>
    <t>陈启全 Gilbert Chan</t>
  </si>
  <si>
    <t>陈启腾</t>
  </si>
  <si>
    <t>陈咏歌</t>
  </si>
  <si>
    <t>陈哲</t>
  </si>
  <si>
    <t>陈哲水</t>
  </si>
  <si>
    <t>陈哲艺</t>
  </si>
  <si>
    <t>陈嘉上</t>
  </si>
  <si>
    <t>陈国军</t>
  </si>
  <si>
    <t>陈国华</t>
  </si>
  <si>
    <t>陈国富</t>
  </si>
  <si>
    <t>陈国斌</t>
  </si>
  <si>
    <t>陈国新</t>
  </si>
  <si>
    <t>陈国星</t>
  </si>
  <si>
    <t>陈国滨</t>
  </si>
  <si>
    <t>陈国熹</t>
  </si>
  <si>
    <t>陈国辉</t>
  </si>
  <si>
    <t>陈地</t>
  </si>
  <si>
    <t>陈坤厚</t>
  </si>
  <si>
    <t>陈壕</t>
  </si>
  <si>
    <t>陈士争</t>
  </si>
  <si>
    <t>陈士宏</t>
  </si>
  <si>
    <t>陈大利</t>
  </si>
  <si>
    <t>陈大明</t>
  </si>
  <si>
    <t>陈大璞</t>
  </si>
  <si>
    <t>陈天星</t>
  </si>
  <si>
    <t>陈太源</t>
  </si>
  <si>
    <t>陈奕利</t>
  </si>
  <si>
    <t>陈奕甫</t>
  </si>
  <si>
    <t>陈奕铭</t>
  </si>
  <si>
    <t>陈奥图</t>
  </si>
  <si>
    <t>陈奥图 (Otto Chan)</t>
  </si>
  <si>
    <t>陈威安</t>
  </si>
  <si>
    <t>陈子文</t>
  </si>
  <si>
    <t>陈子翱</t>
  </si>
  <si>
    <t>陈子谦</t>
  </si>
  <si>
    <t>陈学人</t>
  </si>
  <si>
    <t>陈宇</t>
  </si>
  <si>
    <t>陈宇诘</t>
  </si>
  <si>
    <t>陈安琪</t>
  </si>
  <si>
    <t>陈宏一</t>
  </si>
  <si>
    <t>陈宝亮</t>
  </si>
  <si>
    <t xml:space="preserve">陈宝玲 </t>
  </si>
  <si>
    <t>陈家伦</t>
  </si>
  <si>
    <t>陈家俊</t>
  </si>
  <si>
    <t>陈家奇</t>
  </si>
  <si>
    <t>陈家林</t>
  </si>
  <si>
    <t>陈家荪</t>
  </si>
  <si>
    <t>陈家霖</t>
  </si>
  <si>
    <t>陈小嘿</t>
  </si>
  <si>
    <t>陈小娟</t>
  </si>
  <si>
    <t>陈小桃</t>
  </si>
  <si>
    <t>陈少雄</t>
  </si>
  <si>
    <t>陈少雄 Shaoxiong Chen</t>
  </si>
  <si>
    <t>陈少鹏</t>
  </si>
  <si>
    <t>陈嵩</t>
  </si>
  <si>
    <t>陈希鸣</t>
  </si>
  <si>
    <t>陈平</t>
  </si>
  <si>
    <t>陈幻翔</t>
  </si>
  <si>
    <t>陈庆丰</t>
  </si>
  <si>
    <t>陈庆嘉</t>
  </si>
  <si>
    <t>陈庆达</t>
  </si>
  <si>
    <t>陈康太</t>
  </si>
  <si>
    <t>陈廖宇</t>
  </si>
  <si>
    <t>陈建仪</t>
  </si>
  <si>
    <t>陈建勇</t>
  </si>
  <si>
    <t>陈建德</t>
  </si>
  <si>
    <t>陈建忠</t>
  </si>
  <si>
    <t>陈建斌</t>
  </si>
  <si>
    <t>陈彦勋</t>
  </si>
  <si>
    <t>陈彦妃</t>
  </si>
  <si>
    <t>陈彦翰</t>
  </si>
  <si>
    <t>陈德伟</t>
  </si>
  <si>
    <t>陈德容</t>
  </si>
  <si>
    <t>陈德明</t>
  </si>
  <si>
    <t>陈德森</t>
  </si>
  <si>
    <t>陈志华</t>
  </si>
  <si>
    <t>陈志华 Chi-Hwa Chen</t>
  </si>
  <si>
    <t>陈志发</t>
  </si>
  <si>
    <t>陈志安</t>
  </si>
  <si>
    <t>陈志宏</t>
  </si>
  <si>
    <t>陈志舜</t>
  </si>
  <si>
    <t>陈志鸿</t>
  </si>
  <si>
    <t>陈怀夫</t>
  </si>
  <si>
    <t>陈怀恩</t>
  </si>
  <si>
    <t>陈怀皑</t>
  </si>
  <si>
    <t>陈思翰</t>
  </si>
  <si>
    <t>陈思诚</t>
  </si>
  <si>
    <t>陈惠敏</t>
  </si>
  <si>
    <t>陈意心</t>
  </si>
  <si>
    <t>陈慧翎</t>
  </si>
  <si>
    <t>陈戈</t>
  </si>
  <si>
    <t>陈敏郎</t>
  </si>
  <si>
    <t>陈敬音</t>
  </si>
  <si>
    <t>陈文</t>
  </si>
  <si>
    <t>陈文强</t>
  </si>
  <si>
    <t>陈斌</t>
  </si>
  <si>
    <t>陈方千</t>
  </si>
  <si>
    <t>陈明华</t>
  </si>
  <si>
    <t>陈星池</t>
  </si>
  <si>
    <t>陈星海</t>
  </si>
  <si>
    <t>陈映之</t>
  </si>
  <si>
    <t>陈映蓉</t>
  </si>
  <si>
    <t>陈晓曦</t>
  </si>
  <si>
    <t>陈晓蒙</t>
  </si>
  <si>
    <t>陈晓雷</t>
  </si>
  <si>
    <t>陈晨</t>
  </si>
  <si>
    <t>陈曦</t>
  </si>
  <si>
    <t>陈望华</t>
  </si>
  <si>
    <t>陈木川</t>
  </si>
  <si>
    <t>陈木胜</t>
  </si>
  <si>
    <t>陈朱煌</t>
  </si>
  <si>
    <t>陈权</t>
  </si>
  <si>
    <t>陈果</t>
  </si>
  <si>
    <t>陈柏坚</t>
  </si>
  <si>
    <t>陈树楷</t>
  </si>
  <si>
    <t>陈梦华</t>
  </si>
  <si>
    <t>陈楚童</t>
  </si>
  <si>
    <t>陈楼</t>
  </si>
  <si>
    <t>陈欣健</t>
  </si>
  <si>
    <t>陈欣建 (Philip Chan)</t>
  </si>
  <si>
    <t>陈正道</t>
  </si>
  <si>
    <t>陈正鸿</t>
  </si>
  <si>
    <t>陈武</t>
  </si>
  <si>
    <t>陈永祥</t>
  </si>
  <si>
    <t>陈永錤</t>
  </si>
  <si>
    <t>陈汗</t>
  </si>
  <si>
    <t>陈泳旭</t>
  </si>
  <si>
    <t>陈洪民</t>
  </si>
  <si>
    <t>陈洪民 Hung Min Chen</t>
  </si>
  <si>
    <t>陈浩</t>
  </si>
  <si>
    <t>陈海帆</t>
  </si>
  <si>
    <t>陈淑芬</t>
  </si>
  <si>
    <t>陈清国</t>
  </si>
  <si>
    <t>陈温法</t>
  </si>
  <si>
    <t>陈湘娟</t>
  </si>
  <si>
    <t>陈炳丰</t>
  </si>
  <si>
    <t>陈烈品</t>
  </si>
  <si>
    <t>陈焕文</t>
  </si>
  <si>
    <t>陈焯生</t>
  </si>
  <si>
    <t>陈熹</t>
  </si>
  <si>
    <t>陈爱玲</t>
  </si>
  <si>
    <t>陈玉勋</t>
  </si>
  <si>
    <t>陈玉慧</t>
  </si>
  <si>
    <t>陈玉珊</t>
  </si>
  <si>
    <t>陈玮卿</t>
  </si>
  <si>
    <t>陈珂</t>
  </si>
  <si>
    <t>陈畑君</t>
  </si>
  <si>
    <t>陈皮</t>
  </si>
  <si>
    <t>陈盛吉</t>
  </si>
  <si>
    <t>陈着</t>
  </si>
  <si>
    <t>陈磊</t>
  </si>
  <si>
    <t>陈秀玉</t>
  </si>
  <si>
    <t>陈秋风</t>
  </si>
  <si>
    <t>陈穗华</t>
  </si>
  <si>
    <t>陈立</t>
  </si>
  <si>
    <t>陈童</t>
  </si>
  <si>
    <t>陈笋</t>
  </si>
  <si>
    <t>陈绍安</t>
  </si>
  <si>
    <t>陈缘</t>
  </si>
  <si>
    <t>陈翊恒</t>
  </si>
  <si>
    <t>陈翔</t>
  </si>
  <si>
    <t>陈翠梅</t>
  </si>
  <si>
    <t>陈翠梅 Tan Chui Mui</t>
  </si>
  <si>
    <t>陈翼青</t>
  </si>
  <si>
    <t>陈耀圻</t>
  </si>
  <si>
    <t>陈耀明</t>
  </si>
  <si>
    <t>陈聚力</t>
  </si>
  <si>
    <t>陈聪聪</t>
  </si>
  <si>
    <t>陈胜吉</t>
  </si>
  <si>
    <t>陈艾葳</t>
  </si>
  <si>
    <t>陈苗</t>
  </si>
  <si>
    <t>陈若轩</t>
  </si>
  <si>
    <t>陈英雄</t>
  </si>
  <si>
    <t>陈荣照</t>
  </si>
  <si>
    <t>陈蔚尔</t>
  </si>
  <si>
    <t>陈薪伊</t>
  </si>
  <si>
    <t>陈虹宇</t>
  </si>
  <si>
    <t>陈西禾</t>
  </si>
  <si>
    <t>陈观泰</t>
  </si>
  <si>
    <t>陈观泰 (Kuan Tai Chen)</t>
  </si>
  <si>
    <t>陈设</t>
  </si>
  <si>
    <t>陈诚</t>
  </si>
  <si>
    <t>陈诺</t>
  </si>
  <si>
    <t>陈赫</t>
  </si>
  <si>
    <t>陈辉</t>
  </si>
  <si>
    <t>陈达年</t>
  </si>
  <si>
    <t>陈远良</t>
  </si>
  <si>
    <t>陈逸风</t>
  </si>
  <si>
    <t>陈逸飞</t>
  </si>
  <si>
    <t>陈里洋</t>
  </si>
  <si>
    <t>陈鎏</t>
  </si>
  <si>
    <t>陈钺晖</t>
  </si>
  <si>
    <t>陈铜民</t>
  </si>
  <si>
    <t>陈铭章</t>
  </si>
  <si>
    <t>陈铿然</t>
  </si>
  <si>
    <t>陈长纶</t>
  </si>
  <si>
    <t>陈雨露</t>
  </si>
  <si>
    <t>陈雷</t>
  </si>
  <si>
    <t>陈静仪</t>
  </si>
  <si>
    <t>陈静波</t>
  </si>
  <si>
    <t>陈风</t>
  </si>
  <si>
    <t>陈飞宇</t>
  </si>
  <si>
    <t>陈飞宏</t>
  </si>
  <si>
    <t>陈骁强</t>
  </si>
  <si>
    <t>陈骏霖</t>
  </si>
  <si>
    <t>陈鲤庭</t>
  </si>
  <si>
    <t>陈鸿烈</t>
  </si>
  <si>
    <t>陈鹏</t>
  </si>
  <si>
    <t>陈鹏振</t>
  </si>
  <si>
    <t>陈麒羽</t>
  </si>
  <si>
    <t>陈黎明</t>
  </si>
  <si>
    <t>降旗康男</t>
  </si>
  <si>
    <t>院志强</t>
  </si>
  <si>
    <t>陶勇</t>
  </si>
  <si>
    <t>陶声</t>
  </si>
  <si>
    <t>陶大顺</t>
  </si>
  <si>
    <t>陶昊宇</t>
  </si>
  <si>
    <t>陶明喜</t>
  </si>
  <si>
    <t>陶海</t>
  </si>
  <si>
    <t>陶盟喜</t>
  </si>
  <si>
    <t>陶秦</t>
  </si>
  <si>
    <t>陶茪</t>
  </si>
  <si>
    <t>陶金</t>
  </si>
  <si>
    <t>陶鸿</t>
  </si>
  <si>
    <t>隅田靖</t>
  </si>
  <si>
    <t>隆尼·普莱斯</t>
  </si>
  <si>
    <t>隋小东</t>
  </si>
  <si>
    <t>隗功杨</t>
  </si>
  <si>
    <t>难波一弘</t>
  </si>
  <si>
    <t>难波日登志</t>
  </si>
  <si>
    <t>雅丝敏·阿莫</t>
  </si>
  <si>
    <t>雅什·乔普拉</t>
  </si>
  <si>
    <t>雅克 杜雷 (Jacques Deray)</t>
  </si>
  <si>
    <t>雅克-雷米·杰瑞德</t>
  </si>
  <si>
    <t>雅克·塔蒂</t>
  </si>
  <si>
    <t>雅克·德米</t>
  </si>
  <si>
    <t>雅克·德雷</t>
  </si>
  <si>
    <t>雅克·杜瓦隆</t>
  </si>
  <si>
    <t>雅克·欧迪亚</t>
  </si>
  <si>
    <t>雅克·泰里</t>
  </si>
  <si>
    <t>雅克·特纳</t>
  </si>
  <si>
    <t>雅克·理查</t>
  </si>
  <si>
    <t>雅克·罗齐耶</t>
  </si>
  <si>
    <t>雅克·范·多梅尔</t>
  </si>
  <si>
    <t>雅克·贝克</t>
  </si>
  <si>
    <t>雅克·贝汉</t>
  </si>
  <si>
    <t>雅克·费代尔</t>
  </si>
  <si>
    <t>雅克·迈尤特</t>
  </si>
  <si>
    <t>雅克·里维特</t>
  </si>
  <si>
    <t>雅克伯·塞森</t>
  </si>
  <si>
    <t>雅克斯·波斯纳德</t>
  </si>
  <si>
    <t>雅努什·卡明斯基</t>
  </si>
  <si>
    <t>雅努什·莫根施特恩</t>
  </si>
  <si>
    <t>雅努什·马耶夫斯基</t>
  </si>
  <si>
    <t>雅各·诺勒</t>
  </si>
  <si>
    <t>雅各布·库尼</t>
  </si>
  <si>
    <t>雅各布·拉斯</t>
  </si>
  <si>
    <t>雅各布·提尔尼</t>
  </si>
  <si>
    <t>雅各布·艾伦·埃斯戴斯</t>
  </si>
  <si>
    <t>雅各布·莫里茨·阿尔瓦</t>
  </si>
  <si>
    <t>雅各布·詹特利</t>
  </si>
  <si>
    <t>雅各布·韦伯</t>
  </si>
  <si>
    <t>雅峻</t>
  </si>
  <si>
    <t>雅恩·戈斯兰</t>
  </si>
  <si>
    <t xml:space="preserve">雅泽克·鲍勒祖赫 </t>
  </si>
  <si>
    <t>雅洛斯拉夫·伯拉比奇</t>
  </si>
  <si>
    <t>雅瑟敏·萨穆德里</t>
  </si>
  <si>
    <t>雅科夫·谢格尔</t>
  </si>
  <si>
    <t>雅科夫•普罗塔扎诺夫</t>
  </si>
  <si>
    <t>雅罗斯拉夫·包勒克</t>
  </si>
  <si>
    <t>雅荣·兹伯曼</t>
  </si>
  <si>
    <t>集体</t>
  </si>
  <si>
    <t>雑贺俊郎</t>
  </si>
  <si>
    <t>雨宫庆太</t>
  </si>
  <si>
    <t>雨宫望</t>
  </si>
  <si>
    <t>雨果 弗雷格内斯 (Hugo Fregonese)</t>
  </si>
  <si>
    <t>雨果·热兰</t>
  </si>
  <si>
    <t>雪儿</t>
  </si>
  <si>
    <t>雪村</t>
  </si>
  <si>
    <t>雪村春树</t>
  </si>
  <si>
    <t>雪梨·道比什</t>
  </si>
  <si>
    <t>雪涛</t>
  </si>
  <si>
    <t>雪涛 Tao Xue</t>
  </si>
  <si>
    <t>雪莉·乔普拉·达尔</t>
  </si>
  <si>
    <t>雪莉·克拉克</t>
  </si>
  <si>
    <t>雪莉·霍曼</t>
  </si>
  <si>
    <t>雷 恩赖特 (Ray Enright)</t>
  </si>
  <si>
    <t>雷·劳伦斯</t>
  </si>
  <si>
    <t>雷·布拉迪</t>
  </si>
  <si>
    <t>雷·怀斯</t>
  </si>
  <si>
    <t>雷·恩莱特</t>
  </si>
  <si>
    <t>雷·曼札克</t>
  </si>
  <si>
    <t>雷·沃纳尔</t>
  </si>
  <si>
    <t>雷·米兰德</t>
  </si>
  <si>
    <t>雷·那扎罗</t>
  </si>
  <si>
    <t>雷丹</t>
  </si>
  <si>
    <t>雷佐·奇赫伊泽</t>
  </si>
  <si>
    <t>雷克斯·英格拉姆</t>
  </si>
  <si>
    <t>雷克新顿·斯迪尔</t>
  </si>
  <si>
    <t>雷内·克莱尔</t>
  </si>
  <si>
    <t>雷内·克莱芒</t>
  </si>
  <si>
    <t>雷内·克莱芒 René Clément</t>
  </si>
  <si>
    <t>雷切尔·莫里亚蒂</t>
  </si>
  <si>
    <t>雷吉·李</t>
  </si>
  <si>
    <t>雷吉斯·瓦格涅</t>
  </si>
  <si>
    <t>雷吉纳·哈德林</t>
  </si>
  <si>
    <t>雷娜塔·利特维诺娃</t>
  </si>
  <si>
    <t>雷宇扬</t>
  </si>
  <si>
    <t>雷宇扬 Simon Lui</t>
  </si>
  <si>
    <t>雷寒</t>
  </si>
  <si>
    <t>雷尼·哈林</t>
  </si>
  <si>
    <t>雷建成</t>
  </si>
  <si>
    <t>雷德克·巴杰加</t>
  </si>
  <si>
    <t>雷德利·斯科特</t>
  </si>
  <si>
    <t>雷恩哈德·克洛泽 Reinhard Klooss</t>
  </si>
  <si>
    <t>雷成功</t>
  </si>
  <si>
    <t>雷扎·梅马里</t>
  </si>
  <si>
    <t>雷斯特·霍尔格-马森</t>
  </si>
  <si>
    <t>雷普斯雷登 (Ralph S. Singleton)</t>
  </si>
  <si>
    <t>雷波</t>
  </si>
  <si>
    <t>雷海宁</t>
  </si>
  <si>
    <t>雷献禾</t>
  </si>
  <si>
    <t>雷磊</t>
  </si>
  <si>
    <t>雷米·沙耶</t>
  </si>
  <si>
    <t>雷米·穆兹奎茨</t>
  </si>
  <si>
    <t>雷米·贝占松</t>
  </si>
  <si>
    <t>雷纳·佩雷斯</t>
  </si>
  <si>
    <t>雷纳·马苏塔尼</t>
  </si>
  <si>
    <t>雷纳塔·皮涅罗</t>
  </si>
  <si>
    <t>雷纳托·卡斯特拉尼</t>
  </si>
  <si>
    <t>雷纳托·波尔塞利</t>
  </si>
  <si>
    <t>雷蒙·贝尔纳</t>
  </si>
  <si>
    <t>雷蒙·鲁洛</t>
  </si>
  <si>
    <t>雷蒙德·L·施罗克</t>
  </si>
  <si>
    <t>雷蒙德·德·费里塔</t>
  </si>
  <si>
    <t>雷蒙德·贾费利切</t>
  </si>
  <si>
    <t>雷诺伯特兰</t>
  </si>
  <si>
    <t>雷金克</t>
  </si>
  <si>
    <t>雷金纳德 哈德林 (Reginald Hudlin)</t>
  </si>
  <si>
    <t>雷金纳德·德纳姆</t>
  </si>
  <si>
    <t>雷金纳德·贝克莱</t>
  </si>
  <si>
    <t>雷鸣</t>
  </si>
  <si>
    <t>雷鹏</t>
  </si>
  <si>
    <t>雾村悠康</t>
  </si>
  <si>
    <t>霍丽.哈里斯通</t>
  </si>
  <si>
    <t>霍伊特·耶特曼</t>
  </si>
  <si>
    <t>霍兰德·科里克</t>
  </si>
  <si>
    <t>霍华德 W 科赫 (Howard W. Koch)</t>
  </si>
  <si>
    <t>霍华德 布雷瑟顿 (Howard Bretherton)</t>
  </si>
  <si>
    <t>霍华德·C·希克曼</t>
  </si>
  <si>
    <t>霍华德·休斯</t>
  </si>
  <si>
    <t>霍华德·埃斯塔布鲁克</t>
  </si>
  <si>
    <t>霍华德·富兰克林</t>
  </si>
  <si>
    <t>霍华德·布雷瑟顿</t>
  </si>
  <si>
    <t>霍华德·达奇</t>
  </si>
  <si>
    <t>霍华德·霍克斯</t>
  </si>
  <si>
    <t>霍华德·麦凯恩</t>
  </si>
  <si>
    <t>霍华德·齐耶夫</t>
  </si>
  <si>
    <t>霍埃尔·拉曼根</t>
  </si>
  <si>
    <t>霍尔·哈特利</t>
  </si>
  <si>
    <t>霍尔·巴特利特</t>
  </si>
  <si>
    <t>霍尔格·塔佩</t>
  </si>
  <si>
    <t>霍巴特·博斯沃恩</t>
  </si>
  <si>
    <t>霍庄</t>
  </si>
  <si>
    <t>霍建起</t>
  </si>
  <si>
    <t>霍德强</t>
  </si>
  <si>
    <t>霍德集</t>
  </si>
  <si>
    <t>霍拉蒂乌·马拉埃雷</t>
  </si>
  <si>
    <t>霍敬威</t>
  </si>
  <si>
    <t>霍文泽</t>
  </si>
  <si>
    <t>霍斯特·塞曼</t>
  </si>
  <si>
    <t>霍斯特·邦尼特</t>
  </si>
  <si>
    <t>霍然</t>
  </si>
  <si>
    <t>霍猛</t>
  </si>
  <si>
    <t>霍穗强</t>
  </si>
  <si>
    <t>霍纳斯·卡隆</t>
  </si>
  <si>
    <t>霍耀良</t>
  </si>
  <si>
    <t>霍耀良 (Clarence Fok Yiu-leung)</t>
  </si>
  <si>
    <t>霍耀良Ford Clarence</t>
  </si>
  <si>
    <t>霍莉·达尔</t>
  </si>
  <si>
    <t>霍辛·阿米尼</t>
  </si>
  <si>
    <t>霍里珂.萨纳尔</t>
  </si>
  <si>
    <t>露丝·马德尔</t>
  </si>
  <si>
    <t>露西·波尔图</t>
  </si>
  <si>
    <t>露西亚·安尼洛</t>
  </si>
  <si>
    <t>露西尔·哈兹哈利罗维克</t>
  </si>
  <si>
    <t>露西欧 富尔西 (Lucio Fulci)</t>
  </si>
  <si>
    <t>青地豊二郎</t>
  </si>
  <si>
    <t>青山ななみ</t>
  </si>
  <si>
    <t>青山冈昌</t>
  </si>
  <si>
    <t>青山刚昌</t>
  </si>
  <si>
    <t>青山真治</t>
  </si>
  <si>
    <t>青山真治 (Shinji Aoyama)</t>
  </si>
  <si>
    <t>青木克齐</t>
  </si>
  <si>
    <t>青木康直</t>
  </si>
  <si>
    <t>青木纪亲</t>
  </si>
  <si>
    <t>青木荣</t>
  </si>
  <si>
    <t>青木雄三</t>
  </si>
  <si>
    <t>青柳宏宜</t>
  </si>
  <si>
    <t>青野昌</t>
  </si>
  <si>
    <t>静野孔文</t>
  </si>
  <si>
    <t>非可</t>
  </si>
  <si>
    <t>非行</t>
  </si>
  <si>
    <t>靳夕</t>
  </si>
  <si>
    <t>靳德茂</t>
  </si>
  <si>
    <t>靳斌</t>
  </si>
  <si>
    <t>靳浩</t>
  </si>
  <si>
    <t>鞍马零史</t>
  </si>
  <si>
    <t>鞍马零忠</t>
  </si>
  <si>
    <t>鞠婧祎</t>
  </si>
  <si>
    <t>鞠觉亮</t>
  </si>
  <si>
    <t>韦多加·维利亚</t>
  </si>
  <si>
    <t>韦家辉</t>
  </si>
  <si>
    <t>韦尔斯·鲁特</t>
  </si>
  <si>
    <t>韦廉</t>
  </si>
  <si>
    <t>韦弘</t>
  </si>
  <si>
    <t>韦恩·保威斯</t>
  </si>
  <si>
    <t>韦恩·克莱默</t>
  </si>
  <si>
    <t>韦恩·克雷默</t>
  </si>
  <si>
    <t>韦恩·布莱尔</t>
  </si>
  <si>
    <t>韦恩·布莱迪</t>
  </si>
  <si>
    <t>韦恩·索恩利</t>
  </si>
  <si>
    <t>韦恩·罗伯茨</t>
  </si>
  <si>
    <t>韦拉·贝尔蒙</t>
  </si>
  <si>
    <t>韦斯·克雷文</t>
  </si>
  <si>
    <t>韦斯·安德森</t>
  </si>
  <si>
    <t>韦斯·鲍尔</t>
  </si>
  <si>
    <t>韦斯利 斯特里克 (Wesley Strick)</t>
  </si>
  <si>
    <t>韦斯利·鲁格尔斯</t>
  </si>
  <si>
    <t>韦林玉</t>
  </si>
  <si>
    <t>韦正</t>
  </si>
  <si>
    <t>韦烈</t>
  </si>
  <si>
    <t>韦白</t>
  </si>
  <si>
    <t>韦科·欧恩普</t>
  </si>
  <si>
    <t>韦自豪</t>
  </si>
  <si>
    <t>韦西·沙赞那庭</t>
  </si>
  <si>
    <t>韦陀</t>
  </si>
  <si>
    <t>韩万峰</t>
  </si>
  <si>
    <t>韩三平</t>
  </si>
  <si>
    <t>韩东旭</t>
  </si>
  <si>
    <t>韩伟达</t>
  </si>
  <si>
    <t>韩佳熙</t>
  </si>
  <si>
    <t>韩俊熙</t>
  </si>
  <si>
    <t>韩保璋</t>
  </si>
  <si>
    <t>韩兆</t>
  </si>
  <si>
    <t>韩凤泉</t>
  </si>
  <si>
    <t>韩博文</t>
  </si>
  <si>
    <t>韩可一</t>
  </si>
  <si>
    <t>韩哲</t>
  </si>
  <si>
    <t>韩哲洙</t>
  </si>
  <si>
    <t>韩在林</t>
  </si>
  <si>
    <t>韩天</t>
  </si>
  <si>
    <t>韩富申</t>
  </si>
  <si>
    <t>韩寒</t>
  </si>
  <si>
    <t>韩小磊</t>
  </si>
  <si>
    <t>韩帅</t>
  </si>
  <si>
    <t>韩延</t>
  </si>
  <si>
    <t>韩彦博</t>
  </si>
  <si>
    <t>韩志</t>
  </si>
  <si>
    <t>韩志君</t>
  </si>
  <si>
    <t>韩志慧</t>
  </si>
  <si>
    <t>韩志承</t>
  </si>
  <si>
    <t>韩承桓</t>
  </si>
  <si>
    <t>韩旭</t>
  </si>
  <si>
    <t>韩晶</t>
  </si>
  <si>
    <t>韩杰</t>
  </si>
  <si>
    <t>韩汶青</t>
  </si>
  <si>
    <t>韩洞人</t>
  </si>
  <si>
    <t>韩滢模</t>
  </si>
  <si>
    <t>韩琰</t>
  </si>
  <si>
    <t>韩相宇</t>
  </si>
  <si>
    <t>韩相熙</t>
  </si>
  <si>
    <t>韩相熙 Sang-hee Han</t>
  </si>
  <si>
    <t>韩秋池</t>
  </si>
  <si>
    <t>韩红</t>
  </si>
  <si>
    <t>韩耀光</t>
  </si>
  <si>
    <t>韩艺璃</t>
  </si>
  <si>
    <t>韩赤飞</t>
  </si>
  <si>
    <t>韩钢</t>
  </si>
  <si>
    <t>韩闯闯</t>
  </si>
  <si>
    <t>韩骏</t>
  </si>
  <si>
    <t>音乐：Léo Delibes</t>
  </si>
  <si>
    <t>项华祥</t>
  </si>
  <si>
    <t>项海明</t>
  </si>
  <si>
    <t>项瑞峰</t>
  </si>
  <si>
    <t>项秋良</t>
  </si>
  <si>
    <t>项秋良 ，项河生</t>
  </si>
  <si>
    <t>须川荣三</t>
  </si>
  <si>
    <t>须永司</t>
  </si>
  <si>
    <t>须田裕美子</t>
  </si>
  <si>
    <t>须藤久</t>
  </si>
  <si>
    <t>须藤友德</t>
  </si>
  <si>
    <t>须贺大観</t>
  </si>
  <si>
    <t>须贺大观</t>
  </si>
  <si>
    <t>顾伦德·查达哈</t>
  </si>
  <si>
    <t>顾启明</t>
  </si>
  <si>
    <t>顾培欣</t>
  </si>
  <si>
    <t>顾文宗</t>
  </si>
  <si>
    <t>顾晶</t>
  </si>
  <si>
    <t>顾桃</t>
  </si>
  <si>
    <t>顾笃璜</t>
  </si>
  <si>
    <t>顾长卫</t>
  </si>
  <si>
    <t>顾鹤立</t>
  </si>
  <si>
    <t>颂裕·素玛戈南</t>
  </si>
  <si>
    <t>颜光兴</t>
  </si>
  <si>
    <t>颜勇</t>
  </si>
  <si>
    <t>颜学恕</t>
  </si>
  <si>
    <t>颜正国</t>
  </si>
  <si>
    <t>颜碧丽</t>
  </si>
  <si>
    <t>颜米羔</t>
  </si>
  <si>
    <t>颜顺发</t>
  </si>
  <si>
    <t>颢然</t>
  </si>
  <si>
    <t>风剑</t>
  </si>
  <si>
    <t>风吹裕矢</t>
  </si>
  <si>
    <t>风间厚德</t>
  </si>
  <si>
    <t>风间彻</t>
  </si>
  <si>
    <t>风间由美</t>
  </si>
  <si>
    <t>飞田展男</t>
  </si>
  <si>
    <t>飞莲</t>
  </si>
  <si>
    <t>飞鸟裕子</t>
  </si>
  <si>
    <t>饭冢俊光</t>
  </si>
  <si>
    <t>饭冢健</t>
  </si>
  <si>
    <t>饭岛宽骑</t>
  </si>
  <si>
    <t>饭岛弘也</t>
  </si>
  <si>
    <t>饭岛敏宏</t>
  </si>
  <si>
    <t>饭岛正胜</t>
  </si>
  <si>
    <t>饭村隆彦</t>
  </si>
  <si>
    <t>饭泉大</t>
  </si>
  <si>
    <t>饭田つとむ</t>
  </si>
  <si>
    <t>饭田俊彰</t>
  </si>
  <si>
    <t>饭田譲治</t>
  </si>
  <si>
    <t>饭田让治</t>
  </si>
  <si>
    <t>饭田马之介</t>
  </si>
  <si>
    <t>饶仿</t>
  </si>
  <si>
    <t>饶晓志</t>
  </si>
  <si>
    <t>香奈儿.普雷斯顿</t>
  </si>
  <si>
    <t>香川雷门</t>
  </si>
  <si>
    <t>香月秀之</t>
  </si>
  <si>
    <t>香特尔·阿克曼</t>
  </si>
  <si>
    <t>马丁 坎贝尔 (Martin Campbell (I))</t>
  </si>
  <si>
    <t>马丁 瑞特 (Martin Ritt)</t>
  </si>
  <si>
    <t>马丁·伯克</t>
  </si>
  <si>
    <t>马丁·克拉普</t>
  </si>
  <si>
    <t>马丁·唐文</t>
  </si>
  <si>
    <t>马丁·圭瑰</t>
  </si>
  <si>
    <t>马丁·坎贝尔</t>
  </si>
  <si>
    <t>马丁·塔帕克</t>
  </si>
  <si>
    <t>马丁·寇霍文</t>
  </si>
  <si>
    <t>马丁·巴特勒</t>
  </si>
  <si>
    <t>马丁·布尔布隆</t>
  </si>
  <si>
    <t>马丁·布莱斯特</t>
  </si>
  <si>
    <t>马丁·布莱格曼</t>
  </si>
  <si>
    <t>马丁·弗里茨</t>
  </si>
  <si>
    <t>马丁·德普纳</t>
  </si>
  <si>
    <t>马丁·斯科塞斯</t>
  </si>
  <si>
    <t>马丁·格罗</t>
  </si>
  <si>
    <t>马丁·波渥斯</t>
  </si>
  <si>
    <t>马丁·皮罗杨斯基</t>
  </si>
  <si>
    <t>马丁·米克-雷纳德</t>
  </si>
  <si>
    <t>马丁·纳森</t>
  </si>
  <si>
    <t>马丁·罗森</t>
  </si>
  <si>
    <t>马丁·苏力克</t>
  </si>
  <si>
    <t>马丁·贝尔</t>
  </si>
  <si>
    <t>马丁·赞里维特</t>
  </si>
  <si>
    <t>马丁·迪乌斯</t>
  </si>
  <si>
    <t>马丁·里特</t>
  </si>
  <si>
    <t>马丁·隆德</t>
  </si>
  <si>
    <t>马丁·霍利</t>
  </si>
  <si>
    <t>马丁·霍达拉</t>
  </si>
  <si>
    <t>马丁·韦兹</t>
  </si>
  <si>
    <t>马丁·麦克唐纳</t>
  </si>
  <si>
    <t>马中轩</t>
  </si>
  <si>
    <t>马乐</t>
  </si>
  <si>
    <t>马云宇</t>
  </si>
  <si>
    <t>马伍罗·利马</t>
  </si>
  <si>
    <t>马会雷</t>
  </si>
  <si>
    <t>马伟豪</t>
  </si>
  <si>
    <t>马伟豪 (Joe Ma)</t>
  </si>
  <si>
    <t>马伟豪 Joe Ma</t>
  </si>
  <si>
    <t>马佳·米洛斯</t>
  </si>
  <si>
    <t>马侃</t>
  </si>
  <si>
    <t>马保利</t>
  </si>
  <si>
    <t>马俪文</t>
  </si>
  <si>
    <t>马修 华修斯 (Matthew Warchus)</t>
  </si>
  <si>
    <t>马修 罗宾斯 (Matthew Robbins (I))</t>
  </si>
  <si>
    <t>马修·M·罗斯</t>
  </si>
  <si>
    <t>马修·伯恩</t>
  </si>
  <si>
    <t>马修·克林克</t>
  </si>
  <si>
    <t>马修·卡索维茨</t>
  </si>
  <si>
    <t>马修·卢泰勒</t>
  </si>
  <si>
    <t>马修·哈内斯</t>
  </si>
  <si>
    <t>马修·哈斯丁斯 Matthew Hastings</t>
  </si>
  <si>
    <t>马修·塞维尔</t>
  </si>
  <si>
    <t>马修·奥卡拉汉</t>
  </si>
  <si>
    <t>马修·巴尼</t>
  </si>
  <si>
    <t>马修·布赖特</t>
  </si>
  <si>
    <t>马修·德拉波特</t>
  </si>
  <si>
    <t>马修·戴蒙德</t>
  </si>
  <si>
    <t>马修·查普曼</t>
  </si>
  <si>
    <t>马修·汤姆森</t>
  </si>
  <si>
    <t>马修·沃恩</t>
  </si>
  <si>
    <t>马修·沃楚斯</t>
  </si>
  <si>
    <t>马修·海涅曼</t>
  </si>
  <si>
    <t>马修·纳斯奇克</t>
  </si>
  <si>
    <t>马修·罗宾斯</t>
  </si>
  <si>
    <t>马修·阿诺德</t>
  </si>
  <si>
    <t>马修·阿马立克</t>
  </si>
  <si>
    <t>马修·霍普</t>
  </si>
  <si>
    <t>马修·韦纳</t>
  </si>
  <si>
    <t>马修•波特菲尔德 Matthew Porterfield</t>
  </si>
  <si>
    <t>马元</t>
  </si>
  <si>
    <t>马克</t>
  </si>
  <si>
    <t>马克 L. 莱斯特 (Mark L. Lester)</t>
  </si>
  <si>
    <t>马克 S. 格里亚 (Marc S. Grenier)</t>
  </si>
  <si>
    <t>马克 刘晓舟</t>
  </si>
  <si>
    <t>马克 布朗 (Mark Brown)</t>
  </si>
  <si>
    <t>马克 桑德里区 (Mark Sandrich)</t>
  </si>
  <si>
    <t>马克·L·莱斯特</t>
  </si>
  <si>
    <t>马克·丹尼尔斯</t>
  </si>
  <si>
    <t>马克·丹尼斯</t>
  </si>
  <si>
    <t>马克·亚伯拉罕</t>
  </si>
  <si>
    <t>马克·亨</t>
  </si>
  <si>
    <t>马克·伯顿</t>
  </si>
  <si>
    <t>马克·佩灵顿</t>
  </si>
  <si>
    <t>马克·克里斯托弗</t>
  </si>
  <si>
    <t>马克·加蒂斯</t>
  </si>
  <si>
    <t>马克·劳伦斯</t>
  </si>
  <si>
    <t>马克·匹兹纳斯基</t>
  </si>
  <si>
    <t>马克·卡伦</t>
  </si>
  <si>
    <t>马克·卡曾斯</t>
  </si>
  <si>
    <t>马克·卡罗</t>
  </si>
  <si>
    <t>马克·吉尔</t>
  </si>
  <si>
    <t>马克·埃文斯</t>
  </si>
  <si>
    <t>马克·奥斯本</t>
  </si>
  <si>
    <t>马克·威廉姆斯</t>
  </si>
  <si>
    <t>马克·布鲁蒙德</t>
  </si>
  <si>
    <t>马克·帕兰斯基</t>
  </si>
  <si>
    <t>马克·戈德布拉特</t>
  </si>
  <si>
    <t>马克·扎哈罗夫</t>
  </si>
  <si>
    <t>马克·托德莱</t>
  </si>
  <si>
    <t>马克·托蒂尔</t>
  </si>
  <si>
    <t>马克·拉索</t>
  </si>
  <si>
    <t>马克·斯托福</t>
  </si>
  <si>
    <t>马克·斯蒂文·约翰逊</t>
  </si>
  <si>
    <t>马克·普莱斯</t>
  </si>
  <si>
    <t>马克·杨</t>
  </si>
  <si>
    <t>马克·格里菲斯</t>
  </si>
  <si>
    <t>马克·桑德里奇</t>
  </si>
  <si>
    <t>马克·汀戴尔</t>
  </si>
  <si>
    <t>马克·沃特斯</t>
  </si>
  <si>
    <t>马克·派普罗</t>
  </si>
  <si>
    <t>马克·海尔弗里奇</t>
  </si>
  <si>
    <t>马克·福斯特</t>
  </si>
  <si>
    <t>马克·穆登</t>
  </si>
  <si>
    <t>马克·米罗</t>
  </si>
  <si>
    <t>马克·罗布森</t>
  </si>
  <si>
    <t>马克·罗帕 Mark Roper</t>
  </si>
  <si>
    <t>马克·罗曼尼克</t>
  </si>
  <si>
    <t>马克·罗特蒙德</t>
  </si>
  <si>
    <t>马克·罗珀</t>
  </si>
  <si>
    <t>马克·耐沃尔代</t>
  </si>
  <si>
    <t>马克·艾尔斯利</t>
  </si>
  <si>
    <t>马克·艾斯波西托</t>
  </si>
  <si>
    <t>马克·莱斯特 MarkL.Lester</t>
  </si>
  <si>
    <t>马克·莱温</t>
  </si>
  <si>
    <t>马克·贝克</t>
  </si>
  <si>
    <t>马克·贝森格尔</t>
  </si>
  <si>
    <t>马克·费恩伯格</t>
  </si>
  <si>
    <t>马克·费杜斯</t>
  </si>
  <si>
    <t>马克·费米</t>
  </si>
  <si>
    <t>马克·赫尔曼</t>
  </si>
  <si>
    <t>马克·达卡斯考斯</t>
  </si>
  <si>
    <t>马克·迈尔斯</t>
  </si>
  <si>
    <t>马克·里希</t>
  </si>
  <si>
    <t>马克·阿勒格莱</t>
  </si>
  <si>
    <t>马克·阿特金斯</t>
  </si>
  <si>
    <t>马克·雷戴尔</t>
  </si>
  <si>
    <t>马克·韦伯</t>
  </si>
  <si>
    <t>马克·韦布</t>
  </si>
  <si>
    <t>马克·顿斯阔依</t>
  </si>
  <si>
    <t>马克·麦奎因</t>
  </si>
  <si>
    <t>马克∙安德鲁斯</t>
  </si>
  <si>
    <t>马克宣</t>
  </si>
  <si>
    <t>马克思·勒姆克</t>
  </si>
  <si>
    <t>马克思·朗</t>
  </si>
  <si>
    <t>马克思·梅尔</t>
  </si>
  <si>
    <t xml:space="preserve">马克斯·兰迪斯  </t>
  </si>
  <si>
    <t>马克斯·奥菲尔斯</t>
  </si>
  <si>
    <t>马克斯·尼克尔斯</t>
  </si>
  <si>
    <t>马克斯·法贝尔布克</t>
  </si>
  <si>
    <t>马克斯·诺塞克</t>
  </si>
  <si>
    <t>马克斯·马考斯基</t>
  </si>
  <si>
    <t>马克斯·马蒂尼</t>
  </si>
  <si>
    <t>马克西姆·吉洛</t>
  </si>
  <si>
    <t>马克西姆·斯韦什尼科夫</t>
  </si>
  <si>
    <t>马克西姆·法捷耶夫</t>
  </si>
  <si>
    <t>马克西姆·马蒂诺</t>
  </si>
  <si>
    <t>马克西米连·谢尔</t>
  </si>
  <si>
    <t>马军</t>
  </si>
  <si>
    <t>马凯</t>
  </si>
  <si>
    <t>马切伊·佩普日察</t>
  </si>
  <si>
    <t>马利克·贝德</t>
  </si>
  <si>
    <t>马剌帕尔脱</t>
  </si>
  <si>
    <t>马努索斯·马诺萨基斯</t>
  </si>
  <si>
    <t>马华干</t>
  </si>
  <si>
    <t>马可·A·Z·迪普</t>
  </si>
  <si>
    <t>马可·伯格</t>
  </si>
  <si>
    <t>马可·克罗伊茨派因特纳</t>
  </si>
  <si>
    <t>马可·图利奥·吉奥达纳</t>
  </si>
  <si>
    <t>马可·布拉姆贝拉</t>
  </si>
  <si>
    <t>马可·杜特拉</t>
  </si>
  <si>
    <t>马可·罗科</t>
  </si>
  <si>
    <t>马可·菲力勃堤</t>
  </si>
  <si>
    <t>马可·贝洛基奥</t>
  </si>
  <si>
    <t>马可·费雷里</t>
  </si>
  <si>
    <t>马可·里西</t>
  </si>
  <si>
    <t>马可滼</t>
  </si>
  <si>
    <t>马史</t>
  </si>
  <si>
    <t>马场康夫</t>
  </si>
  <si>
    <t>马场康夫 (Yasuo Baba)</t>
  </si>
  <si>
    <t>马场昭格</t>
  </si>
  <si>
    <t>马场诚</t>
  </si>
  <si>
    <t>马基德·马基迪</t>
  </si>
  <si>
    <t>马塞尔·卡尔内</t>
  </si>
  <si>
    <t>马塞尔·吉斯莱</t>
  </si>
  <si>
    <t>马塞尔·巴雷纳</t>
  </si>
  <si>
    <t>马塞尔·帕尼奥尔</t>
  </si>
  <si>
    <t>马塞尔·弗雷斯</t>
  </si>
  <si>
    <t>马塞尔·扬科维奇斯</t>
  </si>
  <si>
    <t>马塞尔·瓦内尔</t>
  </si>
  <si>
    <t>马塞尔·莱尔比埃</t>
  </si>
  <si>
    <t>马塞尔·阿沙尔</t>
  </si>
  <si>
    <t>马塞洛·马蒂内斯</t>
  </si>
  <si>
    <t>马大允</t>
  </si>
  <si>
    <t>马天耀</t>
  </si>
  <si>
    <t>马小刚</t>
  </si>
  <si>
    <t>马小朋</t>
  </si>
  <si>
    <t>马少伟</t>
  </si>
  <si>
    <t>马尔克·杜甘</t>
  </si>
  <si>
    <t>马尔可斯·苏利纳卡/Marcos Zurinaga</t>
  </si>
  <si>
    <t>马尔库斯·英博登</t>
  </si>
  <si>
    <t>马尔斯·雷夫洛</t>
  </si>
  <si>
    <t>马尔滕·特勒尼特</t>
  </si>
  <si>
    <t>马尔科·塞拉菲尼 Marco Serafini</t>
  </si>
  <si>
    <t>马尔科姆·D·李</t>
  </si>
  <si>
    <t>马尔科姆·文维尔</t>
  </si>
  <si>
    <t>马尔科姆·李</t>
  </si>
  <si>
    <t>马尔路</t>
  </si>
  <si>
    <t>马尔连·胡茨耶夫</t>
  </si>
  <si>
    <t>马尼·沙恩卡尔</t>
  </si>
  <si>
    <t>马尼。山卡尔Nitin Manmohan</t>
  </si>
  <si>
    <t>马崇杰</t>
  </si>
  <si>
    <t>马布鲁克·埃尔·梅奇</t>
  </si>
  <si>
    <t>马师曾</t>
  </si>
  <si>
    <t>马希尔·萨门多</t>
  </si>
  <si>
    <t>马库斯·H·罗森米勒</t>
  </si>
  <si>
    <t>马库斯·伊姆霍夫</t>
  </si>
  <si>
    <t>马库斯·尼斯佩尔</t>
  </si>
  <si>
    <t>马库斯·戈勒</t>
  </si>
  <si>
    <t>马库斯·施莱泽</t>
  </si>
  <si>
    <t>马库斯·罗森穆勒</t>
  </si>
  <si>
    <t>马库斯·莫迪默</t>
  </si>
  <si>
    <t>马库斯·邓斯坦</t>
  </si>
  <si>
    <t>马库斯·雷波依</t>
  </si>
  <si>
    <t>马应寿</t>
  </si>
  <si>
    <t>马建军</t>
  </si>
  <si>
    <t>马徐维邦</t>
  </si>
  <si>
    <t>马德哈尔·班达卡</t>
  </si>
  <si>
    <t>马德林</t>
  </si>
  <si>
    <t>马志宇</t>
  </si>
  <si>
    <t>马成</t>
  </si>
  <si>
    <t>马成成</t>
  </si>
  <si>
    <t>马提·卡伦</t>
  </si>
  <si>
    <t>马提亚斯·施维赫夫</t>
  </si>
  <si>
    <t>马提欧·加洛尼</t>
  </si>
  <si>
    <t>马文 J. 乔姆斯基 (Marvin J. Chomsky)</t>
  </si>
  <si>
    <t>马文·J·乔姆斯基</t>
  </si>
  <si>
    <t>马文·科伦</t>
  </si>
  <si>
    <t>马文·范·皮伯斯</t>
  </si>
  <si>
    <t>马文强</t>
  </si>
  <si>
    <t>马斯默·达拉马诺</t>
  </si>
  <si>
    <t>马春涛</t>
  </si>
  <si>
    <t>马晓俊</t>
  </si>
  <si>
    <t>马月东</t>
  </si>
  <si>
    <t>马楚成</t>
  </si>
  <si>
    <t>马歇尔·尼兰</t>
  </si>
  <si>
    <t>马歇尔·布瑞克曼</t>
  </si>
  <si>
    <t>马歇尔·汤普森</t>
  </si>
  <si>
    <t>马歇尔·赫斯科维兹</t>
  </si>
  <si>
    <t>马步</t>
  </si>
  <si>
    <t>马泓彬</t>
  </si>
  <si>
    <t>马波露</t>
  </si>
  <si>
    <t>马洪文</t>
  </si>
  <si>
    <t>马源</t>
  </si>
  <si>
    <t>马特·伊斯坎达里</t>
  </si>
  <si>
    <t>马特·利普西</t>
  </si>
  <si>
    <t>马特·厄尔·比斯利</t>
  </si>
  <si>
    <t>马特·墨菲</t>
  </si>
  <si>
    <t>马特·安吉</t>
  </si>
  <si>
    <t>马特·布朗</t>
  </si>
  <si>
    <t>马特·帕尔默</t>
  </si>
  <si>
    <t>马特·库珀</t>
  </si>
  <si>
    <t>马特·德鲁蒙德</t>
  </si>
  <si>
    <t>马特·怀克洛斯</t>
  </si>
  <si>
    <t>马特·斯派克</t>
  </si>
  <si>
    <t>马特·斯通</t>
  </si>
  <si>
    <t>马特·格罗宁</t>
  </si>
  <si>
    <t>马特·桑贝尔</t>
  </si>
  <si>
    <t>马特·汤普森</t>
  </si>
  <si>
    <t>马特·沙克曼</t>
  </si>
  <si>
    <t>马特·狄龙</t>
  </si>
  <si>
    <t>马特·皮特斯</t>
  </si>
  <si>
    <t>马特·约翰逊</t>
  </si>
  <si>
    <t>马特·罗斯</t>
  </si>
  <si>
    <t>马特·莱道胡沃</t>
  </si>
  <si>
    <t>马特·贝瑟</t>
  </si>
  <si>
    <t>马特·贝蒂内利-奥尔平</t>
  </si>
  <si>
    <t>马特·赫什</t>
  </si>
  <si>
    <t>马特·达蒙</t>
  </si>
  <si>
    <t>马特·里夫斯</t>
  </si>
  <si>
    <t>马特·阿万迪</t>
  </si>
  <si>
    <t>马特奥·希尔</t>
  </si>
  <si>
    <t>马特奥·罗韦尔</t>
  </si>
  <si>
    <t>马玉辉</t>
  </si>
  <si>
    <t>马琦</t>
  </si>
  <si>
    <t>马瑞克·布罗德斯基</t>
  </si>
  <si>
    <t>马瑞斯·克劳泽</t>
  </si>
  <si>
    <t>马瑞科·思罗巴克</t>
  </si>
  <si>
    <t>马瑟·波特菲尔德</t>
  </si>
  <si>
    <t>马祥生</t>
  </si>
  <si>
    <t>马秉煜</t>
  </si>
  <si>
    <t>马科斯·伯恩斯坦</t>
  </si>
  <si>
    <t>马科斯·卡内瓦莱</t>
  </si>
  <si>
    <t>马科斯·吉瓦</t>
  </si>
  <si>
    <t>马科斯·爱默生</t>
  </si>
  <si>
    <t>马科斯·西恩加</t>
  </si>
  <si>
    <t>马系海</t>
  </si>
  <si>
    <t>马绍惠</t>
  </si>
  <si>
    <t>马绍磊</t>
  </si>
  <si>
    <t>马良</t>
  </si>
  <si>
    <t>马艺恒</t>
  </si>
  <si>
    <t>马苏德·克米埃</t>
  </si>
  <si>
    <t>马莎·库利奇</t>
  </si>
  <si>
    <t>马蒂.吉斯切内克</t>
  </si>
  <si>
    <t>马蒂·卡西拉</t>
  </si>
  <si>
    <t>马蒂·奥拉维斯托</t>
  </si>
  <si>
    <t>马蒂·托马斯</t>
  </si>
  <si>
    <t>马蒂·考纳尔</t>
  </si>
  <si>
    <t>马蒂·贝克曼</t>
  </si>
  <si>
    <t>马蒂亚斯·哈比希</t>
  </si>
  <si>
    <t>马蒂亚斯·格拉斯纳</t>
  </si>
  <si>
    <t>马蒂亚斯·皮涅罗</t>
  </si>
  <si>
    <t>马蒂亚斯·霍恩</t>
  </si>
  <si>
    <t>马蒂厄斯·韦施勒</t>
  </si>
  <si>
    <t>马西耶·索比埃斯琴斯基</t>
  </si>
  <si>
    <t>马西莫·达拉玛诺 Massimo Dallamano</t>
  </si>
  <si>
    <t>马西莫·高迪奥索</t>
  </si>
  <si>
    <t>马西路·品尼路</t>
  </si>
  <si>
    <t>马西路·品尼路 Marcelo Piñeyro</t>
  </si>
  <si>
    <t>马诗歌</t>
  </si>
  <si>
    <t>马诺埃尔·卡洛斯</t>
  </si>
  <si>
    <t>马诺里·马库斯</t>
  </si>
  <si>
    <t>马赛尔·加谬</t>
  </si>
  <si>
    <t>马赛罗·戈麦斯</t>
  </si>
  <si>
    <t>马赞·哈立德</t>
  </si>
  <si>
    <t>马赫什·巴特</t>
  </si>
  <si>
    <t>马赫什·曼杰瑞卡</t>
  </si>
  <si>
    <t>马赫穆德·法吉尔·寇斯坎</t>
  </si>
  <si>
    <t>马跃千</t>
  </si>
  <si>
    <t>马辛·克里兹塔洛维奇</t>
  </si>
  <si>
    <t>马辛·弗罗纳</t>
  </si>
  <si>
    <t>马逸腾</t>
  </si>
  <si>
    <t>马里乌什·特列林斯基</t>
  </si>
  <si>
    <t>马里亚诺·奥索雷斯</t>
  </si>
  <si>
    <t>马里奥</t>
  </si>
  <si>
    <t>马里奥-奥哈拉</t>
  </si>
  <si>
    <t>马里奥·克拉韦里</t>
  </si>
  <si>
    <t>马里奥·卡亚诺</t>
  </si>
  <si>
    <t>马里奥·卡梅里尼</t>
  </si>
  <si>
    <t>马里奥·卡穆斯</t>
  </si>
  <si>
    <t>马里奥·安德烈奇奥</t>
  </si>
  <si>
    <t>马里奥·安德鲁西奥</t>
  </si>
  <si>
    <t>马里奥·巴瓦</t>
  </si>
  <si>
    <t>马里奥·格里亚绰</t>
  </si>
  <si>
    <t>马里奥·科斯塔</t>
  </si>
  <si>
    <t>马里奥·范·皮布尔斯</t>
  </si>
  <si>
    <t>马里奥·莫尼切利</t>
  </si>
  <si>
    <t>马里奥·萨列里</t>
  </si>
  <si>
    <t>马里奥·阿门多拉</t>
  </si>
  <si>
    <t>马里奥·马尔托内</t>
  </si>
  <si>
    <t>马里奥·马托利</t>
  </si>
  <si>
    <t>马里诺·吉罗拉米</t>
  </si>
  <si>
    <t>马鑫</t>
  </si>
  <si>
    <t>马雍</t>
  </si>
  <si>
    <t>马雷克·塔帕克</t>
  </si>
  <si>
    <t>马雷克·皮沃夫斯基</t>
  </si>
  <si>
    <t>马鞍</t>
  </si>
  <si>
    <t>马驰</t>
  </si>
  <si>
    <t>马骏</t>
  </si>
  <si>
    <t>马龙</t>
  </si>
  <si>
    <t>马龙·白兰度</t>
  </si>
  <si>
    <t>骆成</t>
  </si>
  <si>
    <t>高一功</t>
  </si>
  <si>
    <t>高丸雅隆</t>
  </si>
  <si>
    <t>高丽津</t>
  </si>
  <si>
    <t>高书雷</t>
  </si>
  <si>
    <t>高井牧人</t>
  </si>
  <si>
    <t>高京娥</t>
  </si>
  <si>
    <t>高伟伦</t>
  </si>
  <si>
    <t>高俊杰</t>
  </si>
  <si>
    <t>高先明</t>
  </si>
  <si>
    <t>高兰·帕斯卡杰维奇</t>
  </si>
  <si>
    <t>高冈忠一</t>
  </si>
  <si>
    <t>高军</t>
  </si>
  <si>
    <t>高则豪</t>
  </si>
  <si>
    <t>高力强</t>
  </si>
  <si>
    <t>高博</t>
  </si>
  <si>
    <t>高原</t>
  </si>
  <si>
    <t>高原秀和</t>
  </si>
  <si>
    <t>高取英</t>
  </si>
  <si>
    <t>高启盛</t>
  </si>
  <si>
    <t>高坂希太郎</t>
  </si>
  <si>
    <t>高垒</t>
  </si>
  <si>
    <t>高天红</t>
  </si>
  <si>
    <t>高奇</t>
  </si>
  <si>
    <t>高威廉</t>
  </si>
  <si>
    <t>高宝树</t>
  </si>
  <si>
    <t>高宝树 Pao-Shu Kao</t>
  </si>
  <si>
    <t>高小龙</t>
  </si>
  <si>
    <t>高尔·钱皮恩</t>
  </si>
  <si>
    <t>高屋敷英夫</t>
  </si>
  <si>
    <t>高山岚</t>
  </si>
  <si>
    <t>高山文彦</t>
  </si>
  <si>
    <t>高山由纪子</t>
  </si>
  <si>
    <t>高山秀树</t>
  </si>
  <si>
    <t>高岭刚</t>
  </si>
  <si>
    <t>高峰</t>
  </si>
  <si>
    <t>高崎友康</t>
  </si>
  <si>
    <t>高嶋政伸</t>
  </si>
  <si>
    <t>高希希</t>
  </si>
  <si>
    <t>高庆民</t>
  </si>
  <si>
    <t>高彬</t>
  </si>
  <si>
    <t>高志森</t>
  </si>
  <si>
    <t>高成岗</t>
  </si>
  <si>
    <t>高扬</t>
  </si>
  <si>
    <t>高旭</t>
  </si>
  <si>
    <t>高旭东</t>
  </si>
  <si>
    <t>高明</t>
  </si>
  <si>
    <t>高晓攀</t>
  </si>
  <si>
    <t>高晓松</t>
  </si>
  <si>
    <t>高朋</t>
  </si>
  <si>
    <t>高木厚太郎</t>
  </si>
  <si>
    <t>高木淳</t>
  </si>
  <si>
    <t>高木真司</t>
  </si>
  <si>
    <t>高本宣弘</t>
  </si>
  <si>
    <t>高村和宏</t>
  </si>
  <si>
    <t>高松信司</t>
  </si>
  <si>
    <t>高林豹</t>
  </si>
  <si>
    <t>高林豹 (Danny Ko)</t>
  </si>
  <si>
    <t>高林阳一</t>
  </si>
  <si>
    <t>高柳滋仁</t>
  </si>
  <si>
    <t>高根荣</t>
  </si>
  <si>
    <t>高桥しんや</t>
  </si>
  <si>
    <t>高桥ナオヒト</t>
  </si>
  <si>
    <t>高桥丈夫</t>
  </si>
  <si>
    <t>高桥亜由美, 大野纹香, 辻更纱, 冈崎由佳, 出月胜彦</t>
  </si>
  <si>
    <t>高桥亨</t>
  </si>
  <si>
    <t>高桥伴明</t>
  </si>
  <si>
    <t>高桥伴明 Banmei Takahashi</t>
  </si>
  <si>
    <t>高桥伸之</t>
  </si>
  <si>
    <t>高桥巌</t>
  </si>
  <si>
    <t>高桥巖</t>
  </si>
  <si>
    <t>高桥幸雄</t>
  </si>
  <si>
    <t>高桥敦史</t>
  </si>
  <si>
    <t>高桥明大</t>
  </si>
  <si>
    <t>高桥洋</t>
  </si>
  <si>
    <t>高桥洋子</t>
  </si>
  <si>
    <t>高桥洋平</t>
  </si>
  <si>
    <t>高桥涉</t>
  </si>
  <si>
    <t>高桥渉</t>
  </si>
  <si>
    <t>高桥玄</t>
  </si>
  <si>
    <t>高桥留美子</t>
  </si>
  <si>
    <t>高桥直治</t>
  </si>
  <si>
    <t>高桥纯</t>
  </si>
  <si>
    <t>高桥良辅</t>
  </si>
  <si>
    <t>高桥资祐</t>
  </si>
  <si>
    <t>高桥阳一</t>
  </si>
  <si>
    <t>高桥雅也</t>
  </si>
  <si>
    <t>高梨痕</t>
  </si>
  <si>
    <t>高槻彰</t>
  </si>
  <si>
    <t>高正 (Zheng Gao)</t>
  </si>
  <si>
    <t>高氏源治</t>
  </si>
  <si>
    <t>高永革</t>
  </si>
  <si>
    <t>高波</t>
  </si>
  <si>
    <t>高泽阳</t>
  </si>
  <si>
    <t>高洁</t>
  </si>
  <si>
    <t>高瀬将嗣</t>
  </si>
  <si>
    <t>高炳权</t>
  </si>
  <si>
    <t>高玉君</t>
  </si>
  <si>
    <t>高田</t>
  </si>
  <si>
    <t>高田由美</t>
  </si>
  <si>
    <t>高田雅博</t>
  </si>
  <si>
    <t>高畑勋</t>
  </si>
  <si>
    <t>高畑秀太</t>
  </si>
  <si>
    <t>高畑锹名</t>
  </si>
  <si>
    <t>高立</t>
  </si>
  <si>
    <t>高群书</t>
  </si>
  <si>
    <t>高翔</t>
  </si>
  <si>
    <t>高育新</t>
  </si>
  <si>
    <t>高艺鑫</t>
  </si>
  <si>
    <t>高荣男</t>
  </si>
  <si>
    <t>高荣男 Young-nam Ko</t>
  </si>
  <si>
    <t>高衡</t>
  </si>
  <si>
    <t>高见</t>
  </si>
  <si>
    <t>高见明男</t>
  </si>
  <si>
    <t>高谷浩利</t>
  </si>
  <si>
    <t>高里·辛蒂</t>
  </si>
  <si>
    <t>高野宏一</t>
  </si>
  <si>
    <t>高野敏幸</t>
  </si>
  <si>
    <t>高野隆一</t>
  </si>
  <si>
    <t>高银琪</t>
  </si>
  <si>
    <t>高锡祯</t>
  </si>
  <si>
    <t>高雄统子</t>
  </si>
  <si>
    <t>高须贺由枝</t>
  </si>
  <si>
    <t>高风</t>
  </si>
  <si>
    <t>高飞</t>
  </si>
  <si>
    <t>高飞 (Phillip Ko)</t>
  </si>
  <si>
    <t>高飞(Phillip Ko)</t>
  </si>
  <si>
    <t>髙原秀和</t>
  </si>
  <si>
    <t>髙野敏幸</t>
  </si>
  <si>
    <t>鬼冢大辅</t>
  </si>
  <si>
    <t>鬼城一彰</t>
  </si>
  <si>
    <t>鬼龙</t>
  </si>
  <si>
    <t>魏中民</t>
  </si>
  <si>
    <t>魏书仪</t>
  </si>
  <si>
    <t>魏佳硕</t>
  </si>
  <si>
    <t>魏健</t>
  </si>
  <si>
    <t>魏兰沣</t>
  </si>
  <si>
    <t>魏军明</t>
  </si>
  <si>
    <t>魏冬雷</t>
  </si>
  <si>
    <t>魏大航</t>
  </si>
  <si>
    <t>魏娜·莎德</t>
  </si>
  <si>
    <t>魏子千</t>
  </si>
  <si>
    <t>魏德圣</t>
  </si>
  <si>
    <t>魏梓恒</t>
  </si>
  <si>
    <t>魏楠</t>
  </si>
  <si>
    <t>魏民</t>
  </si>
  <si>
    <t>魏海峰</t>
  </si>
  <si>
    <t>魏玉海</t>
  </si>
  <si>
    <t>魏道修</t>
  </si>
  <si>
    <t>魏龙</t>
  </si>
  <si>
    <t>鮎川なお</t>
  </si>
  <si>
    <t>鱼睿</t>
  </si>
  <si>
    <t>鲁伊·古雷拉</t>
  </si>
  <si>
    <t>鲁伯特·古尔德</t>
  </si>
  <si>
    <t>鲁伯特·哈维</t>
  </si>
  <si>
    <t>鲁伯特·桑德斯</t>
  </si>
  <si>
    <t>鲁伯特·温莱特</t>
  </si>
  <si>
    <t>鲁伯特·瓦耶特</t>
  </si>
  <si>
    <t>鲁伯特·艾弗雷特</t>
  </si>
  <si>
    <t>鲁俊谷</t>
  </si>
  <si>
    <t>鲁克·高斯</t>
  </si>
  <si>
    <t>鲁兹·达姆贝克</t>
  </si>
  <si>
    <t>鲁兹贝赫·拉希迪</t>
  </si>
  <si>
    <t>鲁卡斯·穆迪森</t>
  </si>
  <si>
    <t>鲁坚</t>
  </si>
  <si>
    <t>鲁宗岳</t>
  </si>
  <si>
    <t>鲁巴·纳达</t>
  </si>
  <si>
    <t>鲁弗斯·诺里斯</t>
  </si>
  <si>
    <t>鲁德</t>
  </si>
  <si>
    <t>鲁念安</t>
  </si>
  <si>
    <t>鲁恩滨</t>
  </si>
  <si>
    <t>鲁斯兰·巴里特策尔</t>
  </si>
  <si>
    <t>鲁斯坦·阿卜杜拉舍夫</t>
  </si>
  <si>
    <t>鲁斯塔姆·哈姆达莫夫</t>
  </si>
  <si>
    <t>鲁本·W·加瓦约蒂</t>
  </si>
  <si>
    <t>鲁本·奥斯特伦德</t>
  </si>
  <si>
    <t>鲁本·弗雷斯彻</t>
  </si>
  <si>
    <t>鲁本·阿尔维斯</t>
  </si>
  <si>
    <t>鲁本·马莫利安</t>
  </si>
  <si>
    <t>鲁杰罗·德奥达托</t>
  </si>
  <si>
    <t>鲁江</t>
  </si>
  <si>
    <t>鲁珀特·朱利安</t>
  </si>
  <si>
    <t>鲁珀特·格雷夫斯</t>
  </si>
  <si>
    <t>鲁纳·鲁纳森</t>
  </si>
  <si>
    <t>鲁艺</t>
  </si>
  <si>
    <t>鲁贾舍斯·巴克奇克</t>
  </si>
  <si>
    <t>鲁迪 赫林顿 (Rowdy Herrington)</t>
  </si>
  <si>
    <t>鲁道夫·伊辛</t>
  </si>
  <si>
    <t>鲁道夫·托米</t>
  </si>
  <si>
    <t>鲁道夫·申德勒</t>
  </si>
  <si>
    <t>鲁道夫·范·登·伯格</t>
  </si>
  <si>
    <t>鲁道夫·马泰</t>
  </si>
  <si>
    <t>鲁韧</t>
  </si>
  <si>
    <t>鲍兹·亚金</t>
  </si>
  <si>
    <t>鲍利斯 席格 (Boris Sagal)</t>
  </si>
  <si>
    <t>鲍勃 克拉克 (Bob Clark (III))</t>
  </si>
  <si>
    <t>鲍勃 寇贝尔 (Bob Koherr)</t>
  </si>
  <si>
    <t>鲍勃 斯皮尔斯 (Bob Spiers)</t>
  </si>
  <si>
    <t>鲍勃 米西奥罗斯基</t>
  </si>
  <si>
    <t>鲍勃 米西奥罗斯基 (Bob Misiorowski)</t>
  </si>
  <si>
    <t>鲍勃·亚里</t>
  </si>
  <si>
    <t>鲍勃·佩尔西凯蒂</t>
  </si>
  <si>
    <t>鲍勃·克拉克</t>
  </si>
  <si>
    <t>鲍勃·凯尔加</t>
  </si>
  <si>
    <t>鲍勃·吉拉尔迪</t>
  </si>
  <si>
    <t>鲍勃·奥登科克</t>
  </si>
  <si>
    <t>鲍勃·巴拉班</t>
  </si>
  <si>
    <t>鲍勃·布朗</t>
  </si>
  <si>
    <t>鲍勃·戈斯/Bob Gosse</t>
  </si>
  <si>
    <t>鲍勃·拉菲尔森</t>
  </si>
  <si>
    <t>鲍勃·盖尔</t>
  </si>
  <si>
    <t>鲍勃·福斯</t>
  </si>
  <si>
    <t>鲍勃·罗根</t>
  </si>
  <si>
    <t>鲍勃·萨盖特</t>
  </si>
  <si>
    <t>鲍勃·霍斯金斯</t>
  </si>
  <si>
    <t>鲍天骄</t>
  </si>
  <si>
    <t>鲍学礼</t>
  </si>
  <si>
    <t>鲍德熹</t>
  </si>
  <si>
    <t>鲍德熹 (Peter Pau (I))</t>
  </si>
  <si>
    <t>鲍方</t>
  </si>
  <si>
    <t>鲍比·A·苏亚雷斯</t>
  </si>
  <si>
    <t>鲍比·罗斯</t>
  </si>
  <si>
    <t>鲍瑞斯·兰考什</t>
  </si>
  <si>
    <t>鲍芝芳</t>
  </si>
  <si>
    <t>鲍里斯·巴尔涅特</t>
  </si>
  <si>
    <t>鲍里斯·巴尔涅特 Boris Barnet</t>
  </si>
  <si>
    <t>鲍里斯·杜罗夫</t>
  </si>
  <si>
    <t>鲍里斯·萨加尔</t>
  </si>
  <si>
    <t>鲍里斯·赫列勃尼科夫</t>
  </si>
  <si>
    <t>鲍里斯·雷查列夫</t>
  </si>
  <si>
    <t>鲛吾朗</t>
  </si>
  <si>
    <t>鲜于浣</t>
  </si>
  <si>
    <t>鲜光剑</t>
  </si>
  <si>
    <t>鴫野彰</t>
  </si>
  <si>
    <t>鴫野彰 Akira Shigino</t>
  </si>
  <si>
    <t>鸟井邦男</t>
  </si>
  <si>
    <t>鸟居康刚</t>
  </si>
  <si>
    <t>鸟山明</t>
  </si>
  <si>
    <t>鸟海永行</t>
  </si>
  <si>
    <t>鸭下信一</t>
  </si>
  <si>
    <t>鸭川哲郎</t>
  </si>
  <si>
    <t>鸭田好史</t>
  </si>
  <si>
    <t>鸿上尚史</t>
  </si>
  <si>
    <t>鸿水</t>
  </si>
  <si>
    <t>鸿鸿</t>
  </si>
  <si>
    <t>鹏少</t>
  </si>
  <si>
    <t>鹏飞</t>
  </si>
  <si>
    <t>鹤卷和哉</t>
  </si>
  <si>
    <t>鹤巻日出雄</t>
  </si>
  <si>
    <t>鹤桥康夫</t>
  </si>
  <si>
    <t>鹤田法男</t>
  </si>
  <si>
    <t>鹤见昴介</t>
  </si>
  <si>
    <t>鹰森淑乃</t>
  </si>
  <si>
    <t>鹰森立一</t>
  </si>
  <si>
    <t>鹰森立一 Tatsuichi Takamori</t>
  </si>
  <si>
    <t>鹿岛典夫</t>
  </si>
  <si>
    <t>鹿岛勤</t>
  </si>
  <si>
    <t>鹿峰</t>
  </si>
  <si>
    <t>麒麟</t>
  </si>
  <si>
    <t>麦兆辉</t>
  </si>
  <si>
    <t>麦克·O·沙贝尔</t>
  </si>
  <si>
    <t>麦克·勒曼</t>
  </si>
  <si>
    <t>麦克·卡希尔</t>
  </si>
  <si>
    <t xml:space="preserve">麦克·宾德尔 </t>
  </si>
  <si>
    <t>麦克·巴克</t>
  </si>
  <si>
    <t>麦克·帕林</t>
  </si>
  <si>
    <t>麦克·怀特</t>
  </si>
  <si>
    <t>麦克·特米尔</t>
  </si>
  <si>
    <t>麦克·罗尔</t>
  </si>
  <si>
    <t>麦克·罗布</t>
  </si>
  <si>
    <t>麦克·罗比</t>
  </si>
  <si>
    <t>麦克·范·迪亚姆</t>
  </si>
  <si>
    <t>麦克·迈克高文</t>
  </si>
  <si>
    <t>麦克·鲍力施</t>
  </si>
  <si>
    <t>麦克尔·拉夫林</t>
  </si>
  <si>
    <t>麦克思·明格拉</t>
  </si>
  <si>
    <t>麦克思·温克勒</t>
  </si>
  <si>
    <t>麦克斯·亚当斯</t>
  </si>
  <si>
    <t>麦克斯·林代</t>
  </si>
  <si>
    <t>麦克斯·约瑟夫</t>
  </si>
  <si>
    <t>麦克海尔·普塔舒克</t>
  </si>
  <si>
    <t>麦兜</t>
  </si>
  <si>
    <t>麦可戈特利布 (Michael Gottlieb)</t>
  </si>
  <si>
    <t>麦可薛洛德 Michael Schroeder</t>
  </si>
  <si>
    <t>麦启光</t>
  </si>
  <si>
    <t>麦咏麟</t>
  </si>
  <si>
    <t>麦嘉</t>
  </si>
  <si>
    <t>麦嘉 (Karl Maka)</t>
  </si>
  <si>
    <t>麦大杰</t>
  </si>
  <si>
    <t>麦婉欣</t>
  </si>
  <si>
    <t>麦子</t>
  </si>
  <si>
    <t>麦子善</t>
  </si>
  <si>
    <t>麦子姚</t>
  </si>
  <si>
    <t>麦尔顿·卡特赛拉斯</t>
  </si>
  <si>
    <t>麦当娜</t>
  </si>
  <si>
    <t>麦当杰</t>
  </si>
  <si>
    <t>麦当雄</t>
  </si>
  <si>
    <t>麦德罗</t>
  </si>
  <si>
    <t>麦扣陈</t>
  </si>
  <si>
    <t>麦曦茵</t>
  </si>
  <si>
    <t>麦浚龙</t>
  </si>
  <si>
    <t>麦温</t>
  </si>
  <si>
    <t>麦灵芝</t>
  </si>
  <si>
    <t>麦玉书</t>
  </si>
  <si>
    <t>麦瑞安·艾利俄特</t>
  </si>
  <si>
    <t>麦田</t>
  </si>
  <si>
    <t>麦金利·坎特</t>
  </si>
  <si>
    <t>麦顿·埃尔克桑</t>
  </si>
  <si>
    <t>麦鹏展</t>
  </si>
  <si>
    <t>麻又台</t>
  </si>
  <si>
    <t>麻生学</t>
  </si>
  <si>
    <t>麻生诚次</t>
  </si>
  <si>
    <t>麻赢心</t>
  </si>
  <si>
    <t>黄一展</t>
  </si>
  <si>
    <t>黄一飞</t>
  </si>
  <si>
    <t>黄一鹤</t>
  </si>
  <si>
    <t>黄一龙</t>
  </si>
  <si>
    <t>黄世勇</t>
  </si>
  <si>
    <t>黄东赫</t>
  </si>
  <si>
    <t>黄仁镐</t>
  </si>
  <si>
    <t>黄伟世 Weishi Huang</t>
  </si>
  <si>
    <t>黄伟明</t>
  </si>
  <si>
    <t>黄伟明 林林</t>
  </si>
  <si>
    <t>黄佐临</t>
  </si>
  <si>
    <t>黄佑植</t>
  </si>
  <si>
    <t>黄依然</t>
  </si>
  <si>
    <t>黄信尧</t>
  </si>
  <si>
    <t>黄修平</t>
  </si>
  <si>
    <t>黄健中</t>
  </si>
  <si>
    <t>黄健明</t>
  </si>
  <si>
    <t>黄元申</t>
  </si>
  <si>
    <t>黄军</t>
  </si>
  <si>
    <t>黄凯</t>
  </si>
  <si>
    <t>黄力</t>
  </si>
  <si>
    <t>黄劲辉</t>
  </si>
  <si>
    <t>黄升基</t>
  </si>
  <si>
    <t>黄华麒</t>
  </si>
  <si>
    <t>黄卓汉</t>
  </si>
  <si>
    <t>黄发</t>
  </si>
  <si>
    <t>黄国伦</t>
  </si>
  <si>
    <t>黄国兆</t>
  </si>
  <si>
    <t>黄国强</t>
  </si>
  <si>
    <t>黄国权</t>
  </si>
  <si>
    <t>黄国柱</t>
  </si>
  <si>
    <t>黄国睿</t>
  </si>
  <si>
    <t>黄国辉</t>
  </si>
  <si>
    <t>黄域</t>
  </si>
  <si>
    <t>黄大村</t>
  </si>
  <si>
    <t>黄天禹</t>
  </si>
  <si>
    <t>黄奎德</t>
  </si>
  <si>
    <t>黄子佼</t>
  </si>
  <si>
    <t>黄子华</t>
  </si>
  <si>
    <t>黄安</t>
  </si>
  <si>
    <t>黄宏</t>
  </si>
  <si>
    <t>黄家康</t>
  </si>
  <si>
    <t>黄家辉</t>
  </si>
  <si>
    <t>黄家驹</t>
  </si>
  <si>
    <t>黄少俊</t>
  </si>
  <si>
    <t>黄尧</t>
  </si>
  <si>
    <t>黄山</t>
  </si>
  <si>
    <t>黄岱</t>
  </si>
  <si>
    <t>黄岳泰</t>
  </si>
  <si>
    <t>黄建勋</t>
  </si>
  <si>
    <t>黄建新</t>
  </si>
  <si>
    <t>黄强华</t>
  </si>
  <si>
    <t>黄彬昊</t>
  </si>
  <si>
    <t>黄微</t>
  </si>
  <si>
    <t>黄德吉</t>
  </si>
  <si>
    <t>黄志</t>
  </si>
  <si>
    <t>黄志强</t>
  </si>
  <si>
    <t>黄志强 (Kirk Wong)</t>
  </si>
  <si>
    <t>黄思杰 (Lawrence Wong)</t>
  </si>
  <si>
    <t>黄成旭</t>
  </si>
  <si>
    <t>黄承宰</t>
  </si>
  <si>
    <t>黄敬强</t>
  </si>
  <si>
    <t>黄文云</t>
  </si>
  <si>
    <t>黄文华</t>
  </si>
  <si>
    <t>黄文择</t>
  </si>
  <si>
    <t>黄文礼</t>
  </si>
  <si>
    <t>黄斯铭</t>
  </si>
  <si>
    <t>黄时</t>
  </si>
  <si>
    <t>黄明升</t>
  </si>
  <si>
    <t>黄明川 (Ming-chuan Huang)</t>
  </si>
  <si>
    <t>黄明志</t>
  </si>
  <si>
    <t>黄明新</t>
  </si>
  <si>
    <t>黄晓明</t>
  </si>
  <si>
    <t>黄晓龙</t>
  </si>
  <si>
    <t>黄智亨</t>
  </si>
  <si>
    <t>黄有成</t>
  </si>
  <si>
    <t>黄朝亮</t>
  </si>
  <si>
    <t>黄杰</t>
  </si>
  <si>
    <t>黄杰、策划杨松祥</t>
  </si>
  <si>
    <t>黄杰帅</t>
  </si>
  <si>
    <t>黄松</t>
  </si>
  <si>
    <t>黄松鑫</t>
  </si>
  <si>
    <t>黄枫</t>
  </si>
  <si>
    <t>黄枫 (Feng Huang)</t>
  </si>
  <si>
    <t>黄柏基</t>
  </si>
  <si>
    <t>黄柏文</t>
  </si>
  <si>
    <t>黄树棠</t>
  </si>
  <si>
    <t>黄森</t>
  </si>
  <si>
    <t>黄正利</t>
  </si>
  <si>
    <t>黄正杰</t>
  </si>
  <si>
    <t>黄毅瑜</t>
  </si>
  <si>
    <t>黄永佳</t>
  </si>
  <si>
    <t>黄永刚</t>
  </si>
  <si>
    <t>黄河</t>
  </si>
  <si>
    <t>黄泰来</t>
  </si>
  <si>
    <t>黄泰来 (Taylor Wong)</t>
  </si>
  <si>
    <t>黄泰来 Taylor Wong</t>
  </si>
  <si>
    <t>黄泽元</t>
  </si>
  <si>
    <t>黄浩</t>
  </si>
  <si>
    <t>黄浩然</t>
  </si>
  <si>
    <t>黄海涛</t>
  </si>
  <si>
    <t>黄渤</t>
  </si>
  <si>
    <t>黄漪磋</t>
  </si>
  <si>
    <t>黄瀬和哉</t>
  </si>
  <si>
    <t>黄炜</t>
  </si>
  <si>
    <t>黄炳</t>
  </si>
  <si>
    <t>黄炳权 Jeffery Wong</t>
  </si>
  <si>
    <t>黄照盛</t>
  </si>
  <si>
    <t>黄熙</t>
  </si>
  <si>
    <t>黄燕</t>
  </si>
  <si>
    <t>黄玉珊</t>
  </si>
  <si>
    <t>黄玉郎</t>
  </si>
  <si>
    <t>黄玮 H way</t>
  </si>
  <si>
    <t>黄玮伦</t>
  </si>
  <si>
    <t>黄璜</t>
  </si>
  <si>
    <t>黄百鸣</t>
  </si>
  <si>
    <t>黄真真</t>
  </si>
  <si>
    <t>黄磊</t>
  </si>
  <si>
    <t>黄祖权</t>
  </si>
  <si>
    <t>黄祖模</t>
  </si>
  <si>
    <t>黄祖贻</t>
  </si>
  <si>
    <t>黄秀雅</t>
  </si>
  <si>
    <t>黄秉国</t>
  </si>
  <si>
    <t>黄秋生</t>
  </si>
  <si>
    <t>黄竑寯</t>
  </si>
  <si>
    <t>黄粲</t>
  </si>
  <si>
    <t>黄精甫</t>
  </si>
  <si>
    <t>黄绮琳</t>
  </si>
  <si>
    <t>黄维中</t>
  </si>
  <si>
    <t>黄美娜</t>
  </si>
  <si>
    <t>黄羿</t>
  </si>
  <si>
    <t>黄肇允</t>
  </si>
  <si>
    <t>黄肖英</t>
  </si>
  <si>
    <t>黄英雄</t>
  </si>
  <si>
    <t>黄荣升</t>
  </si>
  <si>
    <t>黄莹</t>
  </si>
  <si>
    <t>黄蜀芹</t>
  </si>
  <si>
    <t>黄超</t>
  </si>
  <si>
    <t>黄达</t>
  </si>
  <si>
    <t>黄进</t>
  </si>
  <si>
    <t>黄野</t>
  </si>
  <si>
    <t>黄铭强</t>
  </si>
  <si>
    <t>黄锦佳</t>
  </si>
  <si>
    <t>黄锦钿</t>
  </si>
  <si>
    <t>黄雄</t>
  </si>
  <si>
    <t>黄雷</t>
  </si>
  <si>
    <t>黄震</t>
  </si>
  <si>
    <t>黄靖华</t>
  </si>
  <si>
    <t>黄靖闵</t>
  </si>
  <si>
    <t>黄颂宁</t>
  </si>
  <si>
    <t>黄颂宁 Chung Ning Wong</t>
  </si>
  <si>
    <t>黄鹤声</t>
  </si>
  <si>
    <t>黄鹤飞</t>
  </si>
  <si>
    <t>黄鹰</t>
  </si>
  <si>
    <t>黄麒</t>
  </si>
  <si>
    <t>黄龙芳</t>
  </si>
  <si>
    <t>黎东泰</t>
  </si>
  <si>
    <t>黎俊杰</t>
  </si>
  <si>
    <t>黎刹·曼托瓦尼</t>
  </si>
  <si>
    <t>黎大炜</t>
  </si>
  <si>
    <t>黎妙雪</t>
  </si>
  <si>
    <t>黎子宁</t>
  </si>
  <si>
    <t>黎子越</t>
  </si>
  <si>
    <t>黎学文</t>
  </si>
  <si>
    <t>黎宝中</t>
  </si>
  <si>
    <t>黎应就</t>
  </si>
  <si>
    <t>黎应就 (Guy Lai)</t>
  </si>
  <si>
    <t>黎志</t>
  </si>
  <si>
    <t>黎文杰</t>
  </si>
  <si>
    <t>黎文英</t>
  </si>
  <si>
    <t>黎明</t>
  </si>
  <si>
    <t>黎民</t>
  </si>
  <si>
    <t>黎涛</t>
  </si>
  <si>
    <t>黎煌</t>
  </si>
  <si>
    <t>黎继强</t>
  </si>
  <si>
    <t>黎继明</t>
  </si>
  <si>
    <t>黎耀祥</t>
  </si>
  <si>
    <t>黎致明</t>
  </si>
  <si>
    <t>黑土三男</t>
  </si>
  <si>
    <t>黑子</t>
  </si>
  <si>
    <t>黑岩勉</t>
  </si>
  <si>
    <t>黑木和雄</t>
  </si>
  <si>
    <t>黑木瞳</t>
  </si>
  <si>
    <t>黑木美幸</t>
  </si>
  <si>
    <t>黑泽明</t>
  </si>
  <si>
    <t>黑泽清</t>
  </si>
  <si>
    <t>黑泽直辅</t>
  </si>
  <si>
    <t>黑田昌郎 Yoshio Kuroda</t>
  </si>
  <si>
    <t>黑田泰弘</t>
  </si>
  <si>
    <t>黒史郎</t>
  </si>
  <si>
    <t>黒坂圭太</t>
  </si>
  <si>
    <t>黒川幸则</t>
  </si>
  <si>
    <t>黒木あるじ</t>
  </si>
  <si>
    <t>黒柳トシマサ</t>
  </si>
  <si>
    <t>黒沢直辅</t>
  </si>
  <si>
    <t>黒泽あらら</t>
  </si>
  <si>
    <t>黒田义之</t>
  </si>
  <si>
    <t>黒田成美</t>
  </si>
  <si>
    <t>黒田昌郎</t>
  </si>
  <si>
    <t>黒鲭日明</t>
  </si>
  <si>
    <t>默夫云 莱罗依 (Mervyn LeRoy)</t>
  </si>
  <si>
    <t>黛博拉-李·福奈丝</t>
  </si>
  <si>
    <t>黛娜 鲁斯提 (Dana Lustig)</t>
  </si>
  <si>
    <t>黛安·伯特安德</t>
  </si>
  <si>
    <t>黛安·基顿</t>
  </si>
  <si>
    <t>黛安·英格利什</t>
  </si>
  <si>
    <t>黛安娜·克拉芙</t>
  </si>
  <si>
    <t>黛安娜·克里斯</t>
  </si>
  <si>
    <t>黛布拉·格兰尼克</t>
  </si>
  <si>
    <t>鼻涕妞</t>
  </si>
  <si>
    <t>齐兴家</t>
  </si>
  <si>
    <t>齐德·多尔里</t>
  </si>
  <si>
    <t>齐格蒙特·哈布纳</t>
  </si>
  <si>
    <t>齐滕光正</t>
  </si>
  <si>
    <t>齐秦</t>
  </si>
  <si>
    <t>齐藤久志</t>
  </si>
  <si>
    <t>齐藤勇贵</t>
  </si>
  <si>
    <t>齐藤玲子</t>
  </si>
  <si>
    <t>齐虹</t>
  </si>
  <si>
    <t>齐超</t>
  </si>
  <si>
    <t>齐迹</t>
  </si>
  <si>
    <t>齐追航</t>
  </si>
  <si>
    <t>龙仕京</t>
  </si>
  <si>
    <t>龙冠武</t>
  </si>
  <si>
    <t>龙刚</t>
  </si>
  <si>
    <t>龙图</t>
  </si>
  <si>
    <t>龙川雅树</t>
  </si>
  <si>
    <t>龙新远</t>
  </si>
  <si>
    <t>龙方</t>
  </si>
  <si>
    <t>龙毅</t>
  </si>
  <si>
    <t>龙生</t>
  </si>
  <si>
    <t>龙男‧以撒克‧凡亚思 Lungnan Isak Fangas</t>
  </si>
  <si>
    <t>龙而</t>
  </si>
  <si>
    <t>龙轮直征</t>
  </si>
  <si>
    <t>龙逸升</t>
  </si>
  <si>
    <t>龙飞</t>
  </si>
  <si>
    <t>龚佳城</t>
  </si>
  <si>
    <t>龚力</t>
  </si>
  <si>
    <t>龚宾四</t>
  </si>
  <si>
    <t>龚应恬</t>
  </si>
  <si>
    <t>龚洵</t>
  </si>
  <si>
    <t>龚红玉</t>
  </si>
  <si>
    <t>龚震华</t>
  </si>
  <si>
    <t>龟井亨</t>
  </si>
  <si>
    <t>龟井干太</t>
  </si>
  <si>
    <t>龟垣一</t>
  </si>
  <si>
    <t>龟梨和也</t>
  </si>
  <si>
    <t>감수성</t>
  </si>
  <si>
    <t>감자</t>
  </si>
  <si>
    <t>강명진</t>
  </si>
  <si>
    <t>강정수</t>
  </si>
  <si>
    <t>강정훈</t>
  </si>
  <si>
    <t>경석호</t>
  </si>
  <si>
    <t>계장혁</t>
  </si>
  <si>
    <t>고광현</t>
  </si>
  <si>
    <t>공자관</t>
  </si>
  <si>
    <t>곽영근</t>
  </si>
  <si>
    <t>금마성</t>
  </si>
  <si>
    <t>기대호</t>
  </si>
  <si>
    <t>긴다이치</t>
  </si>
  <si>
    <t>김건 金建</t>
  </si>
  <si>
    <t>김게이</t>
  </si>
  <si>
    <t>김경택</t>
  </si>
  <si>
    <t>김광중</t>
  </si>
  <si>
    <t>김대성</t>
  </si>
  <si>
    <t>김도원</t>
  </si>
  <si>
    <t>김무기</t>
  </si>
  <si>
    <t>김무원</t>
  </si>
  <si>
    <t>김문옥</t>
  </si>
  <si>
    <t>김미연</t>
  </si>
  <si>
    <t>김민식</t>
  </si>
  <si>
    <t>김봉은</t>
  </si>
  <si>
    <t>김부곤</t>
  </si>
  <si>
    <t>김빛나</t>
  </si>
  <si>
    <t>김서라</t>
  </si>
  <si>
    <t>김성수</t>
  </si>
  <si>
    <t>김솔매</t>
  </si>
  <si>
    <t>김수형</t>
  </si>
  <si>
    <t>김순수</t>
  </si>
  <si>
    <t>김영효</t>
  </si>
  <si>
    <t>김이슬</t>
  </si>
  <si>
    <t>김재승</t>
  </si>
  <si>
    <t>김정철</t>
  </si>
  <si>
    <t>김종민</t>
  </si>
  <si>
    <t>김주희</t>
  </si>
  <si>
    <t>김태수</t>
  </si>
  <si>
    <t>김학묵(Kim Hak-mook)</t>
  </si>
  <si>
    <t>김현빈</t>
  </si>
  <si>
    <t>남현수</t>
  </si>
  <si>
    <t>노세기</t>
  </si>
  <si>
    <t>노세한</t>
  </si>
  <si>
    <t>노승택</t>
  </si>
  <si>
    <t>노현진</t>
  </si>
  <si>
    <t>닥터필</t>
  </si>
  <si>
    <t>도봉산</t>
  </si>
  <si>
    <t>명석환</t>
  </si>
  <si>
    <t>문신구</t>
  </si>
  <si>
    <t>민이</t>
  </si>
  <si>
    <t>박갑종</t>
  </si>
  <si>
    <t>박누리</t>
  </si>
  <si>
    <t>박범수</t>
  </si>
  <si>
    <t>박선욱</t>
  </si>
  <si>
    <t>박선재</t>
  </si>
  <si>
    <t>박용준</t>
  </si>
  <si>
    <t>박은석</t>
  </si>
  <si>
    <t>박은수</t>
  </si>
  <si>
    <t>박주영</t>
  </si>
  <si>
    <t>박진순</t>
  </si>
  <si>
    <t>박진영</t>
  </si>
  <si>
    <t>박창진</t>
  </si>
  <si>
    <t>박호태</t>
  </si>
  <si>
    <t>방순덕</t>
  </si>
  <si>
    <t>백감독</t>
  </si>
  <si>
    <t>백두산</t>
  </si>
  <si>
    <t>백인규</t>
  </si>
  <si>
    <t>서대산</t>
  </si>
  <si>
    <t>서영수</t>
  </si>
  <si>
    <t>서유신</t>
  </si>
  <si>
    <t>서윤모</t>
  </si>
  <si>
    <t>석영오</t>
  </si>
  <si>
    <t>성기만</t>
  </si>
  <si>
    <t>성우진</t>
  </si>
  <si>
    <t>소영환</t>
  </si>
  <si>
    <t>소준문</t>
  </si>
  <si>
    <t>손영호</t>
  </si>
  <si>
    <t>송명근</t>
  </si>
  <si>
    <t>송은주</t>
  </si>
  <si>
    <t>스카치 조</t>
  </si>
  <si>
    <t>신성진</t>
  </si>
  <si>
    <t>신종걸</t>
  </si>
  <si>
    <t>신현철</t>
  </si>
  <si>
    <t>심형래 Hyung-rae Shim</t>
  </si>
  <si>
    <t>안금성</t>
  </si>
  <si>
    <t>안일환</t>
  </si>
  <si>
    <t>알 수 없는</t>
  </si>
  <si>
    <t>야마삐</t>
  </si>
  <si>
    <t>엄종선</t>
  </si>
  <si>
    <t>에로핑</t>
  </si>
  <si>
    <t>연규쓰</t>
  </si>
  <si>
    <t>오재학</t>
  </si>
  <si>
    <t>오중일</t>
  </si>
  <si>
    <t>왕용</t>
  </si>
  <si>
    <t>유강</t>
  </si>
  <si>
    <t>유상욱</t>
  </si>
  <si>
    <t>유승택</t>
  </si>
  <si>
    <t>유해종</t>
  </si>
  <si>
    <t>윤대이</t>
  </si>
  <si>
    <t>윤여창</t>
  </si>
  <si>
    <t>은빛</t>
  </si>
  <si>
    <t>이감독</t>
  </si>
  <si>
    <t>이기호</t>
  </si>
  <si>
    <t>이달</t>
  </si>
  <si>
    <t>이도시</t>
  </si>
  <si>
    <t>이돌</t>
  </si>
  <si>
    <t>이동현</t>
  </si>
  <si>
    <t>이두환</t>
  </si>
  <si>
    <t>이두희</t>
  </si>
  <si>
    <t>이리단</t>
  </si>
  <si>
    <t>이미송</t>
  </si>
  <si>
    <t>이민</t>
  </si>
  <si>
    <t>이민환</t>
  </si>
  <si>
    <t>이상수</t>
  </si>
  <si>
    <t>이세일</t>
  </si>
  <si>
    <t>이수</t>
  </si>
  <si>
    <t>이숭환</t>
  </si>
  <si>
    <t>이슬</t>
  </si>
  <si>
    <t>이승한</t>
  </si>
  <si>
    <t>이영준</t>
  </si>
  <si>
    <t>이운철</t>
  </si>
  <si>
    <t>이유찬</t>
  </si>
  <si>
    <t>이재금</t>
  </si>
  <si>
    <t>이재남</t>
  </si>
  <si>
    <t>이재진</t>
  </si>
  <si>
    <t>이전</t>
  </si>
  <si>
    <t>이제훈</t>
  </si>
  <si>
    <t>이진</t>
  </si>
  <si>
    <t>이진명</t>
  </si>
  <si>
    <t>이진석</t>
  </si>
  <si>
    <t>이창희</t>
  </si>
  <si>
    <t>이철민</t>
  </si>
  <si>
    <t>이필립</t>
  </si>
  <si>
    <t>이한</t>
  </si>
  <si>
    <t>인윤철</t>
  </si>
  <si>
    <t>임왕태</t>
  </si>
  <si>
    <t>임정수</t>
  </si>
  <si>
    <t>임철민</t>
  </si>
  <si>
    <t>임현태</t>
  </si>
  <si>
    <t>장두만</t>
  </si>
  <si>
    <t>장영선</t>
  </si>
  <si>
    <t>장영일</t>
  </si>
  <si>
    <t>정대건</t>
  </si>
  <si>
    <t>정대만</t>
  </si>
  <si>
    <t>정민용</t>
  </si>
  <si>
    <t>정인엽</t>
  </si>
  <si>
    <t>정진우</t>
  </si>
  <si>
    <t>정진호</t>
  </si>
  <si>
    <t>조경훈</t>
  </si>
  <si>
    <t>조석현</t>
  </si>
  <si>
    <t>조성구</t>
  </si>
  <si>
    <t>조일준</t>
  </si>
  <si>
    <t>조태호</t>
  </si>
  <si>
    <t>조형운</t>
  </si>
  <si>
    <t>주종백</t>
  </si>
  <si>
    <t>준세</t>
  </si>
  <si>
    <t>지산겸</t>
  </si>
  <si>
    <t>지슬</t>
  </si>
  <si>
    <t>지현</t>
  </si>
  <si>
    <t>차성호</t>
  </si>
  <si>
    <t>차수연</t>
  </si>
  <si>
    <t>차윤영</t>
  </si>
  <si>
    <t>차현재</t>
  </si>
  <si>
    <t>채준우</t>
  </si>
  <si>
    <t>최경진</t>
  </si>
  <si>
    <t>최무연</t>
  </si>
  <si>
    <t>최민</t>
  </si>
  <si>
    <t>최상훈</t>
  </si>
  <si>
    <t>최석원</t>
  </si>
  <si>
    <t>최영준</t>
  </si>
  <si>
    <t>최우성</t>
  </si>
  <si>
    <t>최은정</t>
  </si>
  <si>
    <t>최재후</t>
  </si>
  <si>
    <t>크왓치</t>
  </si>
  <si>
    <t>한국</t>
  </si>
  <si>
    <t>한동호</t>
  </si>
  <si>
    <t>한동호(Han Dong-ho)</t>
  </si>
  <si>
    <t>한세희</t>
  </si>
  <si>
    <t>한수연</t>
  </si>
  <si>
    <t>한영렬</t>
  </si>
  <si>
    <t>현재훈</t>
  </si>
  <si>
    <t>홍 단</t>
  </si>
  <si>
    <t>홍성수</t>
  </si>
  <si>
    <t>홍수동</t>
  </si>
  <si>
    <t>홍의정</t>
  </si>
  <si>
    <t>화니</t>
  </si>
  <si>
    <t>황상원</t>
  </si>
  <si>
    <t>（监督） - 楠叶宏三</t>
  </si>
  <si>
    <t>1,457</t>
  </si>
  <si>
    <t>国家数(聚合)</t>
  </si>
  <si>
    <t>54</t>
  </si>
  <si>
    <t>4</t>
  </si>
  <si>
    <t>2</t>
  </si>
  <si>
    <t>1</t>
  </si>
  <si>
    <t>3</t>
  </si>
  <si>
    <t>9</t>
  </si>
  <si>
    <t>6</t>
  </si>
  <si>
    <t>7</t>
  </si>
  <si>
    <t>8</t>
  </si>
  <si>
    <t>14</t>
  </si>
  <si>
    <t>11</t>
  </si>
  <si>
    <t>13</t>
  </si>
  <si>
    <t>19</t>
  </si>
  <si>
    <t>20</t>
  </si>
  <si>
    <t>18</t>
  </si>
  <si>
    <t>23</t>
  </si>
  <si>
    <t>15</t>
  </si>
  <si>
    <t>28</t>
  </si>
  <si>
    <t>25</t>
  </si>
  <si>
    <t>27</t>
  </si>
  <si>
    <t>29</t>
  </si>
  <si>
    <t>30</t>
  </si>
  <si>
    <t>26</t>
  </si>
  <si>
    <t>31</t>
  </si>
  <si>
    <t>35</t>
  </si>
  <si>
    <t>33</t>
  </si>
  <si>
    <t>32</t>
  </si>
  <si>
    <t>37</t>
  </si>
  <si>
    <t>36</t>
  </si>
  <si>
    <t>41</t>
  </si>
  <si>
    <t>43</t>
  </si>
  <si>
    <t>39</t>
  </si>
  <si>
    <t>38</t>
  </si>
  <si>
    <t>42</t>
  </si>
  <si>
    <t>44</t>
  </si>
  <si>
    <t>45</t>
  </si>
  <si>
    <t>40</t>
  </si>
  <si>
    <t>46</t>
  </si>
  <si>
    <t>47</t>
  </si>
  <si>
    <t>48</t>
  </si>
  <si>
    <t>50</t>
  </si>
  <si>
    <t>49</t>
  </si>
  <si>
    <t>52</t>
  </si>
  <si>
    <t>51</t>
  </si>
  <si>
    <t>60</t>
  </si>
  <si>
    <t>57</t>
  </si>
  <si>
    <t>63</t>
  </si>
  <si>
    <t>66</t>
  </si>
  <si>
    <t>71</t>
  </si>
  <si>
    <t>65</t>
  </si>
  <si>
    <t>75</t>
  </si>
  <si>
    <t>69</t>
  </si>
  <si>
    <t>73</t>
  </si>
  <si>
    <t>76</t>
  </si>
  <si>
    <t>80</t>
  </si>
  <si>
    <t>81</t>
  </si>
  <si>
    <t>83</t>
  </si>
  <si>
    <t>153</t>
  </si>
  <si>
    <t>题材数(聚合)</t>
  </si>
  <si>
    <t>24</t>
  </si>
  <si>
    <t>10</t>
  </si>
  <si>
    <t>12</t>
  </si>
  <si>
    <t>16</t>
  </si>
  <si>
    <t>17</t>
  </si>
  <si>
    <t>21</t>
  </si>
  <si>
    <t>22</t>
  </si>
  <si>
    <t>评分</t>
  </si>
  <si>
    <t>记录数(总行数-当前指标百分比)(%)</t>
  </si>
  <si>
    <t>烂片（低于6分）</t>
  </si>
  <si>
    <t>53,671</t>
  </si>
  <si>
    <t>66.46%</t>
  </si>
  <si>
    <t>中等（6-8分）</t>
  </si>
  <si>
    <t>21,811</t>
  </si>
  <si>
    <t>27.01%</t>
  </si>
  <si>
    <t>良好（8-9分）</t>
  </si>
  <si>
    <t>4,735</t>
  </si>
  <si>
    <t>5.86%</t>
  </si>
  <si>
    <t>优秀（9-10分）</t>
  </si>
  <si>
    <t>541</t>
  </si>
  <si>
    <t>0.67%</t>
  </si>
  <si>
    <t>100.00%</t>
  </si>
  <si>
    <t>7,343</t>
  </si>
  <si>
    <t>6.75</t>
  </si>
  <si>
    <t>447</t>
  </si>
  <si>
    <t>5</t>
  </si>
  <si>
    <t>56</t>
  </si>
  <si>
    <t>84</t>
  </si>
  <si>
    <t>97</t>
  </si>
  <si>
    <t>88</t>
  </si>
  <si>
    <t>150</t>
  </si>
  <si>
    <t>206</t>
  </si>
  <si>
    <t>258</t>
  </si>
  <si>
    <t>314</t>
  </si>
  <si>
    <t>327</t>
  </si>
  <si>
    <t>371</t>
  </si>
  <si>
    <t>488</t>
  </si>
  <si>
    <t>930</t>
  </si>
  <si>
    <t>981</t>
  </si>
  <si>
    <t>1,019</t>
  </si>
  <si>
    <t>296</t>
  </si>
  <si>
    <t>6.85</t>
  </si>
  <si>
    <t>0</t>
  </si>
  <si>
    <t>8.9</t>
  </si>
  <si>
    <t>6.9</t>
  </si>
  <si>
    <t>6.93</t>
  </si>
  <si>
    <t>7.45</t>
  </si>
  <si>
    <t>7.62</t>
  </si>
  <si>
    <t>7.38</t>
  </si>
  <si>
    <t>7.49</t>
  </si>
  <si>
    <t>8.62</t>
  </si>
  <si>
    <t>8.03</t>
  </si>
  <si>
    <t>8.2</t>
  </si>
  <si>
    <t>8.24</t>
  </si>
  <si>
    <t>6.81</t>
  </si>
  <si>
    <t>7.2</t>
  </si>
  <si>
    <t>7.5</t>
  </si>
  <si>
    <t>8.57</t>
  </si>
  <si>
    <t>5.9</t>
  </si>
  <si>
    <t>6.8</t>
  </si>
  <si>
    <t>7.6</t>
  </si>
  <si>
    <t>8.23</t>
  </si>
  <si>
    <t>8.92</t>
  </si>
  <si>
    <t>8.49</t>
  </si>
  <si>
    <t>7.65</t>
  </si>
  <si>
    <t>7.39</t>
  </si>
  <si>
    <t>7.1</t>
  </si>
  <si>
    <t>7.34</t>
  </si>
  <si>
    <t>7.25</t>
  </si>
  <si>
    <t>7.79</t>
  </si>
  <si>
    <t>7.41</t>
  </si>
  <si>
    <t>7.63</t>
  </si>
  <si>
    <t>8.29</t>
  </si>
  <si>
    <t>9.27</t>
  </si>
  <si>
    <t>7.98</t>
  </si>
  <si>
    <t>7.97</t>
  </si>
  <si>
    <t>7.69</t>
  </si>
  <si>
    <t>8.02</t>
  </si>
  <si>
    <t>7.7</t>
  </si>
  <si>
    <t>6.71</t>
  </si>
  <si>
    <t>6.6</t>
  </si>
  <si>
    <t>6.41</t>
  </si>
  <si>
    <t>5.8</t>
  </si>
  <si>
    <t>6.06</t>
  </si>
  <si>
    <t>8.73</t>
  </si>
  <si>
    <t>8.33</t>
  </si>
  <si>
    <t>8.82</t>
  </si>
  <si>
    <t>7.88</t>
  </si>
  <si>
    <t>8.13</t>
  </si>
  <si>
    <t>8.4</t>
  </si>
  <si>
    <t>8.18</t>
  </si>
  <si>
    <t>7.8</t>
  </si>
  <si>
    <t>7.87</t>
  </si>
  <si>
    <t>8.22</t>
  </si>
  <si>
    <t>8.09</t>
  </si>
  <si>
    <t>9.48</t>
  </si>
  <si>
    <t>9.03</t>
  </si>
  <si>
    <t>8.51</t>
  </si>
  <si>
    <t>8.14</t>
  </si>
  <si>
    <t>7.71</t>
  </si>
  <si>
    <t>7.75</t>
  </si>
  <si>
    <t>8.34</t>
  </si>
  <si>
    <t>7.76</t>
  </si>
  <si>
    <t>7.09</t>
  </si>
  <si>
    <t>7.72</t>
  </si>
  <si>
    <t>6.84</t>
  </si>
  <si>
    <t>7.08</t>
  </si>
  <si>
    <t>7.05</t>
  </si>
  <si>
    <t>6.54</t>
  </si>
  <si>
    <t>6.39</t>
  </si>
  <si>
    <t>6.53</t>
  </si>
  <si>
    <t>6.37</t>
  </si>
  <si>
    <t>6.18</t>
  </si>
  <si>
    <t>6.57</t>
  </si>
  <si>
    <t>6.33</t>
  </si>
  <si>
    <t>6.32</t>
  </si>
  <si>
    <t>6.94</t>
  </si>
  <si>
    <t>7.24</t>
  </si>
  <si>
    <t>7,273</t>
  </si>
  <si>
    <t>5,370</t>
  </si>
  <si>
    <t>73.13%</t>
  </si>
  <si>
    <t>1,681</t>
  </si>
  <si>
    <t>22.89%</t>
  </si>
  <si>
    <t>266</t>
  </si>
  <si>
    <t>3.62%</t>
  </si>
  <si>
    <t>0.35%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</si>
</sst>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6" borderId="4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5" borderId="3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3" fillId="7" borderId="1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3" fontId="0" fillId="0" borderId="0" xfId="0" applyNumberFormat="1" applyFont="1">
      <alignment vertical="center"/>
    </xf>
    <xf numFmtId="10" fontId="0" fillId="0" borderId="0" xfId="0" applyNumberFormat="1" applyFont="1">
      <alignment vertical="center"/>
    </xf>
    <xf numFmtId="0" fontId="0" fillId="2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2</xdr:row>
      <xdr:rowOff>0</xdr:rowOff>
    </xdr:from>
    <xdr:to>
      <xdr:col>50</xdr:col>
      <xdr:colOff>0</xdr:colOff>
      <xdr:row>503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1600" y="342900"/>
          <a:ext cx="32918400" cy="8589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Q301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0"/>
  <sheetViews>
    <sheetView topLeftCell="A94" workbookViewId="0">
      <selection activeCell="A1" sqref="A1"/>
    </sheetView>
  </sheetViews>
  <sheetFormatPr defaultColWidth="9" defaultRowHeight="13.5" outlineLevelCol="1"/>
  <sheetData>
    <row r="1" spans="1:2">
      <c r="A1" t="s">
        <v>0</v>
      </c>
      <c r="B1" t="s">
        <v>38370</v>
      </c>
    </row>
    <row r="2" spans="1:2">
      <c r="A2" t="s">
        <v>2</v>
      </c>
      <c r="B2" t="s">
        <v>38371</v>
      </c>
    </row>
    <row r="3" spans="1:2">
      <c r="A3" t="s">
        <v>3</v>
      </c>
      <c r="B3" t="s">
        <v>38316</v>
      </c>
    </row>
    <row r="4" spans="1:2">
      <c r="A4" t="s">
        <v>4</v>
      </c>
      <c r="B4" t="s">
        <v>38314</v>
      </c>
    </row>
    <row r="5" spans="1:2">
      <c r="A5" t="s">
        <v>5</v>
      </c>
      <c r="B5" t="s">
        <v>38315</v>
      </c>
    </row>
    <row r="6" spans="1:2">
      <c r="A6" t="s">
        <v>6</v>
      </c>
      <c r="B6" t="s">
        <v>38315</v>
      </c>
    </row>
    <row r="7" spans="1:2">
      <c r="A7" t="s">
        <v>7</v>
      </c>
      <c r="B7" t="s">
        <v>38314</v>
      </c>
    </row>
    <row r="8" spans="1:2">
      <c r="A8" t="s">
        <v>8</v>
      </c>
      <c r="B8" t="s">
        <v>38316</v>
      </c>
    </row>
    <row r="9" spans="1:2">
      <c r="A9" t="s">
        <v>9</v>
      </c>
      <c r="B9" t="s">
        <v>38316</v>
      </c>
    </row>
    <row r="10" spans="1:2">
      <c r="A10" t="s">
        <v>10</v>
      </c>
      <c r="B10" t="s">
        <v>38316</v>
      </c>
    </row>
    <row r="11" spans="1:2">
      <c r="A11" t="s">
        <v>11</v>
      </c>
      <c r="B11" t="s">
        <v>38314</v>
      </c>
    </row>
    <row r="12" spans="1:2">
      <c r="A12" t="s">
        <v>12</v>
      </c>
      <c r="B12" t="s">
        <v>38313</v>
      </c>
    </row>
    <row r="13" spans="1:2">
      <c r="A13" t="s">
        <v>13</v>
      </c>
      <c r="B13" t="s">
        <v>38372</v>
      </c>
    </row>
    <row r="14" spans="1:2">
      <c r="A14" t="s">
        <v>14</v>
      </c>
      <c r="B14" t="s">
        <v>38373</v>
      </c>
    </row>
    <row r="15" spans="1:2">
      <c r="A15" t="s">
        <v>15</v>
      </c>
      <c r="B15" t="s">
        <v>38321</v>
      </c>
    </row>
    <row r="16" spans="1:2">
      <c r="A16" t="s">
        <v>16</v>
      </c>
      <c r="B16" t="s">
        <v>38372</v>
      </c>
    </row>
    <row r="17" spans="1:2">
      <c r="A17" t="s">
        <v>17</v>
      </c>
      <c r="B17" t="s">
        <v>38373</v>
      </c>
    </row>
    <row r="18" spans="1:2">
      <c r="A18" t="s">
        <v>18</v>
      </c>
      <c r="B18" t="s">
        <v>38373</v>
      </c>
    </row>
    <row r="19" spans="1:2">
      <c r="A19" t="s">
        <v>19</v>
      </c>
      <c r="B19" t="s">
        <v>38321</v>
      </c>
    </row>
    <row r="20" spans="1:2">
      <c r="A20" t="s">
        <v>20</v>
      </c>
      <c r="B20" t="s">
        <v>38373</v>
      </c>
    </row>
    <row r="21" spans="1:2">
      <c r="A21" t="s">
        <v>21</v>
      </c>
      <c r="B21" t="s">
        <v>38374</v>
      </c>
    </row>
    <row r="22" spans="1:2">
      <c r="A22" t="s">
        <v>22</v>
      </c>
      <c r="B22" t="s">
        <v>38373</v>
      </c>
    </row>
    <row r="23" spans="1:2">
      <c r="A23" t="s">
        <v>23</v>
      </c>
      <c r="B23" t="s">
        <v>38323</v>
      </c>
    </row>
    <row r="24" spans="1:2">
      <c r="A24" t="s">
        <v>24</v>
      </c>
      <c r="B24" t="s">
        <v>38328</v>
      </c>
    </row>
    <row r="25" spans="1:2">
      <c r="A25" t="s">
        <v>25</v>
      </c>
      <c r="B25" t="s">
        <v>38321</v>
      </c>
    </row>
    <row r="26" spans="1:2">
      <c r="A26" t="s">
        <v>26</v>
      </c>
      <c r="B26" t="s">
        <v>38321</v>
      </c>
    </row>
    <row r="27" spans="1:2">
      <c r="A27" t="s">
        <v>27</v>
      </c>
      <c r="B27" t="s">
        <v>38375</v>
      </c>
    </row>
    <row r="28" spans="1:2">
      <c r="A28" t="s">
        <v>28</v>
      </c>
      <c r="B28" t="s">
        <v>38375</v>
      </c>
    </row>
    <row r="29" spans="1:2">
      <c r="A29" t="s">
        <v>29</v>
      </c>
      <c r="B29" t="s">
        <v>38374</v>
      </c>
    </row>
    <row r="30" spans="1:2">
      <c r="A30" t="s">
        <v>30</v>
      </c>
      <c r="B30" t="s">
        <v>38324</v>
      </c>
    </row>
    <row r="31" spans="1:2">
      <c r="A31" t="s">
        <v>31</v>
      </c>
      <c r="B31" t="s">
        <v>38324</v>
      </c>
    </row>
    <row r="32" spans="1:2">
      <c r="A32" t="s">
        <v>32</v>
      </c>
      <c r="B32" t="s">
        <v>38374</v>
      </c>
    </row>
    <row r="33" spans="1:2">
      <c r="A33" t="s">
        <v>33</v>
      </c>
      <c r="B33" t="s">
        <v>38374</v>
      </c>
    </row>
    <row r="34" spans="1:2">
      <c r="A34" t="s">
        <v>34</v>
      </c>
      <c r="B34" t="s">
        <v>38326</v>
      </c>
    </row>
    <row r="35" spans="1:2">
      <c r="A35" t="s">
        <v>35</v>
      </c>
      <c r="B35" t="s">
        <v>38324</v>
      </c>
    </row>
    <row r="36" spans="1:2">
      <c r="A36" t="s">
        <v>36</v>
      </c>
      <c r="B36" t="s">
        <v>38324</v>
      </c>
    </row>
    <row r="37" spans="1:2">
      <c r="A37" t="s">
        <v>37</v>
      </c>
      <c r="B37" t="s">
        <v>38326</v>
      </c>
    </row>
    <row r="38" spans="1:2">
      <c r="A38" t="s">
        <v>38</v>
      </c>
      <c r="B38" t="s">
        <v>38375</v>
      </c>
    </row>
    <row r="39" spans="1:2">
      <c r="A39" t="s">
        <v>39</v>
      </c>
      <c r="B39" t="s">
        <v>38326</v>
      </c>
    </row>
    <row r="40" spans="1:2">
      <c r="A40" t="s">
        <v>40</v>
      </c>
      <c r="B40" t="s">
        <v>38324</v>
      </c>
    </row>
    <row r="41" spans="1:2">
      <c r="A41" t="s">
        <v>41</v>
      </c>
      <c r="B41" t="s">
        <v>38325</v>
      </c>
    </row>
    <row r="42" spans="1:2">
      <c r="A42" t="s">
        <v>42</v>
      </c>
      <c r="B42" t="s">
        <v>38326</v>
      </c>
    </row>
    <row r="43" spans="1:2">
      <c r="A43" t="s">
        <v>43</v>
      </c>
      <c r="B43" t="s">
        <v>38374</v>
      </c>
    </row>
    <row r="44" spans="1:2">
      <c r="A44" t="s">
        <v>44</v>
      </c>
      <c r="B44" t="s">
        <v>38374</v>
      </c>
    </row>
    <row r="45" spans="1:2">
      <c r="A45" t="s">
        <v>45</v>
      </c>
      <c r="B45" t="s">
        <v>38326</v>
      </c>
    </row>
    <row r="46" spans="1:2">
      <c r="A46" t="s">
        <v>46</v>
      </c>
      <c r="B46" t="s">
        <v>38326</v>
      </c>
    </row>
    <row r="47" spans="1:2">
      <c r="A47" t="s">
        <v>47</v>
      </c>
      <c r="B47" t="s">
        <v>38326</v>
      </c>
    </row>
    <row r="48" spans="1:2">
      <c r="A48" t="s">
        <v>48</v>
      </c>
      <c r="B48" t="s">
        <v>38325</v>
      </c>
    </row>
    <row r="49" spans="1:2">
      <c r="A49" t="s">
        <v>49</v>
      </c>
      <c r="B49" t="s">
        <v>38325</v>
      </c>
    </row>
    <row r="50" spans="1:2">
      <c r="A50" t="s">
        <v>50</v>
      </c>
      <c r="B50" t="s">
        <v>38376</v>
      </c>
    </row>
    <row r="51" spans="1:2">
      <c r="A51" t="s">
        <v>51</v>
      </c>
      <c r="B51" t="s">
        <v>38376</v>
      </c>
    </row>
    <row r="52" spans="1:2">
      <c r="A52" t="s">
        <v>52</v>
      </c>
      <c r="B52" t="s">
        <v>38326</v>
      </c>
    </row>
    <row r="53" spans="1:2">
      <c r="A53" t="s">
        <v>53</v>
      </c>
      <c r="B53" t="s">
        <v>38325</v>
      </c>
    </row>
    <row r="54" spans="1:2">
      <c r="A54" t="s">
        <v>54</v>
      </c>
      <c r="B54" t="s">
        <v>38325</v>
      </c>
    </row>
    <row r="55" spans="1:2">
      <c r="A55" t="s">
        <v>55</v>
      </c>
      <c r="B55" t="s">
        <v>38325</v>
      </c>
    </row>
    <row r="56" spans="1:2">
      <c r="A56" t="s">
        <v>56</v>
      </c>
      <c r="B56" t="s">
        <v>38325</v>
      </c>
    </row>
    <row r="57" spans="1:2">
      <c r="A57" t="s">
        <v>57</v>
      </c>
      <c r="B57" t="s">
        <v>38324</v>
      </c>
    </row>
    <row r="58" spans="1:2">
      <c r="A58" t="s">
        <v>58</v>
      </c>
      <c r="B58" t="s">
        <v>38377</v>
      </c>
    </row>
    <row r="59" spans="1:2">
      <c r="A59" t="s">
        <v>59</v>
      </c>
      <c r="B59" t="s">
        <v>38376</v>
      </c>
    </row>
    <row r="60" spans="1:2">
      <c r="A60" t="s">
        <v>60</v>
      </c>
      <c r="B60" t="s">
        <v>38376</v>
      </c>
    </row>
    <row r="61" spans="1:2">
      <c r="A61" t="s">
        <v>61</v>
      </c>
      <c r="B61" t="s">
        <v>38377</v>
      </c>
    </row>
    <row r="62" spans="1:2">
      <c r="A62" t="s">
        <v>62</v>
      </c>
      <c r="B62" t="s">
        <v>38377</v>
      </c>
    </row>
    <row r="63" spans="1:2">
      <c r="A63" t="s">
        <v>63</v>
      </c>
      <c r="B63" t="s">
        <v>38325</v>
      </c>
    </row>
    <row r="64" spans="1:2">
      <c r="A64" t="s">
        <v>64</v>
      </c>
      <c r="B64" t="s">
        <v>38371</v>
      </c>
    </row>
    <row r="65" spans="1:2">
      <c r="A65" t="s">
        <v>65</v>
      </c>
      <c r="B65" t="s">
        <v>38377</v>
      </c>
    </row>
    <row r="66" spans="1:2">
      <c r="A66" t="s">
        <v>66</v>
      </c>
      <c r="B66" t="s">
        <v>38376</v>
      </c>
    </row>
    <row r="67" spans="1:2">
      <c r="A67" t="s">
        <v>67</v>
      </c>
      <c r="B67" t="s">
        <v>38376</v>
      </c>
    </row>
    <row r="68" spans="1:2">
      <c r="A68" t="s">
        <v>68</v>
      </c>
      <c r="B68" t="s">
        <v>38377</v>
      </c>
    </row>
    <row r="69" spans="1:2">
      <c r="A69" t="s">
        <v>69</v>
      </c>
      <c r="B69" t="s">
        <v>38377</v>
      </c>
    </row>
    <row r="70" spans="1:2">
      <c r="A70" t="s">
        <v>70</v>
      </c>
      <c r="B70" t="s">
        <v>38376</v>
      </c>
    </row>
    <row r="71" spans="1:2">
      <c r="A71" t="s">
        <v>71</v>
      </c>
      <c r="B71" t="s">
        <v>38377</v>
      </c>
    </row>
    <row r="72" spans="1:2">
      <c r="A72" t="s">
        <v>72</v>
      </c>
      <c r="B72" t="s">
        <v>38327</v>
      </c>
    </row>
    <row r="73" spans="1:2">
      <c r="A73" t="s">
        <v>73</v>
      </c>
      <c r="B73" t="s">
        <v>38377</v>
      </c>
    </row>
    <row r="74" spans="1:2">
      <c r="A74" t="s">
        <v>74</v>
      </c>
      <c r="B74" t="s">
        <v>38376</v>
      </c>
    </row>
    <row r="75" spans="1:2">
      <c r="A75" t="s">
        <v>75</v>
      </c>
      <c r="B75" t="s">
        <v>38376</v>
      </c>
    </row>
    <row r="76" spans="1:2">
      <c r="A76" t="s">
        <v>76</v>
      </c>
      <c r="B76" t="s">
        <v>38376</v>
      </c>
    </row>
    <row r="77" spans="1:2">
      <c r="A77" t="s">
        <v>77</v>
      </c>
      <c r="B77" t="s">
        <v>38377</v>
      </c>
    </row>
    <row r="78" spans="1:2">
      <c r="A78" t="s">
        <v>78</v>
      </c>
      <c r="B78" t="s">
        <v>38377</v>
      </c>
    </row>
    <row r="79" spans="1:2">
      <c r="A79" t="s">
        <v>79</v>
      </c>
      <c r="B79" t="s">
        <v>38371</v>
      </c>
    </row>
    <row r="80" spans="1:2">
      <c r="A80" t="s">
        <v>80</v>
      </c>
      <c r="B80" t="s">
        <v>38377</v>
      </c>
    </row>
    <row r="81" spans="1:2">
      <c r="A81" t="s">
        <v>81</v>
      </c>
      <c r="B81" t="s">
        <v>38327</v>
      </c>
    </row>
    <row r="82" spans="1:2">
      <c r="A82" t="s">
        <v>82</v>
      </c>
      <c r="B82" t="s">
        <v>38327</v>
      </c>
    </row>
    <row r="83" spans="1:2">
      <c r="A83" t="s">
        <v>83</v>
      </c>
      <c r="B83" t="s">
        <v>38327</v>
      </c>
    </row>
    <row r="84" spans="1:2">
      <c r="A84" t="s">
        <v>84</v>
      </c>
      <c r="B84" t="s">
        <v>38330</v>
      </c>
    </row>
    <row r="85" spans="1:2">
      <c r="A85" t="s">
        <v>85</v>
      </c>
      <c r="B85" t="s">
        <v>38327</v>
      </c>
    </row>
    <row r="86" spans="1:2">
      <c r="A86" t="s">
        <v>86</v>
      </c>
      <c r="B86" t="s">
        <v>38330</v>
      </c>
    </row>
    <row r="87" spans="1:2">
      <c r="A87" t="s">
        <v>87</v>
      </c>
      <c r="B87" t="s">
        <v>38376</v>
      </c>
    </row>
    <row r="88" spans="1:2">
      <c r="A88" t="s">
        <v>88</v>
      </c>
      <c r="B88" t="s">
        <v>38371</v>
      </c>
    </row>
    <row r="89" spans="1:2">
      <c r="A89" t="s">
        <v>89</v>
      </c>
      <c r="B89" t="s">
        <v>38377</v>
      </c>
    </row>
    <row r="90" spans="1:2">
      <c r="A90" t="s">
        <v>90</v>
      </c>
      <c r="B90" t="s">
        <v>38371</v>
      </c>
    </row>
    <row r="91" spans="1:2">
      <c r="A91" t="s">
        <v>91</v>
      </c>
      <c r="B91" t="s">
        <v>38377</v>
      </c>
    </row>
    <row r="92" spans="1:2">
      <c r="A92" t="s">
        <v>92</v>
      </c>
      <c r="B92" t="s">
        <v>38330</v>
      </c>
    </row>
    <row r="93" spans="1:2">
      <c r="A93" t="s">
        <v>93</v>
      </c>
      <c r="B93" t="s">
        <v>38371</v>
      </c>
    </row>
    <row r="94" spans="1:2">
      <c r="A94" t="s">
        <v>94</v>
      </c>
      <c r="B94" t="s">
        <v>38327</v>
      </c>
    </row>
    <row r="95" spans="1:2">
      <c r="A95" t="s">
        <v>95</v>
      </c>
      <c r="B95" t="s">
        <v>38371</v>
      </c>
    </row>
    <row r="96" spans="1:2">
      <c r="A96" t="s">
        <v>96</v>
      </c>
      <c r="B96" t="s">
        <v>38376</v>
      </c>
    </row>
    <row r="97" spans="1:2">
      <c r="A97" t="s">
        <v>97</v>
      </c>
      <c r="B97" t="s">
        <v>38371</v>
      </c>
    </row>
    <row r="98" spans="1:2">
      <c r="A98" t="s">
        <v>98</v>
      </c>
      <c r="B98" t="s">
        <v>38327</v>
      </c>
    </row>
    <row r="99" spans="1:2">
      <c r="A99" t="s">
        <v>99</v>
      </c>
      <c r="B99" t="s">
        <v>38327</v>
      </c>
    </row>
    <row r="100" spans="1:2">
      <c r="A100" t="s">
        <v>100</v>
      </c>
      <c r="B100" t="s">
        <v>38371</v>
      </c>
    </row>
    <row r="101" spans="1:2">
      <c r="A101" t="s">
        <v>101</v>
      </c>
      <c r="B101" t="s">
        <v>38371</v>
      </c>
    </row>
    <row r="102" spans="1:2">
      <c r="A102" t="s">
        <v>102</v>
      </c>
      <c r="B102" t="s">
        <v>38371</v>
      </c>
    </row>
    <row r="103" spans="1:2">
      <c r="A103" t="s">
        <v>103</v>
      </c>
      <c r="B103" t="s">
        <v>38327</v>
      </c>
    </row>
    <row r="104" spans="1:2">
      <c r="A104" t="s">
        <v>104</v>
      </c>
      <c r="B104" t="s">
        <v>38377</v>
      </c>
    </row>
    <row r="105" spans="1:2">
      <c r="A105" t="s">
        <v>105</v>
      </c>
      <c r="B105" t="s">
        <v>38371</v>
      </c>
    </row>
    <row r="106" spans="1:2">
      <c r="A106" t="s">
        <v>106</v>
      </c>
      <c r="B106" t="s">
        <v>38330</v>
      </c>
    </row>
    <row r="107" spans="1:2">
      <c r="A107" t="s">
        <v>107</v>
      </c>
      <c r="B107" t="s">
        <v>38371</v>
      </c>
    </row>
    <row r="108" spans="1:2">
      <c r="A108" t="s">
        <v>108</v>
      </c>
      <c r="B108" t="s">
        <v>38330</v>
      </c>
    </row>
    <row r="109" spans="1:2">
      <c r="A109" t="s">
        <v>109</v>
      </c>
      <c r="B109" t="s">
        <v>38371</v>
      </c>
    </row>
    <row r="110" spans="1:2">
      <c r="A110" t="s">
        <v>110</v>
      </c>
      <c r="B110" t="s">
        <v>38371</v>
      </c>
    </row>
    <row r="111" spans="1:2">
      <c r="A111" t="s">
        <v>111</v>
      </c>
      <c r="B111" t="s">
        <v>38334</v>
      </c>
    </row>
    <row r="112" spans="1:2">
      <c r="A112" t="s">
        <v>112</v>
      </c>
      <c r="B112" t="s">
        <v>38334</v>
      </c>
    </row>
    <row r="113" spans="1:2">
      <c r="A113" t="s">
        <v>113</v>
      </c>
      <c r="B113" t="s">
        <v>38334</v>
      </c>
    </row>
    <row r="114" spans="1:2">
      <c r="A114" t="s">
        <v>114</v>
      </c>
      <c r="B114" t="s">
        <v>38334</v>
      </c>
    </row>
    <row r="115" spans="1:2">
      <c r="A115" t="s">
        <v>115</v>
      </c>
      <c r="B115" t="s">
        <v>38330</v>
      </c>
    </row>
    <row r="116" spans="1:2">
      <c r="A116" t="s">
        <v>116</v>
      </c>
      <c r="B116" t="s">
        <v>38331</v>
      </c>
    </row>
    <row r="117" spans="1:2">
      <c r="A117" t="s">
        <v>117</v>
      </c>
      <c r="B117" t="s">
        <v>38334</v>
      </c>
    </row>
    <row r="118" spans="1:2">
      <c r="A118" t="s">
        <v>118</v>
      </c>
      <c r="B118" t="s">
        <v>38331</v>
      </c>
    </row>
    <row r="119" spans="1:2">
      <c r="A119" t="s">
        <v>119</v>
      </c>
      <c r="B119" t="s">
        <v>38371</v>
      </c>
    </row>
    <row r="120" spans="1:2">
      <c r="A120" t="s">
        <v>120</v>
      </c>
      <c r="B120" t="s">
        <v>38337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1" sqref="A1"/>
    </sheetView>
  </sheetViews>
  <sheetFormatPr defaultColWidth="9" defaultRowHeight="13.5" outlineLevelRow="5" outlineLevelCol="2"/>
  <sheetData>
    <row r="1" spans="1:3">
      <c r="A1" t="s">
        <v>38378</v>
      </c>
      <c r="B1" t="s">
        <v>1</v>
      </c>
      <c r="C1" t="s">
        <v>38379</v>
      </c>
    </row>
    <row r="2" spans="1:3">
      <c r="A2" t="s">
        <v>38380</v>
      </c>
      <c r="B2" t="s">
        <v>38381</v>
      </c>
      <c r="C2" t="s">
        <v>38382</v>
      </c>
    </row>
    <row r="3" spans="1:3">
      <c r="A3" t="s">
        <v>38383</v>
      </c>
      <c r="B3" t="s">
        <v>38384</v>
      </c>
      <c r="C3" t="s">
        <v>38385</v>
      </c>
    </row>
    <row r="4" spans="1:3">
      <c r="A4" t="s">
        <v>38386</v>
      </c>
      <c r="B4" t="s">
        <v>38387</v>
      </c>
      <c r="C4" t="s">
        <v>38388</v>
      </c>
    </row>
    <row r="5" spans="1:3">
      <c r="A5" t="s">
        <v>38389</v>
      </c>
      <c r="B5" t="s">
        <v>38390</v>
      </c>
      <c r="C5" t="s">
        <v>38391</v>
      </c>
    </row>
    <row r="6" spans="1:3">
      <c r="A6" t="s">
        <v>120</v>
      </c>
      <c r="B6" t="s">
        <v>310</v>
      </c>
      <c r="C6" t="s">
        <v>38392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4"/>
  <sheetViews>
    <sheetView topLeftCell="A79" workbookViewId="0">
      <selection activeCell="F113" sqref="F113"/>
    </sheetView>
  </sheetViews>
  <sheetFormatPr defaultColWidth="9" defaultRowHeight="13.5" outlineLevelCol="3"/>
  <cols>
    <col min="4" max="4" width="11.5" style="3"/>
  </cols>
  <sheetData>
    <row r="1" spans="1:3">
      <c r="A1" t="s">
        <v>38378</v>
      </c>
      <c r="B1" t="s">
        <v>276</v>
      </c>
      <c r="C1" t="s">
        <v>1</v>
      </c>
    </row>
    <row r="2" spans="1:4">
      <c r="A2" t="s">
        <v>38380</v>
      </c>
      <c r="B2" t="s">
        <v>277</v>
      </c>
      <c r="C2" s="1">
        <v>1</v>
      </c>
      <c r="D2" s="3">
        <f t="shared" ref="D2:D29" si="0">C2/53671</f>
        <v>1.86320359225653e-5</v>
      </c>
    </row>
    <row r="3" spans="2:4">
      <c r="B3" t="s">
        <v>278</v>
      </c>
      <c r="C3" s="2">
        <v>1465</v>
      </c>
      <c r="D3" s="3">
        <f t="shared" si="0"/>
        <v>0.0272959326265581</v>
      </c>
    </row>
    <row r="4" spans="2:4">
      <c r="B4" t="s">
        <v>279</v>
      </c>
      <c r="C4" s="1">
        <v>58</v>
      </c>
      <c r="D4" s="3">
        <f t="shared" si="0"/>
        <v>0.00108065808350878</v>
      </c>
    </row>
    <row r="5" spans="2:4">
      <c r="B5" t="s">
        <v>280</v>
      </c>
      <c r="C5" s="1">
        <v>832</v>
      </c>
      <c r="D5" s="3">
        <f t="shared" si="0"/>
        <v>0.0155018538875743</v>
      </c>
    </row>
    <row r="6" spans="2:4">
      <c r="B6" t="s">
        <v>281</v>
      </c>
      <c r="C6" s="1">
        <v>160</v>
      </c>
      <c r="D6" s="3">
        <f t="shared" si="0"/>
        <v>0.00298112574761044</v>
      </c>
    </row>
    <row r="7" spans="2:4">
      <c r="B7" t="s">
        <v>282</v>
      </c>
      <c r="C7" s="2">
        <v>7225</v>
      </c>
      <c r="D7" s="3">
        <f t="shared" si="0"/>
        <v>0.134616459540534</v>
      </c>
    </row>
    <row r="8" spans="2:4">
      <c r="B8" t="s">
        <v>283</v>
      </c>
      <c r="C8" s="2">
        <v>2008</v>
      </c>
      <c r="D8" s="3">
        <f t="shared" si="0"/>
        <v>0.037413128132511</v>
      </c>
    </row>
    <row r="9" spans="2:4">
      <c r="B9" t="s">
        <v>284</v>
      </c>
      <c r="C9" s="2">
        <v>1486</v>
      </c>
      <c r="D9" s="3">
        <f t="shared" si="0"/>
        <v>0.027687205380932</v>
      </c>
    </row>
    <row r="10" spans="2:4">
      <c r="B10" t="s">
        <v>285</v>
      </c>
      <c r="C10" s="1">
        <v>3</v>
      </c>
      <c r="D10" s="3">
        <f t="shared" si="0"/>
        <v>5.58961077676958e-5</v>
      </c>
    </row>
    <row r="11" spans="2:4">
      <c r="B11" t="s">
        <v>286</v>
      </c>
      <c r="C11" s="1">
        <v>312</v>
      </c>
      <c r="D11" s="3">
        <f t="shared" si="0"/>
        <v>0.00581319520784036</v>
      </c>
    </row>
    <row r="12" spans="2:4">
      <c r="B12" t="s">
        <v>287</v>
      </c>
      <c r="C12" s="2">
        <v>10016</v>
      </c>
      <c r="D12" s="3">
        <f t="shared" si="0"/>
        <v>0.186618471800414</v>
      </c>
    </row>
    <row r="13" spans="2:4">
      <c r="B13" t="s">
        <v>288</v>
      </c>
      <c r="C13" s="1">
        <v>817</v>
      </c>
      <c r="D13" s="3">
        <f t="shared" si="0"/>
        <v>0.0152223733487358</v>
      </c>
    </row>
    <row r="14" spans="2:4">
      <c r="B14" t="s">
        <v>289</v>
      </c>
      <c r="C14" s="1">
        <v>456</v>
      </c>
      <c r="D14" s="3">
        <f t="shared" si="0"/>
        <v>0.00849620838068976</v>
      </c>
    </row>
    <row r="15" spans="2:4">
      <c r="B15" t="s">
        <v>290</v>
      </c>
      <c r="C15" s="2">
        <v>3049</v>
      </c>
      <c r="D15" s="3">
        <f t="shared" si="0"/>
        <v>0.0568090775279015</v>
      </c>
    </row>
    <row r="16" spans="2:4">
      <c r="B16" t="s">
        <v>291</v>
      </c>
      <c r="C16" s="2">
        <v>4440</v>
      </c>
      <c r="D16" s="3">
        <f t="shared" si="0"/>
        <v>0.0827262394961897</v>
      </c>
    </row>
    <row r="17" spans="2:4">
      <c r="B17" t="s">
        <v>292</v>
      </c>
      <c r="C17" s="2">
        <v>2510</v>
      </c>
      <c r="D17" s="3">
        <f t="shared" si="0"/>
        <v>0.0467664101656388</v>
      </c>
    </row>
    <row r="18" spans="2:4">
      <c r="B18" t="s">
        <v>293</v>
      </c>
      <c r="C18" s="2">
        <v>2901</v>
      </c>
      <c r="D18" s="3">
        <f t="shared" si="0"/>
        <v>0.0540515362113618</v>
      </c>
    </row>
    <row r="19" spans="2:4">
      <c r="B19" t="s">
        <v>295</v>
      </c>
      <c r="C19" s="2">
        <v>2234</v>
      </c>
      <c r="D19" s="3">
        <f t="shared" si="0"/>
        <v>0.0416239682510108</v>
      </c>
    </row>
    <row r="20" spans="2:4">
      <c r="B20" t="s">
        <v>296</v>
      </c>
      <c r="C20" s="2">
        <v>1535</v>
      </c>
      <c r="D20" s="3">
        <f t="shared" si="0"/>
        <v>0.0286001751411377</v>
      </c>
    </row>
    <row r="21" spans="2:4">
      <c r="B21" t="s">
        <v>297</v>
      </c>
      <c r="C21" s="1">
        <v>322</v>
      </c>
      <c r="D21" s="3">
        <f t="shared" si="0"/>
        <v>0.00599951556706601</v>
      </c>
    </row>
    <row r="22" spans="2:4">
      <c r="B22" t="s">
        <v>298</v>
      </c>
      <c r="C22" s="1">
        <v>32</v>
      </c>
      <c r="D22" s="3">
        <f t="shared" si="0"/>
        <v>0.000596225149522088</v>
      </c>
    </row>
    <row r="23" spans="2:4">
      <c r="B23" t="s">
        <v>299</v>
      </c>
      <c r="C23" s="2">
        <v>3789</v>
      </c>
      <c r="D23" s="3">
        <f t="shared" si="0"/>
        <v>0.0705967841105998</v>
      </c>
    </row>
    <row r="24" spans="2:4">
      <c r="B24" t="s">
        <v>300</v>
      </c>
      <c r="C24" s="1">
        <v>632</v>
      </c>
      <c r="D24" s="3">
        <f t="shared" si="0"/>
        <v>0.0117754467030612</v>
      </c>
    </row>
    <row r="25" spans="2:4">
      <c r="B25" t="s">
        <v>303</v>
      </c>
      <c r="C25" s="2">
        <v>2879</v>
      </c>
      <c r="D25" s="3">
        <f t="shared" si="0"/>
        <v>0.0536416314210654</v>
      </c>
    </row>
    <row r="26" spans="2:4">
      <c r="B26" t="s">
        <v>304</v>
      </c>
      <c r="C26" s="1">
        <v>3</v>
      </c>
      <c r="D26" s="3">
        <f t="shared" si="0"/>
        <v>5.58961077676958e-5</v>
      </c>
    </row>
    <row r="27" spans="2:4">
      <c r="B27" t="s">
        <v>306</v>
      </c>
      <c r="C27" s="2">
        <v>2668</v>
      </c>
      <c r="D27" s="3">
        <f t="shared" si="0"/>
        <v>0.0497102718414041</v>
      </c>
    </row>
    <row r="28" spans="2:4">
      <c r="B28" t="s">
        <v>307</v>
      </c>
      <c r="C28" s="1">
        <v>3</v>
      </c>
      <c r="D28" s="3">
        <f t="shared" si="0"/>
        <v>5.58961077676958e-5</v>
      </c>
    </row>
    <row r="29" spans="2:4">
      <c r="B29" t="s">
        <v>308</v>
      </c>
      <c r="C29" s="2">
        <v>1835</v>
      </c>
      <c r="D29" s="3">
        <f t="shared" si="0"/>
        <v>0.0341897859179073</v>
      </c>
    </row>
    <row r="30" spans="2:3">
      <c r="B30" t="s">
        <v>120</v>
      </c>
      <c r="C30" s="2">
        <v>53671</v>
      </c>
    </row>
    <row r="31" spans="1:4">
      <c r="A31" t="s">
        <v>38383</v>
      </c>
      <c r="B31" t="s">
        <v>278</v>
      </c>
      <c r="C31" s="1">
        <v>510</v>
      </c>
      <c r="D31" s="3">
        <f>C31/21811</f>
        <v>0.0233826968043648</v>
      </c>
    </row>
    <row r="32" spans="2:4">
      <c r="B32" t="s">
        <v>279</v>
      </c>
      <c r="C32" s="1">
        <v>29</v>
      </c>
      <c r="D32" s="3">
        <f t="shared" ref="D32:D57" si="1">C32/21811</f>
        <v>0.00132960432809133</v>
      </c>
    </row>
    <row r="33" spans="2:4">
      <c r="B33" t="s">
        <v>280</v>
      </c>
      <c r="C33" s="1">
        <v>136</v>
      </c>
      <c r="D33" s="3">
        <f t="shared" si="1"/>
        <v>0.00623538581449727</v>
      </c>
    </row>
    <row r="34" spans="2:4">
      <c r="B34" t="s">
        <v>281</v>
      </c>
      <c r="C34" s="2">
        <v>1271</v>
      </c>
      <c r="D34" s="3">
        <f t="shared" si="1"/>
        <v>0.0582733483104855</v>
      </c>
    </row>
    <row r="35" spans="2:4">
      <c r="B35" t="s">
        <v>282</v>
      </c>
      <c r="C35" s="2">
        <v>2852</v>
      </c>
      <c r="D35" s="3">
        <f t="shared" si="1"/>
        <v>0.130759708404016</v>
      </c>
    </row>
    <row r="36" spans="2:4">
      <c r="B36" t="s">
        <v>283</v>
      </c>
      <c r="C36" s="2">
        <v>1085</v>
      </c>
      <c r="D36" s="3">
        <f t="shared" si="1"/>
        <v>0.0497455412406584</v>
      </c>
    </row>
    <row r="37" spans="2:4">
      <c r="B37" t="s">
        <v>284</v>
      </c>
      <c r="C37" s="1">
        <v>374</v>
      </c>
      <c r="D37" s="3">
        <f t="shared" si="1"/>
        <v>0.0171473109898675</v>
      </c>
    </row>
    <row r="38" spans="2:4">
      <c r="B38" t="s">
        <v>285</v>
      </c>
      <c r="C38" s="1">
        <v>3</v>
      </c>
      <c r="D38" s="3">
        <f t="shared" si="1"/>
        <v>0.000137545275319793</v>
      </c>
    </row>
    <row r="39" spans="2:4">
      <c r="B39" t="s">
        <v>286</v>
      </c>
      <c r="C39" s="1">
        <v>347</v>
      </c>
      <c r="D39" s="3">
        <f t="shared" si="1"/>
        <v>0.0159094035119894</v>
      </c>
    </row>
    <row r="40" spans="2:4">
      <c r="B40" t="s">
        <v>287</v>
      </c>
      <c r="C40" s="2">
        <v>6519</v>
      </c>
      <c r="D40" s="3">
        <f t="shared" si="1"/>
        <v>0.29888588326991</v>
      </c>
    </row>
    <row r="41" spans="2:4">
      <c r="B41" t="s">
        <v>288</v>
      </c>
      <c r="C41" s="1">
        <v>157</v>
      </c>
      <c r="D41" s="3">
        <f t="shared" si="1"/>
        <v>0.00719820274173582</v>
      </c>
    </row>
    <row r="42" spans="2:4">
      <c r="B42" t="s">
        <v>289</v>
      </c>
      <c r="C42" s="1">
        <v>194</v>
      </c>
      <c r="D42" s="3">
        <f t="shared" si="1"/>
        <v>0.00889459447067993</v>
      </c>
    </row>
    <row r="43" spans="2:4">
      <c r="B43" t="s">
        <v>290</v>
      </c>
      <c r="C43" s="1">
        <v>460</v>
      </c>
      <c r="D43" s="3">
        <f t="shared" si="1"/>
        <v>0.0210902755490349</v>
      </c>
    </row>
    <row r="44" spans="2:4">
      <c r="B44" t="s">
        <v>291</v>
      </c>
      <c r="C44" s="2">
        <v>1304</v>
      </c>
      <c r="D44" s="3">
        <f t="shared" si="1"/>
        <v>0.0597863463390033</v>
      </c>
    </row>
    <row r="45" spans="2:4">
      <c r="B45" t="s">
        <v>292</v>
      </c>
      <c r="C45" s="1">
        <v>40</v>
      </c>
      <c r="D45" s="3">
        <f t="shared" si="1"/>
        <v>0.0018339370042639</v>
      </c>
    </row>
    <row r="46" spans="2:4">
      <c r="B46" t="s">
        <v>293</v>
      </c>
      <c r="C46" s="2">
        <v>1469</v>
      </c>
      <c r="D46" s="3">
        <f t="shared" si="1"/>
        <v>0.0673513364815919</v>
      </c>
    </row>
    <row r="47" spans="2:4">
      <c r="B47" t="s">
        <v>295</v>
      </c>
      <c r="C47" s="1">
        <v>368</v>
      </c>
      <c r="D47" s="3">
        <f t="shared" si="1"/>
        <v>0.0168722204392279</v>
      </c>
    </row>
    <row r="48" spans="2:4">
      <c r="B48" t="s">
        <v>296</v>
      </c>
      <c r="C48" s="1">
        <v>104</v>
      </c>
      <c r="D48" s="3">
        <f t="shared" si="1"/>
        <v>0.00476823621108615</v>
      </c>
    </row>
    <row r="49" spans="2:4">
      <c r="B49" t="s">
        <v>297</v>
      </c>
      <c r="C49" s="1">
        <v>26</v>
      </c>
      <c r="D49" s="3">
        <f t="shared" si="1"/>
        <v>0.00119205905277154</v>
      </c>
    </row>
    <row r="50" spans="2:4">
      <c r="B50" t="s">
        <v>298</v>
      </c>
      <c r="C50" s="1">
        <v>13</v>
      </c>
      <c r="D50" s="3">
        <f t="shared" si="1"/>
        <v>0.000596029526385769</v>
      </c>
    </row>
    <row r="51" spans="2:4">
      <c r="B51" t="s">
        <v>299</v>
      </c>
      <c r="C51" s="2">
        <v>3053</v>
      </c>
      <c r="D51" s="3">
        <f t="shared" si="1"/>
        <v>0.139975241850442</v>
      </c>
    </row>
    <row r="52" spans="2:4">
      <c r="B52" t="s">
        <v>300</v>
      </c>
      <c r="C52" s="1">
        <v>543</v>
      </c>
      <c r="D52" s="3">
        <f t="shared" si="1"/>
        <v>0.0248956948328825</v>
      </c>
    </row>
    <row r="53" spans="2:4">
      <c r="B53" t="s">
        <v>301</v>
      </c>
      <c r="C53" s="1">
        <v>1</v>
      </c>
      <c r="D53" s="3">
        <f t="shared" si="1"/>
        <v>4.58484251065976e-5</v>
      </c>
    </row>
    <row r="54" spans="2:4">
      <c r="B54" t="s">
        <v>302</v>
      </c>
      <c r="C54" s="1">
        <v>1</v>
      </c>
      <c r="D54" s="3">
        <f t="shared" si="1"/>
        <v>4.58484251065976e-5</v>
      </c>
    </row>
    <row r="55" spans="2:4">
      <c r="B55" t="s">
        <v>303</v>
      </c>
      <c r="C55" s="1">
        <v>553</v>
      </c>
      <c r="D55" s="3">
        <f t="shared" si="1"/>
        <v>0.0253541790839485</v>
      </c>
    </row>
    <row r="56" spans="2:4">
      <c r="B56" t="s">
        <v>306</v>
      </c>
      <c r="C56" s="1">
        <v>92</v>
      </c>
      <c r="D56" s="3">
        <f t="shared" si="1"/>
        <v>0.00421805510980698</v>
      </c>
    </row>
    <row r="57" spans="2:4">
      <c r="B57" t="s">
        <v>307</v>
      </c>
      <c r="C57" s="1">
        <v>40</v>
      </c>
      <c r="D57" s="3">
        <f t="shared" si="1"/>
        <v>0.0018339370042639</v>
      </c>
    </row>
    <row r="58" spans="2:4">
      <c r="B58" t="s">
        <v>308</v>
      </c>
      <c r="C58" s="1">
        <v>262</v>
      </c>
      <c r="D58" s="3">
        <f t="shared" ref="D58:D61" si="2">C58/21811</f>
        <v>0.0120122873779286</v>
      </c>
    </row>
    <row r="59" spans="2:4">
      <c r="B59" t="s">
        <v>309</v>
      </c>
      <c r="C59" s="1">
        <v>5</v>
      </c>
      <c r="D59" s="3">
        <f t="shared" si="2"/>
        <v>0.000229242125532988</v>
      </c>
    </row>
    <row r="60" spans="2:3">
      <c r="B60" t="s">
        <v>120</v>
      </c>
      <c r="C60" s="2">
        <v>21811</v>
      </c>
    </row>
    <row r="61" spans="1:4">
      <c r="A61" t="s">
        <v>38386</v>
      </c>
      <c r="B61" t="s">
        <v>278</v>
      </c>
      <c r="C61" s="1">
        <v>173</v>
      </c>
      <c r="D61" s="3">
        <f>C61/4735</f>
        <v>0.0365364308342133</v>
      </c>
    </row>
    <row r="62" spans="2:4">
      <c r="B62" t="s">
        <v>279</v>
      </c>
      <c r="C62" s="1">
        <v>19</v>
      </c>
      <c r="D62" s="3">
        <f t="shared" ref="D62:D89" si="3">C62/4735</f>
        <v>0.00401267159450898</v>
      </c>
    </row>
    <row r="63" spans="2:4">
      <c r="B63" t="s">
        <v>280</v>
      </c>
      <c r="C63" s="1">
        <v>33</v>
      </c>
      <c r="D63" s="3">
        <f t="shared" si="3"/>
        <v>0.00696937697993664</v>
      </c>
    </row>
    <row r="64" spans="2:4">
      <c r="B64" t="s">
        <v>281</v>
      </c>
      <c r="C64" s="1">
        <v>478</v>
      </c>
      <c r="D64" s="3">
        <f t="shared" si="3"/>
        <v>0.100950369588173</v>
      </c>
    </row>
    <row r="65" spans="2:4">
      <c r="B65" t="s">
        <v>282</v>
      </c>
      <c r="C65" s="1">
        <v>322</v>
      </c>
      <c r="D65" s="3">
        <f t="shared" si="3"/>
        <v>0.0680042238648363</v>
      </c>
    </row>
    <row r="66" spans="2:4">
      <c r="B66" t="s">
        <v>283</v>
      </c>
      <c r="C66" s="1">
        <v>478</v>
      </c>
      <c r="D66" s="3">
        <f t="shared" si="3"/>
        <v>0.100950369588173</v>
      </c>
    </row>
    <row r="67" spans="2:4">
      <c r="B67" t="s">
        <v>284</v>
      </c>
      <c r="C67" s="1">
        <v>99</v>
      </c>
      <c r="D67" s="3">
        <f t="shared" si="3"/>
        <v>0.0209081309398099</v>
      </c>
    </row>
    <row r="68" spans="2:4">
      <c r="B68" t="s">
        <v>285</v>
      </c>
      <c r="C68" s="1">
        <v>3</v>
      </c>
      <c r="D68" s="3">
        <f t="shared" si="3"/>
        <v>0.000633579725448786</v>
      </c>
    </row>
    <row r="69" spans="2:4">
      <c r="B69" t="s">
        <v>286</v>
      </c>
      <c r="C69" s="1">
        <v>45</v>
      </c>
      <c r="D69" s="3">
        <f t="shared" si="3"/>
        <v>0.00950369588173178</v>
      </c>
    </row>
    <row r="70" spans="2:4">
      <c r="B70" t="s">
        <v>287</v>
      </c>
      <c r="C70" s="2">
        <v>1368</v>
      </c>
      <c r="D70" s="3">
        <f t="shared" si="3"/>
        <v>0.288912354804646</v>
      </c>
    </row>
    <row r="71" spans="2:4">
      <c r="B71" t="s">
        <v>288</v>
      </c>
      <c r="C71" s="1">
        <v>41</v>
      </c>
      <c r="D71" s="3">
        <f t="shared" si="3"/>
        <v>0.00865892291446674</v>
      </c>
    </row>
    <row r="72" spans="2:4">
      <c r="B72" t="s">
        <v>289</v>
      </c>
      <c r="C72" s="1">
        <v>134</v>
      </c>
      <c r="D72" s="3">
        <f t="shared" si="3"/>
        <v>0.0282998944033791</v>
      </c>
    </row>
    <row r="73" spans="2:4">
      <c r="B73" t="s">
        <v>290</v>
      </c>
      <c r="C73" s="1">
        <v>19</v>
      </c>
      <c r="D73" s="3">
        <f t="shared" si="3"/>
        <v>0.00401267159450898</v>
      </c>
    </row>
    <row r="74" spans="2:4">
      <c r="B74" t="s">
        <v>291</v>
      </c>
      <c r="C74" s="1">
        <v>233</v>
      </c>
      <c r="D74" s="3">
        <f t="shared" si="3"/>
        <v>0.049208025343189</v>
      </c>
    </row>
    <row r="75" spans="2:4">
      <c r="B75" t="s">
        <v>292</v>
      </c>
      <c r="C75" s="1">
        <v>1</v>
      </c>
      <c r="D75" s="3">
        <f t="shared" si="3"/>
        <v>0.000211193241816262</v>
      </c>
    </row>
    <row r="76" spans="2:4">
      <c r="B76" t="s">
        <v>293</v>
      </c>
      <c r="C76" s="1">
        <v>110</v>
      </c>
      <c r="D76" s="3">
        <f t="shared" si="3"/>
        <v>0.0232312565997888</v>
      </c>
    </row>
    <row r="77" spans="2:4">
      <c r="B77" t="s">
        <v>294</v>
      </c>
      <c r="C77" s="1">
        <v>3</v>
      </c>
      <c r="D77" s="3">
        <f t="shared" si="3"/>
        <v>0.000633579725448786</v>
      </c>
    </row>
    <row r="78" spans="2:4">
      <c r="B78" t="s">
        <v>295</v>
      </c>
      <c r="C78" s="1">
        <v>100</v>
      </c>
      <c r="D78" s="3">
        <f t="shared" si="3"/>
        <v>0.0211193241816262</v>
      </c>
    </row>
    <row r="79" spans="2:4">
      <c r="B79" t="s">
        <v>296</v>
      </c>
      <c r="C79" s="1">
        <v>52</v>
      </c>
      <c r="D79" s="3">
        <f t="shared" si="3"/>
        <v>0.0109820485744456</v>
      </c>
    </row>
    <row r="80" spans="2:4">
      <c r="B80" t="s">
        <v>297</v>
      </c>
      <c r="C80" s="1">
        <v>5</v>
      </c>
      <c r="D80" s="3">
        <f t="shared" si="3"/>
        <v>0.00105596620908131</v>
      </c>
    </row>
    <row r="81" spans="2:4">
      <c r="B81" t="s">
        <v>298</v>
      </c>
      <c r="C81" s="1">
        <v>1</v>
      </c>
      <c r="D81" s="3">
        <f t="shared" si="3"/>
        <v>0.000211193241816262</v>
      </c>
    </row>
    <row r="82" spans="2:4">
      <c r="B82" t="s">
        <v>299</v>
      </c>
      <c r="C82" s="1">
        <v>587</v>
      </c>
      <c r="D82" s="3">
        <f t="shared" si="3"/>
        <v>0.123970432946146</v>
      </c>
    </row>
    <row r="83" spans="2:4">
      <c r="B83" t="s">
        <v>300</v>
      </c>
      <c r="C83" s="1">
        <v>92</v>
      </c>
      <c r="D83" s="3">
        <f t="shared" si="3"/>
        <v>0.0194297782470961</v>
      </c>
    </row>
    <row r="84" spans="2:4">
      <c r="B84" t="s">
        <v>303</v>
      </c>
      <c r="C84" s="1">
        <v>158</v>
      </c>
      <c r="D84" s="3">
        <f t="shared" si="3"/>
        <v>0.0333685322069694</v>
      </c>
    </row>
    <row r="85" spans="2:4">
      <c r="B85" t="s">
        <v>304</v>
      </c>
      <c r="C85" s="1">
        <v>1</v>
      </c>
      <c r="D85" s="3">
        <f t="shared" si="3"/>
        <v>0.000211193241816262</v>
      </c>
    </row>
    <row r="86" spans="2:4">
      <c r="B86" t="s">
        <v>305</v>
      </c>
      <c r="C86" s="1">
        <v>1</v>
      </c>
      <c r="D86" s="3">
        <f t="shared" si="3"/>
        <v>0.000211193241816262</v>
      </c>
    </row>
    <row r="87" spans="2:4">
      <c r="B87" t="s">
        <v>306</v>
      </c>
      <c r="C87" s="1">
        <v>13</v>
      </c>
      <c r="D87" s="3">
        <f t="shared" si="3"/>
        <v>0.0027455121436114</v>
      </c>
    </row>
    <row r="88" spans="2:4">
      <c r="B88" t="s">
        <v>307</v>
      </c>
      <c r="C88" s="1">
        <v>9</v>
      </c>
      <c r="D88" s="3">
        <f t="shared" si="3"/>
        <v>0.00190073917634636</v>
      </c>
    </row>
    <row r="89" spans="2:4">
      <c r="B89" t="s">
        <v>308</v>
      </c>
      <c r="C89" s="1">
        <v>154</v>
      </c>
      <c r="D89" s="3">
        <f t="shared" ref="D89:D92" si="4">C89/4735</f>
        <v>0.0325237592397043</v>
      </c>
    </row>
    <row r="90" spans="2:4">
      <c r="B90" t="s">
        <v>309</v>
      </c>
      <c r="C90" s="1">
        <v>3</v>
      </c>
      <c r="D90" s="3">
        <f t="shared" si="4"/>
        <v>0.000633579725448786</v>
      </c>
    </row>
    <row r="91" spans="2:3">
      <c r="B91" t="s">
        <v>120</v>
      </c>
      <c r="C91" s="2">
        <v>4735</v>
      </c>
    </row>
    <row r="92" spans="1:4">
      <c r="A92" t="s">
        <v>38389</v>
      </c>
      <c r="B92" t="s">
        <v>278</v>
      </c>
      <c r="C92" s="1">
        <v>11</v>
      </c>
      <c r="D92" s="3">
        <f>C92/541</f>
        <v>0.0203327171903882</v>
      </c>
    </row>
    <row r="93" spans="2:4">
      <c r="B93" t="s">
        <v>279</v>
      </c>
      <c r="C93" s="1">
        <v>2</v>
      </c>
      <c r="D93" s="3">
        <f t="shared" ref="D93:D112" si="5">C93/541</f>
        <v>0.00369685767097967</v>
      </c>
    </row>
    <row r="94" spans="2:4">
      <c r="B94" t="s">
        <v>280</v>
      </c>
      <c r="C94" s="1">
        <v>2</v>
      </c>
      <c r="D94" s="3">
        <f t="shared" si="5"/>
        <v>0.00369685767097967</v>
      </c>
    </row>
    <row r="95" spans="2:4">
      <c r="B95" t="s">
        <v>281</v>
      </c>
      <c r="C95" s="1">
        <v>44</v>
      </c>
      <c r="D95" s="3">
        <f t="shared" si="5"/>
        <v>0.0813308687615527</v>
      </c>
    </row>
    <row r="96" spans="2:4">
      <c r="B96" t="s">
        <v>282</v>
      </c>
      <c r="C96" s="1">
        <v>12</v>
      </c>
      <c r="D96" s="3">
        <f t="shared" si="5"/>
        <v>0.022181146025878</v>
      </c>
    </row>
    <row r="97" spans="2:4">
      <c r="B97" t="s">
        <v>283</v>
      </c>
      <c r="C97" s="1">
        <v>60</v>
      </c>
      <c r="D97" s="3">
        <f t="shared" si="5"/>
        <v>0.11090573012939</v>
      </c>
    </row>
    <row r="98" spans="2:4">
      <c r="B98" t="s">
        <v>284</v>
      </c>
      <c r="C98" s="1">
        <v>13</v>
      </c>
      <c r="D98" s="3">
        <f t="shared" si="5"/>
        <v>0.0240295748613678</v>
      </c>
    </row>
    <row r="99" spans="2:4">
      <c r="B99" t="s">
        <v>287</v>
      </c>
      <c r="C99" s="1">
        <v>122</v>
      </c>
      <c r="D99" s="3">
        <f t="shared" si="5"/>
        <v>0.22550831792976</v>
      </c>
    </row>
    <row r="100" spans="2:4">
      <c r="B100" t="s">
        <v>288</v>
      </c>
      <c r="C100" s="1">
        <v>1</v>
      </c>
      <c r="D100" s="3">
        <f t="shared" si="5"/>
        <v>0.00184842883548983</v>
      </c>
    </row>
    <row r="101" spans="2:4">
      <c r="B101" t="s">
        <v>289</v>
      </c>
      <c r="C101" s="1">
        <v>16</v>
      </c>
      <c r="D101" s="3">
        <f t="shared" si="5"/>
        <v>0.0295748613678373</v>
      </c>
    </row>
    <row r="102" spans="2:4">
      <c r="B102" t="s">
        <v>291</v>
      </c>
      <c r="C102" s="1">
        <v>31</v>
      </c>
      <c r="D102" s="3">
        <f t="shared" si="5"/>
        <v>0.0573012939001848</v>
      </c>
    </row>
    <row r="103" spans="2:4">
      <c r="B103" t="s">
        <v>293</v>
      </c>
      <c r="C103" s="1">
        <v>3</v>
      </c>
      <c r="D103" s="3">
        <f t="shared" si="5"/>
        <v>0.0055452865064695</v>
      </c>
    </row>
    <row r="104" spans="2:4">
      <c r="B104" t="s">
        <v>294</v>
      </c>
      <c r="C104" s="1">
        <v>2</v>
      </c>
      <c r="D104" s="3">
        <f t="shared" si="5"/>
        <v>0.00369685767097967</v>
      </c>
    </row>
    <row r="105" spans="2:4">
      <c r="B105" t="s">
        <v>295</v>
      </c>
      <c r="C105" s="1">
        <v>12</v>
      </c>
      <c r="D105" s="3">
        <f t="shared" si="5"/>
        <v>0.022181146025878</v>
      </c>
    </row>
    <row r="106" spans="2:4">
      <c r="B106" t="s">
        <v>296</v>
      </c>
      <c r="C106" s="1">
        <v>22</v>
      </c>
      <c r="D106" s="3">
        <f t="shared" si="5"/>
        <v>0.0406654343807763</v>
      </c>
    </row>
    <row r="107" spans="2:4">
      <c r="B107" t="s">
        <v>297</v>
      </c>
      <c r="C107" s="1">
        <v>1</v>
      </c>
      <c r="D107" s="3">
        <f t="shared" si="5"/>
        <v>0.00184842883548983</v>
      </c>
    </row>
    <row r="108" spans="2:4">
      <c r="B108" t="s">
        <v>299</v>
      </c>
      <c r="C108" s="1">
        <v>34</v>
      </c>
      <c r="D108" s="3">
        <f t="shared" si="5"/>
        <v>0.0628465804066543</v>
      </c>
    </row>
    <row r="109" spans="2:4">
      <c r="B109" t="s">
        <v>300</v>
      </c>
      <c r="C109" s="1">
        <v>7</v>
      </c>
      <c r="D109" s="3">
        <f t="shared" si="5"/>
        <v>0.0129390018484288</v>
      </c>
    </row>
    <row r="110" spans="2:4">
      <c r="B110" t="s">
        <v>303</v>
      </c>
      <c r="C110" s="1">
        <v>20</v>
      </c>
      <c r="D110" s="3">
        <f t="shared" si="5"/>
        <v>0.0369685767097967</v>
      </c>
    </row>
    <row r="111" spans="2:4">
      <c r="B111" t="s">
        <v>306</v>
      </c>
      <c r="C111" s="1">
        <v>1</v>
      </c>
      <c r="D111" s="3">
        <f t="shared" si="5"/>
        <v>0.00184842883548983</v>
      </c>
    </row>
    <row r="112" spans="2:4">
      <c r="B112" t="s">
        <v>308</v>
      </c>
      <c r="C112" s="1">
        <v>125</v>
      </c>
      <c r="D112" s="3">
        <f t="shared" si="5"/>
        <v>0.231053604436229</v>
      </c>
    </row>
    <row r="113" spans="2:3">
      <c r="B113" t="s">
        <v>120</v>
      </c>
      <c r="C113" s="1">
        <v>541</v>
      </c>
    </row>
    <row r="114" spans="1:3">
      <c r="A114" t="s">
        <v>120</v>
      </c>
      <c r="C114" s="2">
        <v>80758</v>
      </c>
    </row>
  </sheetData>
  <mergeCells count="5">
    <mergeCell ref="A114:B114"/>
    <mergeCell ref="A2:A30"/>
    <mergeCell ref="A31:A60"/>
    <mergeCell ref="A61:A91"/>
    <mergeCell ref="A92:A113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H35" sqref="H35"/>
    </sheetView>
  </sheetViews>
  <sheetFormatPr defaultColWidth="9" defaultRowHeight="13.5" outlineLevelCol="3"/>
  <cols>
    <col min="4" max="4" width="12.625" style="3"/>
  </cols>
  <sheetData>
    <row r="1" spans="1:3">
      <c r="A1" t="s">
        <v>122</v>
      </c>
      <c r="B1" t="s">
        <v>38378</v>
      </c>
      <c r="C1" t="s">
        <v>1</v>
      </c>
    </row>
    <row r="2" spans="1:4">
      <c r="A2" t="s">
        <v>247</v>
      </c>
      <c r="B2" t="s">
        <v>38380</v>
      </c>
      <c r="C2" s="2">
        <v>18827</v>
      </c>
      <c r="D2" s="3">
        <f>C2/C$6</f>
        <v>0.692398219999264</v>
      </c>
    </row>
    <row r="3" spans="2:4">
      <c r="B3" t="s">
        <v>38383</v>
      </c>
      <c r="C3" s="2">
        <v>6911</v>
      </c>
      <c r="D3" s="3">
        <f>C3/C$6</f>
        <v>0.25416498105991</v>
      </c>
    </row>
    <row r="4" spans="2:4">
      <c r="B4" t="s">
        <v>38386</v>
      </c>
      <c r="C4" s="2">
        <v>1287</v>
      </c>
      <c r="D4" s="3">
        <f>C4/C$6</f>
        <v>0.0473318377404288</v>
      </c>
    </row>
    <row r="5" spans="2:4">
      <c r="B5" t="s">
        <v>38389</v>
      </c>
      <c r="C5" s="1">
        <v>166</v>
      </c>
      <c r="D5" s="3">
        <f>C5/C$6</f>
        <v>0.00610496120039719</v>
      </c>
    </row>
    <row r="6" spans="2:4">
      <c r="B6" t="s">
        <v>120</v>
      </c>
      <c r="C6" s="2">
        <v>27191</v>
      </c>
      <c r="D6" s="3">
        <f>C6/C$6</f>
        <v>1</v>
      </c>
    </row>
    <row r="7" spans="1:4">
      <c r="A7" t="s">
        <v>211</v>
      </c>
      <c r="B7" t="s">
        <v>38380</v>
      </c>
      <c r="C7" s="2">
        <v>6217</v>
      </c>
      <c r="D7" s="3">
        <f>C7/C$11</f>
        <v>0.603006789524733</v>
      </c>
    </row>
    <row r="8" spans="2:4">
      <c r="B8" t="s">
        <v>38383</v>
      </c>
      <c r="C8" s="2">
        <v>2914</v>
      </c>
      <c r="D8" s="3">
        <f>C8/C$11</f>
        <v>0.282638215324927</v>
      </c>
    </row>
    <row r="9" spans="2:4">
      <c r="B9" t="s">
        <v>38386</v>
      </c>
      <c r="C9" s="2">
        <v>1067</v>
      </c>
      <c r="D9" s="3">
        <f>C9/C$11</f>
        <v>0.10349175557711</v>
      </c>
    </row>
    <row r="10" spans="2:4">
      <c r="B10" t="s">
        <v>38389</v>
      </c>
      <c r="C10" s="1">
        <v>112</v>
      </c>
      <c r="D10" s="3">
        <f>C10/C$11</f>
        <v>0.0108632395732299</v>
      </c>
    </row>
    <row r="11" spans="2:4">
      <c r="B11" t="s">
        <v>120</v>
      </c>
      <c r="C11" s="2">
        <v>10310</v>
      </c>
      <c r="D11" s="3">
        <f>C11/C$11</f>
        <v>1</v>
      </c>
    </row>
    <row r="12" spans="1:4">
      <c r="A12" t="s">
        <v>126</v>
      </c>
      <c r="B12" t="s">
        <v>38380</v>
      </c>
      <c r="C12" s="2">
        <v>5370</v>
      </c>
      <c r="D12" s="3">
        <f>C12/C$16</f>
        <v>0.731308729402152</v>
      </c>
    </row>
    <row r="13" spans="2:4">
      <c r="B13" t="s">
        <v>38383</v>
      </c>
      <c r="C13" s="2">
        <v>1681</v>
      </c>
      <c r="D13" s="3">
        <f>C13/C$16</f>
        <v>0.22892550728585</v>
      </c>
    </row>
    <row r="14" spans="2:4">
      <c r="B14" t="s">
        <v>38386</v>
      </c>
      <c r="C14" s="1">
        <v>266</v>
      </c>
      <c r="D14" s="3">
        <f>C14/C$16</f>
        <v>0.0362249761677788</v>
      </c>
    </row>
    <row r="15" spans="2:4">
      <c r="B15" t="s">
        <v>38389</v>
      </c>
      <c r="C15" s="1">
        <v>26</v>
      </c>
      <c r="D15" s="3">
        <f>C15/C$16</f>
        <v>0.00354078714421898</v>
      </c>
    </row>
    <row r="16" spans="2:4">
      <c r="B16" t="s">
        <v>120</v>
      </c>
      <c r="C16" s="2">
        <v>7343</v>
      </c>
      <c r="D16" s="3">
        <f>C16/C$16</f>
        <v>1</v>
      </c>
    </row>
    <row r="17" spans="1:4">
      <c r="A17" t="s">
        <v>127</v>
      </c>
      <c r="B17" t="s">
        <v>38380</v>
      </c>
      <c r="C17" s="2">
        <v>1947</v>
      </c>
      <c r="D17" s="3">
        <f>C17/C$21</f>
        <v>0.490799092513234</v>
      </c>
    </row>
    <row r="18" spans="2:4">
      <c r="B18" t="s">
        <v>38383</v>
      </c>
      <c r="C18" s="2">
        <v>1880</v>
      </c>
      <c r="D18" s="3">
        <f>C18/C$21</f>
        <v>0.473909755482733</v>
      </c>
    </row>
    <row r="19" spans="2:4">
      <c r="B19" t="s">
        <v>38386</v>
      </c>
      <c r="C19" s="1">
        <v>132</v>
      </c>
      <c r="D19" s="3">
        <f>C19/C$21</f>
        <v>0.0332745147466599</v>
      </c>
    </row>
    <row r="20" spans="2:4">
      <c r="B20" t="s">
        <v>38389</v>
      </c>
      <c r="C20" s="1">
        <v>8</v>
      </c>
      <c r="D20" s="3">
        <f>C20/C$21</f>
        <v>0.00201663725737333</v>
      </c>
    </row>
    <row r="21" spans="2:4">
      <c r="B21" t="s">
        <v>120</v>
      </c>
      <c r="C21" s="2">
        <v>3967</v>
      </c>
      <c r="D21" s="3">
        <f>C21/C$21</f>
        <v>1</v>
      </c>
    </row>
    <row r="22" spans="1:4">
      <c r="A22" t="s">
        <v>125</v>
      </c>
      <c r="B22" t="s">
        <v>38380</v>
      </c>
      <c r="C22" s="1">
        <v>774</v>
      </c>
      <c r="D22" s="3">
        <f>C22/C$26</f>
        <v>0.612341772151899</v>
      </c>
    </row>
    <row r="23" spans="2:4">
      <c r="B23" t="s">
        <v>38383</v>
      </c>
      <c r="C23" s="1">
        <v>412</v>
      </c>
      <c r="D23" s="3">
        <f>C23/C$26</f>
        <v>0.325949367088608</v>
      </c>
    </row>
    <row r="24" spans="2:4">
      <c r="B24" t="s">
        <v>38386</v>
      </c>
      <c r="C24" s="1">
        <v>72</v>
      </c>
      <c r="D24" s="3">
        <f>C24/C$26</f>
        <v>0.0569620253164557</v>
      </c>
    </row>
    <row r="25" spans="2:4">
      <c r="B25" t="s">
        <v>38389</v>
      </c>
      <c r="C25" s="1">
        <v>6</v>
      </c>
      <c r="D25" s="3">
        <f>C25/C$26</f>
        <v>0.00474683544303797</v>
      </c>
    </row>
    <row r="26" spans="2:4">
      <c r="B26" t="s">
        <v>120</v>
      </c>
      <c r="C26" s="2">
        <v>1264</v>
      </c>
      <c r="D26" s="3">
        <f>C26/C$26</f>
        <v>1</v>
      </c>
    </row>
    <row r="27" spans="1:3">
      <c r="A27" t="s">
        <v>120</v>
      </c>
      <c r="C27" s="2">
        <v>50075</v>
      </c>
    </row>
  </sheetData>
  <mergeCells count="6">
    <mergeCell ref="A27:B27"/>
    <mergeCell ref="A2:A6"/>
    <mergeCell ref="A7:A11"/>
    <mergeCell ref="A12:A16"/>
    <mergeCell ref="A17:A21"/>
    <mergeCell ref="A22:A26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F32" sqref="F32"/>
    </sheetView>
  </sheetViews>
  <sheetFormatPr defaultColWidth="9" defaultRowHeight="13.5" outlineLevelCol="2"/>
  <sheetData>
    <row r="1" spans="1:3">
      <c r="A1" t="s">
        <v>276</v>
      </c>
      <c r="B1" t="s">
        <v>1</v>
      </c>
      <c r="C1" t="s">
        <v>121</v>
      </c>
    </row>
    <row r="2" spans="1:3">
      <c r="A2" t="s">
        <v>278</v>
      </c>
      <c r="B2" s="1">
        <v>184</v>
      </c>
      <c r="C2" s="1">
        <v>7.07</v>
      </c>
    </row>
    <row r="3" spans="1:3">
      <c r="A3" t="s">
        <v>279</v>
      </c>
      <c r="B3" s="1">
        <v>57</v>
      </c>
      <c r="C3" s="1">
        <v>7.68</v>
      </c>
    </row>
    <row r="4" spans="1:3">
      <c r="A4" t="s">
        <v>280</v>
      </c>
      <c r="B4" s="1">
        <v>23</v>
      </c>
      <c r="C4" s="1">
        <v>7.06</v>
      </c>
    </row>
    <row r="5" spans="1:3">
      <c r="A5" t="s">
        <v>281</v>
      </c>
      <c r="B5" s="1">
        <v>334</v>
      </c>
      <c r="C5" s="1">
        <v>7.43</v>
      </c>
    </row>
    <row r="6" spans="1:3">
      <c r="A6" t="s">
        <v>282</v>
      </c>
      <c r="B6" s="2">
        <v>1059</v>
      </c>
      <c r="C6" s="1">
        <v>6.53</v>
      </c>
    </row>
    <row r="7" spans="1:3">
      <c r="A7" t="s">
        <v>283</v>
      </c>
      <c r="B7" s="1">
        <v>453</v>
      </c>
      <c r="C7" s="1">
        <v>7.18</v>
      </c>
    </row>
    <row r="8" spans="1:3">
      <c r="A8" t="s">
        <v>284</v>
      </c>
      <c r="B8" s="1">
        <v>246</v>
      </c>
      <c r="C8" s="1">
        <v>7.62</v>
      </c>
    </row>
    <row r="9" spans="1:3">
      <c r="A9" t="s">
        <v>285</v>
      </c>
      <c r="B9" s="1">
        <v>5</v>
      </c>
      <c r="C9" s="1">
        <v>5.15</v>
      </c>
    </row>
    <row r="10" spans="1:3">
      <c r="A10" t="s">
        <v>286</v>
      </c>
      <c r="B10" s="1">
        <v>21</v>
      </c>
      <c r="C10" s="1">
        <v>7.39</v>
      </c>
    </row>
    <row r="11" spans="1:3">
      <c r="A11" t="s">
        <v>287</v>
      </c>
      <c r="B11" s="2">
        <v>1700</v>
      </c>
      <c r="C11" s="1">
        <v>6.46</v>
      </c>
    </row>
    <row r="12" spans="1:3">
      <c r="A12" t="s">
        <v>288</v>
      </c>
      <c r="B12" s="1">
        <v>141</v>
      </c>
      <c r="C12" s="1">
        <v>6.54</v>
      </c>
    </row>
    <row r="13" spans="1:3">
      <c r="A13" t="s">
        <v>289</v>
      </c>
      <c r="B13" s="1">
        <v>52</v>
      </c>
      <c r="C13" s="1">
        <v>8.38</v>
      </c>
    </row>
    <row r="14" spans="1:3">
      <c r="A14" t="s">
        <v>290</v>
      </c>
      <c r="B14" s="1">
        <v>50</v>
      </c>
      <c r="C14" s="1">
        <v>4.75</v>
      </c>
    </row>
    <row r="15" spans="1:3">
      <c r="A15" t="s">
        <v>291</v>
      </c>
      <c r="B15" s="1">
        <v>836</v>
      </c>
      <c r="C15" s="1">
        <v>6.85</v>
      </c>
    </row>
    <row r="16" spans="1:3">
      <c r="A16" t="s">
        <v>292</v>
      </c>
      <c r="B16" s="1">
        <v>7</v>
      </c>
      <c r="C16" s="1">
        <v>6.57</v>
      </c>
    </row>
    <row r="17" spans="1:3">
      <c r="A17" t="s">
        <v>293</v>
      </c>
      <c r="B17" s="1">
        <v>199</v>
      </c>
      <c r="C17" s="1">
        <v>6.84</v>
      </c>
    </row>
    <row r="18" spans="1:3">
      <c r="A18" t="s">
        <v>294</v>
      </c>
      <c r="B18" s="1">
        <v>2</v>
      </c>
      <c r="C18" s="1">
        <v>8.96</v>
      </c>
    </row>
    <row r="19" spans="1:3">
      <c r="A19" t="s">
        <v>295</v>
      </c>
      <c r="B19" s="1">
        <v>266</v>
      </c>
      <c r="C19" s="1">
        <v>7.42</v>
      </c>
    </row>
    <row r="20" spans="1:3">
      <c r="A20" t="s">
        <v>296</v>
      </c>
      <c r="B20" s="1">
        <v>62</v>
      </c>
      <c r="C20" s="1">
        <v>6.08</v>
      </c>
    </row>
    <row r="21" spans="1:3">
      <c r="A21" t="s">
        <v>297</v>
      </c>
      <c r="B21" s="1">
        <v>70</v>
      </c>
      <c r="C21" s="1">
        <v>7.02</v>
      </c>
    </row>
    <row r="22" spans="1:3">
      <c r="A22" t="s">
        <v>298</v>
      </c>
      <c r="B22" s="1">
        <v>16</v>
      </c>
      <c r="C22" s="1">
        <v>5.98</v>
      </c>
    </row>
    <row r="23" spans="1:3">
      <c r="A23" t="s">
        <v>299</v>
      </c>
      <c r="B23" s="2">
        <v>1085</v>
      </c>
      <c r="C23" s="1">
        <v>6.81</v>
      </c>
    </row>
    <row r="24" spans="1:3">
      <c r="A24" t="s">
        <v>300</v>
      </c>
      <c r="B24" s="1">
        <v>135</v>
      </c>
      <c r="C24" s="1">
        <v>7.74</v>
      </c>
    </row>
    <row r="25" spans="1:3">
      <c r="A25" t="s">
        <v>303</v>
      </c>
      <c r="B25" s="1">
        <v>142</v>
      </c>
      <c r="C25" s="1">
        <v>7.76</v>
      </c>
    </row>
    <row r="26" spans="1:3">
      <c r="A26" t="s">
        <v>306</v>
      </c>
      <c r="B26" s="1">
        <v>7</v>
      </c>
      <c r="C26" s="1">
        <v>0</v>
      </c>
    </row>
    <row r="27" spans="1:3">
      <c r="A27" t="s">
        <v>307</v>
      </c>
      <c r="B27" s="1">
        <v>3</v>
      </c>
      <c r="C27" s="1">
        <v>6.18</v>
      </c>
    </row>
    <row r="28" spans="1:3">
      <c r="A28" t="s">
        <v>308</v>
      </c>
      <c r="B28" s="1">
        <v>188</v>
      </c>
      <c r="C28" s="1">
        <v>7.35</v>
      </c>
    </row>
    <row r="29" spans="1:3">
      <c r="A29" t="s">
        <v>120</v>
      </c>
      <c r="B29" t="s">
        <v>38393</v>
      </c>
      <c r="C29" t="s">
        <v>38394</v>
      </c>
    </row>
  </sheetData>
  <conditionalFormatting sqref="B2:B28">
    <cfRule type="top10" dxfId="0" priority="3" rank="10"/>
  </conditionalFormatting>
  <conditionalFormatting sqref="C2:C28">
    <cfRule type="top10" dxfId="0" priority="2" rank="10"/>
    <cfRule type="top10" dxfId="2" priority="1" percent="1" bottom="1" rank="10"/>
  </conditionalFormatting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8"/>
  <sheetViews>
    <sheetView workbookViewId="0">
      <selection activeCell="B3" sqref="B3"/>
    </sheetView>
  </sheetViews>
  <sheetFormatPr defaultColWidth="9" defaultRowHeight="13.5" outlineLevelCol="1"/>
  <sheetData>
    <row r="1" spans="1:2">
      <c r="A1" t="s">
        <v>0</v>
      </c>
      <c r="B1" t="s">
        <v>1</v>
      </c>
    </row>
    <row r="2" spans="1:2">
      <c r="A2" t="s">
        <v>2</v>
      </c>
      <c r="B2" t="s">
        <v>38395</v>
      </c>
    </row>
    <row r="3" spans="1:2">
      <c r="A3" t="s">
        <v>9</v>
      </c>
      <c r="B3" t="s">
        <v>38315</v>
      </c>
    </row>
    <row r="4" spans="1:2">
      <c r="A4" t="s">
        <v>13</v>
      </c>
      <c r="B4" t="s">
        <v>38315</v>
      </c>
    </row>
    <row r="5" spans="1:2">
      <c r="A5" t="s">
        <v>21</v>
      </c>
      <c r="B5" t="s">
        <v>38314</v>
      </c>
    </row>
    <row r="6" spans="1:2">
      <c r="A6" t="s">
        <v>22</v>
      </c>
      <c r="B6" t="s">
        <v>38315</v>
      </c>
    </row>
    <row r="7" spans="1:2">
      <c r="A7" t="s">
        <v>24</v>
      </c>
      <c r="B7" t="s">
        <v>38315</v>
      </c>
    </row>
    <row r="8" spans="1:2">
      <c r="A8" t="s">
        <v>25</v>
      </c>
      <c r="B8" t="s">
        <v>38315</v>
      </c>
    </row>
    <row r="9" spans="1:2">
      <c r="A9" t="s">
        <v>26</v>
      </c>
      <c r="B9" t="s">
        <v>38313</v>
      </c>
    </row>
    <row r="10" spans="1:2">
      <c r="A10" t="s">
        <v>27</v>
      </c>
      <c r="B10" t="s">
        <v>38396</v>
      </c>
    </row>
    <row r="11" spans="1:2">
      <c r="A11" t="s">
        <v>28</v>
      </c>
      <c r="B11" t="s">
        <v>38317</v>
      </c>
    </row>
    <row r="12" spans="1:2">
      <c r="A12" t="s">
        <v>29</v>
      </c>
      <c r="B12" t="s">
        <v>38375</v>
      </c>
    </row>
    <row r="13" spans="1:2">
      <c r="A13" t="s">
        <v>30</v>
      </c>
      <c r="B13" t="s">
        <v>38372</v>
      </c>
    </row>
    <row r="14" spans="1:2">
      <c r="A14" t="s">
        <v>31</v>
      </c>
      <c r="B14" t="s">
        <v>38322</v>
      </c>
    </row>
    <row r="15" spans="1:2">
      <c r="A15" t="s">
        <v>32</v>
      </c>
      <c r="B15" t="s">
        <v>38313</v>
      </c>
    </row>
    <row r="16" spans="1:2">
      <c r="A16" t="s">
        <v>33</v>
      </c>
      <c r="B16" t="s">
        <v>38313</v>
      </c>
    </row>
    <row r="17" spans="1:2">
      <c r="A17" t="s">
        <v>34</v>
      </c>
      <c r="B17" t="s">
        <v>38396</v>
      </c>
    </row>
    <row r="18" spans="1:2">
      <c r="A18" t="s">
        <v>35</v>
      </c>
      <c r="B18" t="s">
        <v>38313</v>
      </c>
    </row>
    <row r="19" spans="1:2">
      <c r="A19" t="s">
        <v>36</v>
      </c>
      <c r="B19" t="s">
        <v>38316</v>
      </c>
    </row>
    <row r="20" spans="1:2">
      <c r="A20" t="s">
        <v>37</v>
      </c>
      <c r="B20" t="s">
        <v>38319</v>
      </c>
    </row>
    <row r="21" spans="1:2">
      <c r="A21" t="s">
        <v>38</v>
      </c>
      <c r="B21" t="s">
        <v>38396</v>
      </c>
    </row>
    <row r="22" spans="1:2">
      <c r="A22" t="s">
        <v>39</v>
      </c>
      <c r="B22" t="s">
        <v>38315</v>
      </c>
    </row>
    <row r="23" spans="1:2">
      <c r="A23" t="s">
        <v>40</v>
      </c>
      <c r="B23" t="s">
        <v>38316</v>
      </c>
    </row>
    <row r="24" spans="1:2">
      <c r="A24" t="s">
        <v>41</v>
      </c>
      <c r="B24" t="s">
        <v>38316</v>
      </c>
    </row>
    <row r="25" spans="1:2">
      <c r="A25" t="s">
        <v>42</v>
      </c>
      <c r="B25" t="s">
        <v>38315</v>
      </c>
    </row>
    <row r="26" spans="1:2">
      <c r="A26" t="s">
        <v>43</v>
      </c>
      <c r="B26" t="s">
        <v>38315</v>
      </c>
    </row>
    <row r="27" spans="1:2">
      <c r="A27" t="s">
        <v>44</v>
      </c>
      <c r="B27" t="s">
        <v>38314</v>
      </c>
    </row>
    <row r="28" spans="1:2">
      <c r="A28" t="s">
        <v>45</v>
      </c>
      <c r="B28" t="s">
        <v>38315</v>
      </c>
    </row>
    <row r="29" spans="1:2">
      <c r="A29" t="s">
        <v>47</v>
      </c>
      <c r="B29" t="s">
        <v>38316</v>
      </c>
    </row>
    <row r="30" spans="1:2">
      <c r="A30" t="s">
        <v>48</v>
      </c>
      <c r="B30" t="s">
        <v>38396</v>
      </c>
    </row>
    <row r="31" spans="1:2">
      <c r="A31" t="s">
        <v>49</v>
      </c>
      <c r="B31" t="s">
        <v>38318</v>
      </c>
    </row>
    <row r="32" spans="1:2">
      <c r="A32" t="s">
        <v>50</v>
      </c>
      <c r="B32" t="s">
        <v>38316</v>
      </c>
    </row>
    <row r="33" spans="1:2">
      <c r="A33" t="s">
        <v>51</v>
      </c>
      <c r="B33" t="s">
        <v>38320</v>
      </c>
    </row>
    <row r="34" spans="1:2">
      <c r="A34" t="s">
        <v>52</v>
      </c>
      <c r="B34" t="s">
        <v>38316</v>
      </c>
    </row>
    <row r="35" spans="1:2">
      <c r="A35" t="s">
        <v>53</v>
      </c>
      <c r="B35" t="s">
        <v>38316</v>
      </c>
    </row>
    <row r="36" spans="1:2">
      <c r="A36" t="s">
        <v>54</v>
      </c>
      <c r="B36" t="s">
        <v>38313</v>
      </c>
    </row>
    <row r="37" spans="1:2">
      <c r="A37" t="s">
        <v>55</v>
      </c>
      <c r="B37" t="s">
        <v>38318</v>
      </c>
    </row>
    <row r="38" spans="1:2">
      <c r="A38" t="s">
        <v>56</v>
      </c>
      <c r="B38" t="s">
        <v>38322</v>
      </c>
    </row>
    <row r="39" spans="1:2">
      <c r="A39" t="s">
        <v>57</v>
      </c>
      <c r="B39" t="s">
        <v>38316</v>
      </c>
    </row>
    <row r="40" spans="1:2">
      <c r="A40" t="s">
        <v>58</v>
      </c>
      <c r="B40" t="s">
        <v>38323</v>
      </c>
    </row>
    <row r="41" spans="1:2">
      <c r="A41" t="s">
        <v>59</v>
      </c>
      <c r="B41" t="s">
        <v>38326</v>
      </c>
    </row>
    <row r="42" spans="1:2">
      <c r="A42" t="s">
        <v>60</v>
      </c>
      <c r="B42" t="s">
        <v>38396</v>
      </c>
    </row>
    <row r="43" spans="1:2">
      <c r="A43" t="s">
        <v>61</v>
      </c>
      <c r="B43" t="s">
        <v>38318</v>
      </c>
    </row>
    <row r="44" spans="1:2">
      <c r="A44" t="s">
        <v>62</v>
      </c>
      <c r="B44" t="s">
        <v>38323</v>
      </c>
    </row>
    <row r="45" spans="1:2">
      <c r="A45" t="s">
        <v>63</v>
      </c>
      <c r="B45" t="s">
        <v>38374</v>
      </c>
    </row>
    <row r="46" spans="1:2">
      <c r="A46" t="s">
        <v>64</v>
      </c>
      <c r="B46" t="s">
        <v>38373</v>
      </c>
    </row>
    <row r="47" spans="1:2">
      <c r="A47" t="s">
        <v>65</v>
      </c>
      <c r="B47" t="s">
        <v>38319</v>
      </c>
    </row>
    <row r="48" spans="1:2">
      <c r="A48" t="s">
        <v>67</v>
      </c>
      <c r="B48" t="s">
        <v>38315</v>
      </c>
    </row>
    <row r="49" spans="1:2">
      <c r="A49" t="s">
        <v>71</v>
      </c>
      <c r="B49" t="s">
        <v>38314</v>
      </c>
    </row>
    <row r="50" spans="1:2">
      <c r="A50" t="s">
        <v>72</v>
      </c>
      <c r="B50" t="s">
        <v>38314</v>
      </c>
    </row>
    <row r="51" spans="1:2">
      <c r="A51" t="s">
        <v>73</v>
      </c>
      <c r="B51" t="s">
        <v>38315</v>
      </c>
    </row>
    <row r="52" spans="1:2">
      <c r="A52" t="s">
        <v>74</v>
      </c>
      <c r="B52" t="s">
        <v>38313</v>
      </c>
    </row>
    <row r="53" spans="1:2">
      <c r="A53" t="s">
        <v>75</v>
      </c>
      <c r="B53" t="s">
        <v>38318</v>
      </c>
    </row>
    <row r="54" spans="1:2">
      <c r="A54" t="s">
        <v>76</v>
      </c>
      <c r="B54" t="s">
        <v>38318</v>
      </c>
    </row>
    <row r="55" spans="1:2">
      <c r="A55" t="s">
        <v>77</v>
      </c>
      <c r="B55" t="s">
        <v>38320</v>
      </c>
    </row>
    <row r="56" spans="1:2">
      <c r="A56" t="s">
        <v>78</v>
      </c>
      <c r="B56" t="s">
        <v>38319</v>
      </c>
    </row>
    <row r="57" spans="1:2">
      <c r="A57" t="s">
        <v>79</v>
      </c>
      <c r="B57" t="s">
        <v>38375</v>
      </c>
    </row>
    <row r="58" spans="1:2">
      <c r="A58" t="s">
        <v>80</v>
      </c>
      <c r="B58" t="s">
        <v>38324</v>
      </c>
    </row>
    <row r="59" spans="1:2">
      <c r="A59" t="s">
        <v>81</v>
      </c>
      <c r="B59" t="s">
        <v>38325</v>
      </c>
    </row>
    <row r="60" spans="1:2">
      <c r="A60" t="s">
        <v>82</v>
      </c>
      <c r="B60" t="s">
        <v>38334</v>
      </c>
    </row>
    <row r="61" spans="1:2">
      <c r="A61" t="s">
        <v>83</v>
      </c>
      <c r="B61" t="s">
        <v>38377</v>
      </c>
    </row>
    <row r="62" spans="1:2">
      <c r="A62" t="s">
        <v>84</v>
      </c>
      <c r="B62" t="s">
        <v>38337</v>
      </c>
    </row>
    <row r="63" spans="1:2">
      <c r="A63" t="s">
        <v>85</v>
      </c>
      <c r="B63" t="s">
        <v>38333</v>
      </c>
    </row>
    <row r="64" spans="1:2">
      <c r="A64" t="s">
        <v>86</v>
      </c>
      <c r="B64" t="s">
        <v>38337</v>
      </c>
    </row>
    <row r="65" spans="1:2">
      <c r="A65" t="s">
        <v>87</v>
      </c>
      <c r="B65" t="s">
        <v>38349</v>
      </c>
    </row>
    <row r="66" spans="1:2">
      <c r="A66" t="s">
        <v>88</v>
      </c>
      <c r="B66" t="s">
        <v>38312</v>
      </c>
    </row>
    <row r="67" spans="1:2">
      <c r="A67" t="s">
        <v>89</v>
      </c>
      <c r="B67" t="s">
        <v>38353</v>
      </c>
    </row>
    <row r="68" spans="1:2">
      <c r="A68" t="s">
        <v>90</v>
      </c>
      <c r="B68" t="s">
        <v>38397</v>
      </c>
    </row>
    <row r="69" spans="1:2">
      <c r="A69" t="s">
        <v>91</v>
      </c>
      <c r="B69" t="s">
        <v>38346</v>
      </c>
    </row>
    <row r="70" spans="1:2">
      <c r="A70" t="s">
        <v>92</v>
      </c>
      <c r="B70" t="s">
        <v>38341</v>
      </c>
    </row>
    <row r="71" spans="1:2">
      <c r="A71" t="s">
        <v>93</v>
      </c>
      <c r="B71" t="s">
        <v>38346</v>
      </c>
    </row>
    <row r="72" spans="1:2">
      <c r="A72" t="s">
        <v>94</v>
      </c>
      <c r="B72" t="s">
        <v>38350</v>
      </c>
    </row>
    <row r="73" spans="1:2">
      <c r="A73" t="s">
        <v>95</v>
      </c>
      <c r="B73" t="s">
        <v>38336</v>
      </c>
    </row>
    <row r="74" spans="1:2">
      <c r="A74" t="s">
        <v>96</v>
      </c>
      <c r="B74" t="s">
        <v>38337</v>
      </c>
    </row>
    <row r="75" spans="1:2">
      <c r="A75" t="s">
        <v>97</v>
      </c>
      <c r="B75" t="s">
        <v>38371</v>
      </c>
    </row>
    <row r="76" spans="1:2">
      <c r="A76" t="s">
        <v>98</v>
      </c>
      <c r="B76" t="s">
        <v>38323</v>
      </c>
    </row>
    <row r="77" spans="1:2">
      <c r="A77" t="s">
        <v>99</v>
      </c>
      <c r="B77" t="s">
        <v>38337</v>
      </c>
    </row>
    <row r="78" spans="1:2">
      <c r="A78" t="s">
        <v>100</v>
      </c>
      <c r="B78" t="s">
        <v>38342</v>
      </c>
    </row>
    <row r="79" spans="1:2">
      <c r="A79" t="s">
        <v>101</v>
      </c>
      <c r="B79" t="s">
        <v>38337</v>
      </c>
    </row>
    <row r="80" spans="1:2">
      <c r="A80" t="s">
        <v>102</v>
      </c>
      <c r="B80" t="s">
        <v>38344</v>
      </c>
    </row>
    <row r="81" spans="1:2">
      <c r="A81" t="s">
        <v>103</v>
      </c>
      <c r="B81" t="s">
        <v>38342</v>
      </c>
    </row>
    <row r="82" spans="1:2">
      <c r="A82" t="s">
        <v>104</v>
      </c>
      <c r="B82" t="s">
        <v>38350</v>
      </c>
    </row>
    <row r="83" spans="1:2">
      <c r="A83" t="s">
        <v>105</v>
      </c>
      <c r="B83" t="s">
        <v>38398</v>
      </c>
    </row>
    <row r="84" spans="1:2">
      <c r="A84" t="s">
        <v>106</v>
      </c>
      <c r="B84" t="s">
        <v>38362</v>
      </c>
    </row>
    <row r="85" spans="1:2">
      <c r="A85" t="s">
        <v>107</v>
      </c>
      <c r="B85" t="s">
        <v>38399</v>
      </c>
    </row>
    <row r="86" spans="1:2">
      <c r="A86" t="s">
        <v>108</v>
      </c>
      <c r="B86" t="s">
        <v>38400</v>
      </c>
    </row>
    <row r="87" spans="1:2">
      <c r="A87" t="s">
        <v>109</v>
      </c>
      <c r="B87" t="s">
        <v>38401</v>
      </c>
    </row>
    <row r="88" spans="1:2">
      <c r="A88" t="s">
        <v>110</v>
      </c>
      <c r="B88" t="s">
        <v>38402</v>
      </c>
    </row>
    <row r="89" spans="1:2">
      <c r="A89" t="s">
        <v>111</v>
      </c>
      <c r="B89" t="s">
        <v>38403</v>
      </c>
    </row>
    <row r="90" spans="1:2">
      <c r="A90" t="s">
        <v>112</v>
      </c>
      <c r="B90" t="s">
        <v>38404</v>
      </c>
    </row>
    <row r="91" spans="1:2">
      <c r="A91" t="s">
        <v>113</v>
      </c>
      <c r="B91" t="s">
        <v>38405</v>
      </c>
    </row>
    <row r="92" spans="1:2">
      <c r="A92" t="s">
        <v>114</v>
      </c>
      <c r="B92" t="s">
        <v>38406</v>
      </c>
    </row>
    <row r="93" spans="1:2">
      <c r="A93" t="s">
        <v>115</v>
      </c>
      <c r="B93" t="s">
        <v>38407</v>
      </c>
    </row>
    <row r="94" spans="1:2">
      <c r="A94" t="s">
        <v>116</v>
      </c>
      <c r="B94" t="s">
        <v>38408</v>
      </c>
    </row>
    <row r="95" spans="1:2">
      <c r="A95" t="s">
        <v>117</v>
      </c>
      <c r="B95" t="s">
        <v>38409</v>
      </c>
    </row>
    <row r="96" spans="1:2">
      <c r="A96" t="s">
        <v>118</v>
      </c>
      <c r="B96" t="s">
        <v>38410</v>
      </c>
    </row>
    <row r="97" spans="1:2">
      <c r="A97" t="s">
        <v>119</v>
      </c>
      <c r="B97" t="s">
        <v>38411</v>
      </c>
    </row>
    <row r="98" spans="1:2">
      <c r="A98" t="s">
        <v>120</v>
      </c>
      <c r="B98" t="s">
        <v>38393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8"/>
  <sheetViews>
    <sheetView workbookViewId="0">
      <selection activeCell="A1" sqref="A1"/>
    </sheetView>
  </sheetViews>
  <sheetFormatPr defaultColWidth="9" defaultRowHeight="13.5" outlineLevelCol="1"/>
  <sheetData>
    <row r="1" spans="1:2">
      <c r="A1" t="s">
        <v>0</v>
      </c>
      <c r="B1" t="s">
        <v>121</v>
      </c>
    </row>
    <row r="2" spans="1:2">
      <c r="A2" t="s">
        <v>2</v>
      </c>
      <c r="B2" t="s">
        <v>38412</v>
      </c>
    </row>
    <row r="3" spans="1:2">
      <c r="A3" t="s">
        <v>9</v>
      </c>
      <c r="B3" t="s">
        <v>38413</v>
      </c>
    </row>
    <row r="4" spans="1:2">
      <c r="A4" t="s">
        <v>13</v>
      </c>
      <c r="B4" t="s">
        <v>38414</v>
      </c>
    </row>
    <row r="5" spans="1:2">
      <c r="A5" t="s">
        <v>21</v>
      </c>
      <c r="B5" t="s">
        <v>38413</v>
      </c>
    </row>
    <row r="6" spans="1:2">
      <c r="A6" t="s">
        <v>22</v>
      </c>
      <c r="B6" t="s">
        <v>38413</v>
      </c>
    </row>
    <row r="7" spans="1:2">
      <c r="A7" t="s">
        <v>24</v>
      </c>
      <c r="B7" t="s">
        <v>38413</v>
      </c>
    </row>
    <row r="8" spans="1:2">
      <c r="A8" t="s">
        <v>25</v>
      </c>
      <c r="B8" t="s">
        <v>38413</v>
      </c>
    </row>
    <row r="9" spans="1:2">
      <c r="A9" t="s">
        <v>26</v>
      </c>
      <c r="B9" t="s">
        <v>38413</v>
      </c>
    </row>
    <row r="10" spans="1:2">
      <c r="A10" t="s">
        <v>27</v>
      </c>
      <c r="B10" t="s">
        <v>38319</v>
      </c>
    </row>
    <row r="11" spans="1:2">
      <c r="A11" t="s">
        <v>28</v>
      </c>
      <c r="B11" t="s">
        <v>38415</v>
      </c>
    </row>
    <row r="12" spans="1:2">
      <c r="A12" t="s">
        <v>29</v>
      </c>
      <c r="B12" t="s">
        <v>38416</v>
      </c>
    </row>
    <row r="13" spans="1:2">
      <c r="A13" t="s">
        <v>30</v>
      </c>
      <c r="B13" t="s">
        <v>38417</v>
      </c>
    </row>
    <row r="14" spans="1:2">
      <c r="A14" t="s">
        <v>31</v>
      </c>
      <c r="B14" t="s">
        <v>38418</v>
      </c>
    </row>
    <row r="15" spans="1:2">
      <c r="A15" t="s">
        <v>32</v>
      </c>
      <c r="B15" t="s">
        <v>38419</v>
      </c>
    </row>
    <row r="16" spans="1:2">
      <c r="A16" t="s">
        <v>33</v>
      </c>
      <c r="B16" t="s">
        <v>38420</v>
      </c>
    </row>
    <row r="17" spans="1:2">
      <c r="A17" t="s">
        <v>34</v>
      </c>
      <c r="B17" t="s">
        <v>38421</v>
      </c>
    </row>
    <row r="18" spans="1:2">
      <c r="A18" t="s">
        <v>35</v>
      </c>
      <c r="B18" t="s">
        <v>38422</v>
      </c>
    </row>
    <row r="19" spans="1:2">
      <c r="A19" t="s">
        <v>36</v>
      </c>
      <c r="B19" t="s">
        <v>38423</v>
      </c>
    </row>
    <row r="20" spans="1:2">
      <c r="A20" t="s">
        <v>37</v>
      </c>
      <c r="B20" t="s">
        <v>38424</v>
      </c>
    </row>
    <row r="21" spans="1:2">
      <c r="A21" t="s">
        <v>38</v>
      </c>
      <c r="B21" t="s">
        <v>38425</v>
      </c>
    </row>
    <row r="22" spans="1:2">
      <c r="A22" t="s">
        <v>39</v>
      </c>
      <c r="B22" t="s">
        <v>38426</v>
      </c>
    </row>
    <row r="23" spans="1:2">
      <c r="A23" t="s">
        <v>40</v>
      </c>
      <c r="B23" t="s">
        <v>38427</v>
      </c>
    </row>
    <row r="24" spans="1:2">
      <c r="A24" t="s">
        <v>41</v>
      </c>
      <c r="B24" t="s">
        <v>38428</v>
      </c>
    </row>
    <row r="25" spans="1:2">
      <c r="A25" t="s">
        <v>42</v>
      </c>
      <c r="B25" t="s">
        <v>38429</v>
      </c>
    </row>
    <row r="26" spans="1:2">
      <c r="A26" t="s">
        <v>43</v>
      </c>
      <c r="B26" t="s">
        <v>38430</v>
      </c>
    </row>
    <row r="27" spans="1:2">
      <c r="A27" t="s">
        <v>44</v>
      </c>
      <c r="B27" t="s">
        <v>38431</v>
      </c>
    </row>
    <row r="28" spans="1:2">
      <c r="A28" t="s">
        <v>45</v>
      </c>
      <c r="B28" t="s">
        <v>38413</v>
      </c>
    </row>
    <row r="29" spans="1:2">
      <c r="A29" t="s">
        <v>47</v>
      </c>
      <c r="B29" t="s">
        <v>38432</v>
      </c>
    </row>
    <row r="30" spans="1:2">
      <c r="A30" t="s">
        <v>48</v>
      </c>
      <c r="B30" t="s">
        <v>38428</v>
      </c>
    </row>
    <row r="31" spans="1:2">
      <c r="A31" t="s">
        <v>49</v>
      </c>
      <c r="B31" t="s">
        <v>38433</v>
      </c>
    </row>
    <row r="32" spans="1:2">
      <c r="A32" t="s">
        <v>50</v>
      </c>
      <c r="B32" t="s">
        <v>38434</v>
      </c>
    </row>
    <row r="33" spans="1:2">
      <c r="A33" t="s">
        <v>51</v>
      </c>
      <c r="B33" t="s">
        <v>38435</v>
      </c>
    </row>
    <row r="34" spans="1:2">
      <c r="A34" t="s">
        <v>52</v>
      </c>
      <c r="B34" t="s">
        <v>38436</v>
      </c>
    </row>
    <row r="35" spans="1:2">
      <c r="A35" t="s">
        <v>53</v>
      </c>
      <c r="B35" t="s">
        <v>38437</v>
      </c>
    </row>
    <row r="36" spans="1:2">
      <c r="A36" t="s">
        <v>54</v>
      </c>
      <c r="B36" t="s">
        <v>38438</v>
      </c>
    </row>
    <row r="37" spans="1:2">
      <c r="A37" t="s">
        <v>55</v>
      </c>
      <c r="B37" t="s">
        <v>38439</v>
      </c>
    </row>
    <row r="38" spans="1:2">
      <c r="A38" t="s">
        <v>56</v>
      </c>
      <c r="B38" t="s">
        <v>38440</v>
      </c>
    </row>
    <row r="39" spans="1:2">
      <c r="A39" t="s">
        <v>57</v>
      </c>
      <c r="B39" t="s">
        <v>38418</v>
      </c>
    </row>
    <row r="40" spans="1:2">
      <c r="A40" t="s">
        <v>58</v>
      </c>
      <c r="B40" t="s">
        <v>38441</v>
      </c>
    </row>
    <row r="41" spans="1:2">
      <c r="A41" t="s">
        <v>59</v>
      </c>
      <c r="B41" t="s">
        <v>38442</v>
      </c>
    </row>
    <row r="42" spans="1:2">
      <c r="A42" t="s">
        <v>60</v>
      </c>
      <c r="B42" t="s">
        <v>38443</v>
      </c>
    </row>
    <row r="43" spans="1:2">
      <c r="A43" t="s">
        <v>61</v>
      </c>
      <c r="B43" t="s">
        <v>38444</v>
      </c>
    </row>
    <row r="44" spans="1:2">
      <c r="A44" t="s">
        <v>62</v>
      </c>
      <c r="B44" t="s">
        <v>38445</v>
      </c>
    </row>
    <row r="45" spans="1:2">
      <c r="A45" t="s">
        <v>63</v>
      </c>
      <c r="B45" t="s">
        <v>38446</v>
      </c>
    </row>
    <row r="46" spans="1:2">
      <c r="A46" t="s">
        <v>64</v>
      </c>
      <c r="B46" t="s">
        <v>38447</v>
      </c>
    </row>
    <row r="47" spans="1:2">
      <c r="A47" t="s">
        <v>65</v>
      </c>
      <c r="B47" t="s">
        <v>38448</v>
      </c>
    </row>
    <row r="48" spans="1:2">
      <c r="A48" t="s">
        <v>67</v>
      </c>
      <c r="B48" t="s">
        <v>38413</v>
      </c>
    </row>
    <row r="49" spans="1:2">
      <c r="A49" t="s">
        <v>71</v>
      </c>
      <c r="B49" t="s">
        <v>38449</v>
      </c>
    </row>
    <row r="50" spans="1:2">
      <c r="A50" t="s">
        <v>72</v>
      </c>
      <c r="B50" t="s">
        <v>38450</v>
      </c>
    </row>
    <row r="51" spans="1:2">
      <c r="A51" t="s">
        <v>73</v>
      </c>
      <c r="B51" t="s">
        <v>38451</v>
      </c>
    </row>
    <row r="52" spans="1:2">
      <c r="A52" t="s">
        <v>74</v>
      </c>
      <c r="B52" t="s">
        <v>38319</v>
      </c>
    </row>
    <row r="53" spans="1:2">
      <c r="A53" t="s">
        <v>75</v>
      </c>
      <c r="B53" t="s">
        <v>38452</v>
      </c>
    </row>
    <row r="54" spans="1:2">
      <c r="A54" t="s">
        <v>76</v>
      </c>
      <c r="B54" t="s">
        <v>38453</v>
      </c>
    </row>
    <row r="55" spans="1:2">
      <c r="A55" t="s">
        <v>77</v>
      </c>
      <c r="B55" t="s">
        <v>38454</v>
      </c>
    </row>
    <row r="56" spans="1:2">
      <c r="A56" t="s">
        <v>78</v>
      </c>
      <c r="B56" t="s">
        <v>38415</v>
      </c>
    </row>
    <row r="57" spans="1:2">
      <c r="A57" t="s">
        <v>79</v>
      </c>
      <c r="B57" t="s">
        <v>38455</v>
      </c>
    </row>
    <row r="58" spans="1:2">
      <c r="A58" t="s">
        <v>80</v>
      </c>
      <c r="B58" t="s">
        <v>38447</v>
      </c>
    </row>
    <row r="59" spans="1:2">
      <c r="A59" t="s">
        <v>81</v>
      </c>
      <c r="B59" t="s">
        <v>38440</v>
      </c>
    </row>
    <row r="60" spans="1:2">
      <c r="A60" t="s">
        <v>82</v>
      </c>
      <c r="B60" t="s">
        <v>38456</v>
      </c>
    </row>
    <row r="61" spans="1:2">
      <c r="A61" t="s">
        <v>83</v>
      </c>
      <c r="B61" t="s">
        <v>38457</v>
      </c>
    </row>
    <row r="62" spans="1:2">
      <c r="A62" t="s">
        <v>84</v>
      </c>
      <c r="B62" t="s">
        <v>38458</v>
      </c>
    </row>
    <row r="63" spans="1:2">
      <c r="A63" t="s">
        <v>85</v>
      </c>
      <c r="B63" t="s">
        <v>38459</v>
      </c>
    </row>
    <row r="64" spans="1:2">
      <c r="A64" t="s">
        <v>86</v>
      </c>
      <c r="B64" t="s">
        <v>38420</v>
      </c>
    </row>
    <row r="65" spans="1:2">
      <c r="A65" t="s">
        <v>87</v>
      </c>
      <c r="B65" t="s">
        <v>38460</v>
      </c>
    </row>
    <row r="66" spans="1:2">
      <c r="A66" t="s">
        <v>88</v>
      </c>
      <c r="B66" t="s">
        <v>38461</v>
      </c>
    </row>
    <row r="67" spans="1:2">
      <c r="A67" t="s">
        <v>89</v>
      </c>
      <c r="B67" t="s">
        <v>38462</v>
      </c>
    </row>
    <row r="68" spans="1:2">
      <c r="A68" t="s">
        <v>90</v>
      </c>
      <c r="B68" t="s">
        <v>38463</v>
      </c>
    </row>
    <row r="69" spans="1:2">
      <c r="A69" t="s">
        <v>91</v>
      </c>
      <c r="B69" t="s">
        <v>38464</v>
      </c>
    </row>
    <row r="70" spans="1:2">
      <c r="A70" t="s">
        <v>92</v>
      </c>
      <c r="B70" t="s">
        <v>38465</v>
      </c>
    </row>
    <row r="71" spans="1:2">
      <c r="A71" t="s">
        <v>93</v>
      </c>
      <c r="B71" t="s">
        <v>38466</v>
      </c>
    </row>
    <row r="72" spans="1:2">
      <c r="A72" t="s">
        <v>94</v>
      </c>
      <c r="B72" t="s">
        <v>38467</v>
      </c>
    </row>
    <row r="73" spans="1:2">
      <c r="A73" t="s">
        <v>95</v>
      </c>
      <c r="B73" t="s">
        <v>38468</v>
      </c>
    </row>
    <row r="74" spans="1:2">
      <c r="A74" t="s">
        <v>96</v>
      </c>
      <c r="B74" t="s">
        <v>38319</v>
      </c>
    </row>
    <row r="75" spans="1:2">
      <c r="A75" t="s">
        <v>97</v>
      </c>
      <c r="B75" t="s">
        <v>38469</v>
      </c>
    </row>
    <row r="76" spans="1:2">
      <c r="A76" t="s">
        <v>98</v>
      </c>
      <c r="B76" t="s">
        <v>38470</v>
      </c>
    </row>
    <row r="77" spans="1:2">
      <c r="A77" t="s">
        <v>99</v>
      </c>
      <c r="B77" t="s">
        <v>38471</v>
      </c>
    </row>
    <row r="78" spans="1:2">
      <c r="A78" t="s">
        <v>100</v>
      </c>
      <c r="B78" t="s">
        <v>38472</v>
      </c>
    </row>
    <row r="79" spans="1:2">
      <c r="A79" t="s">
        <v>101</v>
      </c>
      <c r="B79" t="s">
        <v>38473</v>
      </c>
    </row>
    <row r="80" spans="1:2">
      <c r="A80" t="s">
        <v>102</v>
      </c>
      <c r="B80" t="s">
        <v>38474</v>
      </c>
    </row>
    <row r="81" spans="1:2">
      <c r="A81" t="s">
        <v>103</v>
      </c>
      <c r="B81" t="s">
        <v>38425</v>
      </c>
    </row>
    <row r="82" spans="1:2">
      <c r="A82" t="s">
        <v>104</v>
      </c>
      <c r="B82" t="s">
        <v>38475</v>
      </c>
    </row>
    <row r="83" spans="1:2">
      <c r="A83" t="s">
        <v>105</v>
      </c>
      <c r="B83" t="s">
        <v>38476</v>
      </c>
    </row>
    <row r="84" spans="1:2">
      <c r="A84" t="s">
        <v>106</v>
      </c>
      <c r="B84" t="s">
        <v>38477</v>
      </c>
    </row>
    <row r="85" spans="1:2">
      <c r="A85" t="s">
        <v>107</v>
      </c>
      <c r="B85" t="s">
        <v>38478</v>
      </c>
    </row>
    <row r="86" spans="1:2">
      <c r="A86" t="s">
        <v>108</v>
      </c>
      <c r="B86" t="s">
        <v>38479</v>
      </c>
    </row>
    <row r="87" spans="1:2">
      <c r="A87" t="s">
        <v>109</v>
      </c>
      <c r="B87" t="s">
        <v>38450</v>
      </c>
    </row>
    <row r="88" spans="1:2">
      <c r="A88" t="s">
        <v>110</v>
      </c>
      <c r="B88" t="s">
        <v>38415</v>
      </c>
    </row>
    <row r="89" spans="1:2">
      <c r="A89" t="s">
        <v>111</v>
      </c>
      <c r="B89" t="s">
        <v>38480</v>
      </c>
    </row>
    <row r="90" spans="1:2">
      <c r="A90" t="s">
        <v>112</v>
      </c>
      <c r="B90" t="s">
        <v>38481</v>
      </c>
    </row>
    <row r="91" spans="1:2">
      <c r="A91" t="s">
        <v>113</v>
      </c>
      <c r="B91" t="s">
        <v>38482</v>
      </c>
    </row>
    <row r="92" spans="1:2">
      <c r="A92" t="s">
        <v>114</v>
      </c>
      <c r="B92" t="s">
        <v>38483</v>
      </c>
    </row>
    <row r="93" spans="1:2">
      <c r="A93" t="s">
        <v>115</v>
      </c>
      <c r="B93" t="s">
        <v>38484</v>
      </c>
    </row>
    <row r="94" spans="1:2">
      <c r="A94" t="s">
        <v>116</v>
      </c>
      <c r="B94" t="s">
        <v>38485</v>
      </c>
    </row>
    <row r="95" spans="1:2">
      <c r="A95" t="s">
        <v>117</v>
      </c>
      <c r="B95" t="s">
        <v>38486</v>
      </c>
    </row>
    <row r="96" spans="1:2">
      <c r="A96" t="s">
        <v>118</v>
      </c>
      <c r="B96" t="s">
        <v>38487</v>
      </c>
    </row>
    <row r="97" spans="1:2">
      <c r="A97" t="s">
        <v>119</v>
      </c>
      <c r="B97" t="s">
        <v>38488</v>
      </c>
    </row>
    <row r="98" spans="1:2">
      <c r="A98" t="s">
        <v>120</v>
      </c>
      <c r="B98" t="s">
        <v>38394</v>
      </c>
    </row>
  </sheetData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8"/>
  <sheetViews>
    <sheetView topLeftCell="A20" workbookViewId="0">
      <selection activeCell="C77" sqref="C77"/>
    </sheetView>
  </sheetViews>
  <sheetFormatPr defaultColWidth="9" defaultRowHeight="13.5" outlineLevelCol="2"/>
  <sheetData>
    <row r="1" spans="1:3">
      <c r="A1" t="s">
        <v>0</v>
      </c>
      <c r="B1" t="s">
        <v>1</v>
      </c>
      <c r="C1" t="s">
        <v>121</v>
      </c>
    </row>
    <row r="2" spans="1:3">
      <c r="A2" t="s">
        <v>2</v>
      </c>
      <c r="B2" t="s">
        <v>38395</v>
      </c>
      <c r="C2" t="s">
        <v>38412</v>
      </c>
    </row>
    <row r="3" spans="1:3">
      <c r="A3" t="s">
        <v>9</v>
      </c>
      <c r="B3" s="1">
        <v>1</v>
      </c>
      <c r="C3" s="1">
        <v>0</v>
      </c>
    </row>
    <row r="4" spans="1:3">
      <c r="A4" t="s">
        <v>13</v>
      </c>
      <c r="B4" s="1">
        <v>1</v>
      </c>
      <c r="C4" s="1">
        <v>8.9</v>
      </c>
    </row>
    <row r="5" spans="1:3">
      <c r="A5" t="s">
        <v>21</v>
      </c>
      <c r="B5" s="1">
        <v>2</v>
      </c>
      <c r="C5" s="1">
        <v>0</v>
      </c>
    </row>
    <row r="6" spans="1:3">
      <c r="A6" t="s">
        <v>22</v>
      </c>
      <c r="B6" s="1">
        <v>1</v>
      </c>
      <c r="C6" s="1">
        <v>0</v>
      </c>
    </row>
    <row r="7" spans="1:3">
      <c r="A7" t="s">
        <v>24</v>
      </c>
      <c r="B7" s="1">
        <v>1</v>
      </c>
      <c r="C7" s="1">
        <v>0</v>
      </c>
    </row>
    <row r="8" spans="1:3">
      <c r="A8" t="s">
        <v>25</v>
      </c>
      <c r="B8" s="1">
        <v>1</v>
      </c>
      <c r="C8" s="1">
        <v>0</v>
      </c>
    </row>
    <row r="9" spans="1:3">
      <c r="A9" t="s">
        <v>26</v>
      </c>
      <c r="B9" s="1">
        <v>4</v>
      </c>
      <c r="C9" s="1">
        <v>0</v>
      </c>
    </row>
    <row r="10" spans="1:3">
      <c r="A10" t="s">
        <v>27</v>
      </c>
      <c r="B10" s="1">
        <v>5</v>
      </c>
      <c r="C10" s="1">
        <v>7</v>
      </c>
    </row>
    <row r="11" spans="1:3">
      <c r="A11" t="s">
        <v>28</v>
      </c>
      <c r="B11" s="1">
        <v>9</v>
      </c>
      <c r="C11" s="1">
        <v>6.9</v>
      </c>
    </row>
    <row r="12" spans="1:3">
      <c r="A12" t="s">
        <v>29</v>
      </c>
      <c r="B12" s="1">
        <v>17</v>
      </c>
      <c r="C12" s="1">
        <v>6.93</v>
      </c>
    </row>
    <row r="13" spans="1:3">
      <c r="A13" t="s">
        <v>30</v>
      </c>
      <c r="B13" s="1">
        <v>10</v>
      </c>
      <c r="C13" s="1">
        <v>7.45</v>
      </c>
    </row>
    <row r="14" spans="1:3">
      <c r="A14" t="s">
        <v>31</v>
      </c>
      <c r="B14" s="1">
        <v>11</v>
      </c>
      <c r="C14" s="1">
        <v>7.62</v>
      </c>
    </row>
    <row r="15" spans="1:3">
      <c r="A15" t="s">
        <v>32</v>
      </c>
      <c r="B15" s="1">
        <v>4</v>
      </c>
      <c r="C15" s="1">
        <v>7.38</v>
      </c>
    </row>
    <row r="16" spans="1:3">
      <c r="A16" t="s">
        <v>33</v>
      </c>
      <c r="B16" s="1">
        <v>4</v>
      </c>
      <c r="C16" s="1">
        <v>7.49</v>
      </c>
    </row>
    <row r="17" spans="1:3">
      <c r="A17" t="s">
        <v>34</v>
      </c>
      <c r="B17" s="1">
        <v>5</v>
      </c>
      <c r="C17" s="1">
        <v>8.62</v>
      </c>
    </row>
    <row r="18" spans="1:3">
      <c r="A18" t="s">
        <v>35</v>
      </c>
      <c r="B18" s="1">
        <v>4</v>
      </c>
      <c r="C18" s="1">
        <v>8.03</v>
      </c>
    </row>
    <row r="19" spans="1:3">
      <c r="A19" t="s">
        <v>36</v>
      </c>
      <c r="B19" s="1">
        <v>3</v>
      </c>
      <c r="C19" s="1">
        <v>8.2</v>
      </c>
    </row>
    <row r="20" spans="1:3">
      <c r="A20" t="s">
        <v>37</v>
      </c>
      <c r="B20" s="1">
        <v>7</v>
      </c>
      <c r="C20" s="1">
        <v>8.24</v>
      </c>
    </row>
    <row r="21" spans="1:3">
      <c r="A21" t="s">
        <v>38</v>
      </c>
      <c r="B21" s="1">
        <v>5</v>
      </c>
      <c r="C21" s="1">
        <v>6.81</v>
      </c>
    </row>
    <row r="22" spans="1:3">
      <c r="A22" t="s">
        <v>39</v>
      </c>
      <c r="B22" s="1">
        <v>1</v>
      </c>
      <c r="C22" s="1">
        <v>7.2</v>
      </c>
    </row>
    <row r="23" spans="1:3">
      <c r="A23" t="s">
        <v>40</v>
      </c>
      <c r="B23" s="1">
        <v>3</v>
      </c>
      <c r="C23" s="1">
        <v>7.5</v>
      </c>
    </row>
    <row r="24" spans="1:3">
      <c r="A24" t="s">
        <v>41</v>
      </c>
      <c r="B24" s="1">
        <v>3</v>
      </c>
      <c r="C24" s="1">
        <v>8.57</v>
      </c>
    </row>
    <row r="25" spans="1:3">
      <c r="A25" t="s">
        <v>42</v>
      </c>
      <c r="B25" s="1">
        <v>1</v>
      </c>
      <c r="C25" s="1">
        <v>5.9</v>
      </c>
    </row>
    <row r="26" spans="1:3">
      <c r="A26" t="s">
        <v>43</v>
      </c>
      <c r="B26" s="1">
        <v>1</v>
      </c>
      <c r="C26" s="1">
        <v>6.8</v>
      </c>
    </row>
    <row r="27" spans="1:3">
      <c r="A27" t="s">
        <v>44</v>
      </c>
      <c r="B27" s="1">
        <v>2</v>
      </c>
      <c r="C27" s="1">
        <v>7.6</v>
      </c>
    </row>
    <row r="28" spans="1:3">
      <c r="A28" t="s">
        <v>45</v>
      </c>
      <c r="B28" s="1">
        <v>1</v>
      </c>
      <c r="C28" s="1">
        <v>0</v>
      </c>
    </row>
    <row r="29" spans="1:3">
      <c r="A29" t="s">
        <v>47</v>
      </c>
      <c r="B29" s="1">
        <v>3</v>
      </c>
      <c r="C29" s="1">
        <v>8.23</v>
      </c>
    </row>
    <row r="30" spans="1:3">
      <c r="A30" t="s">
        <v>48</v>
      </c>
      <c r="B30" s="1">
        <v>5</v>
      </c>
      <c r="C30" s="1">
        <v>8.57</v>
      </c>
    </row>
    <row r="31" spans="1:3">
      <c r="A31" t="s">
        <v>49</v>
      </c>
      <c r="B31" s="1">
        <v>6</v>
      </c>
      <c r="C31" s="1">
        <v>8.92</v>
      </c>
    </row>
    <row r="32" spans="1:3">
      <c r="A32" t="s">
        <v>50</v>
      </c>
      <c r="B32" s="1">
        <v>3</v>
      </c>
      <c r="C32" s="1">
        <v>8.49</v>
      </c>
    </row>
    <row r="33" spans="1:3">
      <c r="A33" t="s">
        <v>51</v>
      </c>
      <c r="B33" s="1">
        <v>8</v>
      </c>
      <c r="C33" s="1">
        <v>7.65</v>
      </c>
    </row>
    <row r="34" spans="1:3">
      <c r="A34" t="s">
        <v>52</v>
      </c>
      <c r="B34" s="1">
        <v>3</v>
      </c>
      <c r="C34" s="1">
        <v>7.39</v>
      </c>
    </row>
    <row r="35" spans="1:3">
      <c r="A35" t="s">
        <v>53</v>
      </c>
      <c r="B35" s="1">
        <v>3</v>
      </c>
      <c r="C35" s="1">
        <v>7.1</v>
      </c>
    </row>
    <row r="36" spans="1:3">
      <c r="A36" t="s">
        <v>54</v>
      </c>
      <c r="B36" s="1">
        <v>4</v>
      </c>
      <c r="C36" s="1">
        <v>7.34</v>
      </c>
    </row>
    <row r="37" spans="1:3">
      <c r="A37" t="s">
        <v>55</v>
      </c>
      <c r="B37" s="1">
        <v>6</v>
      </c>
      <c r="C37" s="1">
        <v>7.25</v>
      </c>
    </row>
    <row r="38" spans="1:3">
      <c r="A38" t="s">
        <v>56</v>
      </c>
      <c r="B38" s="1">
        <v>11</v>
      </c>
      <c r="C38" s="1">
        <v>7.79</v>
      </c>
    </row>
    <row r="39" spans="1:3">
      <c r="A39" t="s">
        <v>57</v>
      </c>
      <c r="B39" s="1">
        <v>3</v>
      </c>
      <c r="C39" s="1">
        <v>7.62</v>
      </c>
    </row>
    <row r="40" spans="1:3">
      <c r="A40" t="s">
        <v>58</v>
      </c>
      <c r="B40" s="1">
        <v>13</v>
      </c>
      <c r="C40" s="1">
        <v>7.41</v>
      </c>
    </row>
    <row r="41" spans="1:3">
      <c r="A41" t="s">
        <v>59</v>
      </c>
      <c r="B41" s="1">
        <v>18</v>
      </c>
      <c r="C41" s="1">
        <v>7.63</v>
      </c>
    </row>
    <row r="42" spans="1:3">
      <c r="A42" t="s">
        <v>60</v>
      </c>
      <c r="B42" s="1">
        <v>5</v>
      </c>
      <c r="C42" s="1">
        <v>8.29</v>
      </c>
    </row>
    <row r="43" spans="1:3">
      <c r="A43" t="s">
        <v>61</v>
      </c>
      <c r="B43" s="1">
        <v>6</v>
      </c>
      <c r="C43" s="1">
        <v>9.27</v>
      </c>
    </row>
    <row r="44" spans="1:3">
      <c r="A44" t="s">
        <v>62</v>
      </c>
      <c r="B44" s="1">
        <v>13</v>
      </c>
      <c r="C44" s="1">
        <v>7.98</v>
      </c>
    </row>
    <row r="45" spans="1:3">
      <c r="A45" t="s">
        <v>63</v>
      </c>
      <c r="B45" s="1">
        <v>16</v>
      </c>
      <c r="C45" s="1">
        <v>7.97</v>
      </c>
    </row>
    <row r="46" spans="1:3">
      <c r="A46" t="s">
        <v>64</v>
      </c>
      <c r="B46" s="1">
        <v>12</v>
      </c>
      <c r="C46" s="1">
        <v>7.69</v>
      </c>
    </row>
    <row r="47" spans="1:3">
      <c r="A47" t="s">
        <v>65</v>
      </c>
      <c r="B47" s="1">
        <v>7</v>
      </c>
      <c r="C47" s="1">
        <v>8.02</v>
      </c>
    </row>
    <row r="48" spans="1:3">
      <c r="A48" t="s">
        <v>67</v>
      </c>
      <c r="B48" s="1">
        <v>1</v>
      </c>
      <c r="C48" s="1">
        <v>0</v>
      </c>
    </row>
    <row r="49" spans="1:3">
      <c r="A49" t="s">
        <v>71</v>
      </c>
      <c r="B49" s="1">
        <v>2</v>
      </c>
      <c r="C49" s="1">
        <v>7.7</v>
      </c>
    </row>
    <row r="50" spans="1:3">
      <c r="A50" t="s">
        <v>72</v>
      </c>
      <c r="B50" s="1">
        <v>2</v>
      </c>
      <c r="C50" s="1">
        <v>6.71</v>
      </c>
    </row>
    <row r="51" spans="1:3">
      <c r="A51" t="s">
        <v>73</v>
      </c>
      <c r="B51" s="1">
        <v>1</v>
      </c>
      <c r="C51" s="1">
        <v>6.6</v>
      </c>
    </row>
    <row r="52" spans="1:3">
      <c r="A52" t="s">
        <v>74</v>
      </c>
      <c r="B52" s="1">
        <v>4</v>
      </c>
      <c r="C52" s="1">
        <v>7</v>
      </c>
    </row>
    <row r="53" spans="1:3">
      <c r="A53" t="s">
        <v>75</v>
      </c>
      <c r="B53" s="1">
        <v>6</v>
      </c>
      <c r="C53" s="1">
        <v>6.41</v>
      </c>
    </row>
    <row r="54" spans="1:3">
      <c r="A54" t="s">
        <v>76</v>
      </c>
      <c r="B54" s="1">
        <v>6</v>
      </c>
      <c r="C54" s="1">
        <v>5.8</v>
      </c>
    </row>
    <row r="55" spans="1:3">
      <c r="A55" t="s">
        <v>77</v>
      </c>
      <c r="B55" s="1">
        <v>8</v>
      </c>
      <c r="C55" s="1">
        <v>6.06</v>
      </c>
    </row>
    <row r="56" spans="1:3">
      <c r="A56" t="s">
        <v>78</v>
      </c>
      <c r="B56" s="1">
        <v>7</v>
      </c>
      <c r="C56" s="1">
        <v>6.9</v>
      </c>
    </row>
    <row r="57" spans="1:3">
      <c r="A57" t="s">
        <v>79</v>
      </c>
      <c r="B57" s="1">
        <v>17</v>
      </c>
      <c r="C57" s="1">
        <v>8.73</v>
      </c>
    </row>
    <row r="58" spans="1:3">
      <c r="A58" t="s">
        <v>80</v>
      </c>
      <c r="B58" s="1">
        <v>19</v>
      </c>
      <c r="C58" s="1">
        <v>7.69</v>
      </c>
    </row>
    <row r="59" spans="1:3">
      <c r="A59" t="s">
        <v>81</v>
      </c>
      <c r="B59" s="1">
        <v>20</v>
      </c>
      <c r="C59" s="1">
        <v>7.79</v>
      </c>
    </row>
    <row r="60" spans="1:3">
      <c r="A60" t="s">
        <v>82</v>
      </c>
      <c r="B60" s="1">
        <v>26</v>
      </c>
      <c r="C60" s="1">
        <v>8.33</v>
      </c>
    </row>
    <row r="61" spans="1:3">
      <c r="A61" t="s">
        <v>83</v>
      </c>
      <c r="B61" s="1">
        <v>22</v>
      </c>
      <c r="C61" s="1">
        <v>8.82</v>
      </c>
    </row>
    <row r="62" spans="1:3">
      <c r="A62" t="s">
        <v>84</v>
      </c>
      <c r="B62" s="1">
        <v>33</v>
      </c>
      <c r="C62" s="1">
        <v>7.88</v>
      </c>
    </row>
    <row r="63" spans="1:3">
      <c r="A63" t="s">
        <v>85</v>
      </c>
      <c r="B63" s="1">
        <v>30</v>
      </c>
      <c r="C63" s="1">
        <v>8.13</v>
      </c>
    </row>
    <row r="64" spans="1:3">
      <c r="A64" t="s">
        <v>86</v>
      </c>
      <c r="B64" s="1">
        <v>33</v>
      </c>
      <c r="C64" s="1">
        <v>7.49</v>
      </c>
    </row>
    <row r="65" spans="1:3">
      <c r="A65" t="s">
        <v>87</v>
      </c>
      <c r="B65" s="1">
        <v>46</v>
      </c>
      <c r="C65" s="1">
        <v>8.4</v>
      </c>
    </row>
    <row r="66" spans="1:3">
      <c r="A66" t="s">
        <v>88</v>
      </c>
      <c r="B66" s="1">
        <v>54</v>
      </c>
      <c r="C66" s="1">
        <v>8.18</v>
      </c>
    </row>
    <row r="67" spans="1:3">
      <c r="A67" t="s">
        <v>89</v>
      </c>
      <c r="B67" s="1">
        <v>49</v>
      </c>
      <c r="C67" s="1">
        <v>7.8</v>
      </c>
    </row>
    <row r="68" spans="1:3">
      <c r="A68" t="s">
        <v>90</v>
      </c>
      <c r="B68" s="1">
        <v>56</v>
      </c>
      <c r="C68" s="1">
        <v>7.87</v>
      </c>
    </row>
    <row r="69" spans="1:3">
      <c r="A69" t="s">
        <v>91</v>
      </c>
      <c r="B69" s="1">
        <v>44</v>
      </c>
      <c r="C69" s="1">
        <v>8.22</v>
      </c>
    </row>
    <row r="70" spans="1:3">
      <c r="A70" t="s">
        <v>92</v>
      </c>
      <c r="B70" s="1">
        <v>41</v>
      </c>
      <c r="C70" s="1">
        <v>8.09</v>
      </c>
    </row>
    <row r="71" spans="1:3">
      <c r="A71" t="s">
        <v>93</v>
      </c>
      <c r="B71" s="1">
        <v>44</v>
      </c>
      <c r="C71" s="1">
        <v>9.48</v>
      </c>
    </row>
    <row r="72" spans="1:3">
      <c r="A72" t="s">
        <v>94</v>
      </c>
      <c r="B72" s="1">
        <v>47</v>
      </c>
      <c r="C72" s="1">
        <v>9.03</v>
      </c>
    </row>
    <row r="73" spans="1:3">
      <c r="A73" t="s">
        <v>95</v>
      </c>
      <c r="B73" s="1">
        <v>35</v>
      </c>
      <c r="C73" s="1">
        <v>8.51</v>
      </c>
    </row>
    <row r="74" spans="1:3">
      <c r="A74" t="s">
        <v>96</v>
      </c>
      <c r="B74" s="1">
        <v>33</v>
      </c>
      <c r="C74" s="1">
        <v>7</v>
      </c>
    </row>
    <row r="75" spans="1:3">
      <c r="A75" t="s">
        <v>97</v>
      </c>
      <c r="B75" s="1">
        <v>24</v>
      </c>
      <c r="C75" s="1">
        <v>8.14</v>
      </c>
    </row>
    <row r="76" spans="1:3">
      <c r="A76" t="s">
        <v>98</v>
      </c>
      <c r="B76" s="1">
        <v>13</v>
      </c>
      <c r="C76" s="1">
        <v>7.71</v>
      </c>
    </row>
    <row r="77" spans="1:3">
      <c r="A77" t="s">
        <v>99</v>
      </c>
      <c r="B77" s="1">
        <v>33</v>
      </c>
      <c r="C77" s="1">
        <v>7.75</v>
      </c>
    </row>
    <row r="78" spans="1:3">
      <c r="A78" t="s">
        <v>100</v>
      </c>
      <c r="B78" s="1">
        <v>43</v>
      </c>
      <c r="C78" s="1">
        <v>8.34</v>
      </c>
    </row>
    <row r="79" spans="1:3">
      <c r="A79" t="s">
        <v>101</v>
      </c>
      <c r="B79" s="1">
        <v>33</v>
      </c>
      <c r="C79" s="1">
        <v>7.76</v>
      </c>
    </row>
    <row r="80" spans="1:3">
      <c r="A80" t="s">
        <v>102</v>
      </c>
      <c r="B80" s="1">
        <v>38</v>
      </c>
      <c r="C80" s="1">
        <v>7.09</v>
      </c>
    </row>
    <row r="81" spans="1:3">
      <c r="A81" t="s">
        <v>103</v>
      </c>
      <c r="B81" s="1">
        <v>43</v>
      </c>
      <c r="C81" s="1">
        <v>6.81</v>
      </c>
    </row>
    <row r="82" spans="1:3">
      <c r="A82" t="s">
        <v>104</v>
      </c>
      <c r="B82" s="1">
        <v>47</v>
      </c>
      <c r="C82" s="1">
        <v>7.72</v>
      </c>
    </row>
    <row r="83" spans="1:3">
      <c r="A83" t="s">
        <v>105</v>
      </c>
      <c r="B83" s="1">
        <v>84</v>
      </c>
      <c r="C83" s="1">
        <v>6.84</v>
      </c>
    </row>
    <row r="84" spans="1:3">
      <c r="A84" t="s">
        <v>106</v>
      </c>
      <c r="B84" s="1">
        <v>75</v>
      </c>
      <c r="C84" s="1">
        <v>7.08</v>
      </c>
    </row>
    <row r="85" spans="1:3">
      <c r="A85" t="s">
        <v>107</v>
      </c>
      <c r="B85" s="1">
        <v>97</v>
      </c>
      <c r="C85" s="1">
        <v>7.05</v>
      </c>
    </row>
    <row r="86" spans="1:3">
      <c r="A86" t="s">
        <v>108</v>
      </c>
      <c r="B86" s="1">
        <v>88</v>
      </c>
      <c r="C86" s="1">
        <v>6.54</v>
      </c>
    </row>
    <row r="87" spans="1:3">
      <c r="A87" t="s">
        <v>109</v>
      </c>
      <c r="B87" s="1">
        <v>150</v>
      </c>
      <c r="C87" s="1">
        <v>6.71</v>
      </c>
    </row>
    <row r="88" spans="1:3">
      <c r="A88" t="s">
        <v>110</v>
      </c>
      <c r="B88" s="1">
        <v>206</v>
      </c>
      <c r="C88" s="1">
        <v>6.9</v>
      </c>
    </row>
    <row r="89" spans="1:3">
      <c r="A89" t="s">
        <v>111</v>
      </c>
      <c r="B89" s="1">
        <v>258</v>
      </c>
      <c r="C89" s="1">
        <v>6.39</v>
      </c>
    </row>
    <row r="90" spans="1:3">
      <c r="A90" t="s">
        <v>112</v>
      </c>
      <c r="B90" s="1">
        <v>314</v>
      </c>
      <c r="C90" s="1">
        <v>6.53</v>
      </c>
    </row>
    <row r="91" spans="1:3">
      <c r="A91" t="s">
        <v>113</v>
      </c>
      <c r="B91" s="1">
        <v>327</v>
      </c>
      <c r="C91" s="1">
        <v>6.37</v>
      </c>
    </row>
    <row r="92" spans="1:3">
      <c r="A92" t="s">
        <v>114</v>
      </c>
      <c r="B92" s="1">
        <v>371</v>
      </c>
      <c r="C92" s="1">
        <v>6.18</v>
      </c>
    </row>
    <row r="93" spans="1:3">
      <c r="A93" t="s">
        <v>115</v>
      </c>
      <c r="B93" s="1">
        <v>488</v>
      </c>
      <c r="C93" s="1">
        <v>6.57</v>
      </c>
    </row>
    <row r="94" spans="1:3">
      <c r="A94" t="s">
        <v>116</v>
      </c>
      <c r="B94" s="1">
        <v>930</v>
      </c>
      <c r="C94" s="1">
        <v>6.33</v>
      </c>
    </row>
    <row r="95" spans="1:3">
      <c r="A95" t="s">
        <v>117</v>
      </c>
      <c r="B95" s="1">
        <v>981</v>
      </c>
      <c r="C95" s="1">
        <v>6.32</v>
      </c>
    </row>
    <row r="96" spans="1:3">
      <c r="A96" t="s">
        <v>118</v>
      </c>
      <c r="B96" s="2">
        <v>1019</v>
      </c>
      <c r="C96" s="1">
        <v>6.94</v>
      </c>
    </row>
    <row r="97" spans="1:3">
      <c r="A97" t="s">
        <v>119</v>
      </c>
      <c r="B97" s="1">
        <v>296</v>
      </c>
      <c r="C97" s="1">
        <v>7.24</v>
      </c>
    </row>
    <row r="98" spans="1:3">
      <c r="A98" t="s">
        <v>120</v>
      </c>
      <c r="B98" s="2">
        <v>7343</v>
      </c>
      <c r="C98" s="1">
        <v>6.75</v>
      </c>
    </row>
  </sheetData>
  <conditionalFormatting sqref="B3:B97">
    <cfRule type="top10" dxfId="0" priority="2" rank="10"/>
  </conditionalFormatting>
  <conditionalFormatting sqref="C3:C97">
    <cfRule type="top10" dxfId="0" priority="1" rank="10"/>
  </conditionalFormatting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8"/>
  <sheetViews>
    <sheetView topLeftCell="A10" workbookViewId="0">
      <selection activeCell="L31" sqref="L31"/>
    </sheetView>
  </sheetViews>
  <sheetFormatPr defaultColWidth="9" defaultRowHeight="13.5" outlineLevelCol="1"/>
  <sheetData>
    <row r="1" spans="1:2">
      <c r="A1" t="s">
        <v>0</v>
      </c>
      <c r="B1" t="s">
        <v>38311</v>
      </c>
    </row>
    <row r="2" spans="1:2">
      <c r="A2" t="s">
        <v>2</v>
      </c>
      <c r="B2" t="s">
        <v>38315</v>
      </c>
    </row>
    <row r="3" spans="1:2">
      <c r="A3" t="s">
        <v>9</v>
      </c>
      <c r="B3" t="s">
        <v>38315</v>
      </c>
    </row>
    <row r="4" spans="1:2">
      <c r="A4" t="s">
        <v>13</v>
      </c>
      <c r="B4" t="s">
        <v>38315</v>
      </c>
    </row>
    <row r="5" spans="1:2">
      <c r="A5" t="s">
        <v>21</v>
      </c>
      <c r="B5" t="s">
        <v>38315</v>
      </c>
    </row>
    <row r="6" spans="1:2">
      <c r="A6" t="s">
        <v>22</v>
      </c>
      <c r="B6" t="s">
        <v>38315</v>
      </c>
    </row>
    <row r="7" spans="1:2">
      <c r="A7" t="s">
        <v>24</v>
      </c>
      <c r="B7" t="s">
        <v>38315</v>
      </c>
    </row>
    <row r="8" spans="1:2">
      <c r="A8" t="s">
        <v>25</v>
      </c>
      <c r="B8" t="s">
        <v>38315</v>
      </c>
    </row>
    <row r="9" spans="1:2">
      <c r="A9" t="s">
        <v>26</v>
      </c>
      <c r="B9" t="s">
        <v>38315</v>
      </c>
    </row>
    <row r="10" spans="1:2">
      <c r="A10" t="s">
        <v>27</v>
      </c>
      <c r="B10" t="s">
        <v>38315</v>
      </c>
    </row>
    <row r="11" spans="1:2">
      <c r="A11" t="s">
        <v>28</v>
      </c>
      <c r="B11" t="s">
        <v>38315</v>
      </c>
    </row>
    <row r="12" spans="1:2">
      <c r="A12" t="s">
        <v>29</v>
      </c>
      <c r="B12" t="s">
        <v>38315</v>
      </c>
    </row>
    <row r="13" spans="1:2">
      <c r="A13" t="s">
        <v>30</v>
      </c>
      <c r="B13" t="s">
        <v>38315</v>
      </c>
    </row>
    <row r="14" spans="1:2">
      <c r="A14" t="s">
        <v>31</v>
      </c>
      <c r="B14" t="s">
        <v>38315</v>
      </c>
    </row>
    <row r="15" spans="1:2">
      <c r="A15" t="s">
        <v>32</v>
      </c>
      <c r="B15" t="s">
        <v>38315</v>
      </c>
    </row>
    <row r="16" spans="1:2">
      <c r="A16" t="s">
        <v>33</v>
      </c>
      <c r="B16" t="s">
        <v>38315</v>
      </c>
    </row>
    <row r="17" spans="1:2">
      <c r="A17" t="s">
        <v>34</v>
      </c>
      <c r="B17" t="s">
        <v>38315</v>
      </c>
    </row>
    <row r="18" spans="1:2">
      <c r="A18" t="s">
        <v>35</v>
      </c>
      <c r="B18" t="s">
        <v>38315</v>
      </c>
    </row>
    <row r="19" spans="1:2">
      <c r="A19" t="s">
        <v>36</v>
      </c>
      <c r="B19" t="s">
        <v>38315</v>
      </c>
    </row>
    <row r="20" spans="1:2">
      <c r="A20" t="s">
        <v>37</v>
      </c>
      <c r="B20" t="s">
        <v>38315</v>
      </c>
    </row>
    <row r="21" spans="1:2">
      <c r="A21" t="s">
        <v>38</v>
      </c>
      <c r="B21" t="s">
        <v>38315</v>
      </c>
    </row>
    <row r="22" spans="1:2">
      <c r="A22" t="s">
        <v>39</v>
      </c>
      <c r="B22" t="s">
        <v>38315</v>
      </c>
    </row>
    <row r="23" spans="1:2">
      <c r="A23" t="s">
        <v>40</v>
      </c>
      <c r="B23" t="s">
        <v>38315</v>
      </c>
    </row>
    <row r="24" spans="1:2">
      <c r="A24" t="s">
        <v>41</v>
      </c>
      <c r="B24" t="s">
        <v>38315</v>
      </c>
    </row>
    <row r="25" spans="1:2">
      <c r="A25" t="s">
        <v>42</v>
      </c>
      <c r="B25" t="s">
        <v>38315</v>
      </c>
    </row>
    <row r="26" spans="1:2">
      <c r="A26" t="s">
        <v>43</v>
      </c>
      <c r="B26" t="s">
        <v>38315</v>
      </c>
    </row>
    <row r="27" spans="1:2">
      <c r="A27" t="s">
        <v>44</v>
      </c>
      <c r="B27" t="s">
        <v>38315</v>
      </c>
    </row>
    <row r="28" spans="1:2">
      <c r="A28" t="s">
        <v>45</v>
      </c>
      <c r="B28" t="s">
        <v>38315</v>
      </c>
    </row>
    <row r="29" spans="1:2">
      <c r="A29" t="s">
        <v>47</v>
      </c>
      <c r="B29" t="s">
        <v>38315</v>
      </c>
    </row>
    <row r="30" spans="1:2">
      <c r="A30" t="s">
        <v>48</v>
      </c>
      <c r="B30" t="s">
        <v>38315</v>
      </c>
    </row>
    <row r="31" spans="1:2">
      <c r="A31" t="s">
        <v>49</v>
      </c>
      <c r="B31" t="s">
        <v>38315</v>
      </c>
    </row>
    <row r="32" spans="1:2">
      <c r="A32" t="s">
        <v>50</v>
      </c>
      <c r="B32" t="s">
        <v>38315</v>
      </c>
    </row>
    <row r="33" spans="1:2">
      <c r="A33" t="s">
        <v>51</v>
      </c>
      <c r="B33" t="s">
        <v>38315</v>
      </c>
    </row>
    <row r="34" spans="1:2">
      <c r="A34" t="s">
        <v>52</v>
      </c>
      <c r="B34" t="s">
        <v>38315</v>
      </c>
    </row>
    <row r="35" spans="1:2">
      <c r="A35" t="s">
        <v>53</v>
      </c>
      <c r="B35" t="s">
        <v>38315</v>
      </c>
    </row>
    <row r="36" spans="1:2">
      <c r="A36" t="s">
        <v>54</v>
      </c>
      <c r="B36" t="s">
        <v>38315</v>
      </c>
    </row>
    <row r="37" spans="1:2">
      <c r="A37" t="s">
        <v>55</v>
      </c>
      <c r="B37" t="s">
        <v>38315</v>
      </c>
    </row>
    <row r="38" spans="1:2">
      <c r="A38" t="s">
        <v>56</v>
      </c>
      <c r="B38" t="s">
        <v>38315</v>
      </c>
    </row>
    <row r="39" spans="1:2">
      <c r="A39" t="s">
        <v>57</v>
      </c>
      <c r="B39" t="s">
        <v>38315</v>
      </c>
    </row>
    <row r="40" spans="1:2">
      <c r="A40" t="s">
        <v>58</v>
      </c>
      <c r="B40" t="s">
        <v>38315</v>
      </c>
    </row>
    <row r="41" spans="1:2">
      <c r="A41" t="s">
        <v>59</v>
      </c>
      <c r="B41" t="s">
        <v>38315</v>
      </c>
    </row>
    <row r="42" spans="1:2">
      <c r="A42" t="s">
        <v>60</v>
      </c>
      <c r="B42" t="s">
        <v>38315</v>
      </c>
    </row>
    <row r="43" spans="1:2">
      <c r="A43" t="s">
        <v>61</v>
      </c>
      <c r="B43" t="s">
        <v>38315</v>
      </c>
    </row>
    <row r="44" spans="1:2">
      <c r="A44" t="s">
        <v>62</v>
      </c>
      <c r="B44" t="s">
        <v>38315</v>
      </c>
    </row>
    <row r="45" spans="1:2">
      <c r="A45" t="s">
        <v>63</v>
      </c>
      <c r="B45" t="s">
        <v>38315</v>
      </c>
    </row>
    <row r="46" spans="1:2">
      <c r="A46" t="s">
        <v>64</v>
      </c>
      <c r="B46" t="s">
        <v>38315</v>
      </c>
    </row>
    <row r="47" spans="1:2">
      <c r="A47" t="s">
        <v>65</v>
      </c>
      <c r="B47" t="s">
        <v>38315</v>
      </c>
    </row>
    <row r="48" spans="1:2">
      <c r="A48" t="s">
        <v>67</v>
      </c>
      <c r="B48" t="s">
        <v>38315</v>
      </c>
    </row>
    <row r="49" spans="1:2">
      <c r="A49" t="s">
        <v>71</v>
      </c>
      <c r="B49" t="s">
        <v>38315</v>
      </c>
    </row>
    <row r="50" spans="1:2">
      <c r="A50" t="s">
        <v>72</v>
      </c>
      <c r="B50" t="s">
        <v>38315</v>
      </c>
    </row>
    <row r="51" spans="1:2">
      <c r="A51" t="s">
        <v>73</v>
      </c>
      <c r="B51" t="s">
        <v>38315</v>
      </c>
    </row>
    <row r="52" spans="1:2">
      <c r="A52" t="s">
        <v>74</v>
      </c>
      <c r="B52" t="s">
        <v>38315</v>
      </c>
    </row>
    <row r="53" spans="1:2">
      <c r="A53" t="s">
        <v>75</v>
      </c>
      <c r="B53" t="s">
        <v>38315</v>
      </c>
    </row>
    <row r="54" spans="1:2">
      <c r="A54" t="s">
        <v>76</v>
      </c>
      <c r="B54" t="s">
        <v>38315</v>
      </c>
    </row>
    <row r="55" spans="1:2">
      <c r="A55" t="s">
        <v>77</v>
      </c>
      <c r="B55" t="s">
        <v>38315</v>
      </c>
    </row>
    <row r="56" spans="1:2">
      <c r="A56" t="s">
        <v>78</v>
      </c>
      <c r="B56" t="s">
        <v>38315</v>
      </c>
    </row>
    <row r="57" spans="1:2">
      <c r="A57" t="s">
        <v>79</v>
      </c>
      <c r="B57" t="s">
        <v>38315</v>
      </c>
    </row>
    <row r="58" spans="1:2">
      <c r="A58" t="s">
        <v>80</v>
      </c>
      <c r="B58" t="s">
        <v>38315</v>
      </c>
    </row>
    <row r="59" spans="1:2">
      <c r="A59" t="s">
        <v>81</v>
      </c>
      <c r="B59" t="s">
        <v>38315</v>
      </c>
    </row>
    <row r="60" spans="1:2">
      <c r="A60" t="s">
        <v>82</v>
      </c>
      <c r="B60" t="s">
        <v>38315</v>
      </c>
    </row>
    <row r="61" spans="1:2">
      <c r="A61" t="s">
        <v>83</v>
      </c>
      <c r="B61" t="s">
        <v>38315</v>
      </c>
    </row>
    <row r="62" spans="1:2">
      <c r="A62" t="s">
        <v>84</v>
      </c>
      <c r="B62" t="s">
        <v>38315</v>
      </c>
    </row>
    <row r="63" spans="1:2">
      <c r="A63" t="s">
        <v>85</v>
      </c>
      <c r="B63" t="s">
        <v>38315</v>
      </c>
    </row>
    <row r="64" spans="1:2">
      <c r="A64" t="s">
        <v>86</v>
      </c>
      <c r="B64" t="s">
        <v>38315</v>
      </c>
    </row>
    <row r="65" spans="1:2">
      <c r="A65" t="s">
        <v>87</v>
      </c>
      <c r="B65" t="s">
        <v>38315</v>
      </c>
    </row>
    <row r="66" spans="1:2">
      <c r="A66" t="s">
        <v>88</v>
      </c>
      <c r="B66" t="s">
        <v>38315</v>
      </c>
    </row>
    <row r="67" spans="1:2">
      <c r="A67" t="s">
        <v>89</v>
      </c>
      <c r="B67" t="s">
        <v>38315</v>
      </c>
    </row>
    <row r="68" spans="1:2">
      <c r="A68" t="s">
        <v>90</v>
      </c>
      <c r="B68" t="s">
        <v>38315</v>
      </c>
    </row>
    <row r="69" spans="1:2">
      <c r="A69" t="s">
        <v>91</v>
      </c>
      <c r="B69" t="s">
        <v>38315</v>
      </c>
    </row>
    <row r="70" spans="1:2">
      <c r="A70" t="s">
        <v>92</v>
      </c>
      <c r="B70" t="s">
        <v>38315</v>
      </c>
    </row>
    <row r="71" spans="1:2">
      <c r="A71" t="s">
        <v>93</v>
      </c>
      <c r="B71" t="s">
        <v>38315</v>
      </c>
    </row>
    <row r="72" spans="1:2">
      <c r="A72" t="s">
        <v>94</v>
      </c>
      <c r="B72" t="s">
        <v>38315</v>
      </c>
    </row>
    <row r="73" spans="1:2">
      <c r="A73" t="s">
        <v>95</v>
      </c>
      <c r="B73" t="s">
        <v>38315</v>
      </c>
    </row>
    <row r="74" spans="1:2">
      <c r="A74" t="s">
        <v>96</v>
      </c>
      <c r="B74" t="s">
        <v>38315</v>
      </c>
    </row>
    <row r="75" spans="1:2">
      <c r="A75" t="s">
        <v>97</v>
      </c>
      <c r="B75" t="s">
        <v>38315</v>
      </c>
    </row>
    <row r="76" spans="1:2">
      <c r="A76" t="s">
        <v>98</v>
      </c>
      <c r="B76" t="s">
        <v>38315</v>
      </c>
    </row>
    <row r="77" spans="1:2">
      <c r="A77" t="s">
        <v>99</v>
      </c>
      <c r="B77" t="s">
        <v>38315</v>
      </c>
    </row>
    <row r="78" spans="1:2">
      <c r="A78" t="s">
        <v>100</v>
      </c>
      <c r="B78" t="s">
        <v>38315</v>
      </c>
    </row>
    <row r="79" spans="1:2">
      <c r="A79" t="s">
        <v>101</v>
      </c>
      <c r="B79" t="s">
        <v>38315</v>
      </c>
    </row>
    <row r="80" spans="1:2">
      <c r="A80" t="s">
        <v>102</v>
      </c>
      <c r="B80" t="s">
        <v>38315</v>
      </c>
    </row>
    <row r="81" spans="1:2">
      <c r="A81" t="s">
        <v>103</v>
      </c>
      <c r="B81" t="s">
        <v>38315</v>
      </c>
    </row>
    <row r="82" spans="1:2">
      <c r="A82" t="s">
        <v>104</v>
      </c>
      <c r="B82" t="s">
        <v>38315</v>
      </c>
    </row>
    <row r="83" spans="1:2">
      <c r="A83" t="s">
        <v>105</v>
      </c>
      <c r="B83" t="s">
        <v>38315</v>
      </c>
    </row>
    <row r="84" spans="1:2">
      <c r="A84" t="s">
        <v>106</v>
      </c>
      <c r="B84" t="s">
        <v>38315</v>
      </c>
    </row>
    <row r="85" spans="1:2">
      <c r="A85" t="s">
        <v>107</v>
      </c>
      <c r="B85" t="s">
        <v>38315</v>
      </c>
    </row>
    <row r="86" spans="1:2">
      <c r="A86" t="s">
        <v>108</v>
      </c>
      <c r="B86" t="s">
        <v>38315</v>
      </c>
    </row>
    <row r="87" spans="1:2">
      <c r="A87" t="s">
        <v>109</v>
      </c>
      <c r="B87" t="s">
        <v>38315</v>
      </c>
    </row>
    <row r="88" spans="1:2">
      <c r="A88" t="s">
        <v>110</v>
      </c>
      <c r="B88" t="s">
        <v>38315</v>
      </c>
    </row>
    <row r="89" spans="1:2">
      <c r="A89" t="s">
        <v>111</v>
      </c>
      <c r="B89" t="s">
        <v>38315</v>
      </c>
    </row>
    <row r="90" spans="1:2">
      <c r="A90" t="s">
        <v>112</v>
      </c>
      <c r="B90" t="s">
        <v>38315</v>
      </c>
    </row>
    <row r="91" spans="1:2">
      <c r="A91" t="s">
        <v>113</v>
      </c>
      <c r="B91" t="s">
        <v>38315</v>
      </c>
    </row>
    <row r="92" spans="1:2">
      <c r="A92" t="s">
        <v>114</v>
      </c>
      <c r="B92" t="s">
        <v>38315</v>
      </c>
    </row>
    <row r="93" spans="1:2">
      <c r="A93" t="s">
        <v>115</v>
      </c>
      <c r="B93" t="s">
        <v>38315</v>
      </c>
    </row>
    <row r="94" spans="1:2">
      <c r="A94" t="s">
        <v>116</v>
      </c>
      <c r="B94" t="s">
        <v>38315</v>
      </c>
    </row>
    <row r="95" spans="1:2">
      <c r="A95" t="s">
        <v>117</v>
      </c>
      <c r="B95" t="s">
        <v>38315</v>
      </c>
    </row>
    <row r="96" spans="1:2">
      <c r="A96" t="s">
        <v>118</v>
      </c>
      <c r="B96" t="s">
        <v>38315</v>
      </c>
    </row>
    <row r="97" spans="1:2">
      <c r="A97" t="s">
        <v>119</v>
      </c>
      <c r="B97" t="s">
        <v>38315</v>
      </c>
    </row>
    <row r="98" spans="1:2">
      <c r="A98" t="s">
        <v>120</v>
      </c>
      <c r="B98" t="s">
        <v>38315</v>
      </c>
    </row>
  </sheetData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8"/>
  <sheetViews>
    <sheetView topLeftCell="A49" workbookViewId="0">
      <selection activeCell="E98" sqref="E98"/>
    </sheetView>
  </sheetViews>
  <sheetFormatPr defaultColWidth="9" defaultRowHeight="13.5" outlineLevelCol="1"/>
  <sheetData>
    <row r="1" spans="1:2">
      <c r="A1" t="s">
        <v>0</v>
      </c>
      <c r="B1" t="s">
        <v>38370</v>
      </c>
    </row>
    <row r="2" spans="1:2">
      <c r="A2" t="s">
        <v>2</v>
      </c>
      <c r="B2" t="s">
        <v>38377</v>
      </c>
    </row>
    <row r="3" spans="1:2">
      <c r="A3" t="s">
        <v>9</v>
      </c>
      <c r="B3" t="s">
        <v>38315</v>
      </c>
    </row>
    <row r="4" spans="1:2">
      <c r="A4" t="s">
        <v>13</v>
      </c>
      <c r="B4" t="s">
        <v>38315</v>
      </c>
    </row>
    <row r="5" spans="1:2">
      <c r="A5" t="s">
        <v>21</v>
      </c>
      <c r="B5" t="s">
        <v>38314</v>
      </c>
    </row>
    <row r="6" spans="1:2">
      <c r="A6" t="s">
        <v>22</v>
      </c>
      <c r="B6" t="s">
        <v>38315</v>
      </c>
    </row>
    <row r="7" spans="1:2">
      <c r="A7" t="s">
        <v>24</v>
      </c>
      <c r="B7" t="s">
        <v>38315</v>
      </c>
    </row>
    <row r="8" spans="1:2">
      <c r="A8" t="s">
        <v>25</v>
      </c>
      <c r="B8" t="s">
        <v>38315</v>
      </c>
    </row>
    <row r="9" spans="1:2">
      <c r="A9" t="s">
        <v>26</v>
      </c>
      <c r="B9" t="s">
        <v>38316</v>
      </c>
    </row>
    <row r="10" spans="1:2">
      <c r="A10" t="s">
        <v>27</v>
      </c>
      <c r="B10" t="s">
        <v>38316</v>
      </c>
    </row>
    <row r="11" spans="1:2">
      <c r="A11" t="s">
        <v>28</v>
      </c>
      <c r="B11" t="s">
        <v>38316</v>
      </c>
    </row>
    <row r="12" spans="1:2">
      <c r="A12" t="s">
        <v>29</v>
      </c>
      <c r="B12" t="s">
        <v>38316</v>
      </c>
    </row>
    <row r="13" spans="1:2">
      <c r="A13" t="s">
        <v>30</v>
      </c>
      <c r="B13" t="s">
        <v>38313</v>
      </c>
    </row>
    <row r="14" spans="1:2">
      <c r="A14" t="s">
        <v>31</v>
      </c>
      <c r="B14" t="s">
        <v>38313</v>
      </c>
    </row>
    <row r="15" spans="1:2">
      <c r="A15" t="s">
        <v>32</v>
      </c>
      <c r="B15" t="s">
        <v>38313</v>
      </c>
    </row>
    <row r="16" spans="1:2">
      <c r="A16" t="s">
        <v>33</v>
      </c>
      <c r="B16" t="s">
        <v>38313</v>
      </c>
    </row>
    <row r="17" spans="1:2">
      <c r="A17" t="s">
        <v>34</v>
      </c>
      <c r="B17" t="s">
        <v>38316</v>
      </c>
    </row>
    <row r="18" spans="1:2">
      <c r="A18" t="s">
        <v>35</v>
      </c>
      <c r="B18" t="s">
        <v>38316</v>
      </c>
    </row>
    <row r="19" spans="1:2">
      <c r="A19" t="s">
        <v>36</v>
      </c>
      <c r="B19" t="s">
        <v>38316</v>
      </c>
    </row>
    <row r="20" spans="1:2">
      <c r="A20" t="s">
        <v>37</v>
      </c>
      <c r="B20" t="s">
        <v>38396</v>
      </c>
    </row>
    <row r="21" spans="1:2">
      <c r="A21" t="s">
        <v>38</v>
      </c>
      <c r="B21" t="s">
        <v>38316</v>
      </c>
    </row>
    <row r="22" spans="1:2">
      <c r="A22" t="s">
        <v>39</v>
      </c>
      <c r="B22" t="s">
        <v>38315</v>
      </c>
    </row>
    <row r="23" spans="1:2">
      <c r="A23" t="s">
        <v>40</v>
      </c>
      <c r="B23" t="s">
        <v>38314</v>
      </c>
    </row>
    <row r="24" spans="1:2">
      <c r="A24" t="s">
        <v>41</v>
      </c>
      <c r="B24" t="s">
        <v>38316</v>
      </c>
    </row>
    <row r="25" spans="1:2">
      <c r="A25" t="s">
        <v>42</v>
      </c>
      <c r="B25" t="s">
        <v>38315</v>
      </c>
    </row>
    <row r="26" spans="1:2">
      <c r="A26" t="s">
        <v>43</v>
      </c>
      <c r="B26" t="s">
        <v>38315</v>
      </c>
    </row>
    <row r="27" spans="1:2">
      <c r="A27" t="s">
        <v>44</v>
      </c>
      <c r="B27" t="s">
        <v>38314</v>
      </c>
    </row>
    <row r="28" spans="1:2">
      <c r="A28" t="s">
        <v>45</v>
      </c>
      <c r="B28" t="s">
        <v>38315</v>
      </c>
    </row>
    <row r="29" spans="1:2">
      <c r="A29" t="s">
        <v>47</v>
      </c>
      <c r="B29" t="s">
        <v>38314</v>
      </c>
    </row>
    <row r="30" spans="1:2">
      <c r="A30" t="s">
        <v>48</v>
      </c>
      <c r="B30" t="s">
        <v>38316</v>
      </c>
    </row>
    <row r="31" spans="1:2">
      <c r="A31" t="s">
        <v>49</v>
      </c>
      <c r="B31" t="s">
        <v>38316</v>
      </c>
    </row>
    <row r="32" spans="1:2">
      <c r="A32" t="s">
        <v>50</v>
      </c>
      <c r="B32" t="s">
        <v>38316</v>
      </c>
    </row>
    <row r="33" spans="1:2">
      <c r="A33" t="s">
        <v>51</v>
      </c>
      <c r="B33" t="s">
        <v>38313</v>
      </c>
    </row>
    <row r="34" spans="1:2">
      <c r="A34" t="s">
        <v>52</v>
      </c>
      <c r="B34" t="s">
        <v>38314</v>
      </c>
    </row>
    <row r="35" spans="1:2">
      <c r="A35" t="s">
        <v>53</v>
      </c>
      <c r="B35" t="s">
        <v>38316</v>
      </c>
    </row>
    <row r="36" spans="1:2">
      <c r="A36" t="s">
        <v>54</v>
      </c>
      <c r="B36" t="s">
        <v>38316</v>
      </c>
    </row>
    <row r="37" spans="1:2">
      <c r="A37" t="s">
        <v>55</v>
      </c>
      <c r="B37" t="s">
        <v>38313</v>
      </c>
    </row>
    <row r="38" spans="1:2">
      <c r="A38" t="s">
        <v>56</v>
      </c>
      <c r="B38" t="s">
        <v>38319</v>
      </c>
    </row>
    <row r="39" spans="1:2">
      <c r="A39" t="s">
        <v>57</v>
      </c>
      <c r="B39" t="s">
        <v>38316</v>
      </c>
    </row>
    <row r="40" spans="1:2">
      <c r="A40" t="s">
        <v>58</v>
      </c>
      <c r="B40" t="s">
        <v>38317</v>
      </c>
    </row>
    <row r="41" spans="1:2">
      <c r="A41" t="s">
        <v>59</v>
      </c>
      <c r="B41" t="s">
        <v>38320</v>
      </c>
    </row>
    <row r="42" spans="1:2">
      <c r="A42" t="s">
        <v>60</v>
      </c>
      <c r="B42" t="s">
        <v>38316</v>
      </c>
    </row>
    <row r="43" spans="1:2">
      <c r="A43" t="s">
        <v>61</v>
      </c>
      <c r="B43" t="s">
        <v>38313</v>
      </c>
    </row>
    <row r="44" spans="1:2">
      <c r="A44" t="s">
        <v>62</v>
      </c>
      <c r="B44" t="s">
        <v>38396</v>
      </c>
    </row>
    <row r="45" spans="1:2">
      <c r="A45" t="s">
        <v>63</v>
      </c>
      <c r="B45" t="s">
        <v>38319</v>
      </c>
    </row>
    <row r="46" spans="1:2">
      <c r="A46" t="s">
        <v>64</v>
      </c>
      <c r="B46" t="s">
        <v>38318</v>
      </c>
    </row>
    <row r="47" spans="1:2">
      <c r="A47" t="s">
        <v>65</v>
      </c>
      <c r="B47" t="s">
        <v>38396</v>
      </c>
    </row>
    <row r="48" spans="1:2">
      <c r="A48" t="s">
        <v>67</v>
      </c>
      <c r="B48" t="s">
        <v>38315</v>
      </c>
    </row>
    <row r="49" spans="1:2">
      <c r="A49" t="s">
        <v>71</v>
      </c>
      <c r="B49" t="s">
        <v>38314</v>
      </c>
    </row>
    <row r="50" spans="1:2">
      <c r="A50" t="s">
        <v>72</v>
      </c>
      <c r="B50" t="s">
        <v>38314</v>
      </c>
    </row>
    <row r="51" spans="1:2">
      <c r="A51" t="s">
        <v>73</v>
      </c>
      <c r="B51" t="s">
        <v>38315</v>
      </c>
    </row>
    <row r="52" spans="1:2">
      <c r="A52" t="s">
        <v>74</v>
      </c>
      <c r="B52" t="s">
        <v>38316</v>
      </c>
    </row>
    <row r="53" spans="1:2">
      <c r="A53" t="s">
        <v>75</v>
      </c>
      <c r="B53" t="s">
        <v>38396</v>
      </c>
    </row>
    <row r="54" spans="1:2">
      <c r="A54" t="s">
        <v>76</v>
      </c>
      <c r="B54" t="s">
        <v>38396</v>
      </c>
    </row>
    <row r="55" spans="1:2">
      <c r="A55" t="s">
        <v>77</v>
      </c>
      <c r="B55" t="s">
        <v>38318</v>
      </c>
    </row>
    <row r="56" spans="1:2">
      <c r="A56" t="s">
        <v>78</v>
      </c>
      <c r="B56" t="s">
        <v>38316</v>
      </c>
    </row>
    <row r="57" spans="1:2">
      <c r="A57" t="s">
        <v>79</v>
      </c>
      <c r="B57" t="s">
        <v>38317</v>
      </c>
    </row>
    <row r="58" spans="1:2">
      <c r="A58" t="s">
        <v>80</v>
      </c>
      <c r="B58" t="s">
        <v>38322</v>
      </c>
    </row>
    <row r="59" spans="1:2">
      <c r="A59" t="s">
        <v>81</v>
      </c>
      <c r="B59" t="s">
        <v>38317</v>
      </c>
    </row>
    <row r="60" spans="1:2">
      <c r="A60" t="s">
        <v>82</v>
      </c>
      <c r="B60" t="s">
        <v>38323</v>
      </c>
    </row>
    <row r="61" spans="1:2">
      <c r="A61" t="s">
        <v>83</v>
      </c>
      <c r="B61" t="s">
        <v>38322</v>
      </c>
    </row>
    <row r="62" spans="1:2">
      <c r="A62" t="s">
        <v>84</v>
      </c>
      <c r="B62" t="s">
        <v>38321</v>
      </c>
    </row>
    <row r="63" spans="1:2">
      <c r="A63" t="s">
        <v>85</v>
      </c>
      <c r="B63" t="s">
        <v>38321</v>
      </c>
    </row>
    <row r="64" spans="1:2">
      <c r="A64" t="s">
        <v>86</v>
      </c>
      <c r="B64" t="s">
        <v>38321</v>
      </c>
    </row>
    <row r="65" spans="1:2">
      <c r="A65" t="s">
        <v>87</v>
      </c>
      <c r="B65" t="s">
        <v>38328</v>
      </c>
    </row>
    <row r="66" spans="1:2">
      <c r="A66" t="s">
        <v>88</v>
      </c>
      <c r="B66" t="s">
        <v>38374</v>
      </c>
    </row>
    <row r="67" spans="1:2">
      <c r="A67" t="s">
        <v>89</v>
      </c>
      <c r="B67" t="s">
        <v>38323</v>
      </c>
    </row>
    <row r="68" spans="1:2">
      <c r="A68" t="s">
        <v>90</v>
      </c>
      <c r="B68" t="s">
        <v>38328</v>
      </c>
    </row>
    <row r="69" spans="1:2">
      <c r="A69" t="s">
        <v>91</v>
      </c>
      <c r="B69" t="s">
        <v>38321</v>
      </c>
    </row>
    <row r="70" spans="1:2">
      <c r="A70" t="s">
        <v>92</v>
      </c>
      <c r="B70" t="s">
        <v>38373</v>
      </c>
    </row>
    <row r="71" spans="1:2">
      <c r="A71" t="s">
        <v>93</v>
      </c>
      <c r="B71" t="s">
        <v>38322</v>
      </c>
    </row>
    <row r="72" spans="1:2">
      <c r="A72" t="s">
        <v>94</v>
      </c>
      <c r="B72" t="s">
        <v>38323</v>
      </c>
    </row>
    <row r="73" spans="1:2">
      <c r="A73" t="s">
        <v>95</v>
      </c>
      <c r="B73" t="s">
        <v>38323</v>
      </c>
    </row>
    <row r="74" spans="1:2">
      <c r="A74" t="s">
        <v>96</v>
      </c>
      <c r="B74" t="s">
        <v>38373</v>
      </c>
    </row>
    <row r="75" spans="1:2">
      <c r="A75" t="s">
        <v>97</v>
      </c>
      <c r="B75" t="s">
        <v>38322</v>
      </c>
    </row>
    <row r="76" spans="1:2">
      <c r="A76" t="s">
        <v>98</v>
      </c>
      <c r="B76" t="s">
        <v>38372</v>
      </c>
    </row>
    <row r="77" spans="1:2">
      <c r="A77" t="s">
        <v>99</v>
      </c>
      <c r="B77" t="s">
        <v>38372</v>
      </c>
    </row>
    <row r="78" spans="1:2">
      <c r="A78" t="s">
        <v>100</v>
      </c>
      <c r="B78" t="s">
        <v>38372</v>
      </c>
    </row>
    <row r="79" spans="1:2">
      <c r="A79" t="s">
        <v>101</v>
      </c>
      <c r="B79" t="s">
        <v>38328</v>
      </c>
    </row>
    <row r="80" spans="1:2">
      <c r="A80" t="s">
        <v>102</v>
      </c>
      <c r="B80" t="s">
        <v>38373</v>
      </c>
    </row>
    <row r="81" spans="1:2">
      <c r="A81" t="s">
        <v>103</v>
      </c>
      <c r="B81" t="s">
        <v>38322</v>
      </c>
    </row>
    <row r="82" spans="1:2">
      <c r="A82" t="s">
        <v>104</v>
      </c>
      <c r="B82" t="s">
        <v>38321</v>
      </c>
    </row>
    <row r="83" spans="1:2">
      <c r="A83" t="s">
        <v>105</v>
      </c>
      <c r="B83" t="s">
        <v>38326</v>
      </c>
    </row>
    <row r="84" spans="1:2">
      <c r="A84" t="s">
        <v>106</v>
      </c>
      <c r="B84" t="s">
        <v>38374</v>
      </c>
    </row>
    <row r="85" spans="1:2">
      <c r="A85" t="s">
        <v>107</v>
      </c>
      <c r="B85" t="s">
        <v>38375</v>
      </c>
    </row>
    <row r="86" spans="1:2">
      <c r="A86" t="s">
        <v>108</v>
      </c>
      <c r="B86" t="s">
        <v>38324</v>
      </c>
    </row>
    <row r="87" spans="1:2">
      <c r="A87" t="s">
        <v>109</v>
      </c>
      <c r="B87" t="s">
        <v>38374</v>
      </c>
    </row>
    <row r="88" spans="1:2">
      <c r="A88" t="s">
        <v>110</v>
      </c>
      <c r="B88" t="s">
        <v>38325</v>
      </c>
    </row>
    <row r="89" spans="1:2">
      <c r="A89" t="s">
        <v>111</v>
      </c>
      <c r="B89" t="s">
        <v>38324</v>
      </c>
    </row>
    <row r="90" spans="1:2">
      <c r="A90" t="s">
        <v>112</v>
      </c>
      <c r="B90" t="s">
        <v>38376</v>
      </c>
    </row>
    <row r="91" spans="1:2">
      <c r="A91" t="s">
        <v>113</v>
      </c>
      <c r="B91" t="s">
        <v>38325</v>
      </c>
    </row>
    <row r="92" spans="1:2">
      <c r="A92" t="s">
        <v>114</v>
      </c>
      <c r="B92" t="s">
        <v>38325</v>
      </c>
    </row>
    <row r="93" spans="1:2">
      <c r="A93" t="s">
        <v>115</v>
      </c>
      <c r="B93" t="s">
        <v>38376</v>
      </c>
    </row>
    <row r="94" spans="1:2">
      <c r="A94" t="s">
        <v>116</v>
      </c>
      <c r="B94" t="s">
        <v>38327</v>
      </c>
    </row>
    <row r="95" spans="1:2">
      <c r="A95" t="s">
        <v>117</v>
      </c>
      <c r="B95" t="s">
        <v>38330</v>
      </c>
    </row>
    <row r="96" spans="1:2">
      <c r="A96" t="s">
        <v>118</v>
      </c>
      <c r="B96" t="s">
        <v>38327</v>
      </c>
    </row>
    <row r="97" spans="1:2">
      <c r="A97" t="s">
        <v>119</v>
      </c>
      <c r="B97" t="s">
        <v>38376</v>
      </c>
    </row>
    <row r="98" spans="1:2">
      <c r="A98" t="s">
        <v>120</v>
      </c>
      <c r="B98" t="s">
        <v>38331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0"/>
  <sheetViews>
    <sheetView workbookViewId="0">
      <selection activeCell="C17" sqref="C17"/>
    </sheetView>
  </sheetViews>
  <sheetFormatPr defaultColWidth="9" defaultRowHeight="13.5" outlineLevelCol="1"/>
  <sheetData>
    <row r="1" spans="1:2">
      <c r="A1" t="s">
        <v>0</v>
      </c>
      <c r="B1" t="s">
        <v>1</v>
      </c>
    </row>
    <row r="2" spans="1:2">
      <c r="A2" t="s">
        <v>2</v>
      </c>
      <c r="B2" s="2">
        <v>1457</v>
      </c>
    </row>
    <row r="3" spans="1:2">
      <c r="A3" t="s">
        <v>3</v>
      </c>
      <c r="B3" s="1">
        <v>12</v>
      </c>
    </row>
    <row r="4" spans="1:2">
      <c r="A4" t="s">
        <v>4</v>
      </c>
      <c r="B4" s="1">
        <v>2</v>
      </c>
    </row>
    <row r="5" spans="1:2">
      <c r="A5" t="s">
        <v>5</v>
      </c>
      <c r="B5" s="1">
        <v>1</v>
      </c>
    </row>
    <row r="6" spans="1:2">
      <c r="A6" t="s">
        <v>6</v>
      </c>
      <c r="B6" s="1">
        <v>1</v>
      </c>
    </row>
    <row r="7" spans="1:2">
      <c r="A7" t="s">
        <v>7</v>
      </c>
      <c r="B7" s="1">
        <v>2</v>
      </c>
    </row>
    <row r="8" spans="1:2">
      <c r="A8" t="s">
        <v>8</v>
      </c>
      <c r="B8" s="1">
        <v>3</v>
      </c>
    </row>
    <row r="9" spans="1:2">
      <c r="A9" t="s">
        <v>9</v>
      </c>
      <c r="B9" s="1">
        <v>3</v>
      </c>
    </row>
    <row r="10" spans="1:2">
      <c r="A10" t="s">
        <v>10</v>
      </c>
      <c r="B10" s="1">
        <v>3</v>
      </c>
    </row>
    <row r="11" spans="1:2">
      <c r="A11" t="s">
        <v>11</v>
      </c>
      <c r="B11" s="1">
        <v>3</v>
      </c>
    </row>
    <row r="12" spans="1:2">
      <c r="A12" t="s">
        <v>12</v>
      </c>
      <c r="B12" s="1">
        <v>4</v>
      </c>
    </row>
    <row r="13" spans="1:2">
      <c r="A13" t="s">
        <v>13</v>
      </c>
      <c r="B13" s="1">
        <v>16</v>
      </c>
    </row>
    <row r="14" spans="1:2">
      <c r="A14" t="s">
        <v>14</v>
      </c>
      <c r="B14" s="1">
        <v>36</v>
      </c>
    </row>
    <row r="15" spans="1:2">
      <c r="A15" t="s">
        <v>15</v>
      </c>
      <c r="B15" s="1">
        <v>45</v>
      </c>
    </row>
    <row r="16" spans="1:2">
      <c r="A16" t="s">
        <v>16</v>
      </c>
      <c r="B16" s="1">
        <v>51</v>
      </c>
    </row>
    <row r="17" spans="1:2">
      <c r="A17" t="s">
        <v>17</v>
      </c>
      <c r="B17" s="1">
        <v>65</v>
      </c>
    </row>
    <row r="18" spans="1:2">
      <c r="A18" t="s">
        <v>18</v>
      </c>
      <c r="B18" s="1">
        <v>84</v>
      </c>
    </row>
    <row r="19" spans="1:2">
      <c r="A19" t="s">
        <v>19</v>
      </c>
      <c r="B19" s="1">
        <v>91</v>
      </c>
    </row>
    <row r="20" spans="1:2">
      <c r="A20" t="s">
        <v>20</v>
      </c>
      <c r="B20" s="1">
        <v>68</v>
      </c>
    </row>
    <row r="21" spans="1:2">
      <c r="A21" t="s">
        <v>21</v>
      </c>
      <c r="B21" s="1">
        <v>84</v>
      </c>
    </row>
    <row r="22" spans="1:2">
      <c r="A22" t="s">
        <v>22</v>
      </c>
      <c r="B22" s="1">
        <v>81</v>
      </c>
    </row>
    <row r="23" spans="1:2">
      <c r="A23" t="s">
        <v>23</v>
      </c>
      <c r="B23" s="1">
        <v>97</v>
      </c>
    </row>
    <row r="24" spans="1:2">
      <c r="A24" t="s">
        <v>24</v>
      </c>
      <c r="B24" s="1">
        <v>107</v>
      </c>
    </row>
    <row r="25" spans="1:2">
      <c r="A25" t="s">
        <v>25</v>
      </c>
      <c r="B25" s="1">
        <v>144</v>
      </c>
    </row>
    <row r="26" spans="1:2">
      <c r="A26" t="s">
        <v>26</v>
      </c>
      <c r="B26" s="1">
        <v>147</v>
      </c>
    </row>
    <row r="27" spans="1:2">
      <c r="A27" t="s">
        <v>27</v>
      </c>
      <c r="B27" s="1">
        <v>129</v>
      </c>
    </row>
    <row r="28" spans="1:2">
      <c r="A28" t="s">
        <v>28</v>
      </c>
      <c r="B28" s="1">
        <v>154</v>
      </c>
    </row>
    <row r="29" spans="1:2">
      <c r="A29" t="s">
        <v>29</v>
      </c>
      <c r="B29" s="1">
        <v>201</v>
      </c>
    </row>
    <row r="30" spans="1:2">
      <c r="A30" t="s">
        <v>30</v>
      </c>
      <c r="B30" s="1">
        <v>224</v>
      </c>
    </row>
    <row r="31" spans="1:2">
      <c r="A31" t="s">
        <v>31</v>
      </c>
      <c r="B31" s="1">
        <v>155</v>
      </c>
    </row>
    <row r="32" spans="1:2">
      <c r="A32" t="s">
        <v>32</v>
      </c>
      <c r="B32" s="1">
        <v>189</v>
      </c>
    </row>
    <row r="33" spans="1:2">
      <c r="A33" t="s">
        <v>33</v>
      </c>
      <c r="B33" s="1">
        <v>217</v>
      </c>
    </row>
    <row r="34" spans="1:2">
      <c r="A34" t="s">
        <v>34</v>
      </c>
      <c r="B34" s="1">
        <v>224</v>
      </c>
    </row>
    <row r="35" spans="1:2">
      <c r="A35" t="s">
        <v>35</v>
      </c>
      <c r="B35" s="1">
        <v>287</v>
      </c>
    </row>
    <row r="36" spans="1:2">
      <c r="A36" t="s">
        <v>36</v>
      </c>
      <c r="B36" s="1">
        <v>296</v>
      </c>
    </row>
    <row r="37" spans="1:2">
      <c r="A37" t="s">
        <v>37</v>
      </c>
      <c r="B37" s="1">
        <v>317</v>
      </c>
    </row>
    <row r="38" spans="1:2">
      <c r="A38" t="s">
        <v>38</v>
      </c>
      <c r="B38" s="1">
        <v>290</v>
      </c>
    </row>
    <row r="39" spans="1:2">
      <c r="A39" t="s">
        <v>39</v>
      </c>
      <c r="B39" s="1">
        <v>301</v>
      </c>
    </row>
    <row r="40" spans="1:2">
      <c r="A40" t="s">
        <v>40</v>
      </c>
      <c r="B40" s="1">
        <v>288</v>
      </c>
    </row>
    <row r="41" spans="1:2">
      <c r="A41" t="s">
        <v>41</v>
      </c>
      <c r="B41" s="1">
        <v>288</v>
      </c>
    </row>
    <row r="42" spans="1:2">
      <c r="A42" t="s">
        <v>42</v>
      </c>
      <c r="B42" s="1">
        <v>341</v>
      </c>
    </row>
    <row r="43" spans="1:2">
      <c r="A43" t="s">
        <v>43</v>
      </c>
      <c r="B43" s="1">
        <v>303</v>
      </c>
    </row>
    <row r="44" spans="1:2">
      <c r="A44" t="s">
        <v>44</v>
      </c>
      <c r="B44" s="1">
        <v>304</v>
      </c>
    </row>
    <row r="45" spans="1:2">
      <c r="A45" t="s">
        <v>45</v>
      </c>
      <c r="B45" s="1">
        <v>266</v>
      </c>
    </row>
    <row r="46" spans="1:2">
      <c r="A46" t="s">
        <v>46</v>
      </c>
      <c r="B46" s="1">
        <v>282</v>
      </c>
    </row>
    <row r="47" spans="1:2">
      <c r="A47" t="s">
        <v>47</v>
      </c>
      <c r="B47" s="1">
        <v>278</v>
      </c>
    </row>
    <row r="48" spans="1:2">
      <c r="A48" t="s">
        <v>48</v>
      </c>
      <c r="B48" s="1">
        <v>294</v>
      </c>
    </row>
    <row r="49" spans="1:2">
      <c r="A49" t="s">
        <v>49</v>
      </c>
      <c r="B49" s="1">
        <v>320</v>
      </c>
    </row>
    <row r="50" spans="1:2">
      <c r="A50" t="s">
        <v>50</v>
      </c>
      <c r="B50" s="1">
        <v>330</v>
      </c>
    </row>
    <row r="51" spans="1:2">
      <c r="A51" t="s">
        <v>51</v>
      </c>
      <c r="B51" s="1">
        <v>348</v>
      </c>
    </row>
    <row r="52" spans="1:2">
      <c r="A52" t="s">
        <v>52</v>
      </c>
      <c r="B52" s="1">
        <v>311</v>
      </c>
    </row>
    <row r="53" spans="1:2">
      <c r="A53" t="s">
        <v>53</v>
      </c>
      <c r="B53" s="1">
        <v>368</v>
      </c>
    </row>
    <row r="54" spans="1:2">
      <c r="A54" t="s">
        <v>54</v>
      </c>
      <c r="B54" s="1">
        <v>329</v>
      </c>
    </row>
    <row r="55" spans="1:2">
      <c r="A55" t="s">
        <v>55</v>
      </c>
      <c r="B55" s="1">
        <v>359</v>
      </c>
    </row>
    <row r="56" spans="1:2">
      <c r="A56" t="s">
        <v>56</v>
      </c>
      <c r="B56" s="1">
        <v>405</v>
      </c>
    </row>
    <row r="57" spans="1:2">
      <c r="A57" t="s">
        <v>57</v>
      </c>
      <c r="B57" s="1">
        <v>387</v>
      </c>
    </row>
    <row r="58" spans="1:2">
      <c r="A58" t="s">
        <v>58</v>
      </c>
      <c r="B58" s="1">
        <v>412</v>
      </c>
    </row>
    <row r="59" spans="1:2">
      <c r="A59" t="s">
        <v>59</v>
      </c>
      <c r="B59" s="1">
        <v>426</v>
      </c>
    </row>
    <row r="60" spans="1:2">
      <c r="A60" t="s">
        <v>60</v>
      </c>
      <c r="B60" s="1">
        <v>407</v>
      </c>
    </row>
    <row r="61" spans="1:2">
      <c r="A61" t="s">
        <v>61</v>
      </c>
      <c r="B61" s="1">
        <v>387</v>
      </c>
    </row>
    <row r="62" spans="1:2">
      <c r="A62" t="s">
        <v>62</v>
      </c>
      <c r="B62" s="1">
        <v>425</v>
      </c>
    </row>
    <row r="63" spans="1:2">
      <c r="A63" t="s">
        <v>63</v>
      </c>
      <c r="B63" s="1">
        <v>395</v>
      </c>
    </row>
    <row r="64" spans="1:2">
      <c r="A64" t="s">
        <v>64</v>
      </c>
      <c r="B64" s="1">
        <v>450</v>
      </c>
    </row>
    <row r="65" spans="1:2">
      <c r="A65" t="s">
        <v>65</v>
      </c>
      <c r="B65" s="1">
        <v>485</v>
      </c>
    </row>
    <row r="66" spans="1:2">
      <c r="A66" t="s">
        <v>66</v>
      </c>
      <c r="B66" s="1">
        <v>460</v>
      </c>
    </row>
    <row r="67" spans="1:2">
      <c r="A67" t="s">
        <v>67</v>
      </c>
      <c r="B67" s="1">
        <v>505</v>
      </c>
    </row>
    <row r="68" spans="1:2">
      <c r="A68" t="s">
        <v>68</v>
      </c>
      <c r="B68" s="1">
        <v>578</v>
      </c>
    </row>
    <row r="69" spans="1:2">
      <c r="A69" t="s">
        <v>69</v>
      </c>
      <c r="B69" s="1">
        <v>570</v>
      </c>
    </row>
    <row r="70" spans="1:2">
      <c r="A70" t="s">
        <v>70</v>
      </c>
      <c r="B70" s="1">
        <v>549</v>
      </c>
    </row>
    <row r="71" spans="1:2">
      <c r="A71" t="s">
        <v>71</v>
      </c>
      <c r="B71" s="1">
        <v>606</v>
      </c>
    </row>
    <row r="72" spans="1:2">
      <c r="A72" t="s">
        <v>72</v>
      </c>
      <c r="B72" s="1">
        <v>574</v>
      </c>
    </row>
    <row r="73" spans="1:2">
      <c r="A73" t="s">
        <v>73</v>
      </c>
      <c r="B73" s="1">
        <v>527</v>
      </c>
    </row>
    <row r="74" spans="1:2">
      <c r="A74" t="s">
        <v>74</v>
      </c>
      <c r="B74" s="1">
        <v>527</v>
      </c>
    </row>
    <row r="75" spans="1:2">
      <c r="A75" t="s">
        <v>75</v>
      </c>
      <c r="B75" s="1">
        <v>533</v>
      </c>
    </row>
    <row r="76" spans="1:2">
      <c r="A76" t="s">
        <v>76</v>
      </c>
      <c r="B76" s="1">
        <v>550</v>
      </c>
    </row>
    <row r="77" spans="1:2">
      <c r="A77" t="s">
        <v>77</v>
      </c>
      <c r="B77" s="1">
        <v>506</v>
      </c>
    </row>
    <row r="78" spans="1:2">
      <c r="A78" t="s">
        <v>78</v>
      </c>
      <c r="B78" s="1">
        <v>539</v>
      </c>
    </row>
    <row r="79" spans="1:2">
      <c r="A79" t="s">
        <v>79</v>
      </c>
      <c r="B79" s="1">
        <v>574</v>
      </c>
    </row>
    <row r="80" spans="1:2">
      <c r="A80" t="s">
        <v>80</v>
      </c>
      <c r="B80" s="1">
        <v>608</v>
      </c>
    </row>
    <row r="81" spans="1:2">
      <c r="A81" t="s">
        <v>81</v>
      </c>
      <c r="B81" s="1">
        <v>635</v>
      </c>
    </row>
    <row r="82" spans="1:2">
      <c r="A82" t="s">
        <v>82</v>
      </c>
      <c r="B82" s="1">
        <v>604</v>
      </c>
    </row>
    <row r="83" spans="1:2">
      <c r="A83" t="s">
        <v>83</v>
      </c>
      <c r="B83" s="1">
        <v>646</v>
      </c>
    </row>
    <row r="84" spans="1:2">
      <c r="A84" t="s">
        <v>84</v>
      </c>
      <c r="B84" s="1">
        <v>655</v>
      </c>
    </row>
    <row r="85" spans="1:2">
      <c r="A85" t="s">
        <v>85</v>
      </c>
      <c r="B85" s="1">
        <v>713</v>
      </c>
    </row>
    <row r="86" spans="1:2">
      <c r="A86" t="s">
        <v>86</v>
      </c>
      <c r="B86" s="1">
        <v>727</v>
      </c>
    </row>
    <row r="87" spans="1:2">
      <c r="A87" t="s">
        <v>87</v>
      </c>
      <c r="B87" s="1">
        <v>727</v>
      </c>
    </row>
    <row r="88" spans="1:2">
      <c r="A88" t="s">
        <v>88</v>
      </c>
      <c r="B88" s="1">
        <v>795</v>
      </c>
    </row>
    <row r="89" spans="1:2">
      <c r="A89" t="s">
        <v>89</v>
      </c>
      <c r="B89" s="1">
        <v>820</v>
      </c>
    </row>
    <row r="90" spans="1:2">
      <c r="A90" t="s">
        <v>90</v>
      </c>
      <c r="B90" s="1">
        <v>829</v>
      </c>
    </row>
    <row r="91" spans="1:2">
      <c r="A91" t="s">
        <v>91</v>
      </c>
      <c r="B91" s="1">
        <v>841</v>
      </c>
    </row>
    <row r="92" spans="1:2">
      <c r="A92" t="s">
        <v>92</v>
      </c>
      <c r="B92" s="1">
        <v>822</v>
      </c>
    </row>
    <row r="93" spans="1:2">
      <c r="A93" t="s">
        <v>93</v>
      </c>
      <c r="B93" s="1">
        <v>840</v>
      </c>
    </row>
    <row r="94" spans="1:2">
      <c r="A94" t="s">
        <v>94</v>
      </c>
      <c r="B94" s="1">
        <v>911</v>
      </c>
    </row>
    <row r="95" spans="1:2">
      <c r="A95" t="s">
        <v>95</v>
      </c>
      <c r="B95" s="1">
        <v>915</v>
      </c>
    </row>
    <row r="96" spans="1:2">
      <c r="A96" t="s">
        <v>96</v>
      </c>
      <c r="B96" s="1">
        <v>955</v>
      </c>
    </row>
    <row r="97" spans="1:2">
      <c r="A97" t="s">
        <v>97</v>
      </c>
      <c r="B97" s="1">
        <v>956</v>
      </c>
    </row>
    <row r="98" spans="1:2">
      <c r="A98" t="s">
        <v>98</v>
      </c>
      <c r="B98" s="2">
        <v>1008</v>
      </c>
    </row>
    <row r="99" spans="1:2">
      <c r="A99" t="s">
        <v>99</v>
      </c>
      <c r="B99" s="2">
        <v>1101</v>
      </c>
    </row>
    <row r="100" spans="1:2">
      <c r="A100" t="s">
        <v>100</v>
      </c>
      <c r="B100" s="2">
        <v>1220</v>
      </c>
    </row>
    <row r="101" spans="1:2">
      <c r="A101" t="s">
        <v>101</v>
      </c>
      <c r="B101" s="2">
        <v>1251</v>
      </c>
    </row>
    <row r="102" spans="1:2">
      <c r="A102" t="s">
        <v>102</v>
      </c>
      <c r="B102" s="2">
        <v>1336</v>
      </c>
    </row>
    <row r="103" spans="1:2">
      <c r="A103" t="s">
        <v>103</v>
      </c>
      <c r="B103" s="2">
        <v>1428</v>
      </c>
    </row>
    <row r="104" spans="1:2">
      <c r="A104" t="s">
        <v>104</v>
      </c>
      <c r="B104" s="2">
        <v>1612</v>
      </c>
    </row>
    <row r="105" spans="1:2">
      <c r="A105" t="s">
        <v>105</v>
      </c>
      <c r="B105" s="2">
        <v>1818</v>
      </c>
    </row>
    <row r="106" spans="1:2">
      <c r="A106" t="s">
        <v>106</v>
      </c>
      <c r="B106" s="2">
        <v>2016</v>
      </c>
    </row>
    <row r="107" spans="1:2">
      <c r="A107" t="s">
        <v>107</v>
      </c>
      <c r="B107" s="2">
        <v>2106</v>
      </c>
    </row>
    <row r="108" spans="1:2">
      <c r="A108" t="s">
        <v>108</v>
      </c>
      <c r="B108" s="2">
        <v>2004</v>
      </c>
    </row>
    <row r="109" spans="1:2">
      <c r="A109" t="s">
        <v>109</v>
      </c>
      <c r="B109" s="2">
        <v>2403</v>
      </c>
    </row>
    <row r="110" spans="1:2">
      <c r="A110" t="s">
        <v>110</v>
      </c>
      <c r="B110" s="2">
        <v>2216</v>
      </c>
    </row>
    <row r="111" spans="1:2">
      <c r="A111" t="s">
        <v>111</v>
      </c>
      <c r="B111" s="2">
        <v>2069</v>
      </c>
    </row>
    <row r="112" spans="1:2">
      <c r="A112" t="s">
        <v>112</v>
      </c>
      <c r="B112" s="2">
        <v>2193</v>
      </c>
    </row>
    <row r="113" spans="1:2">
      <c r="A113" t="s">
        <v>113</v>
      </c>
      <c r="B113" s="2">
        <v>2352</v>
      </c>
    </row>
    <row r="114" spans="1:2">
      <c r="A114" t="s">
        <v>114</v>
      </c>
      <c r="B114" s="2">
        <v>2591</v>
      </c>
    </row>
    <row r="115" spans="1:2">
      <c r="A115" t="s">
        <v>115</v>
      </c>
      <c r="B115" s="2">
        <v>2769</v>
      </c>
    </row>
    <row r="116" spans="1:2">
      <c r="A116" t="s">
        <v>116</v>
      </c>
      <c r="B116" s="2">
        <v>3467</v>
      </c>
    </row>
    <row r="117" spans="1:2">
      <c r="A117" t="s">
        <v>117</v>
      </c>
      <c r="B117" s="2">
        <v>3446</v>
      </c>
    </row>
    <row r="118" spans="1:2">
      <c r="A118" t="s">
        <v>118</v>
      </c>
      <c r="B118" s="2">
        <v>3208</v>
      </c>
    </row>
    <row r="119" spans="1:2">
      <c r="A119" t="s">
        <v>119</v>
      </c>
      <c r="B119" s="1">
        <v>768</v>
      </c>
    </row>
    <row r="120" spans="1:2">
      <c r="A120" t="s">
        <v>120</v>
      </c>
      <c r="B120" s="2">
        <v>80758</v>
      </c>
    </row>
  </sheetData>
  <conditionalFormatting sqref="B3:B119">
    <cfRule type="top10" dxfId="0" priority="1" rank="10"/>
  </conditionalFormatting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91"/>
  <sheetViews>
    <sheetView workbookViewId="0">
      <selection activeCell="C21" sqref="C21"/>
    </sheetView>
  </sheetViews>
  <sheetFormatPr defaultColWidth="9" defaultRowHeight="13.5" outlineLevelCol="2"/>
  <sheetData>
    <row r="1" spans="1:3">
      <c r="A1" t="s">
        <v>311</v>
      </c>
      <c r="B1" t="s">
        <v>1</v>
      </c>
      <c r="C1" t="s">
        <v>121</v>
      </c>
    </row>
    <row r="2" spans="1:3">
      <c r="A2" t="s">
        <v>316</v>
      </c>
      <c r="B2" s="1">
        <v>2</v>
      </c>
      <c r="C2" s="1">
        <v>4.29</v>
      </c>
    </row>
    <row r="3" spans="1:3">
      <c r="A3" t="s">
        <v>324</v>
      </c>
      <c r="B3" s="1">
        <v>1</v>
      </c>
      <c r="C3" s="1">
        <v>4.1</v>
      </c>
    </row>
    <row r="4" spans="1:3">
      <c r="A4" t="s">
        <v>379</v>
      </c>
      <c r="B4" s="1">
        <v>1</v>
      </c>
      <c r="C4" s="1">
        <v>0</v>
      </c>
    </row>
    <row r="5" spans="1:3">
      <c r="A5" t="s">
        <v>1053</v>
      </c>
      <c r="B5" s="1">
        <v>1</v>
      </c>
      <c r="C5" s="1">
        <v>0</v>
      </c>
    </row>
    <row r="6" spans="1:3">
      <c r="A6" t="s">
        <v>2959</v>
      </c>
      <c r="B6" s="1">
        <v>1</v>
      </c>
      <c r="C6" s="1">
        <v>0</v>
      </c>
    </row>
    <row r="7" spans="1:3">
      <c r="A7" t="s">
        <v>2960</v>
      </c>
      <c r="B7" s="1">
        <v>6</v>
      </c>
      <c r="C7" s="1">
        <v>0</v>
      </c>
    </row>
    <row r="8" spans="1:3">
      <c r="A8" t="s">
        <v>2962</v>
      </c>
      <c r="B8" s="1">
        <v>1</v>
      </c>
      <c r="C8" s="1">
        <v>0</v>
      </c>
    </row>
    <row r="9" spans="1:3">
      <c r="A9" t="s">
        <v>3674</v>
      </c>
      <c r="B9" s="1">
        <v>1</v>
      </c>
      <c r="C9" s="1">
        <v>0</v>
      </c>
    </row>
    <row r="10" spans="1:3">
      <c r="A10" t="s">
        <v>3997</v>
      </c>
      <c r="B10" s="1">
        <v>1</v>
      </c>
      <c r="C10" s="1">
        <v>7.3</v>
      </c>
    </row>
    <row r="11" spans="1:3">
      <c r="A11" t="s">
        <v>5031</v>
      </c>
      <c r="B11" s="1">
        <v>1</v>
      </c>
      <c r="C11" s="1">
        <v>0</v>
      </c>
    </row>
    <row r="12" spans="1:3">
      <c r="A12" t="s">
        <v>5083</v>
      </c>
      <c r="B12" s="1">
        <v>1</v>
      </c>
      <c r="C12" s="1">
        <v>2.4</v>
      </c>
    </row>
    <row r="13" spans="1:3">
      <c r="A13" t="s">
        <v>5874</v>
      </c>
      <c r="B13" s="1">
        <v>1</v>
      </c>
      <c r="C13" s="1">
        <v>5.5</v>
      </c>
    </row>
    <row r="14" spans="1:3">
      <c r="A14" t="s">
        <v>7043</v>
      </c>
      <c r="B14" s="1">
        <v>1</v>
      </c>
      <c r="C14" s="1">
        <v>3.5</v>
      </c>
    </row>
    <row r="15" spans="1:3">
      <c r="A15" t="s">
        <v>8169</v>
      </c>
      <c r="B15" s="1">
        <v>1</v>
      </c>
      <c r="C15" s="1">
        <v>0</v>
      </c>
    </row>
    <row r="16" spans="1:3">
      <c r="A16" t="s">
        <v>9678</v>
      </c>
      <c r="B16" s="1">
        <v>1</v>
      </c>
      <c r="C16" s="1">
        <v>0</v>
      </c>
    </row>
    <row r="17" spans="1:3">
      <c r="A17" t="s">
        <v>10155</v>
      </c>
      <c r="B17" s="1">
        <v>1</v>
      </c>
      <c r="C17" s="1">
        <v>0</v>
      </c>
    </row>
    <row r="18" spans="1:3">
      <c r="A18" t="s">
        <v>10581</v>
      </c>
      <c r="B18" s="1">
        <v>1</v>
      </c>
      <c r="C18" s="1">
        <v>0</v>
      </c>
    </row>
    <row r="19" spans="1:3">
      <c r="A19" t="s">
        <v>10661</v>
      </c>
      <c r="B19" s="1">
        <v>1</v>
      </c>
      <c r="C19" s="1">
        <v>0</v>
      </c>
    </row>
    <row r="20" spans="1:3">
      <c r="A20" t="s">
        <v>10687</v>
      </c>
      <c r="B20" s="1">
        <v>1</v>
      </c>
      <c r="C20" s="1">
        <v>0</v>
      </c>
    </row>
    <row r="21" spans="1:3">
      <c r="A21" t="s">
        <v>15836</v>
      </c>
      <c r="B21" s="1">
        <v>1</v>
      </c>
      <c r="C21" s="1">
        <v>0</v>
      </c>
    </row>
    <row r="22" spans="1:3">
      <c r="A22" t="s">
        <v>16100</v>
      </c>
      <c r="B22" s="1">
        <v>1</v>
      </c>
      <c r="C22" s="1">
        <v>0</v>
      </c>
    </row>
    <row r="23" spans="1:3">
      <c r="A23" t="s">
        <v>16623</v>
      </c>
      <c r="B23" s="1">
        <v>1</v>
      </c>
      <c r="C23" s="1">
        <v>5.2</v>
      </c>
    </row>
    <row r="24" spans="1:3">
      <c r="A24" t="s">
        <v>16882</v>
      </c>
      <c r="B24" s="1">
        <v>1</v>
      </c>
      <c r="C24" s="1">
        <v>0</v>
      </c>
    </row>
    <row r="25" spans="1:3">
      <c r="A25" t="s">
        <v>17162</v>
      </c>
      <c r="B25" s="1">
        <v>1</v>
      </c>
      <c r="C25" s="1">
        <v>0</v>
      </c>
    </row>
    <row r="26" spans="1:3">
      <c r="A26" t="s">
        <v>18111</v>
      </c>
      <c r="B26" s="1">
        <v>1</v>
      </c>
      <c r="C26" s="1">
        <v>5.7</v>
      </c>
    </row>
    <row r="27" spans="1:3">
      <c r="A27" t="s">
        <v>19021</v>
      </c>
      <c r="B27" s="1">
        <v>1</v>
      </c>
      <c r="C27" s="1">
        <v>7.5</v>
      </c>
    </row>
    <row r="28" spans="1:3">
      <c r="A28" t="s">
        <v>19658</v>
      </c>
      <c r="B28" s="1">
        <v>1</v>
      </c>
      <c r="C28" s="1">
        <v>0</v>
      </c>
    </row>
    <row r="29" spans="1:3">
      <c r="A29" t="s">
        <v>19961</v>
      </c>
      <c r="B29" s="1">
        <v>1</v>
      </c>
      <c r="C29" s="1">
        <v>0</v>
      </c>
    </row>
    <row r="30" spans="1:3">
      <c r="A30" t="s">
        <v>19966</v>
      </c>
      <c r="B30" s="1">
        <v>1</v>
      </c>
      <c r="C30" s="1">
        <v>0</v>
      </c>
    </row>
    <row r="31" spans="1:3">
      <c r="A31" t="s">
        <v>20046</v>
      </c>
      <c r="B31" s="1">
        <v>1</v>
      </c>
      <c r="C31" s="1">
        <v>0</v>
      </c>
    </row>
    <row r="32" spans="1:3">
      <c r="A32" t="s">
        <v>20087</v>
      </c>
      <c r="B32" s="1">
        <v>1</v>
      </c>
      <c r="C32" s="1">
        <v>0</v>
      </c>
    </row>
    <row r="33" spans="1:3">
      <c r="A33" t="s">
        <v>20135</v>
      </c>
      <c r="B33" s="1">
        <v>1</v>
      </c>
      <c r="C33" s="1">
        <v>7</v>
      </c>
    </row>
    <row r="34" spans="1:3">
      <c r="A34" t="s">
        <v>20153</v>
      </c>
      <c r="B34" s="1">
        <v>1</v>
      </c>
      <c r="C34" s="1">
        <v>6</v>
      </c>
    </row>
    <row r="35" spans="1:3">
      <c r="A35" t="s">
        <v>20225</v>
      </c>
      <c r="B35" s="1">
        <v>1</v>
      </c>
      <c r="C35" s="1">
        <v>6.4</v>
      </c>
    </row>
    <row r="36" spans="1:3">
      <c r="A36" t="s">
        <v>20278</v>
      </c>
      <c r="B36" s="1">
        <v>1</v>
      </c>
      <c r="C36" s="1">
        <v>0</v>
      </c>
    </row>
    <row r="37" spans="1:3">
      <c r="A37" t="s">
        <v>20284</v>
      </c>
      <c r="B37" s="1">
        <v>1</v>
      </c>
      <c r="C37" s="1">
        <v>0</v>
      </c>
    </row>
    <row r="38" spans="1:3">
      <c r="A38" t="s">
        <v>20287</v>
      </c>
      <c r="B38" s="1">
        <v>1</v>
      </c>
      <c r="C38" s="1">
        <v>0</v>
      </c>
    </row>
    <row r="39" spans="1:3">
      <c r="A39" t="s">
        <v>20584</v>
      </c>
      <c r="B39" s="1">
        <v>1</v>
      </c>
      <c r="C39" s="1">
        <v>0</v>
      </c>
    </row>
    <row r="40" spans="1:3">
      <c r="A40" t="s">
        <v>20588</v>
      </c>
      <c r="B40" s="1">
        <v>1</v>
      </c>
      <c r="C40" s="1">
        <v>0</v>
      </c>
    </row>
    <row r="41" spans="1:3">
      <c r="A41" t="s">
        <v>20590</v>
      </c>
      <c r="B41" s="1">
        <v>1</v>
      </c>
      <c r="C41" s="1">
        <v>0</v>
      </c>
    </row>
    <row r="42" spans="1:3">
      <c r="A42" t="s">
        <v>20591</v>
      </c>
      <c r="B42" s="1">
        <v>1</v>
      </c>
      <c r="C42" s="1">
        <v>4.4</v>
      </c>
    </row>
    <row r="43" spans="1:3">
      <c r="A43" t="s">
        <v>20592</v>
      </c>
      <c r="B43" s="1">
        <v>3</v>
      </c>
      <c r="C43" s="1">
        <v>0</v>
      </c>
    </row>
    <row r="44" spans="1:3">
      <c r="A44" t="s">
        <v>20594</v>
      </c>
      <c r="B44" s="1">
        <v>7</v>
      </c>
      <c r="C44" s="1">
        <v>6.77</v>
      </c>
    </row>
    <row r="45" spans="1:3">
      <c r="A45" t="s">
        <v>20595</v>
      </c>
      <c r="B45" s="1">
        <v>1</v>
      </c>
      <c r="C45" s="1">
        <v>5.8</v>
      </c>
    </row>
    <row r="46" spans="1:3">
      <c r="A46" t="s">
        <v>20596</v>
      </c>
      <c r="B46" s="1">
        <v>1</v>
      </c>
      <c r="C46" s="1">
        <v>0</v>
      </c>
    </row>
    <row r="47" spans="1:3">
      <c r="A47" t="s">
        <v>20597</v>
      </c>
      <c r="B47" s="1">
        <v>1</v>
      </c>
      <c r="C47" s="1">
        <v>0</v>
      </c>
    </row>
    <row r="48" spans="1:3">
      <c r="A48" t="s">
        <v>20598</v>
      </c>
      <c r="B48" s="1">
        <v>1</v>
      </c>
      <c r="C48" s="1">
        <v>0</v>
      </c>
    </row>
    <row r="49" spans="1:3">
      <c r="A49" t="s">
        <v>20600</v>
      </c>
      <c r="B49" s="1">
        <v>1</v>
      </c>
      <c r="C49" s="1">
        <v>0</v>
      </c>
    </row>
    <row r="50" spans="1:3">
      <c r="A50" t="s">
        <v>20601</v>
      </c>
      <c r="B50" s="1">
        <v>1</v>
      </c>
      <c r="C50" s="1">
        <v>0</v>
      </c>
    </row>
    <row r="51" spans="1:3">
      <c r="A51" t="s">
        <v>20602</v>
      </c>
      <c r="B51" s="1">
        <v>1</v>
      </c>
      <c r="C51" s="1">
        <v>5.1</v>
      </c>
    </row>
    <row r="52" spans="1:3">
      <c r="A52" t="s">
        <v>20603</v>
      </c>
      <c r="B52" s="1">
        <v>1</v>
      </c>
      <c r="C52" s="1">
        <v>0</v>
      </c>
    </row>
    <row r="53" spans="1:3">
      <c r="A53" t="s">
        <v>20604</v>
      </c>
      <c r="B53" s="1">
        <v>2</v>
      </c>
      <c r="C53" s="1">
        <v>4</v>
      </c>
    </row>
    <row r="54" spans="1:3">
      <c r="A54" t="s">
        <v>20605</v>
      </c>
      <c r="B54" s="1">
        <v>1</v>
      </c>
      <c r="C54" s="1">
        <v>3.7</v>
      </c>
    </row>
    <row r="55" spans="1:3">
      <c r="A55" t="s">
        <v>20606</v>
      </c>
      <c r="B55" s="1">
        <v>1</v>
      </c>
      <c r="C55" s="1">
        <v>0</v>
      </c>
    </row>
    <row r="56" spans="1:3">
      <c r="A56" t="s">
        <v>20610</v>
      </c>
      <c r="B56" s="1">
        <v>1</v>
      </c>
      <c r="C56" s="1">
        <v>0</v>
      </c>
    </row>
    <row r="57" spans="1:3">
      <c r="A57" t="s">
        <v>20611</v>
      </c>
      <c r="B57" s="1">
        <v>1</v>
      </c>
      <c r="C57" s="1">
        <v>0</v>
      </c>
    </row>
    <row r="58" spans="1:3">
      <c r="A58" t="s">
        <v>20612</v>
      </c>
      <c r="B58" s="1">
        <v>7</v>
      </c>
      <c r="C58" s="1">
        <v>6.7</v>
      </c>
    </row>
    <row r="59" spans="1:3">
      <c r="A59" t="s">
        <v>20613</v>
      </c>
      <c r="B59" s="1">
        <v>1</v>
      </c>
      <c r="C59" s="1">
        <v>0</v>
      </c>
    </row>
    <row r="60" spans="1:3">
      <c r="A60" t="s">
        <v>20617</v>
      </c>
      <c r="B60" s="1">
        <v>1</v>
      </c>
      <c r="C60" s="1">
        <v>7.8</v>
      </c>
    </row>
    <row r="61" spans="1:3">
      <c r="A61" t="s">
        <v>20618</v>
      </c>
      <c r="B61" s="1">
        <v>1</v>
      </c>
      <c r="C61" s="1">
        <v>0</v>
      </c>
    </row>
    <row r="62" spans="1:3">
      <c r="A62" t="s">
        <v>20619</v>
      </c>
      <c r="B62" s="1">
        <v>1</v>
      </c>
      <c r="C62" s="1">
        <v>0</v>
      </c>
    </row>
    <row r="63" spans="1:3">
      <c r="A63" t="s">
        <v>20620</v>
      </c>
      <c r="B63" s="1">
        <v>9</v>
      </c>
      <c r="C63" s="1">
        <v>7.67</v>
      </c>
    </row>
    <row r="64" spans="1:3">
      <c r="A64" t="s">
        <v>20623</v>
      </c>
      <c r="B64" s="1">
        <v>1</v>
      </c>
      <c r="C64" s="1">
        <v>7.1</v>
      </c>
    </row>
    <row r="65" spans="1:3">
      <c r="A65" t="s">
        <v>20627</v>
      </c>
      <c r="B65" s="1">
        <v>2</v>
      </c>
      <c r="C65" s="1">
        <v>0</v>
      </c>
    </row>
    <row r="66" spans="1:3">
      <c r="A66" t="s">
        <v>20629</v>
      </c>
      <c r="B66" s="1">
        <v>2</v>
      </c>
      <c r="C66" s="1">
        <v>0</v>
      </c>
    </row>
    <row r="67" spans="1:3">
      <c r="A67" t="s">
        <v>20631</v>
      </c>
      <c r="B67" s="1">
        <v>5</v>
      </c>
      <c r="C67" s="1">
        <v>7.72</v>
      </c>
    </row>
    <row r="68" spans="1:3">
      <c r="A68" t="s">
        <v>20633</v>
      </c>
      <c r="B68" s="1">
        <v>2</v>
      </c>
      <c r="C68" s="1">
        <v>9.29</v>
      </c>
    </row>
    <row r="69" spans="1:3">
      <c r="A69" t="s">
        <v>20635</v>
      </c>
      <c r="B69" s="1">
        <v>1</v>
      </c>
      <c r="C69" s="1">
        <v>5.3</v>
      </c>
    </row>
    <row r="70" spans="1:3">
      <c r="A70" t="s">
        <v>20636</v>
      </c>
      <c r="B70" s="1">
        <v>1</v>
      </c>
      <c r="C70" s="1">
        <v>6.3</v>
      </c>
    </row>
    <row r="71" spans="1:3">
      <c r="A71" t="s">
        <v>20637</v>
      </c>
      <c r="B71" s="1">
        <v>2</v>
      </c>
      <c r="C71" s="1">
        <v>7.9</v>
      </c>
    </row>
    <row r="72" spans="1:3">
      <c r="A72" t="s">
        <v>20638</v>
      </c>
      <c r="B72" s="1">
        <v>1</v>
      </c>
      <c r="C72" s="1">
        <v>0</v>
      </c>
    </row>
    <row r="73" spans="1:3">
      <c r="A73" t="s">
        <v>20651</v>
      </c>
      <c r="B73" s="1">
        <v>11</v>
      </c>
      <c r="C73" s="1">
        <v>2.72</v>
      </c>
    </row>
    <row r="74" spans="1:3">
      <c r="A74" t="s">
        <v>20686</v>
      </c>
      <c r="B74" s="1">
        <v>1</v>
      </c>
      <c r="C74" s="1">
        <v>0</v>
      </c>
    </row>
    <row r="75" spans="1:3">
      <c r="A75" t="s">
        <v>20706</v>
      </c>
      <c r="B75" s="1">
        <v>2</v>
      </c>
      <c r="C75" s="1">
        <v>7.8</v>
      </c>
    </row>
    <row r="76" spans="1:3">
      <c r="A76" t="s">
        <v>20707</v>
      </c>
      <c r="B76" s="1">
        <v>1</v>
      </c>
      <c r="C76" s="1">
        <v>0</v>
      </c>
    </row>
    <row r="77" spans="1:3">
      <c r="A77" t="s">
        <v>20709</v>
      </c>
      <c r="B77" s="1">
        <v>1</v>
      </c>
      <c r="C77" s="1">
        <v>0</v>
      </c>
    </row>
    <row r="78" spans="1:3">
      <c r="A78" t="s">
        <v>20715</v>
      </c>
      <c r="B78" s="1">
        <v>1</v>
      </c>
      <c r="C78" s="1">
        <v>0</v>
      </c>
    </row>
    <row r="79" spans="1:3">
      <c r="A79" t="s">
        <v>20719</v>
      </c>
      <c r="B79" s="1">
        <v>1</v>
      </c>
      <c r="C79" s="1">
        <v>0</v>
      </c>
    </row>
    <row r="80" spans="1:3">
      <c r="A80" t="s">
        <v>20727</v>
      </c>
      <c r="B80" s="1">
        <v>1</v>
      </c>
      <c r="C80" s="1">
        <v>0</v>
      </c>
    </row>
    <row r="81" spans="1:3">
      <c r="A81" t="s">
        <v>20735</v>
      </c>
      <c r="B81" s="1">
        <v>1</v>
      </c>
      <c r="C81" s="1">
        <v>0</v>
      </c>
    </row>
    <row r="82" spans="1:3">
      <c r="A82" t="s">
        <v>20739</v>
      </c>
      <c r="B82" s="1">
        <v>2</v>
      </c>
      <c r="C82" s="1">
        <v>3.94</v>
      </c>
    </row>
    <row r="83" spans="1:3">
      <c r="A83" t="s">
        <v>20740</v>
      </c>
      <c r="B83" s="1">
        <v>11</v>
      </c>
      <c r="C83" s="1">
        <v>8.83</v>
      </c>
    </row>
    <row r="84" spans="1:3">
      <c r="A84" t="s">
        <v>20742</v>
      </c>
      <c r="B84" s="1">
        <v>8</v>
      </c>
      <c r="C84" s="1">
        <v>7.48</v>
      </c>
    </row>
    <row r="85" spans="1:3">
      <c r="A85" t="s">
        <v>20743</v>
      </c>
      <c r="B85" s="1">
        <v>1</v>
      </c>
      <c r="C85" s="1">
        <v>9.1</v>
      </c>
    </row>
    <row r="86" spans="1:3">
      <c r="A86" t="s">
        <v>20746</v>
      </c>
      <c r="B86" s="1">
        <v>4</v>
      </c>
      <c r="C86" s="1">
        <v>7.15</v>
      </c>
    </row>
    <row r="87" spans="1:3">
      <c r="A87" t="s">
        <v>20747</v>
      </c>
      <c r="B87" s="1">
        <v>3</v>
      </c>
      <c r="C87" s="1">
        <v>3.5</v>
      </c>
    </row>
    <row r="88" spans="1:3">
      <c r="A88" t="s">
        <v>20748</v>
      </c>
      <c r="B88" s="1">
        <v>1</v>
      </c>
      <c r="C88" s="1">
        <v>0</v>
      </c>
    </row>
    <row r="89" spans="1:3">
      <c r="A89" t="s">
        <v>20750</v>
      </c>
      <c r="B89" s="1">
        <v>3</v>
      </c>
      <c r="C89" s="1">
        <v>8</v>
      </c>
    </row>
    <row r="90" spans="1:3">
      <c r="A90" t="s">
        <v>20756</v>
      </c>
      <c r="B90" s="1">
        <v>2</v>
      </c>
      <c r="C90" s="1">
        <v>6.51</v>
      </c>
    </row>
    <row r="91" spans="1:3">
      <c r="A91" t="s">
        <v>20827</v>
      </c>
      <c r="B91" s="1">
        <v>2</v>
      </c>
      <c r="C91" s="1">
        <v>3.8</v>
      </c>
    </row>
    <row r="92" spans="1:3">
      <c r="A92" t="s">
        <v>20830</v>
      </c>
      <c r="B92" s="1">
        <v>1</v>
      </c>
      <c r="C92" s="1">
        <v>0</v>
      </c>
    </row>
    <row r="93" spans="1:3">
      <c r="A93" t="s">
        <v>20879</v>
      </c>
      <c r="B93" s="1">
        <v>1</v>
      </c>
      <c r="C93" s="1">
        <v>4.5</v>
      </c>
    </row>
    <row r="94" spans="1:3">
      <c r="A94" t="s">
        <v>20990</v>
      </c>
      <c r="B94" s="1">
        <v>2</v>
      </c>
      <c r="C94" s="1">
        <v>7.89</v>
      </c>
    </row>
    <row r="95" spans="1:3">
      <c r="A95" t="s">
        <v>20995</v>
      </c>
      <c r="B95" s="1">
        <v>3</v>
      </c>
      <c r="C95" s="1">
        <v>6.96</v>
      </c>
    </row>
    <row r="96" spans="1:3">
      <c r="A96" t="s">
        <v>21000</v>
      </c>
      <c r="B96" s="1">
        <v>1</v>
      </c>
      <c r="C96" s="1">
        <v>4.7</v>
      </c>
    </row>
    <row r="97" spans="1:3">
      <c r="A97" t="s">
        <v>21002</v>
      </c>
      <c r="B97" s="1">
        <v>1</v>
      </c>
      <c r="C97" s="1">
        <v>6.9</v>
      </c>
    </row>
    <row r="98" spans="1:3">
      <c r="A98" t="s">
        <v>21049</v>
      </c>
      <c r="B98" s="1">
        <v>1</v>
      </c>
      <c r="C98" s="1">
        <v>0</v>
      </c>
    </row>
    <row r="99" spans="1:3">
      <c r="A99" t="s">
        <v>21073</v>
      </c>
      <c r="B99" s="1">
        <v>1</v>
      </c>
      <c r="C99" s="1">
        <v>7.7</v>
      </c>
    </row>
    <row r="100" spans="1:3">
      <c r="A100" t="s">
        <v>21074</v>
      </c>
      <c r="B100" s="1">
        <v>1</v>
      </c>
      <c r="C100" s="1">
        <v>0</v>
      </c>
    </row>
    <row r="101" spans="1:3">
      <c r="A101" t="s">
        <v>21075</v>
      </c>
      <c r="B101" s="1">
        <v>1</v>
      </c>
      <c r="C101" s="1">
        <v>0</v>
      </c>
    </row>
    <row r="102" spans="1:3">
      <c r="A102" t="s">
        <v>21077</v>
      </c>
      <c r="B102" s="1">
        <v>1</v>
      </c>
      <c r="C102" s="1">
        <v>2.5</v>
      </c>
    </row>
    <row r="103" spans="1:3">
      <c r="A103" t="s">
        <v>21096</v>
      </c>
      <c r="B103" s="1">
        <v>1</v>
      </c>
      <c r="C103" s="1">
        <v>5.7</v>
      </c>
    </row>
    <row r="104" spans="1:3">
      <c r="A104" t="s">
        <v>21110</v>
      </c>
      <c r="B104" s="1">
        <v>1</v>
      </c>
      <c r="C104" s="1">
        <v>0</v>
      </c>
    </row>
    <row r="105" spans="1:3">
      <c r="A105" t="s">
        <v>21115</v>
      </c>
      <c r="B105" s="1">
        <v>2</v>
      </c>
      <c r="C105" s="1">
        <v>2.7</v>
      </c>
    </row>
    <row r="106" spans="1:3">
      <c r="A106" t="s">
        <v>21116</v>
      </c>
      <c r="B106" s="1">
        <v>1</v>
      </c>
      <c r="C106" s="1">
        <v>4.1</v>
      </c>
    </row>
    <row r="107" spans="1:3">
      <c r="A107" t="s">
        <v>21118</v>
      </c>
      <c r="B107" s="1">
        <v>4</v>
      </c>
      <c r="C107" s="1">
        <v>5.38</v>
      </c>
    </row>
    <row r="108" spans="1:3">
      <c r="A108" t="s">
        <v>21239</v>
      </c>
      <c r="B108" s="1">
        <v>1</v>
      </c>
      <c r="C108" s="1">
        <v>4.4</v>
      </c>
    </row>
    <row r="109" spans="1:3">
      <c r="A109" t="s">
        <v>21254</v>
      </c>
      <c r="B109" s="1">
        <v>1</v>
      </c>
      <c r="C109" s="1">
        <v>7</v>
      </c>
    </row>
    <row r="110" spans="1:3">
      <c r="A110" t="s">
        <v>21256</v>
      </c>
      <c r="B110" s="1">
        <v>1</v>
      </c>
      <c r="C110" s="1">
        <v>3.6</v>
      </c>
    </row>
    <row r="111" spans="1:3">
      <c r="A111" t="s">
        <v>21257</v>
      </c>
      <c r="B111" s="1">
        <v>1</v>
      </c>
      <c r="C111" s="1">
        <v>6</v>
      </c>
    </row>
    <row r="112" spans="1:3">
      <c r="A112" t="s">
        <v>21260</v>
      </c>
      <c r="B112" s="1">
        <v>1</v>
      </c>
      <c r="C112" s="1">
        <v>0</v>
      </c>
    </row>
    <row r="113" spans="1:3">
      <c r="A113" t="s">
        <v>21261</v>
      </c>
      <c r="B113" s="1">
        <v>1</v>
      </c>
      <c r="C113" s="1">
        <v>2.5</v>
      </c>
    </row>
    <row r="114" spans="1:3">
      <c r="A114" t="s">
        <v>21262</v>
      </c>
      <c r="B114" s="1">
        <v>1</v>
      </c>
      <c r="C114" s="1">
        <v>0</v>
      </c>
    </row>
    <row r="115" spans="1:3">
      <c r="A115" t="s">
        <v>21263</v>
      </c>
      <c r="B115" s="1">
        <v>1</v>
      </c>
      <c r="C115" s="1">
        <v>6.5</v>
      </c>
    </row>
    <row r="116" spans="1:3">
      <c r="A116" t="s">
        <v>21265</v>
      </c>
      <c r="B116" s="1">
        <v>2</v>
      </c>
      <c r="C116" s="1">
        <v>4.1</v>
      </c>
    </row>
    <row r="117" spans="1:3">
      <c r="A117" t="s">
        <v>21267</v>
      </c>
      <c r="B117" s="1">
        <v>1</v>
      </c>
      <c r="C117" s="1">
        <v>0</v>
      </c>
    </row>
    <row r="118" spans="1:3">
      <c r="A118" t="s">
        <v>21268</v>
      </c>
      <c r="B118" s="1">
        <v>1</v>
      </c>
      <c r="C118" s="1">
        <v>0</v>
      </c>
    </row>
    <row r="119" spans="1:3">
      <c r="A119" t="s">
        <v>21270</v>
      </c>
      <c r="B119" s="1">
        <v>2</v>
      </c>
      <c r="C119" s="1">
        <v>6.99</v>
      </c>
    </row>
    <row r="120" spans="1:3">
      <c r="A120" t="s">
        <v>21271</v>
      </c>
      <c r="B120" s="1">
        <v>2</v>
      </c>
      <c r="C120" s="1">
        <v>6</v>
      </c>
    </row>
    <row r="121" spans="1:3">
      <c r="A121" t="s">
        <v>21272</v>
      </c>
      <c r="B121" s="1">
        <v>2</v>
      </c>
      <c r="C121" s="1">
        <v>5.3</v>
      </c>
    </row>
    <row r="122" spans="1:3">
      <c r="A122" t="s">
        <v>21273</v>
      </c>
      <c r="B122" s="1">
        <v>3</v>
      </c>
      <c r="C122" s="1">
        <v>7.1</v>
      </c>
    </row>
    <row r="123" spans="1:3">
      <c r="A123" t="s">
        <v>21274</v>
      </c>
      <c r="B123" s="1">
        <v>1</v>
      </c>
      <c r="C123" s="1">
        <v>3.5</v>
      </c>
    </row>
    <row r="124" spans="1:3">
      <c r="A124" t="s">
        <v>21275</v>
      </c>
      <c r="B124" s="1">
        <v>2</v>
      </c>
      <c r="C124" s="1">
        <v>6.3</v>
      </c>
    </row>
    <row r="125" spans="1:3">
      <c r="A125" t="s">
        <v>21276</v>
      </c>
      <c r="B125" s="1">
        <v>1</v>
      </c>
      <c r="C125" s="1">
        <v>0</v>
      </c>
    </row>
    <row r="126" spans="1:3">
      <c r="A126" t="s">
        <v>21277</v>
      </c>
      <c r="B126" s="1">
        <v>1</v>
      </c>
      <c r="C126" s="1">
        <v>0</v>
      </c>
    </row>
    <row r="127" spans="1:3">
      <c r="A127" t="s">
        <v>21278</v>
      </c>
      <c r="B127" s="1">
        <v>1</v>
      </c>
      <c r="C127" s="1">
        <v>7.7</v>
      </c>
    </row>
    <row r="128" spans="1:3">
      <c r="A128" t="s">
        <v>21279</v>
      </c>
      <c r="B128" s="1">
        <v>1</v>
      </c>
      <c r="C128" s="1">
        <v>5.8</v>
      </c>
    </row>
    <row r="129" spans="1:3">
      <c r="A129" t="s">
        <v>21280</v>
      </c>
      <c r="B129" s="1">
        <v>1</v>
      </c>
      <c r="C129" s="1">
        <v>5.6</v>
      </c>
    </row>
    <row r="130" spans="1:3">
      <c r="A130" t="s">
        <v>21281</v>
      </c>
      <c r="B130" s="1">
        <v>1</v>
      </c>
      <c r="C130" s="1">
        <v>0</v>
      </c>
    </row>
    <row r="131" spans="1:3">
      <c r="A131" t="s">
        <v>21282</v>
      </c>
      <c r="B131" s="1">
        <v>1</v>
      </c>
      <c r="C131" s="1">
        <v>5.3</v>
      </c>
    </row>
    <row r="132" spans="1:3">
      <c r="A132" t="s">
        <v>21283</v>
      </c>
      <c r="B132" s="1">
        <v>4</v>
      </c>
      <c r="C132" s="1">
        <v>5.59</v>
      </c>
    </row>
    <row r="133" spans="1:3">
      <c r="A133" t="s">
        <v>21284</v>
      </c>
      <c r="B133" s="1">
        <v>1</v>
      </c>
      <c r="C133" s="1">
        <v>5.4</v>
      </c>
    </row>
    <row r="134" spans="1:3">
      <c r="A134" t="s">
        <v>21286</v>
      </c>
      <c r="B134" s="1">
        <v>1</v>
      </c>
      <c r="C134" s="1">
        <v>0</v>
      </c>
    </row>
    <row r="135" spans="1:3">
      <c r="A135" t="s">
        <v>21287</v>
      </c>
      <c r="B135" s="1">
        <v>1</v>
      </c>
      <c r="C135" s="1">
        <v>0</v>
      </c>
    </row>
    <row r="136" spans="1:3">
      <c r="A136" t="s">
        <v>21288</v>
      </c>
      <c r="B136" s="1">
        <v>1</v>
      </c>
      <c r="C136" s="1">
        <v>5.4</v>
      </c>
    </row>
    <row r="137" spans="1:3">
      <c r="A137" t="s">
        <v>21291</v>
      </c>
      <c r="B137" s="1">
        <v>1</v>
      </c>
      <c r="C137" s="1">
        <v>3.3</v>
      </c>
    </row>
    <row r="138" spans="1:3">
      <c r="A138" t="s">
        <v>21300</v>
      </c>
      <c r="B138" s="1">
        <v>2</v>
      </c>
      <c r="C138" s="1">
        <v>6.56</v>
      </c>
    </row>
    <row r="139" spans="1:3">
      <c r="A139" t="s">
        <v>21333</v>
      </c>
      <c r="B139" s="1">
        <v>1</v>
      </c>
      <c r="C139" s="1">
        <v>0</v>
      </c>
    </row>
    <row r="140" spans="1:3">
      <c r="A140" t="s">
        <v>21337</v>
      </c>
      <c r="B140" s="1">
        <v>1</v>
      </c>
      <c r="C140" s="1">
        <v>0</v>
      </c>
    </row>
    <row r="141" spans="1:3">
      <c r="A141" t="s">
        <v>21504</v>
      </c>
      <c r="B141" s="1">
        <v>4</v>
      </c>
      <c r="C141" s="1">
        <v>0</v>
      </c>
    </row>
    <row r="142" spans="1:3">
      <c r="A142" t="s">
        <v>21510</v>
      </c>
      <c r="B142" s="1">
        <v>1</v>
      </c>
      <c r="C142" s="1">
        <v>0</v>
      </c>
    </row>
    <row r="143" spans="1:3">
      <c r="A143" t="s">
        <v>21511</v>
      </c>
      <c r="B143" s="1">
        <v>1</v>
      </c>
      <c r="C143" s="1">
        <v>6.6</v>
      </c>
    </row>
    <row r="144" spans="1:3">
      <c r="A144" t="s">
        <v>21541</v>
      </c>
      <c r="B144" s="1">
        <v>1</v>
      </c>
      <c r="C144" s="1">
        <v>8.4</v>
      </c>
    </row>
    <row r="145" spans="1:3">
      <c r="A145" t="s">
        <v>21548</v>
      </c>
      <c r="B145" s="1">
        <v>1</v>
      </c>
      <c r="C145" s="1">
        <v>0</v>
      </c>
    </row>
    <row r="146" spans="1:3">
      <c r="A146" t="s">
        <v>21549</v>
      </c>
      <c r="B146" s="1">
        <v>1</v>
      </c>
      <c r="C146" s="1">
        <v>0</v>
      </c>
    </row>
    <row r="147" spans="1:3">
      <c r="A147" t="s">
        <v>21554</v>
      </c>
      <c r="B147" s="1">
        <v>5</v>
      </c>
      <c r="C147" s="1">
        <v>4.03</v>
      </c>
    </row>
    <row r="148" spans="1:3">
      <c r="A148" t="s">
        <v>21555</v>
      </c>
      <c r="B148" s="1">
        <v>1</v>
      </c>
      <c r="C148" s="1">
        <v>0</v>
      </c>
    </row>
    <row r="149" spans="1:3">
      <c r="A149" t="s">
        <v>21556</v>
      </c>
      <c r="B149" s="1">
        <v>1</v>
      </c>
      <c r="C149" s="1">
        <v>0</v>
      </c>
    </row>
    <row r="150" spans="1:3">
      <c r="A150" t="s">
        <v>21557</v>
      </c>
      <c r="B150" s="1">
        <v>1</v>
      </c>
      <c r="C150" s="1">
        <v>0</v>
      </c>
    </row>
    <row r="151" spans="1:3">
      <c r="A151" t="s">
        <v>21558</v>
      </c>
      <c r="B151" s="1">
        <v>1</v>
      </c>
      <c r="C151" s="1">
        <v>0</v>
      </c>
    </row>
    <row r="152" spans="1:3">
      <c r="A152" t="s">
        <v>21560</v>
      </c>
      <c r="B152" s="1">
        <v>1</v>
      </c>
      <c r="C152" s="1">
        <v>0</v>
      </c>
    </row>
    <row r="153" spans="1:3">
      <c r="A153" t="s">
        <v>21561</v>
      </c>
      <c r="B153" s="1">
        <v>1</v>
      </c>
      <c r="C153" s="1">
        <v>0</v>
      </c>
    </row>
    <row r="154" spans="1:3">
      <c r="A154" t="s">
        <v>21562</v>
      </c>
      <c r="B154" s="1">
        <v>1</v>
      </c>
      <c r="C154" s="1">
        <v>0</v>
      </c>
    </row>
    <row r="155" spans="1:3">
      <c r="A155" t="s">
        <v>21564</v>
      </c>
      <c r="B155" s="1">
        <v>2</v>
      </c>
      <c r="C155" s="1">
        <v>0</v>
      </c>
    </row>
    <row r="156" spans="1:3">
      <c r="A156" t="s">
        <v>21565</v>
      </c>
      <c r="B156" s="1">
        <v>6</v>
      </c>
      <c r="C156" s="1">
        <v>2.3</v>
      </c>
    </row>
    <row r="157" spans="1:3">
      <c r="A157" t="s">
        <v>21569</v>
      </c>
      <c r="B157" s="1">
        <v>1</v>
      </c>
      <c r="C157" s="1">
        <v>5.6</v>
      </c>
    </row>
    <row r="158" spans="1:3">
      <c r="A158" t="s">
        <v>21570</v>
      </c>
      <c r="B158" s="1">
        <v>2</v>
      </c>
      <c r="C158" s="1">
        <v>8.2</v>
      </c>
    </row>
    <row r="159" spans="1:3">
      <c r="A159" t="s">
        <v>21573</v>
      </c>
      <c r="B159" s="1">
        <v>1</v>
      </c>
      <c r="C159" s="1">
        <v>0</v>
      </c>
    </row>
    <row r="160" spans="1:3">
      <c r="A160" t="s">
        <v>21574</v>
      </c>
      <c r="B160" s="1">
        <v>2</v>
      </c>
      <c r="C160" s="1">
        <v>0</v>
      </c>
    </row>
    <row r="161" spans="1:3">
      <c r="A161" t="s">
        <v>21575</v>
      </c>
      <c r="B161" s="1">
        <v>1</v>
      </c>
      <c r="C161" s="1">
        <v>0</v>
      </c>
    </row>
    <row r="162" spans="1:3">
      <c r="A162" t="s">
        <v>21580</v>
      </c>
      <c r="B162" s="1">
        <v>1</v>
      </c>
      <c r="C162" s="1">
        <v>4.4</v>
      </c>
    </row>
    <row r="163" spans="1:3">
      <c r="A163" t="s">
        <v>21581</v>
      </c>
      <c r="B163" s="1">
        <v>1</v>
      </c>
      <c r="C163" s="1">
        <v>2.9</v>
      </c>
    </row>
    <row r="164" spans="1:3">
      <c r="A164" t="s">
        <v>21582</v>
      </c>
      <c r="B164" s="1">
        <v>3</v>
      </c>
      <c r="C164" s="1">
        <v>5.1</v>
      </c>
    </row>
    <row r="165" spans="1:3">
      <c r="A165" t="s">
        <v>21583</v>
      </c>
      <c r="B165" s="1">
        <v>4</v>
      </c>
      <c r="C165" s="1">
        <v>5.7</v>
      </c>
    </row>
    <row r="166" spans="1:3">
      <c r="A166" t="s">
        <v>21624</v>
      </c>
      <c r="B166" s="1">
        <v>1</v>
      </c>
      <c r="C166" s="1">
        <v>0</v>
      </c>
    </row>
    <row r="167" spans="1:3">
      <c r="A167" t="s">
        <v>21675</v>
      </c>
      <c r="B167" s="1">
        <v>1</v>
      </c>
      <c r="C167" s="1">
        <v>6.8</v>
      </c>
    </row>
    <row r="168" spans="1:3">
      <c r="A168" t="s">
        <v>21681</v>
      </c>
      <c r="B168" s="1">
        <v>1</v>
      </c>
      <c r="C168" s="1">
        <v>0</v>
      </c>
    </row>
    <row r="169" spans="1:3">
      <c r="A169" t="s">
        <v>21691</v>
      </c>
      <c r="B169" s="1">
        <v>1</v>
      </c>
      <c r="C169" s="1">
        <v>4.1</v>
      </c>
    </row>
    <row r="170" spans="1:3">
      <c r="A170" t="s">
        <v>21701</v>
      </c>
      <c r="B170" s="1">
        <v>1</v>
      </c>
      <c r="C170" s="1">
        <v>0</v>
      </c>
    </row>
    <row r="171" spans="1:3">
      <c r="A171" t="s">
        <v>21729</v>
      </c>
      <c r="B171" s="1">
        <v>3</v>
      </c>
      <c r="C171" s="1">
        <v>7.48</v>
      </c>
    </row>
    <row r="172" spans="1:3">
      <c r="A172" t="s">
        <v>21730</v>
      </c>
      <c r="B172" s="1">
        <v>3</v>
      </c>
      <c r="C172" s="1">
        <v>6.4</v>
      </c>
    </row>
    <row r="173" spans="1:3">
      <c r="A173" t="s">
        <v>21731</v>
      </c>
      <c r="B173" s="1">
        <v>1</v>
      </c>
      <c r="C173" s="1">
        <v>3.2</v>
      </c>
    </row>
    <row r="174" spans="1:3">
      <c r="A174" t="s">
        <v>21735</v>
      </c>
      <c r="B174" s="1">
        <v>1</v>
      </c>
      <c r="C174" s="1">
        <v>0</v>
      </c>
    </row>
    <row r="175" spans="1:3">
      <c r="A175" t="s">
        <v>21738</v>
      </c>
      <c r="B175" s="1">
        <v>2</v>
      </c>
      <c r="C175" s="1">
        <v>2.8</v>
      </c>
    </row>
    <row r="176" spans="1:3">
      <c r="A176" t="s">
        <v>21743</v>
      </c>
      <c r="B176" s="1">
        <v>1</v>
      </c>
      <c r="C176" s="1">
        <v>4.2</v>
      </c>
    </row>
    <row r="177" spans="1:3">
      <c r="A177" t="s">
        <v>21749</v>
      </c>
      <c r="B177" s="1">
        <v>1</v>
      </c>
      <c r="C177" s="1">
        <v>0</v>
      </c>
    </row>
    <row r="178" spans="1:3">
      <c r="A178" t="s">
        <v>21773</v>
      </c>
      <c r="B178" s="1">
        <v>2</v>
      </c>
      <c r="C178" s="1">
        <v>0</v>
      </c>
    </row>
    <row r="179" spans="1:3">
      <c r="A179" t="s">
        <v>21833</v>
      </c>
      <c r="B179" s="1">
        <v>1</v>
      </c>
      <c r="C179" s="1">
        <v>8.3</v>
      </c>
    </row>
    <row r="180" spans="1:3">
      <c r="A180" t="s">
        <v>21846</v>
      </c>
      <c r="B180" s="1">
        <v>1</v>
      </c>
      <c r="C180" s="1">
        <v>8.6</v>
      </c>
    </row>
    <row r="181" spans="1:3">
      <c r="A181" t="s">
        <v>21848</v>
      </c>
      <c r="B181" s="1">
        <v>1</v>
      </c>
      <c r="C181" s="1">
        <v>3.7</v>
      </c>
    </row>
    <row r="182" spans="1:3">
      <c r="A182" t="s">
        <v>21849</v>
      </c>
      <c r="B182" s="1">
        <v>2</v>
      </c>
      <c r="C182" s="1">
        <v>0</v>
      </c>
    </row>
    <row r="183" spans="1:3">
      <c r="A183" t="s">
        <v>21851</v>
      </c>
      <c r="B183" s="1">
        <v>1</v>
      </c>
      <c r="C183" s="1">
        <v>6.9</v>
      </c>
    </row>
    <row r="184" spans="1:3">
      <c r="A184" t="s">
        <v>21852</v>
      </c>
      <c r="B184" s="1">
        <v>3</v>
      </c>
      <c r="C184" s="1">
        <v>0</v>
      </c>
    </row>
    <row r="185" spans="1:3">
      <c r="A185" t="s">
        <v>21853</v>
      </c>
      <c r="B185" s="1">
        <v>1</v>
      </c>
      <c r="C185" s="1">
        <v>0</v>
      </c>
    </row>
    <row r="186" spans="1:3">
      <c r="A186" t="s">
        <v>21854</v>
      </c>
      <c r="B186" s="1">
        <v>1</v>
      </c>
      <c r="C186" s="1">
        <v>6.7</v>
      </c>
    </row>
    <row r="187" spans="1:3">
      <c r="A187" t="s">
        <v>21855</v>
      </c>
      <c r="B187" s="1">
        <v>1</v>
      </c>
      <c r="C187" s="1">
        <v>0</v>
      </c>
    </row>
    <row r="188" spans="1:3">
      <c r="A188" t="s">
        <v>21878</v>
      </c>
      <c r="B188" s="1">
        <v>4</v>
      </c>
      <c r="C188" s="1">
        <v>4.12</v>
      </c>
    </row>
    <row r="189" spans="1:3">
      <c r="A189" t="s">
        <v>21879</v>
      </c>
      <c r="B189" s="1">
        <v>1</v>
      </c>
      <c r="C189" s="1">
        <v>2.2</v>
      </c>
    </row>
    <row r="190" spans="1:3">
      <c r="A190" t="s">
        <v>21883</v>
      </c>
      <c r="B190" s="1">
        <v>1</v>
      </c>
      <c r="C190" s="1">
        <v>0</v>
      </c>
    </row>
    <row r="191" spans="1:3">
      <c r="A191" t="s">
        <v>21884</v>
      </c>
      <c r="B191" s="1">
        <v>1</v>
      </c>
      <c r="C191" s="1">
        <v>0</v>
      </c>
    </row>
    <row r="192" spans="1:3">
      <c r="A192" t="s">
        <v>21885</v>
      </c>
      <c r="B192" s="1">
        <v>1</v>
      </c>
      <c r="C192" s="1">
        <v>0</v>
      </c>
    </row>
    <row r="193" spans="1:3">
      <c r="A193" t="s">
        <v>21886</v>
      </c>
      <c r="B193" s="1">
        <v>7</v>
      </c>
      <c r="C193" s="1">
        <v>6.66</v>
      </c>
    </row>
    <row r="194" spans="1:3">
      <c r="A194" t="s">
        <v>21888</v>
      </c>
      <c r="B194" s="1">
        <v>3</v>
      </c>
      <c r="C194" s="1">
        <v>6.73</v>
      </c>
    </row>
    <row r="195" spans="1:3">
      <c r="A195" t="s">
        <v>21889</v>
      </c>
      <c r="B195" s="1">
        <v>1</v>
      </c>
      <c r="C195" s="1">
        <v>0</v>
      </c>
    </row>
    <row r="196" spans="1:3">
      <c r="A196" t="s">
        <v>21890</v>
      </c>
      <c r="B196" s="1">
        <v>1</v>
      </c>
      <c r="C196" s="1">
        <v>0</v>
      </c>
    </row>
    <row r="197" spans="1:3">
      <c r="A197" t="s">
        <v>21894</v>
      </c>
      <c r="B197" s="1">
        <v>1</v>
      </c>
      <c r="C197" s="1">
        <v>0</v>
      </c>
    </row>
    <row r="198" spans="1:3">
      <c r="A198" t="s">
        <v>21895</v>
      </c>
      <c r="B198" s="1">
        <v>1</v>
      </c>
      <c r="C198" s="1">
        <v>4.6</v>
      </c>
    </row>
    <row r="199" spans="1:3">
      <c r="A199" t="s">
        <v>21896</v>
      </c>
      <c r="B199" s="1">
        <v>1</v>
      </c>
      <c r="C199" s="1">
        <v>0</v>
      </c>
    </row>
    <row r="200" spans="1:3">
      <c r="A200" t="s">
        <v>21897</v>
      </c>
      <c r="B200" s="1">
        <v>1</v>
      </c>
      <c r="C200" s="1">
        <v>0</v>
      </c>
    </row>
    <row r="201" spans="1:3">
      <c r="A201" t="s">
        <v>21898</v>
      </c>
      <c r="B201" s="1">
        <v>1</v>
      </c>
      <c r="C201" s="1">
        <v>0</v>
      </c>
    </row>
    <row r="202" spans="1:3">
      <c r="A202" t="s">
        <v>21899</v>
      </c>
      <c r="B202" s="1">
        <v>1</v>
      </c>
      <c r="C202" s="1">
        <v>5.3</v>
      </c>
    </row>
    <row r="203" spans="1:3">
      <c r="A203" t="s">
        <v>21901</v>
      </c>
      <c r="B203" s="1">
        <v>1</v>
      </c>
      <c r="C203" s="1">
        <v>0</v>
      </c>
    </row>
    <row r="204" spans="1:3">
      <c r="A204" t="s">
        <v>21903</v>
      </c>
      <c r="B204" s="1">
        <v>1</v>
      </c>
      <c r="C204" s="1">
        <v>0</v>
      </c>
    </row>
    <row r="205" spans="1:3">
      <c r="A205" t="s">
        <v>21905</v>
      </c>
      <c r="B205" s="1">
        <v>1</v>
      </c>
      <c r="C205" s="1">
        <v>0</v>
      </c>
    </row>
    <row r="206" spans="1:3">
      <c r="A206" t="s">
        <v>21906</v>
      </c>
      <c r="B206" s="1">
        <v>4</v>
      </c>
      <c r="C206" s="1">
        <v>0</v>
      </c>
    </row>
    <row r="207" spans="1:3">
      <c r="A207" t="s">
        <v>21907</v>
      </c>
      <c r="B207" s="1">
        <v>1</v>
      </c>
      <c r="C207" s="1">
        <v>7.2</v>
      </c>
    </row>
    <row r="208" spans="1:3">
      <c r="A208" t="s">
        <v>21908</v>
      </c>
      <c r="B208" s="1">
        <v>1</v>
      </c>
      <c r="C208" s="1">
        <v>0</v>
      </c>
    </row>
    <row r="209" spans="1:3">
      <c r="A209" t="s">
        <v>21909</v>
      </c>
      <c r="B209" s="1">
        <v>1</v>
      </c>
      <c r="C209" s="1">
        <v>4.2</v>
      </c>
    </row>
    <row r="210" spans="1:3">
      <c r="A210" t="s">
        <v>21910</v>
      </c>
      <c r="B210" s="1">
        <v>3</v>
      </c>
      <c r="C210" s="1">
        <v>4.57</v>
      </c>
    </row>
    <row r="211" spans="1:3">
      <c r="A211" t="s">
        <v>21912</v>
      </c>
      <c r="B211" s="1">
        <v>9</v>
      </c>
      <c r="C211" s="1">
        <v>4.13</v>
      </c>
    </row>
    <row r="212" spans="1:3">
      <c r="A212" t="s">
        <v>21913</v>
      </c>
      <c r="B212" s="1">
        <v>4</v>
      </c>
      <c r="C212" s="1">
        <v>7.9</v>
      </c>
    </row>
    <row r="213" spans="1:3">
      <c r="A213" t="s">
        <v>21914</v>
      </c>
      <c r="B213" s="1">
        <v>1</v>
      </c>
      <c r="C213" s="1">
        <v>0</v>
      </c>
    </row>
    <row r="214" spans="1:3">
      <c r="A214" t="s">
        <v>21915</v>
      </c>
      <c r="B214" s="1">
        <v>6</v>
      </c>
      <c r="C214" s="1">
        <v>7.4</v>
      </c>
    </row>
    <row r="215" spans="1:3">
      <c r="A215" t="s">
        <v>21916</v>
      </c>
      <c r="B215" s="1">
        <v>2</v>
      </c>
      <c r="C215" s="1">
        <v>4.6</v>
      </c>
    </row>
    <row r="216" spans="1:3">
      <c r="A216" t="s">
        <v>21918</v>
      </c>
      <c r="B216" s="1">
        <v>1</v>
      </c>
      <c r="C216" s="1">
        <v>5.5</v>
      </c>
    </row>
    <row r="217" spans="1:3">
      <c r="A217" t="s">
        <v>21920</v>
      </c>
      <c r="B217" s="1">
        <v>1</v>
      </c>
      <c r="C217" s="1">
        <v>2.3</v>
      </c>
    </row>
    <row r="218" spans="1:3">
      <c r="A218" t="s">
        <v>21924</v>
      </c>
      <c r="B218" s="1">
        <v>1</v>
      </c>
      <c r="C218" s="1">
        <v>0</v>
      </c>
    </row>
    <row r="219" spans="1:3">
      <c r="A219" t="s">
        <v>21925</v>
      </c>
      <c r="B219" s="1">
        <v>1</v>
      </c>
      <c r="C219" s="1">
        <v>2.3</v>
      </c>
    </row>
    <row r="220" spans="1:3">
      <c r="A220" t="s">
        <v>21926</v>
      </c>
      <c r="B220" s="1">
        <v>1</v>
      </c>
      <c r="C220" s="1">
        <v>6.2</v>
      </c>
    </row>
    <row r="221" spans="1:3">
      <c r="A221" t="s">
        <v>21927</v>
      </c>
      <c r="B221" s="1">
        <v>1</v>
      </c>
      <c r="C221" s="1">
        <v>0</v>
      </c>
    </row>
    <row r="222" spans="1:3">
      <c r="A222" t="s">
        <v>21932</v>
      </c>
      <c r="B222" s="1">
        <v>1</v>
      </c>
      <c r="C222" s="1">
        <v>0</v>
      </c>
    </row>
    <row r="223" spans="1:3">
      <c r="A223" t="s">
        <v>21933</v>
      </c>
      <c r="B223" s="1">
        <v>7</v>
      </c>
      <c r="C223" s="1">
        <v>5.88</v>
      </c>
    </row>
    <row r="224" spans="1:3">
      <c r="A224" t="s">
        <v>21934</v>
      </c>
      <c r="B224" s="1">
        <v>7</v>
      </c>
      <c r="C224" s="1">
        <v>6.32</v>
      </c>
    </row>
    <row r="225" spans="1:3">
      <c r="A225" t="s">
        <v>21935</v>
      </c>
      <c r="B225" s="1">
        <v>1</v>
      </c>
      <c r="C225" s="1">
        <v>6.2</v>
      </c>
    </row>
    <row r="226" spans="1:3">
      <c r="A226" t="s">
        <v>21936</v>
      </c>
      <c r="B226" s="1">
        <v>1</v>
      </c>
      <c r="C226" s="1">
        <v>0</v>
      </c>
    </row>
    <row r="227" spans="1:3">
      <c r="A227" t="s">
        <v>21938</v>
      </c>
      <c r="B227" s="1">
        <v>1</v>
      </c>
      <c r="C227" s="1">
        <v>4.8</v>
      </c>
    </row>
    <row r="228" spans="1:3">
      <c r="A228" t="s">
        <v>21939</v>
      </c>
      <c r="B228" s="1">
        <v>1</v>
      </c>
      <c r="C228" s="1">
        <v>0</v>
      </c>
    </row>
    <row r="229" spans="1:3">
      <c r="A229" t="s">
        <v>21941</v>
      </c>
      <c r="B229" s="1">
        <v>2</v>
      </c>
      <c r="C229" s="1">
        <v>6.88</v>
      </c>
    </row>
    <row r="230" spans="1:3">
      <c r="A230" t="s">
        <v>21946</v>
      </c>
      <c r="B230" s="1">
        <v>1</v>
      </c>
      <c r="C230" s="1">
        <v>0</v>
      </c>
    </row>
    <row r="231" spans="1:3">
      <c r="A231" t="s">
        <v>21947</v>
      </c>
      <c r="B231" s="1">
        <v>1</v>
      </c>
      <c r="C231" s="1">
        <v>0</v>
      </c>
    </row>
    <row r="232" spans="1:3">
      <c r="A232" t="s">
        <v>21948</v>
      </c>
      <c r="B232" s="1">
        <v>1</v>
      </c>
      <c r="C232" s="1">
        <v>0</v>
      </c>
    </row>
    <row r="233" spans="1:3">
      <c r="A233" t="s">
        <v>21955</v>
      </c>
      <c r="B233" s="1">
        <v>1</v>
      </c>
      <c r="C233" s="1">
        <v>0</v>
      </c>
    </row>
    <row r="234" spans="1:3">
      <c r="A234" t="s">
        <v>21956</v>
      </c>
      <c r="B234" s="1">
        <v>1</v>
      </c>
      <c r="C234" s="1">
        <v>3.9</v>
      </c>
    </row>
    <row r="235" spans="1:3">
      <c r="A235" t="s">
        <v>21957</v>
      </c>
      <c r="B235" s="1">
        <v>1</v>
      </c>
      <c r="C235" s="1">
        <v>0</v>
      </c>
    </row>
    <row r="236" spans="1:3">
      <c r="A236" t="s">
        <v>21958</v>
      </c>
      <c r="B236" s="1">
        <v>1</v>
      </c>
      <c r="C236" s="1">
        <v>2.8</v>
      </c>
    </row>
    <row r="237" spans="1:3">
      <c r="A237" t="s">
        <v>21976</v>
      </c>
      <c r="B237" s="1">
        <v>1</v>
      </c>
      <c r="C237" s="1">
        <v>4.8</v>
      </c>
    </row>
    <row r="238" spans="1:3">
      <c r="A238" t="s">
        <v>21978</v>
      </c>
      <c r="B238" s="1">
        <v>1</v>
      </c>
      <c r="C238" s="1">
        <v>0</v>
      </c>
    </row>
    <row r="239" spans="1:3">
      <c r="A239" t="s">
        <v>21980</v>
      </c>
      <c r="B239" s="1">
        <v>1</v>
      </c>
      <c r="C239" s="1">
        <v>2.6</v>
      </c>
    </row>
    <row r="240" spans="1:3">
      <c r="A240" t="s">
        <v>21982</v>
      </c>
      <c r="B240" s="1">
        <v>5</v>
      </c>
      <c r="C240" s="1">
        <v>4.39</v>
      </c>
    </row>
    <row r="241" spans="1:3">
      <c r="A241" t="s">
        <v>21983</v>
      </c>
      <c r="B241" s="1">
        <v>2</v>
      </c>
      <c r="C241" s="1">
        <v>7.2</v>
      </c>
    </row>
    <row r="242" spans="1:3">
      <c r="A242" t="s">
        <v>21984</v>
      </c>
      <c r="B242" s="1">
        <v>1</v>
      </c>
      <c r="C242" s="1">
        <v>0</v>
      </c>
    </row>
    <row r="243" spans="1:3">
      <c r="A243" t="s">
        <v>21987</v>
      </c>
      <c r="B243" s="1">
        <v>3</v>
      </c>
      <c r="C243" s="1">
        <v>3.3</v>
      </c>
    </row>
    <row r="244" spans="1:3">
      <c r="A244" t="s">
        <v>21988</v>
      </c>
      <c r="B244" s="1">
        <v>1</v>
      </c>
      <c r="C244" s="1">
        <v>0</v>
      </c>
    </row>
    <row r="245" spans="1:3">
      <c r="A245" t="s">
        <v>21989</v>
      </c>
      <c r="B245" s="1">
        <v>2</v>
      </c>
      <c r="C245" s="1">
        <v>0</v>
      </c>
    </row>
    <row r="246" spans="1:3">
      <c r="A246" t="s">
        <v>21990</v>
      </c>
      <c r="B246" s="1">
        <v>1</v>
      </c>
      <c r="C246" s="1">
        <v>0</v>
      </c>
    </row>
    <row r="247" spans="1:3">
      <c r="A247" t="s">
        <v>21991</v>
      </c>
      <c r="B247" s="1">
        <v>1</v>
      </c>
      <c r="C247" s="1">
        <v>7</v>
      </c>
    </row>
    <row r="248" spans="1:3">
      <c r="A248" t="s">
        <v>21992</v>
      </c>
      <c r="B248" s="1">
        <v>3</v>
      </c>
      <c r="C248" s="1">
        <v>3.9</v>
      </c>
    </row>
    <row r="249" spans="1:3">
      <c r="A249" t="s">
        <v>21994</v>
      </c>
      <c r="B249" s="1">
        <v>1</v>
      </c>
      <c r="C249" s="1">
        <v>0</v>
      </c>
    </row>
    <row r="250" spans="1:3">
      <c r="A250" t="s">
        <v>22003</v>
      </c>
      <c r="B250" s="1">
        <v>2</v>
      </c>
      <c r="C250" s="1">
        <v>7.8</v>
      </c>
    </row>
    <row r="251" spans="1:3">
      <c r="A251" t="s">
        <v>22095</v>
      </c>
      <c r="B251" s="1">
        <v>1</v>
      </c>
      <c r="C251" s="1">
        <v>0</v>
      </c>
    </row>
    <row r="252" spans="1:3">
      <c r="A252" t="s">
        <v>22096</v>
      </c>
      <c r="B252" s="1">
        <v>1</v>
      </c>
      <c r="C252" s="1">
        <v>0</v>
      </c>
    </row>
    <row r="253" spans="1:3">
      <c r="A253" t="s">
        <v>22097</v>
      </c>
      <c r="B253" s="1">
        <v>2</v>
      </c>
      <c r="C253" s="1">
        <v>3.4</v>
      </c>
    </row>
    <row r="254" spans="1:3">
      <c r="A254" t="s">
        <v>22099</v>
      </c>
      <c r="B254" s="1">
        <v>2</v>
      </c>
      <c r="C254" s="1">
        <v>4.71</v>
      </c>
    </row>
    <row r="255" spans="1:3">
      <c r="A255" t="s">
        <v>22101</v>
      </c>
      <c r="B255" s="1">
        <v>1</v>
      </c>
      <c r="C255" s="1">
        <v>6.6</v>
      </c>
    </row>
    <row r="256" spans="1:3">
      <c r="A256" t="s">
        <v>22102</v>
      </c>
      <c r="B256" s="1">
        <v>1</v>
      </c>
      <c r="C256" s="1">
        <v>7.6</v>
      </c>
    </row>
    <row r="257" spans="1:3">
      <c r="A257" t="s">
        <v>22105</v>
      </c>
      <c r="B257" s="1">
        <v>1</v>
      </c>
      <c r="C257" s="1">
        <v>0</v>
      </c>
    </row>
    <row r="258" spans="1:3">
      <c r="A258" t="s">
        <v>22107</v>
      </c>
      <c r="B258" s="1">
        <v>1</v>
      </c>
      <c r="C258" s="1">
        <v>0</v>
      </c>
    </row>
    <row r="259" spans="1:3">
      <c r="A259" t="s">
        <v>22108</v>
      </c>
      <c r="B259" s="1">
        <v>1</v>
      </c>
      <c r="C259" s="1">
        <v>3.5</v>
      </c>
    </row>
    <row r="260" spans="1:3">
      <c r="A260" t="s">
        <v>22109</v>
      </c>
      <c r="B260" s="1">
        <v>1</v>
      </c>
      <c r="C260" s="1">
        <v>6.9</v>
      </c>
    </row>
    <row r="261" spans="1:3">
      <c r="A261" t="s">
        <v>22110</v>
      </c>
      <c r="B261" s="1">
        <v>5</v>
      </c>
      <c r="C261" s="1">
        <v>3.39</v>
      </c>
    </row>
    <row r="262" spans="1:3">
      <c r="A262" t="s">
        <v>22111</v>
      </c>
      <c r="B262" s="1">
        <v>1</v>
      </c>
      <c r="C262" s="1">
        <v>4.6</v>
      </c>
    </row>
    <row r="263" spans="1:3">
      <c r="A263" t="s">
        <v>22112</v>
      </c>
      <c r="B263" s="1">
        <v>1</v>
      </c>
      <c r="C263" s="1">
        <v>4.4</v>
      </c>
    </row>
    <row r="264" spans="1:3">
      <c r="A264" t="s">
        <v>22115</v>
      </c>
      <c r="B264" s="1">
        <v>1</v>
      </c>
      <c r="C264" s="1">
        <v>4.1</v>
      </c>
    </row>
    <row r="265" spans="1:3">
      <c r="A265" t="s">
        <v>22116</v>
      </c>
      <c r="B265" s="1">
        <v>1</v>
      </c>
      <c r="C265" s="1">
        <v>0</v>
      </c>
    </row>
    <row r="266" spans="1:3">
      <c r="A266" t="s">
        <v>22117</v>
      </c>
      <c r="B266" s="1">
        <v>1</v>
      </c>
      <c r="C266" s="1">
        <v>0</v>
      </c>
    </row>
    <row r="267" spans="1:3">
      <c r="A267" t="s">
        <v>22119</v>
      </c>
      <c r="B267" s="1">
        <v>3</v>
      </c>
      <c r="C267" s="1">
        <v>4.96</v>
      </c>
    </row>
    <row r="268" spans="1:3">
      <c r="A268" t="s">
        <v>22121</v>
      </c>
      <c r="B268" s="1">
        <v>2</v>
      </c>
      <c r="C268" s="1">
        <v>7.87</v>
      </c>
    </row>
    <row r="269" spans="1:3">
      <c r="A269" t="s">
        <v>22122</v>
      </c>
      <c r="B269" s="1">
        <v>1</v>
      </c>
      <c r="C269" s="1">
        <v>6.1</v>
      </c>
    </row>
    <row r="270" spans="1:3">
      <c r="A270" t="s">
        <v>22123</v>
      </c>
      <c r="B270" s="1">
        <v>3</v>
      </c>
      <c r="C270" s="1">
        <v>5.1</v>
      </c>
    </row>
    <row r="271" spans="1:3">
      <c r="A271" t="s">
        <v>22129</v>
      </c>
      <c r="B271" s="1">
        <v>1</v>
      </c>
      <c r="C271" s="1">
        <v>5.3</v>
      </c>
    </row>
    <row r="272" spans="1:3">
      <c r="A272" t="s">
        <v>22131</v>
      </c>
      <c r="B272" s="1">
        <v>1</v>
      </c>
      <c r="C272" s="1">
        <v>3.6</v>
      </c>
    </row>
    <row r="273" spans="1:3">
      <c r="A273" t="s">
        <v>22133</v>
      </c>
      <c r="B273" s="1">
        <v>2</v>
      </c>
      <c r="C273" s="1">
        <v>6.98</v>
      </c>
    </row>
    <row r="274" spans="1:3">
      <c r="A274" t="s">
        <v>22347</v>
      </c>
      <c r="B274" s="1">
        <v>1</v>
      </c>
      <c r="C274" s="1">
        <v>0</v>
      </c>
    </row>
    <row r="275" spans="1:3">
      <c r="A275" t="s">
        <v>22389</v>
      </c>
      <c r="B275" s="1">
        <v>1</v>
      </c>
      <c r="C275" s="1">
        <v>0</v>
      </c>
    </row>
    <row r="276" spans="1:3">
      <c r="A276" t="s">
        <v>22398</v>
      </c>
      <c r="B276" s="1">
        <v>2</v>
      </c>
      <c r="C276" s="1">
        <v>7.6</v>
      </c>
    </row>
    <row r="277" spans="1:3">
      <c r="A277" t="s">
        <v>22406</v>
      </c>
      <c r="B277" s="1">
        <v>1</v>
      </c>
      <c r="C277" s="1">
        <v>8.1</v>
      </c>
    </row>
    <row r="278" spans="1:3">
      <c r="A278" t="s">
        <v>22412</v>
      </c>
      <c r="B278" s="1">
        <v>1</v>
      </c>
      <c r="C278" s="1">
        <v>0</v>
      </c>
    </row>
    <row r="279" spans="1:3">
      <c r="A279" t="s">
        <v>22413</v>
      </c>
      <c r="B279" s="1">
        <v>2</v>
      </c>
      <c r="C279" s="1">
        <v>0</v>
      </c>
    </row>
    <row r="280" spans="1:3">
      <c r="A280" t="s">
        <v>22414</v>
      </c>
      <c r="B280" s="1">
        <v>3</v>
      </c>
      <c r="C280" s="1">
        <v>5.5</v>
      </c>
    </row>
    <row r="281" spans="1:3">
      <c r="A281" t="s">
        <v>22417</v>
      </c>
      <c r="B281" s="1">
        <v>2</v>
      </c>
      <c r="C281" s="1">
        <v>0</v>
      </c>
    </row>
    <row r="282" spans="1:3">
      <c r="A282" t="s">
        <v>22425</v>
      </c>
      <c r="B282" s="1">
        <v>1</v>
      </c>
      <c r="C282" s="1">
        <v>0</v>
      </c>
    </row>
    <row r="283" spans="1:3">
      <c r="A283" t="s">
        <v>22433</v>
      </c>
      <c r="B283" s="1">
        <v>1</v>
      </c>
      <c r="C283" s="1">
        <v>0</v>
      </c>
    </row>
    <row r="284" spans="1:3">
      <c r="A284" t="s">
        <v>22437</v>
      </c>
      <c r="B284" s="1">
        <v>1</v>
      </c>
      <c r="C284" s="1">
        <v>0</v>
      </c>
    </row>
    <row r="285" spans="1:3">
      <c r="A285" t="s">
        <v>22439</v>
      </c>
      <c r="B285" s="1">
        <v>1</v>
      </c>
      <c r="C285" s="1">
        <v>5.6</v>
      </c>
    </row>
    <row r="286" spans="1:3">
      <c r="A286" t="s">
        <v>22441</v>
      </c>
      <c r="B286" s="1">
        <v>8</v>
      </c>
      <c r="C286" s="1">
        <v>3.65</v>
      </c>
    </row>
    <row r="287" spans="1:3">
      <c r="A287" t="s">
        <v>22445</v>
      </c>
      <c r="B287" s="1">
        <v>1</v>
      </c>
      <c r="C287" s="1">
        <v>3</v>
      </c>
    </row>
    <row r="288" spans="1:3">
      <c r="A288" t="s">
        <v>22446</v>
      </c>
      <c r="B288" s="1">
        <v>1</v>
      </c>
      <c r="C288" s="1">
        <v>0</v>
      </c>
    </row>
    <row r="289" spans="1:3">
      <c r="A289" t="s">
        <v>22447</v>
      </c>
      <c r="B289" s="1">
        <v>1</v>
      </c>
      <c r="C289" s="1">
        <v>0</v>
      </c>
    </row>
    <row r="290" spans="1:3">
      <c r="A290" t="s">
        <v>22448</v>
      </c>
      <c r="B290" s="1">
        <v>1</v>
      </c>
      <c r="C290" s="1">
        <v>4.3</v>
      </c>
    </row>
    <row r="291" spans="1:3">
      <c r="A291" t="s">
        <v>22455</v>
      </c>
      <c r="B291" s="1">
        <v>2</v>
      </c>
      <c r="C291" s="1">
        <v>7.87</v>
      </c>
    </row>
    <row r="292" spans="1:3">
      <c r="A292" t="s">
        <v>22464</v>
      </c>
      <c r="B292" s="1">
        <v>1</v>
      </c>
      <c r="C292" s="1">
        <v>0</v>
      </c>
    </row>
    <row r="293" spans="1:3">
      <c r="A293" t="s">
        <v>22524</v>
      </c>
      <c r="B293" s="1">
        <v>1</v>
      </c>
      <c r="C293" s="1">
        <v>0</v>
      </c>
    </row>
    <row r="294" spans="1:3">
      <c r="A294" t="s">
        <v>22538</v>
      </c>
      <c r="B294" s="1">
        <v>1</v>
      </c>
      <c r="C294" s="1">
        <v>0</v>
      </c>
    </row>
    <row r="295" spans="1:3">
      <c r="A295" t="s">
        <v>22542</v>
      </c>
      <c r="B295" s="1">
        <v>1</v>
      </c>
      <c r="C295" s="1">
        <v>0</v>
      </c>
    </row>
    <row r="296" spans="1:3">
      <c r="A296" t="s">
        <v>22543</v>
      </c>
      <c r="B296" s="1">
        <v>1</v>
      </c>
      <c r="C296" s="1">
        <v>0</v>
      </c>
    </row>
    <row r="297" spans="1:3">
      <c r="A297" t="s">
        <v>22544</v>
      </c>
      <c r="B297" s="1">
        <v>1</v>
      </c>
      <c r="C297" s="1">
        <v>3.8</v>
      </c>
    </row>
    <row r="298" spans="1:3">
      <c r="A298" t="s">
        <v>22546</v>
      </c>
      <c r="B298" s="1">
        <v>19</v>
      </c>
      <c r="C298" s="1">
        <v>7.26</v>
      </c>
    </row>
    <row r="299" spans="1:3">
      <c r="A299" t="s">
        <v>22547</v>
      </c>
      <c r="B299" s="1">
        <v>12</v>
      </c>
      <c r="C299" s="1">
        <v>6.88</v>
      </c>
    </row>
    <row r="300" spans="1:3">
      <c r="A300" t="s">
        <v>22549</v>
      </c>
      <c r="B300" s="1">
        <v>3</v>
      </c>
      <c r="C300" s="1">
        <v>6.34</v>
      </c>
    </row>
    <row r="301" spans="1:3">
      <c r="A301" t="s">
        <v>22550</v>
      </c>
      <c r="B301" s="1">
        <v>1</v>
      </c>
      <c r="C301" s="1">
        <v>0</v>
      </c>
    </row>
    <row r="302" spans="1:3">
      <c r="A302" t="s">
        <v>22551</v>
      </c>
      <c r="B302" s="1">
        <v>3</v>
      </c>
      <c r="C302" s="1">
        <v>5.61</v>
      </c>
    </row>
    <row r="303" spans="1:3">
      <c r="A303" t="s">
        <v>22554</v>
      </c>
      <c r="B303" s="1">
        <v>1</v>
      </c>
      <c r="C303" s="1">
        <v>0</v>
      </c>
    </row>
    <row r="304" spans="1:3">
      <c r="A304" t="s">
        <v>22556</v>
      </c>
      <c r="B304" s="1">
        <v>2</v>
      </c>
      <c r="C304" s="1">
        <v>6.19</v>
      </c>
    </row>
    <row r="305" spans="1:3">
      <c r="A305" t="s">
        <v>22558</v>
      </c>
      <c r="B305" s="1">
        <v>3</v>
      </c>
      <c r="C305" s="1">
        <v>0</v>
      </c>
    </row>
    <row r="306" spans="1:3">
      <c r="A306" t="s">
        <v>22560</v>
      </c>
      <c r="B306" s="1">
        <v>1</v>
      </c>
      <c r="C306" s="1">
        <v>6.3</v>
      </c>
    </row>
    <row r="307" spans="1:3">
      <c r="A307" t="s">
        <v>22561</v>
      </c>
      <c r="B307" s="1">
        <v>2</v>
      </c>
      <c r="C307" s="1">
        <v>0</v>
      </c>
    </row>
    <row r="308" spans="1:3">
      <c r="A308" t="s">
        <v>22562</v>
      </c>
      <c r="B308" s="1">
        <v>4</v>
      </c>
      <c r="C308" s="1">
        <v>5.44</v>
      </c>
    </row>
    <row r="309" spans="1:3">
      <c r="A309" t="s">
        <v>22565</v>
      </c>
      <c r="B309" s="1">
        <v>2</v>
      </c>
      <c r="C309" s="1">
        <v>0</v>
      </c>
    </row>
    <row r="310" spans="1:3">
      <c r="A310" t="s">
        <v>22566</v>
      </c>
      <c r="B310" s="1">
        <v>1</v>
      </c>
      <c r="C310" s="1">
        <v>0</v>
      </c>
    </row>
    <row r="311" spans="1:3">
      <c r="A311" t="s">
        <v>22567</v>
      </c>
      <c r="B311" s="1">
        <v>1</v>
      </c>
      <c r="C311" s="1">
        <v>0</v>
      </c>
    </row>
    <row r="312" spans="1:3">
      <c r="A312" t="s">
        <v>22568</v>
      </c>
      <c r="B312" s="1">
        <v>1</v>
      </c>
      <c r="C312" s="1">
        <v>4.4</v>
      </c>
    </row>
    <row r="313" spans="1:3">
      <c r="A313" t="s">
        <v>22570</v>
      </c>
      <c r="B313" s="1">
        <v>2</v>
      </c>
      <c r="C313" s="1">
        <v>0</v>
      </c>
    </row>
    <row r="314" spans="1:3">
      <c r="A314" t="s">
        <v>22571</v>
      </c>
      <c r="B314" s="1">
        <v>2</v>
      </c>
      <c r="C314" s="1">
        <v>3.99</v>
      </c>
    </row>
    <row r="315" spans="1:3">
      <c r="A315" t="s">
        <v>22573</v>
      </c>
      <c r="B315" s="1">
        <v>1</v>
      </c>
      <c r="C315" s="1">
        <v>0</v>
      </c>
    </row>
    <row r="316" spans="1:3">
      <c r="A316" t="s">
        <v>22574</v>
      </c>
      <c r="B316" s="1">
        <v>1</v>
      </c>
      <c r="C316" s="1">
        <v>0</v>
      </c>
    </row>
    <row r="317" spans="1:3">
      <c r="A317" t="s">
        <v>22582</v>
      </c>
      <c r="B317" s="1">
        <v>2</v>
      </c>
      <c r="C317" s="1">
        <v>0</v>
      </c>
    </row>
    <row r="318" spans="1:3">
      <c r="A318" t="s">
        <v>22583</v>
      </c>
      <c r="B318" s="1">
        <v>4</v>
      </c>
      <c r="C318" s="1">
        <v>7</v>
      </c>
    </row>
    <row r="319" spans="1:3">
      <c r="A319" t="s">
        <v>22584</v>
      </c>
      <c r="B319" s="1">
        <v>1</v>
      </c>
      <c r="C319" s="1">
        <v>0</v>
      </c>
    </row>
    <row r="320" spans="1:3">
      <c r="A320" t="s">
        <v>22586</v>
      </c>
      <c r="B320" s="1">
        <v>2</v>
      </c>
      <c r="C320" s="1">
        <v>6.97</v>
      </c>
    </row>
    <row r="321" spans="1:3">
      <c r="A321" t="s">
        <v>22587</v>
      </c>
      <c r="B321" s="1">
        <v>1</v>
      </c>
      <c r="C321" s="1">
        <v>7.8</v>
      </c>
    </row>
    <row r="322" spans="1:3">
      <c r="A322" t="s">
        <v>22591</v>
      </c>
      <c r="B322" s="1">
        <v>1</v>
      </c>
      <c r="C322" s="1">
        <v>6.7</v>
      </c>
    </row>
    <row r="323" spans="1:3">
      <c r="A323" t="s">
        <v>22592</v>
      </c>
      <c r="B323" s="1">
        <v>1</v>
      </c>
      <c r="C323" s="1">
        <v>7.3</v>
      </c>
    </row>
    <row r="324" spans="1:3">
      <c r="A324" t="s">
        <v>22593</v>
      </c>
      <c r="B324" s="1">
        <v>8</v>
      </c>
      <c r="C324" s="1">
        <v>7.88</v>
      </c>
    </row>
    <row r="325" spans="1:3">
      <c r="A325" t="s">
        <v>22594</v>
      </c>
      <c r="B325" s="1">
        <v>3</v>
      </c>
      <c r="C325" s="1">
        <v>3</v>
      </c>
    </row>
    <row r="326" spans="1:3">
      <c r="A326" t="s">
        <v>22595</v>
      </c>
      <c r="B326" s="1">
        <v>1</v>
      </c>
      <c r="C326" s="1">
        <v>0</v>
      </c>
    </row>
    <row r="327" spans="1:3">
      <c r="A327" t="s">
        <v>22599</v>
      </c>
      <c r="B327" s="1">
        <v>1</v>
      </c>
      <c r="C327" s="1">
        <v>0</v>
      </c>
    </row>
    <row r="328" spans="1:3">
      <c r="A328" t="s">
        <v>22687</v>
      </c>
      <c r="B328" s="1">
        <v>1</v>
      </c>
      <c r="C328" s="1">
        <v>0</v>
      </c>
    </row>
    <row r="329" spans="1:3">
      <c r="A329" t="s">
        <v>22688</v>
      </c>
      <c r="B329" s="1">
        <v>2</v>
      </c>
      <c r="C329" s="1">
        <v>7.3</v>
      </c>
    </row>
    <row r="330" spans="1:3">
      <c r="A330" t="s">
        <v>22689</v>
      </c>
      <c r="B330" s="1">
        <v>1</v>
      </c>
      <c r="C330" s="1">
        <v>0</v>
      </c>
    </row>
    <row r="331" spans="1:3">
      <c r="A331" t="s">
        <v>22690</v>
      </c>
      <c r="B331" s="1">
        <v>1</v>
      </c>
      <c r="C331" s="1">
        <v>0</v>
      </c>
    </row>
    <row r="332" spans="1:3">
      <c r="A332" t="s">
        <v>22714</v>
      </c>
      <c r="B332" s="1">
        <v>2</v>
      </c>
      <c r="C332" s="1">
        <v>3.26</v>
      </c>
    </row>
    <row r="333" spans="1:3">
      <c r="A333" t="s">
        <v>22716</v>
      </c>
      <c r="B333" s="1">
        <v>6</v>
      </c>
      <c r="C333" s="1">
        <v>5.87</v>
      </c>
    </row>
    <row r="334" spans="1:3">
      <c r="A334" t="s">
        <v>22719</v>
      </c>
      <c r="B334" s="1">
        <v>1</v>
      </c>
      <c r="C334" s="1">
        <v>7.6</v>
      </c>
    </row>
    <row r="335" spans="1:3">
      <c r="A335" t="s">
        <v>22720</v>
      </c>
      <c r="B335" s="1">
        <v>1</v>
      </c>
      <c r="C335" s="1">
        <v>4.8</v>
      </c>
    </row>
    <row r="336" spans="1:3">
      <c r="A336" t="s">
        <v>22721</v>
      </c>
      <c r="B336" s="1">
        <v>3</v>
      </c>
      <c r="C336" s="1">
        <v>4.29</v>
      </c>
    </row>
    <row r="337" spans="1:3">
      <c r="A337" t="s">
        <v>22722</v>
      </c>
      <c r="B337" s="1">
        <v>1</v>
      </c>
      <c r="C337" s="1">
        <v>0</v>
      </c>
    </row>
    <row r="338" spans="1:3">
      <c r="A338" t="s">
        <v>22723</v>
      </c>
      <c r="B338" s="1">
        <v>2</v>
      </c>
      <c r="C338" s="1">
        <v>0</v>
      </c>
    </row>
    <row r="339" spans="1:3">
      <c r="A339" t="s">
        <v>22726</v>
      </c>
      <c r="B339" s="1">
        <v>4</v>
      </c>
      <c r="C339" s="1">
        <v>5.44</v>
      </c>
    </row>
    <row r="340" spans="1:3">
      <c r="A340" t="s">
        <v>22728</v>
      </c>
      <c r="B340" s="1">
        <v>6</v>
      </c>
      <c r="C340" s="1">
        <v>6.74</v>
      </c>
    </row>
    <row r="341" spans="1:3">
      <c r="A341" t="s">
        <v>22729</v>
      </c>
      <c r="B341" s="1">
        <v>2</v>
      </c>
      <c r="C341" s="1">
        <v>0</v>
      </c>
    </row>
    <row r="342" spans="1:3">
      <c r="A342" t="s">
        <v>22731</v>
      </c>
      <c r="B342" s="1">
        <v>1</v>
      </c>
      <c r="C342" s="1">
        <v>0</v>
      </c>
    </row>
    <row r="343" spans="1:3">
      <c r="A343" t="s">
        <v>22734</v>
      </c>
      <c r="B343" s="1">
        <v>2</v>
      </c>
      <c r="C343" s="1">
        <v>0</v>
      </c>
    </row>
    <row r="344" spans="1:3">
      <c r="A344" t="s">
        <v>22735</v>
      </c>
      <c r="B344" s="1">
        <v>2</v>
      </c>
      <c r="C344" s="1">
        <v>3.3</v>
      </c>
    </row>
    <row r="345" spans="1:3">
      <c r="A345" t="s">
        <v>22736</v>
      </c>
      <c r="B345" s="1">
        <v>29</v>
      </c>
      <c r="C345" s="1">
        <v>5.25</v>
      </c>
    </row>
    <row r="346" spans="1:3">
      <c r="A346" t="s">
        <v>22737</v>
      </c>
      <c r="B346" s="1">
        <v>2</v>
      </c>
      <c r="C346" s="1">
        <v>7.16</v>
      </c>
    </row>
    <row r="347" spans="1:3">
      <c r="A347" t="s">
        <v>22738</v>
      </c>
      <c r="B347" s="1">
        <v>5</v>
      </c>
      <c r="C347" s="1">
        <v>4.74</v>
      </c>
    </row>
    <row r="348" spans="1:3">
      <c r="A348" t="s">
        <v>22739</v>
      </c>
      <c r="B348" s="1">
        <v>1</v>
      </c>
      <c r="C348" s="1">
        <v>0</v>
      </c>
    </row>
    <row r="349" spans="1:3">
      <c r="A349" t="s">
        <v>22740</v>
      </c>
      <c r="B349" s="1">
        <v>2</v>
      </c>
      <c r="C349" s="1">
        <v>2.8</v>
      </c>
    </row>
    <row r="350" spans="1:3">
      <c r="A350" t="s">
        <v>22741</v>
      </c>
      <c r="B350" s="1">
        <v>5</v>
      </c>
      <c r="C350" s="1">
        <v>0</v>
      </c>
    </row>
    <row r="351" spans="1:3">
      <c r="A351" t="s">
        <v>22742</v>
      </c>
      <c r="B351" s="1">
        <v>2</v>
      </c>
      <c r="C351" s="1">
        <v>6.53</v>
      </c>
    </row>
    <row r="352" spans="1:3">
      <c r="A352" t="s">
        <v>22743</v>
      </c>
      <c r="B352" s="1">
        <v>1</v>
      </c>
      <c r="C352" s="1">
        <v>0</v>
      </c>
    </row>
    <row r="353" spans="1:3">
      <c r="A353" t="s">
        <v>22744</v>
      </c>
      <c r="B353" s="1">
        <v>1</v>
      </c>
      <c r="C353" s="1">
        <v>0</v>
      </c>
    </row>
    <row r="354" spans="1:3">
      <c r="A354" t="s">
        <v>22745</v>
      </c>
      <c r="B354" s="1">
        <v>1</v>
      </c>
      <c r="C354" s="1">
        <v>0</v>
      </c>
    </row>
    <row r="355" spans="1:3">
      <c r="A355" t="s">
        <v>22746</v>
      </c>
      <c r="B355" s="1">
        <v>2</v>
      </c>
      <c r="C355" s="1">
        <v>0</v>
      </c>
    </row>
    <row r="356" spans="1:3">
      <c r="A356" t="s">
        <v>22747</v>
      </c>
      <c r="B356" s="1">
        <v>1</v>
      </c>
      <c r="C356" s="1">
        <v>0</v>
      </c>
    </row>
    <row r="357" spans="1:3">
      <c r="A357" t="s">
        <v>22748</v>
      </c>
      <c r="B357" s="1">
        <v>4</v>
      </c>
      <c r="C357" s="1">
        <v>5.29</v>
      </c>
    </row>
    <row r="358" spans="1:3">
      <c r="A358" t="s">
        <v>22749</v>
      </c>
      <c r="B358" s="1">
        <v>1</v>
      </c>
      <c r="C358" s="1">
        <v>0</v>
      </c>
    </row>
    <row r="359" spans="1:3">
      <c r="A359" t="s">
        <v>22750</v>
      </c>
      <c r="B359" s="1">
        <v>2</v>
      </c>
      <c r="C359" s="1">
        <v>0</v>
      </c>
    </row>
    <row r="360" spans="1:3">
      <c r="A360" t="s">
        <v>22751</v>
      </c>
      <c r="B360" s="1">
        <v>1</v>
      </c>
      <c r="C360" s="1">
        <v>0</v>
      </c>
    </row>
    <row r="361" spans="1:3">
      <c r="A361" t="s">
        <v>22752</v>
      </c>
      <c r="B361" s="1">
        <v>1</v>
      </c>
      <c r="C361" s="1">
        <v>0</v>
      </c>
    </row>
    <row r="362" spans="1:3">
      <c r="A362" t="s">
        <v>22753</v>
      </c>
      <c r="B362" s="1">
        <v>1</v>
      </c>
      <c r="C362" s="1">
        <v>0</v>
      </c>
    </row>
    <row r="363" spans="1:3">
      <c r="A363" t="s">
        <v>22755</v>
      </c>
      <c r="B363" s="1">
        <v>1</v>
      </c>
      <c r="C363" s="1">
        <v>0</v>
      </c>
    </row>
    <row r="364" spans="1:3">
      <c r="A364" t="s">
        <v>22756</v>
      </c>
      <c r="B364" s="1">
        <v>1</v>
      </c>
      <c r="C364" s="1">
        <v>0</v>
      </c>
    </row>
    <row r="365" spans="1:3">
      <c r="A365" t="s">
        <v>22758</v>
      </c>
      <c r="B365" s="1">
        <v>2</v>
      </c>
      <c r="C365" s="1">
        <v>0</v>
      </c>
    </row>
    <row r="366" spans="1:3">
      <c r="A366" t="s">
        <v>22759</v>
      </c>
      <c r="B366" s="1">
        <v>3</v>
      </c>
      <c r="C366" s="1">
        <v>5.8</v>
      </c>
    </row>
    <row r="367" spans="1:3">
      <c r="A367" t="s">
        <v>22761</v>
      </c>
      <c r="B367" s="1">
        <v>8</v>
      </c>
      <c r="C367" s="1">
        <v>6.83</v>
      </c>
    </row>
    <row r="368" spans="1:3">
      <c r="A368" t="s">
        <v>22762</v>
      </c>
      <c r="B368" s="1">
        <v>1</v>
      </c>
      <c r="C368" s="1">
        <v>4.4</v>
      </c>
    </row>
    <row r="369" spans="1:3">
      <c r="A369" t="s">
        <v>22764</v>
      </c>
      <c r="B369" s="1">
        <v>2</v>
      </c>
      <c r="C369" s="1">
        <v>0</v>
      </c>
    </row>
    <row r="370" spans="1:3">
      <c r="A370" t="s">
        <v>22765</v>
      </c>
      <c r="B370" s="1">
        <v>1</v>
      </c>
      <c r="C370" s="1">
        <v>0</v>
      </c>
    </row>
    <row r="371" spans="1:3">
      <c r="A371" t="s">
        <v>22767</v>
      </c>
      <c r="B371" s="1">
        <v>2</v>
      </c>
      <c r="C371" s="1">
        <v>4.8</v>
      </c>
    </row>
    <row r="372" spans="1:3">
      <c r="A372" t="s">
        <v>22768</v>
      </c>
      <c r="B372" s="1">
        <v>1</v>
      </c>
      <c r="C372" s="1">
        <v>2.3</v>
      </c>
    </row>
    <row r="373" spans="1:3">
      <c r="A373" t="s">
        <v>22769</v>
      </c>
      <c r="B373" s="1">
        <v>1</v>
      </c>
      <c r="C373" s="1">
        <v>2.2</v>
      </c>
    </row>
    <row r="374" spans="1:3">
      <c r="A374" t="s">
        <v>22770</v>
      </c>
      <c r="B374" s="1">
        <v>3</v>
      </c>
      <c r="C374" s="1">
        <v>2.89</v>
      </c>
    </row>
    <row r="375" spans="1:3">
      <c r="A375" t="s">
        <v>22771</v>
      </c>
      <c r="B375" s="1">
        <v>4</v>
      </c>
      <c r="C375" s="1">
        <v>6.06</v>
      </c>
    </row>
    <row r="376" spans="1:3">
      <c r="A376" t="s">
        <v>22772</v>
      </c>
      <c r="B376" s="1">
        <v>1</v>
      </c>
      <c r="C376" s="1">
        <v>0</v>
      </c>
    </row>
    <row r="377" spans="1:3">
      <c r="A377" t="s">
        <v>22773</v>
      </c>
      <c r="B377" s="1">
        <v>1</v>
      </c>
      <c r="C377" s="1">
        <v>6.3</v>
      </c>
    </row>
    <row r="378" spans="1:3">
      <c r="A378" t="s">
        <v>22774</v>
      </c>
      <c r="B378" s="1">
        <v>1</v>
      </c>
      <c r="C378" s="1">
        <v>4.8</v>
      </c>
    </row>
    <row r="379" spans="1:3">
      <c r="A379" t="s">
        <v>22775</v>
      </c>
      <c r="B379" s="1">
        <v>1</v>
      </c>
      <c r="C379" s="1">
        <v>6.5</v>
      </c>
    </row>
    <row r="380" spans="1:3">
      <c r="A380" t="s">
        <v>22776</v>
      </c>
      <c r="B380" s="1">
        <v>1</v>
      </c>
      <c r="C380" s="1">
        <v>0</v>
      </c>
    </row>
    <row r="381" spans="1:3">
      <c r="A381" t="s">
        <v>22777</v>
      </c>
      <c r="B381" s="1">
        <v>1</v>
      </c>
      <c r="C381" s="1">
        <v>0</v>
      </c>
    </row>
    <row r="382" spans="1:3">
      <c r="A382" t="s">
        <v>22778</v>
      </c>
      <c r="B382" s="1">
        <v>2</v>
      </c>
      <c r="C382" s="1">
        <v>3.6</v>
      </c>
    </row>
    <row r="383" spans="1:3">
      <c r="A383" t="s">
        <v>22781</v>
      </c>
      <c r="B383" s="1">
        <v>2</v>
      </c>
      <c r="C383" s="1">
        <v>3.43</v>
      </c>
    </row>
    <row r="384" spans="1:3">
      <c r="A384" t="s">
        <v>22782</v>
      </c>
      <c r="B384" s="1">
        <v>1</v>
      </c>
      <c r="C384" s="1">
        <v>4.8</v>
      </c>
    </row>
    <row r="385" spans="1:3">
      <c r="A385" t="s">
        <v>22783</v>
      </c>
      <c r="B385" s="1">
        <v>1</v>
      </c>
      <c r="C385" s="1">
        <v>0</v>
      </c>
    </row>
    <row r="386" spans="1:3">
      <c r="A386" t="s">
        <v>22784</v>
      </c>
      <c r="B386" s="1">
        <v>5</v>
      </c>
      <c r="C386" s="1">
        <v>3.43</v>
      </c>
    </row>
    <row r="387" spans="1:3">
      <c r="A387" t="s">
        <v>22788</v>
      </c>
      <c r="B387" s="1">
        <v>1</v>
      </c>
      <c r="C387" s="1">
        <v>6.9</v>
      </c>
    </row>
    <row r="388" spans="1:3">
      <c r="A388" t="s">
        <v>22792</v>
      </c>
      <c r="B388" s="1">
        <v>1</v>
      </c>
      <c r="C388" s="1">
        <v>0</v>
      </c>
    </row>
    <row r="389" spans="1:3">
      <c r="A389" t="s">
        <v>22793</v>
      </c>
      <c r="B389" s="1">
        <v>2</v>
      </c>
      <c r="C389" s="1">
        <v>3.3</v>
      </c>
    </row>
    <row r="390" spans="1:3">
      <c r="A390" t="s">
        <v>22794</v>
      </c>
      <c r="B390" s="1">
        <v>1</v>
      </c>
      <c r="C390" s="1">
        <v>0</v>
      </c>
    </row>
    <row r="391" spans="1:3">
      <c r="A391" t="s">
        <v>22797</v>
      </c>
      <c r="B391" s="1">
        <v>1</v>
      </c>
      <c r="C391" s="1">
        <v>0</v>
      </c>
    </row>
    <row r="392" spans="1:3">
      <c r="A392" t="s">
        <v>22798</v>
      </c>
      <c r="B392" s="1">
        <v>1</v>
      </c>
      <c r="C392" s="1">
        <v>0</v>
      </c>
    </row>
    <row r="393" spans="1:3">
      <c r="A393" t="s">
        <v>22799</v>
      </c>
      <c r="B393" s="1">
        <v>2</v>
      </c>
      <c r="C393" s="1">
        <v>2.7</v>
      </c>
    </row>
    <row r="394" spans="1:3">
      <c r="A394" t="s">
        <v>22800</v>
      </c>
      <c r="B394" s="1">
        <v>1</v>
      </c>
      <c r="C394" s="1">
        <v>3.6</v>
      </c>
    </row>
    <row r="395" spans="1:3">
      <c r="A395" t="s">
        <v>22801</v>
      </c>
      <c r="B395" s="1">
        <v>2</v>
      </c>
      <c r="C395" s="1">
        <v>5.7</v>
      </c>
    </row>
    <row r="396" spans="1:3">
      <c r="A396" t="s">
        <v>22803</v>
      </c>
      <c r="B396" s="1">
        <v>1</v>
      </c>
      <c r="C396" s="1">
        <v>0</v>
      </c>
    </row>
    <row r="397" spans="1:3">
      <c r="A397" t="s">
        <v>22804</v>
      </c>
      <c r="B397" s="1">
        <v>1</v>
      </c>
      <c r="C397" s="1">
        <v>0</v>
      </c>
    </row>
    <row r="398" spans="1:3">
      <c r="A398" t="s">
        <v>22805</v>
      </c>
      <c r="B398" s="1">
        <v>2</v>
      </c>
      <c r="C398" s="1">
        <v>0</v>
      </c>
    </row>
    <row r="399" spans="1:3">
      <c r="A399" t="s">
        <v>22806</v>
      </c>
      <c r="B399" s="1">
        <v>1</v>
      </c>
      <c r="C399" s="1">
        <v>0</v>
      </c>
    </row>
    <row r="400" spans="1:3">
      <c r="A400" t="s">
        <v>22809</v>
      </c>
      <c r="B400" s="1">
        <v>3</v>
      </c>
      <c r="C400" s="1">
        <v>4.8</v>
      </c>
    </row>
    <row r="401" spans="1:3">
      <c r="A401" t="s">
        <v>22810</v>
      </c>
      <c r="B401" s="1">
        <v>1</v>
      </c>
      <c r="C401" s="1">
        <v>0</v>
      </c>
    </row>
    <row r="402" spans="1:3">
      <c r="A402" t="s">
        <v>22811</v>
      </c>
      <c r="B402" s="1">
        <v>1</v>
      </c>
      <c r="C402" s="1">
        <v>6.5</v>
      </c>
    </row>
    <row r="403" spans="1:3">
      <c r="A403" t="s">
        <v>22813</v>
      </c>
      <c r="B403" s="1">
        <v>1</v>
      </c>
      <c r="C403" s="1">
        <v>0</v>
      </c>
    </row>
    <row r="404" spans="1:3">
      <c r="A404" t="s">
        <v>22814</v>
      </c>
      <c r="B404" s="1">
        <v>1</v>
      </c>
      <c r="C404" s="1">
        <v>0</v>
      </c>
    </row>
    <row r="405" spans="1:3">
      <c r="A405" t="s">
        <v>22815</v>
      </c>
      <c r="B405" s="1">
        <v>1</v>
      </c>
      <c r="C405" s="1">
        <v>6.5</v>
      </c>
    </row>
    <row r="406" spans="1:3">
      <c r="A406" t="s">
        <v>22816</v>
      </c>
      <c r="B406" s="1">
        <v>1</v>
      </c>
      <c r="C406" s="1">
        <v>0</v>
      </c>
    </row>
    <row r="407" spans="1:3">
      <c r="A407" t="s">
        <v>22818</v>
      </c>
      <c r="B407" s="1">
        <v>1</v>
      </c>
      <c r="C407" s="1">
        <v>0</v>
      </c>
    </row>
    <row r="408" spans="1:3">
      <c r="A408" t="s">
        <v>22819</v>
      </c>
      <c r="B408" s="1">
        <v>1</v>
      </c>
      <c r="C408" s="1">
        <v>6</v>
      </c>
    </row>
    <row r="409" spans="1:3">
      <c r="A409" t="s">
        <v>22820</v>
      </c>
      <c r="B409" s="1">
        <v>1</v>
      </c>
      <c r="C409" s="1">
        <v>0</v>
      </c>
    </row>
    <row r="410" spans="1:3">
      <c r="A410" t="s">
        <v>22821</v>
      </c>
      <c r="B410" s="1">
        <v>1</v>
      </c>
      <c r="C410" s="1">
        <v>7</v>
      </c>
    </row>
    <row r="411" spans="1:3">
      <c r="A411" t="s">
        <v>22824</v>
      </c>
      <c r="B411" s="1">
        <v>2</v>
      </c>
      <c r="C411" s="1">
        <v>0</v>
      </c>
    </row>
    <row r="412" spans="1:3">
      <c r="A412" t="s">
        <v>22825</v>
      </c>
      <c r="B412" s="1">
        <v>2</v>
      </c>
      <c r="C412" s="1">
        <v>0</v>
      </c>
    </row>
    <row r="413" spans="1:3">
      <c r="A413" t="s">
        <v>22826</v>
      </c>
      <c r="B413" s="1">
        <v>2</v>
      </c>
      <c r="C413" s="1">
        <v>5.9</v>
      </c>
    </row>
    <row r="414" spans="1:3">
      <c r="A414" t="s">
        <v>22827</v>
      </c>
      <c r="B414" s="1">
        <v>5</v>
      </c>
      <c r="C414" s="1">
        <v>4.99</v>
      </c>
    </row>
    <row r="415" spans="1:3">
      <c r="A415" t="s">
        <v>22828</v>
      </c>
      <c r="B415" s="1">
        <v>1</v>
      </c>
      <c r="C415" s="1">
        <v>7.6</v>
      </c>
    </row>
    <row r="416" spans="1:3">
      <c r="A416" t="s">
        <v>22830</v>
      </c>
      <c r="B416" s="1">
        <v>1</v>
      </c>
      <c r="C416" s="1">
        <v>0</v>
      </c>
    </row>
    <row r="417" spans="1:3">
      <c r="A417" t="s">
        <v>22831</v>
      </c>
      <c r="B417" s="1">
        <v>1</v>
      </c>
      <c r="C417" s="1">
        <v>0</v>
      </c>
    </row>
    <row r="418" spans="1:3">
      <c r="A418" t="s">
        <v>22841</v>
      </c>
      <c r="B418" s="1">
        <v>1</v>
      </c>
      <c r="C418" s="1">
        <v>3.4</v>
      </c>
    </row>
    <row r="419" spans="1:3">
      <c r="A419" t="s">
        <v>22842</v>
      </c>
      <c r="B419" s="1">
        <v>3</v>
      </c>
      <c r="C419" s="1">
        <v>3.15</v>
      </c>
    </row>
    <row r="420" spans="1:3">
      <c r="A420" t="s">
        <v>22843</v>
      </c>
      <c r="B420" s="1">
        <v>1</v>
      </c>
      <c r="C420" s="1">
        <v>7.2</v>
      </c>
    </row>
    <row r="421" spans="1:3">
      <c r="A421" t="s">
        <v>22844</v>
      </c>
      <c r="B421" s="1">
        <v>1</v>
      </c>
      <c r="C421" s="1">
        <v>0</v>
      </c>
    </row>
    <row r="422" spans="1:3">
      <c r="A422" t="s">
        <v>22845</v>
      </c>
      <c r="B422" s="1">
        <v>2</v>
      </c>
      <c r="C422" s="1">
        <v>0</v>
      </c>
    </row>
    <row r="423" spans="1:3">
      <c r="A423" t="s">
        <v>22846</v>
      </c>
      <c r="B423" s="1">
        <v>7</v>
      </c>
      <c r="C423" s="1">
        <v>5.45</v>
      </c>
    </row>
    <row r="424" spans="1:3">
      <c r="A424" t="s">
        <v>22847</v>
      </c>
      <c r="B424" s="1">
        <v>1</v>
      </c>
      <c r="C424" s="1">
        <v>4.9</v>
      </c>
    </row>
    <row r="425" spans="1:3">
      <c r="A425" t="s">
        <v>22849</v>
      </c>
      <c r="B425" s="1">
        <v>1</v>
      </c>
      <c r="C425" s="1">
        <v>0</v>
      </c>
    </row>
    <row r="426" spans="1:3">
      <c r="A426" t="s">
        <v>22850</v>
      </c>
      <c r="B426" s="1">
        <v>1</v>
      </c>
      <c r="C426" s="1">
        <v>0</v>
      </c>
    </row>
    <row r="427" spans="1:3">
      <c r="A427" t="s">
        <v>22851</v>
      </c>
      <c r="B427" s="1">
        <v>1</v>
      </c>
      <c r="C427" s="1">
        <v>0</v>
      </c>
    </row>
    <row r="428" spans="1:3">
      <c r="A428" t="s">
        <v>22852</v>
      </c>
      <c r="B428" s="1">
        <v>5</v>
      </c>
      <c r="C428" s="1">
        <v>6.86</v>
      </c>
    </row>
    <row r="429" spans="1:3">
      <c r="A429" t="s">
        <v>22854</v>
      </c>
      <c r="B429" s="1">
        <v>1</v>
      </c>
      <c r="C429" s="1">
        <v>0</v>
      </c>
    </row>
    <row r="430" spans="1:3">
      <c r="A430" t="s">
        <v>22855</v>
      </c>
      <c r="B430" s="1">
        <v>1</v>
      </c>
      <c r="C430" s="1">
        <v>0</v>
      </c>
    </row>
    <row r="431" spans="1:3">
      <c r="A431" t="s">
        <v>22856</v>
      </c>
      <c r="B431" s="1">
        <v>1</v>
      </c>
      <c r="C431" s="1">
        <v>0</v>
      </c>
    </row>
    <row r="432" spans="1:3">
      <c r="A432" t="s">
        <v>22857</v>
      </c>
      <c r="B432" s="1">
        <v>1</v>
      </c>
      <c r="C432" s="1">
        <v>3.3</v>
      </c>
    </row>
    <row r="433" spans="1:3">
      <c r="A433" t="s">
        <v>22859</v>
      </c>
      <c r="B433" s="1">
        <v>1</v>
      </c>
      <c r="C433" s="1">
        <v>8.3</v>
      </c>
    </row>
    <row r="434" spans="1:3">
      <c r="A434" t="s">
        <v>22860</v>
      </c>
      <c r="B434" s="1">
        <v>1</v>
      </c>
      <c r="C434" s="1">
        <v>3.9</v>
      </c>
    </row>
    <row r="435" spans="1:3">
      <c r="A435" t="s">
        <v>22864</v>
      </c>
      <c r="B435" s="1">
        <v>2</v>
      </c>
      <c r="C435" s="1">
        <v>6.35</v>
      </c>
    </row>
    <row r="436" spans="1:3">
      <c r="A436" t="s">
        <v>22865</v>
      </c>
      <c r="B436" s="1">
        <v>2</v>
      </c>
      <c r="C436" s="1">
        <v>7.58</v>
      </c>
    </row>
    <row r="437" spans="1:3">
      <c r="A437" t="s">
        <v>22867</v>
      </c>
      <c r="B437" s="1">
        <v>2</v>
      </c>
      <c r="C437" s="1">
        <v>4.3</v>
      </c>
    </row>
    <row r="438" spans="1:3">
      <c r="A438" t="s">
        <v>22868</v>
      </c>
      <c r="B438" s="1">
        <v>2</v>
      </c>
      <c r="C438" s="1">
        <v>3.73</v>
      </c>
    </row>
    <row r="439" spans="1:3">
      <c r="A439" t="s">
        <v>22869</v>
      </c>
      <c r="B439" s="1">
        <v>2</v>
      </c>
      <c r="C439" s="1">
        <v>0</v>
      </c>
    </row>
    <row r="440" spans="1:3">
      <c r="A440" t="s">
        <v>22870</v>
      </c>
      <c r="B440" s="1">
        <v>1</v>
      </c>
      <c r="C440" s="1">
        <v>0</v>
      </c>
    </row>
    <row r="441" spans="1:3">
      <c r="A441" t="s">
        <v>22871</v>
      </c>
      <c r="B441" s="1">
        <v>2</v>
      </c>
      <c r="C441" s="1">
        <v>0</v>
      </c>
    </row>
    <row r="442" spans="1:3">
      <c r="A442" t="s">
        <v>22872</v>
      </c>
      <c r="B442" s="1">
        <v>1</v>
      </c>
      <c r="C442" s="1">
        <v>0</v>
      </c>
    </row>
    <row r="443" spans="1:3">
      <c r="A443" t="s">
        <v>22874</v>
      </c>
      <c r="B443" s="1">
        <v>1</v>
      </c>
      <c r="C443" s="1">
        <v>5.2</v>
      </c>
    </row>
    <row r="444" spans="1:3">
      <c r="A444" t="s">
        <v>22875</v>
      </c>
      <c r="B444" s="1">
        <v>3</v>
      </c>
      <c r="C444" s="1">
        <v>4.58</v>
      </c>
    </row>
    <row r="445" spans="1:3">
      <c r="A445" t="s">
        <v>22876</v>
      </c>
      <c r="B445" s="1">
        <v>1</v>
      </c>
      <c r="C445" s="1">
        <v>0</v>
      </c>
    </row>
    <row r="446" spans="1:3">
      <c r="A446" t="s">
        <v>22877</v>
      </c>
      <c r="B446" s="1">
        <v>1</v>
      </c>
      <c r="C446" s="1">
        <v>0</v>
      </c>
    </row>
    <row r="447" spans="1:3">
      <c r="A447" t="s">
        <v>22878</v>
      </c>
      <c r="B447" s="1">
        <v>5</v>
      </c>
      <c r="C447" s="1">
        <v>7.89</v>
      </c>
    </row>
    <row r="448" spans="1:3">
      <c r="A448" t="s">
        <v>22879</v>
      </c>
      <c r="B448" s="1">
        <v>5</v>
      </c>
      <c r="C448" s="1">
        <v>5.3</v>
      </c>
    </row>
    <row r="449" spans="1:3">
      <c r="A449" t="s">
        <v>22880</v>
      </c>
      <c r="B449" s="1">
        <v>1</v>
      </c>
      <c r="C449" s="1">
        <v>0</v>
      </c>
    </row>
    <row r="450" spans="1:3">
      <c r="A450" t="s">
        <v>22882</v>
      </c>
      <c r="B450" s="1">
        <v>1</v>
      </c>
      <c r="C450" s="1">
        <v>4.8</v>
      </c>
    </row>
    <row r="451" spans="1:3">
      <c r="A451" t="s">
        <v>22884</v>
      </c>
      <c r="B451" s="1">
        <v>1</v>
      </c>
      <c r="C451" s="1">
        <v>9</v>
      </c>
    </row>
    <row r="452" spans="1:3">
      <c r="A452" t="s">
        <v>22885</v>
      </c>
      <c r="B452" s="1">
        <v>1</v>
      </c>
      <c r="C452" s="1">
        <v>6.7</v>
      </c>
    </row>
    <row r="453" spans="1:3">
      <c r="A453" t="s">
        <v>22886</v>
      </c>
      <c r="B453" s="1">
        <v>1</v>
      </c>
      <c r="C453" s="1">
        <v>0</v>
      </c>
    </row>
    <row r="454" spans="1:3">
      <c r="A454" t="s">
        <v>22887</v>
      </c>
      <c r="B454" s="1">
        <v>1</v>
      </c>
      <c r="C454" s="1">
        <v>3.5</v>
      </c>
    </row>
    <row r="455" spans="1:3">
      <c r="A455" t="s">
        <v>22888</v>
      </c>
      <c r="B455" s="1">
        <v>1</v>
      </c>
      <c r="C455" s="1">
        <v>0</v>
      </c>
    </row>
    <row r="456" spans="1:3">
      <c r="A456" t="s">
        <v>22890</v>
      </c>
      <c r="B456" s="1">
        <v>1</v>
      </c>
      <c r="C456" s="1">
        <v>0</v>
      </c>
    </row>
    <row r="457" spans="1:3">
      <c r="A457" t="s">
        <v>22891</v>
      </c>
      <c r="B457" s="1">
        <v>2</v>
      </c>
      <c r="C457" s="1">
        <v>2.8</v>
      </c>
    </row>
    <row r="458" spans="1:3">
      <c r="A458" t="s">
        <v>22894</v>
      </c>
      <c r="B458" s="1">
        <v>1</v>
      </c>
      <c r="C458" s="1">
        <v>5.9</v>
      </c>
    </row>
    <row r="459" spans="1:3">
      <c r="A459" t="s">
        <v>22895</v>
      </c>
      <c r="B459" s="1">
        <v>3</v>
      </c>
      <c r="C459" s="1">
        <v>0</v>
      </c>
    </row>
    <row r="460" spans="1:3">
      <c r="A460" t="s">
        <v>22897</v>
      </c>
      <c r="B460" s="1">
        <v>1</v>
      </c>
      <c r="C460" s="1">
        <v>4.4</v>
      </c>
    </row>
    <row r="461" spans="1:3">
      <c r="A461" t="s">
        <v>22898</v>
      </c>
      <c r="B461" s="1">
        <v>1</v>
      </c>
      <c r="C461" s="1">
        <v>3.4</v>
      </c>
    </row>
    <row r="462" spans="1:3">
      <c r="A462" t="s">
        <v>22899</v>
      </c>
      <c r="B462" s="1">
        <v>5</v>
      </c>
      <c r="C462" s="1">
        <v>2.69</v>
      </c>
    </row>
    <row r="463" spans="1:3">
      <c r="A463" t="s">
        <v>22901</v>
      </c>
      <c r="B463" s="1">
        <v>1</v>
      </c>
      <c r="C463" s="1">
        <v>2.4</v>
      </c>
    </row>
    <row r="464" spans="1:3">
      <c r="A464" t="s">
        <v>22903</v>
      </c>
      <c r="B464" s="1">
        <v>1</v>
      </c>
      <c r="C464" s="1">
        <v>0</v>
      </c>
    </row>
    <row r="465" spans="1:3">
      <c r="A465" t="s">
        <v>22904</v>
      </c>
      <c r="B465" s="1">
        <v>2</v>
      </c>
      <c r="C465" s="1">
        <v>5.1</v>
      </c>
    </row>
    <row r="466" spans="1:3">
      <c r="A466" t="s">
        <v>22905</v>
      </c>
      <c r="B466" s="1">
        <v>2</v>
      </c>
      <c r="C466" s="1">
        <v>5.6</v>
      </c>
    </row>
    <row r="467" spans="1:3">
      <c r="A467" t="s">
        <v>22906</v>
      </c>
      <c r="B467" s="1">
        <v>1</v>
      </c>
      <c r="C467" s="1">
        <v>0</v>
      </c>
    </row>
    <row r="468" spans="1:3">
      <c r="A468" t="s">
        <v>22907</v>
      </c>
      <c r="B468" s="1">
        <v>7</v>
      </c>
      <c r="C468" s="1">
        <v>5.29</v>
      </c>
    </row>
    <row r="469" spans="1:3">
      <c r="A469" t="s">
        <v>22908</v>
      </c>
      <c r="B469" s="1">
        <v>1</v>
      </c>
      <c r="C469" s="1">
        <v>0</v>
      </c>
    </row>
    <row r="470" spans="1:3">
      <c r="A470" t="s">
        <v>22909</v>
      </c>
      <c r="B470" s="1">
        <v>1</v>
      </c>
      <c r="C470" s="1">
        <v>4</v>
      </c>
    </row>
    <row r="471" spans="1:3">
      <c r="A471" t="s">
        <v>22911</v>
      </c>
      <c r="B471" s="1">
        <v>1</v>
      </c>
      <c r="C471" s="1">
        <v>7.3</v>
      </c>
    </row>
    <row r="472" spans="1:3">
      <c r="A472" t="s">
        <v>22912</v>
      </c>
      <c r="B472" s="1">
        <v>1</v>
      </c>
      <c r="C472" s="1">
        <v>5.6</v>
      </c>
    </row>
    <row r="473" spans="1:3">
      <c r="A473" t="s">
        <v>22913</v>
      </c>
      <c r="B473" s="1">
        <v>1</v>
      </c>
      <c r="C473" s="1">
        <v>2.4</v>
      </c>
    </row>
    <row r="474" spans="1:3">
      <c r="A474" t="s">
        <v>22914</v>
      </c>
      <c r="B474" s="1">
        <v>1</v>
      </c>
      <c r="C474" s="1">
        <v>0</v>
      </c>
    </row>
    <row r="475" spans="1:3">
      <c r="A475" t="s">
        <v>22915</v>
      </c>
      <c r="B475" s="1">
        <v>1</v>
      </c>
      <c r="C475" s="1">
        <v>3.6</v>
      </c>
    </row>
    <row r="476" spans="1:3">
      <c r="A476" t="s">
        <v>22917</v>
      </c>
      <c r="B476" s="1">
        <v>11</v>
      </c>
      <c r="C476" s="1">
        <v>5.28</v>
      </c>
    </row>
    <row r="477" spans="1:3">
      <c r="A477" t="s">
        <v>22919</v>
      </c>
      <c r="B477" s="1">
        <v>1</v>
      </c>
      <c r="C477" s="1">
        <v>0</v>
      </c>
    </row>
    <row r="478" spans="1:3">
      <c r="A478" t="s">
        <v>22920</v>
      </c>
      <c r="B478" s="1">
        <v>1</v>
      </c>
      <c r="C478" s="1">
        <v>6.9</v>
      </c>
    </row>
    <row r="479" spans="1:3">
      <c r="A479" t="s">
        <v>22921</v>
      </c>
      <c r="B479" s="1">
        <v>1</v>
      </c>
      <c r="C479" s="1">
        <v>6.3</v>
      </c>
    </row>
    <row r="480" spans="1:3">
      <c r="A480" t="s">
        <v>22922</v>
      </c>
      <c r="B480" s="1">
        <v>1</v>
      </c>
      <c r="C480" s="1">
        <v>2.7</v>
      </c>
    </row>
    <row r="481" spans="1:3">
      <c r="A481" t="s">
        <v>22923</v>
      </c>
      <c r="B481" s="1">
        <v>1</v>
      </c>
      <c r="C481" s="1">
        <v>0</v>
      </c>
    </row>
    <row r="482" spans="1:3">
      <c r="A482" t="s">
        <v>22925</v>
      </c>
      <c r="B482" s="1">
        <v>1</v>
      </c>
      <c r="C482" s="1">
        <v>0</v>
      </c>
    </row>
    <row r="483" spans="1:3">
      <c r="A483" t="s">
        <v>22926</v>
      </c>
      <c r="B483" s="1">
        <v>1</v>
      </c>
      <c r="C483" s="1">
        <v>0</v>
      </c>
    </row>
    <row r="484" spans="1:3">
      <c r="A484" t="s">
        <v>22927</v>
      </c>
      <c r="B484" s="1">
        <v>1</v>
      </c>
      <c r="C484" s="1">
        <v>6.1</v>
      </c>
    </row>
    <row r="485" spans="1:3">
      <c r="A485" t="s">
        <v>22928</v>
      </c>
      <c r="B485" s="1">
        <v>1</v>
      </c>
      <c r="C485" s="1">
        <v>0</v>
      </c>
    </row>
    <row r="486" spans="1:3">
      <c r="A486" t="s">
        <v>22929</v>
      </c>
      <c r="B486" s="1">
        <v>2</v>
      </c>
      <c r="C486" s="1">
        <v>0</v>
      </c>
    </row>
    <row r="487" spans="1:3">
      <c r="A487" t="s">
        <v>22930</v>
      </c>
      <c r="B487" s="1">
        <v>3</v>
      </c>
      <c r="C487" s="1">
        <v>5.4</v>
      </c>
    </row>
    <row r="488" spans="1:3">
      <c r="A488" t="s">
        <v>22932</v>
      </c>
      <c r="B488" s="1">
        <v>1</v>
      </c>
      <c r="C488" s="1">
        <v>6.1</v>
      </c>
    </row>
    <row r="489" spans="1:3">
      <c r="A489" t="s">
        <v>23025</v>
      </c>
      <c r="B489" s="1">
        <v>1</v>
      </c>
      <c r="C489" s="1">
        <v>0</v>
      </c>
    </row>
    <row r="490" spans="1:3">
      <c r="A490" t="s">
        <v>23087</v>
      </c>
      <c r="B490" s="1">
        <v>1</v>
      </c>
      <c r="C490" s="1">
        <v>0</v>
      </c>
    </row>
    <row r="491" spans="1:3">
      <c r="A491" t="s">
        <v>23088</v>
      </c>
      <c r="B491" s="1">
        <v>1</v>
      </c>
      <c r="C491" s="1">
        <v>4.2</v>
      </c>
    </row>
    <row r="492" spans="1:3">
      <c r="A492" t="s">
        <v>23105</v>
      </c>
      <c r="B492" s="1">
        <v>1</v>
      </c>
      <c r="C492" s="1">
        <v>8.2</v>
      </c>
    </row>
    <row r="493" spans="1:3">
      <c r="A493" t="s">
        <v>23106</v>
      </c>
      <c r="B493" s="1">
        <v>1</v>
      </c>
      <c r="C493" s="1">
        <v>0</v>
      </c>
    </row>
    <row r="494" spans="1:3">
      <c r="A494" t="s">
        <v>23110</v>
      </c>
      <c r="B494" s="1">
        <v>1</v>
      </c>
      <c r="C494" s="1">
        <v>4.9</v>
      </c>
    </row>
    <row r="495" spans="1:3">
      <c r="A495" t="s">
        <v>23111</v>
      </c>
      <c r="B495" s="1">
        <v>2</v>
      </c>
      <c r="C495" s="1">
        <v>4.6</v>
      </c>
    </row>
    <row r="496" spans="1:3">
      <c r="A496" t="s">
        <v>23112</v>
      </c>
      <c r="B496" s="1">
        <v>1</v>
      </c>
      <c r="C496" s="1">
        <v>3.6</v>
      </c>
    </row>
    <row r="497" spans="1:3">
      <c r="A497" t="s">
        <v>23124</v>
      </c>
      <c r="B497" s="1">
        <v>1</v>
      </c>
      <c r="C497" s="1">
        <v>3.2</v>
      </c>
    </row>
    <row r="498" spans="1:3">
      <c r="A498" t="s">
        <v>23125</v>
      </c>
      <c r="B498" s="1">
        <v>2</v>
      </c>
      <c r="C498" s="1">
        <v>0</v>
      </c>
    </row>
    <row r="499" spans="1:3">
      <c r="A499" t="s">
        <v>23126</v>
      </c>
      <c r="B499" s="1">
        <v>3</v>
      </c>
      <c r="C499" s="1">
        <v>4</v>
      </c>
    </row>
    <row r="500" spans="1:3">
      <c r="A500" t="s">
        <v>23127</v>
      </c>
      <c r="B500" s="1">
        <v>1</v>
      </c>
      <c r="C500" s="1">
        <v>8.3</v>
      </c>
    </row>
    <row r="501" spans="1:3">
      <c r="A501" t="s">
        <v>23128</v>
      </c>
      <c r="B501" s="1">
        <v>1</v>
      </c>
      <c r="C501" s="1">
        <v>0</v>
      </c>
    </row>
    <row r="502" spans="1:3">
      <c r="A502" t="s">
        <v>23129</v>
      </c>
      <c r="B502" s="1">
        <v>1</v>
      </c>
      <c r="C502" s="1">
        <v>6.3</v>
      </c>
    </row>
    <row r="503" spans="1:3">
      <c r="A503" t="s">
        <v>23131</v>
      </c>
      <c r="B503" s="1">
        <v>1</v>
      </c>
      <c r="C503" s="1">
        <v>0</v>
      </c>
    </row>
    <row r="504" spans="1:3">
      <c r="A504" t="s">
        <v>23133</v>
      </c>
      <c r="B504" s="1">
        <v>2</v>
      </c>
      <c r="C504" s="1">
        <v>7.6</v>
      </c>
    </row>
    <row r="505" spans="1:3">
      <c r="A505" t="s">
        <v>23135</v>
      </c>
      <c r="B505" s="1">
        <v>3</v>
      </c>
      <c r="C505" s="1">
        <v>6.23</v>
      </c>
    </row>
    <row r="506" spans="1:3">
      <c r="A506" t="s">
        <v>23140</v>
      </c>
      <c r="B506" s="1">
        <v>1</v>
      </c>
      <c r="C506" s="1">
        <v>0</v>
      </c>
    </row>
    <row r="507" spans="1:3">
      <c r="A507" t="s">
        <v>23146</v>
      </c>
      <c r="B507" s="1">
        <v>1</v>
      </c>
      <c r="C507" s="1">
        <v>2.4</v>
      </c>
    </row>
    <row r="508" spans="1:3">
      <c r="A508" t="s">
        <v>23148</v>
      </c>
      <c r="B508" s="1">
        <v>1</v>
      </c>
      <c r="C508" s="1">
        <v>0</v>
      </c>
    </row>
    <row r="509" spans="1:3">
      <c r="A509" t="s">
        <v>23151</v>
      </c>
      <c r="B509" s="1">
        <v>1</v>
      </c>
      <c r="C509" s="1">
        <v>0</v>
      </c>
    </row>
    <row r="510" spans="1:3">
      <c r="A510" t="s">
        <v>23152</v>
      </c>
      <c r="B510" s="1">
        <v>1</v>
      </c>
      <c r="C510" s="1">
        <v>0</v>
      </c>
    </row>
    <row r="511" spans="1:3">
      <c r="A511" t="s">
        <v>23153</v>
      </c>
      <c r="B511" s="1">
        <v>1</v>
      </c>
      <c r="C511" s="1">
        <v>0</v>
      </c>
    </row>
    <row r="512" spans="1:3">
      <c r="A512" t="s">
        <v>23156</v>
      </c>
      <c r="B512" s="1">
        <v>1</v>
      </c>
      <c r="C512" s="1">
        <v>0</v>
      </c>
    </row>
    <row r="513" spans="1:3">
      <c r="A513" t="s">
        <v>23158</v>
      </c>
      <c r="B513" s="1">
        <v>1</v>
      </c>
      <c r="C513" s="1">
        <v>0</v>
      </c>
    </row>
    <row r="514" spans="1:3">
      <c r="A514" t="s">
        <v>23175</v>
      </c>
      <c r="B514" s="1">
        <v>1</v>
      </c>
      <c r="C514" s="1">
        <v>0</v>
      </c>
    </row>
    <row r="515" spans="1:3">
      <c r="A515" t="s">
        <v>23180</v>
      </c>
      <c r="B515" s="1">
        <v>3</v>
      </c>
      <c r="C515" s="1">
        <v>2.35</v>
      </c>
    </row>
    <row r="516" spans="1:3">
      <c r="A516" t="s">
        <v>23195</v>
      </c>
      <c r="B516" s="1">
        <v>7</v>
      </c>
      <c r="C516" s="1">
        <v>7.54</v>
      </c>
    </row>
    <row r="517" spans="1:3">
      <c r="A517" t="s">
        <v>23197</v>
      </c>
      <c r="B517" s="1">
        <v>1</v>
      </c>
      <c r="C517" s="1">
        <v>0</v>
      </c>
    </row>
    <row r="518" spans="1:3">
      <c r="A518" t="s">
        <v>23200</v>
      </c>
      <c r="B518" s="1">
        <v>1</v>
      </c>
      <c r="C518" s="1">
        <v>7.1</v>
      </c>
    </row>
    <row r="519" spans="1:3">
      <c r="A519" t="s">
        <v>23222</v>
      </c>
      <c r="B519" s="1">
        <v>1</v>
      </c>
      <c r="C519" s="1">
        <v>0</v>
      </c>
    </row>
    <row r="520" spans="1:3">
      <c r="A520" t="s">
        <v>23329</v>
      </c>
      <c r="B520" s="1">
        <v>1</v>
      </c>
      <c r="C520" s="1">
        <v>7.8</v>
      </c>
    </row>
    <row r="521" spans="1:3">
      <c r="A521" t="s">
        <v>23330</v>
      </c>
      <c r="B521" s="1">
        <v>1</v>
      </c>
      <c r="C521" s="1">
        <v>0</v>
      </c>
    </row>
    <row r="522" spans="1:3">
      <c r="A522" t="s">
        <v>23343</v>
      </c>
      <c r="B522" s="1">
        <v>3</v>
      </c>
      <c r="C522" s="1">
        <v>7.01</v>
      </c>
    </row>
    <row r="523" spans="1:3">
      <c r="A523" t="s">
        <v>23345</v>
      </c>
      <c r="B523" s="1">
        <v>2</v>
      </c>
      <c r="C523" s="1">
        <v>4.8</v>
      </c>
    </row>
    <row r="524" spans="1:3">
      <c r="A524" t="s">
        <v>23352</v>
      </c>
      <c r="B524" s="1">
        <v>1</v>
      </c>
      <c r="C524" s="1">
        <v>0</v>
      </c>
    </row>
    <row r="525" spans="1:3">
      <c r="A525" t="s">
        <v>23355</v>
      </c>
      <c r="B525" s="1">
        <v>1</v>
      </c>
      <c r="C525" s="1">
        <v>6.5</v>
      </c>
    </row>
    <row r="526" spans="1:3">
      <c r="A526" t="s">
        <v>23357</v>
      </c>
      <c r="B526" s="1">
        <v>2</v>
      </c>
      <c r="C526" s="1">
        <v>6.81</v>
      </c>
    </row>
    <row r="527" spans="1:3">
      <c r="A527" t="s">
        <v>23361</v>
      </c>
      <c r="B527" s="1">
        <v>2</v>
      </c>
      <c r="C527" s="1">
        <v>5.91</v>
      </c>
    </row>
    <row r="528" spans="1:3">
      <c r="A528" t="s">
        <v>23363</v>
      </c>
      <c r="B528" s="1">
        <v>1</v>
      </c>
      <c r="C528" s="1">
        <v>0</v>
      </c>
    </row>
    <row r="529" spans="1:3">
      <c r="A529" t="s">
        <v>23364</v>
      </c>
      <c r="B529" s="1">
        <v>1</v>
      </c>
      <c r="C529" s="1">
        <v>7.1</v>
      </c>
    </row>
    <row r="530" spans="1:3">
      <c r="A530" t="s">
        <v>23367</v>
      </c>
      <c r="B530" s="1">
        <v>1</v>
      </c>
      <c r="C530" s="1">
        <v>7.6</v>
      </c>
    </row>
    <row r="531" spans="1:3">
      <c r="A531" t="s">
        <v>23368</v>
      </c>
      <c r="B531" s="1">
        <v>2</v>
      </c>
      <c r="C531" s="1">
        <v>7.65</v>
      </c>
    </row>
    <row r="532" spans="1:3">
      <c r="A532" t="s">
        <v>23378</v>
      </c>
      <c r="B532" s="1">
        <v>1</v>
      </c>
      <c r="C532" s="1">
        <v>0</v>
      </c>
    </row>
    <row r="533" spans="1:3">
      <c r="A533" t="s">
        <v>23379</v>
      </c>
      <c r="B533" s="1">
        <v>1</v>
      </c>
      <c r="C533" s="1">
        <v>3.3</v>
      </c>
    </row>
    <row r="534" spans="1:3">
      <c r="A534" t="s">
        <v>23380</v>
      </c>
      <c r="B534" s="1">
        <v>2</v>
      </c>
      <c r="C534" s="1">
        <v>4.77</v>
      </c>
    </row>
    <row r="535" spans="1:3">
      <c r="A535" t="s">
        <v>23381</v>
      </c>
      <c r="B535" s="1">
        <v>1</v>
      </c>
      <c r="C535" s="1">
        <v>2.9</v>
      </c>
    </row>
    <row r="536" spans="1:3">
      <c r="A536" t="s">
        <v>23382</v>
      </c>
      <c r="B536" s="1">
        <v>3</v>
      </c>
      <c r="C536" s="1">
        <v>0</v>
      </c>
    </row>
    <row r="537" spans="1:3">
      <c r="A537" t="s">
        <v>23383</v>
      </c>
      <c r="B537" s="1">
        <v>8</v>
      </c>
      <c r="C537" s="1">
        <v>7.55</v>
      </c>
    </row>
    <row r="538" spans="1:3">
      <c r="A538" t="s">
        <v>23407</v>
      </c>
      <c r="B538" s="1">
        <v>2</v>
      </c>
      <c r="C538" s="1">
        <v>5.49</v>
      </c>
    </row>
    <row r="539" spans="1:3">
      <c r="A539" t="s">
        <v>23409</v>
      </c>
      <c r="B539" s="1">
        <v>1</v>
      </c>
      <c r="C539" s="1">
        <v>8.4</v>
      </c>
    </row>
    <row r="540" spans="1:3">
      <c r="A540" t="s">
        <v>23423</v>
      </c>
      <c r="B540" s="1">
        <v>2</v>
      </c>
      <c r="C540" s="1">
        <v>5.18</v>
      </c>
    </row>
    <row r="541" spans="1:3">
      <c r="A541" t="s">
        <v>23424</v>
      </c>
      <c r="B541" s="1">
        <v>1</v>
      </c>
      <c r="C541" s="1">
        <v>0</v>
      </c>
    </row>
    <row r="542" spans="1:3">
      <c r="A542" t="s">
        <v>23432</v>
      </c>
      <c r="B542" s="1">
        <v>2</v>
      </c>
      <c r="C542" s="1">
        <v>3.99</v>
      </c>
    </row>
    <row r="543" spans="1:3">
      <c r="A543" t="s">
        <v>23443</v>
      </c>
      <c r="B543" s="1">
        <v>2</v>
      </c>
      <c r="C543" s="1">
        <v>7.96</v>
      </c>
    </row>
    <row r="544" spans="1:3">
      <c r="A544" t="s">
        <v>23453</v>
      </c>
      <c r="B544" s="1">
        <v>1</v>
      </c>
      <c r="C544" s="1">
        <v>0</v>
      </c>
    </row>
    <row r="545" spans="1:3">
      <c r="A545" t="s">
        <v>23460</v>
      </c>
      <c r="B545" s="1">
        <v>3</v>
      </c>
      <c r="C545" s="1">
        <v>0</v>
      </c>
    </row>
    <row r="546" spans="1:3">
      <c r="A546" t="s">
        <v>23462</v>
      </c>
      <c r="B546" s="1">
        <v>4</v>
      </c>
      <c r="C546" s="1">
        <v>7.21</v>
      </c>
    </row>
    <row r="547" spans="1:3">
      <c r="A547" t="s">
        <v>23463</v>
      </c>
      <c r="B547" s="1">
        <v>1</v>
      </c>
      <c r="C547" s="1">
        <v>0</v>
      </c>
    </row>
    <row r="548" spans="1:3">
      <c r="A548" t="s">
        <v>23465</v>
      </c>
      <c r="B548" s="1">
        <v>1</v>
      </c>
      <c r="C548" s="1">
        <v>0</v>
      </c>
    </row>
    <row r="549" spans="1:3">
      <c r="A549" t="s">
        <v>23467</v>
      </c>
      <c r="B549" s="1">
        <v>1</v>
      </c>
      <c r="C549" s="1">
        <v>0</v>
      </c>
    </row>
    <row r="550" spans="1:3">
      <c r="A550" t="s">
        <v>23468</v>
      </c>
      <c r="B550" s="1">
        <v>1</v>
      </c>
      <c r="C550" s="1">
        <v>0</v>
      </c>
    </row>
    <row r="551" spans="1:3">
      <c r="A551" t="s">
        <v>23469</v>
      </c>
      <c r="B551" s="1">
        <v>2</v>
      </c>
      <c r="C551" s="1">
        <v>7.1</v>
      </c>
    </row>
    <row r="552" spans="1:3">
      <c r="A552" t="s">
        <v>23471</v>
      </c>
      <c r="B552" s="1">
        <v>2</v>
      </c>
      <c r="C552" s="1">
        <v>0</v>
      </c>
    </row>
    <row r="553" spans="1:3">
      <c r="A553" t="s">
        <v>23531</v>
      </c>
      <c r="B553" s="1">
        <v>4</v>
      </c>
      <c r="C553" s="1">
        <v>7.09</v>
      </c>
    </row>
    <row r="554" spans="1:3">
      <c r="A554" t="s">
        <v>23534</v>
      </c>
      <c r="B554" s="1">
        <v>2</v>
      </c>
      <c r="C554" s="1">
        <v>0</v>
      </c>
    </row>
    <row r="555" spans="1:3">
      <c r="A555" t="s">
        <v>23539</v>
      </c>
      <c r="B555" s="1">
        <v>1</v>
      </c>
      <c r="C555" s="1">
        <v>0</v>
      </c>
    </row>
    <row r="556" spans="1:3">
      <c r="A556" t="s">
        <v>23540</v>
      </c>
      <c r="B556" s="1">
        <v>5</v>
      </c>
      <c r="C556" s="1">
        <v>6.57</v>
      </c>
    </row>
    <row r="557" spans="1:3">
      <c r="A557" t="s">
        <v>23541</v>
      </c>
      <c r="B557" s="1">
        <v>11</v>
      </c>
      <c r="C557" s="1">
        <v>6.6</v>
      </c>
    </row>
    <row r="558" spans="1:3">
      <c r="A558" t="s">
        <v>23542</v>
      </c>
      <c r="B558" s="1">
        <v>1</v>
      </c>
      <c r="C558" s="1">
        <v>3.5</v>
      </c>
    </row>
    <row r="559" spans="1:3">
      <c r="A559" t="s">
        <v>23543</v>
      </c>
      <c r="B559" s="1">
        <v>1</v>
      </c>
      <c r="C559" s="1">
        <v>5</v>
      </c>
    </row>
    <row r="560" spans="1:3">
      <c r="A560" t="s">
        <v>23544</v>
      </c>
      <c r="B560" s="1">
        <v>2</v>
      </c>
      <c r="C560" s="1">
        <v>0</v>
      </c>
    </row>
    <row r="561" spans="1:3">
      <c r="A561" t="s">
        <v>23545</v>
      </c>
      <c r="B561" s="1">
        <v>1</v>
      </c>
      <c r="C561" s="1">
        <v>2.8</v>
      </c>
    </row>
    <row r="562" spans="1:3">
      <c r="A562" t="s">
        <v>23547</v>
      </c>
      <c r="B562" s="1">
        <v>2</v>
      </c>
      <c r="C562" s="1">
        <v>7.36</v>
      </c>
    </row>
    <row r="563" spans="1:3">
      <c r="A563" t="s">
        <v>23549</v>
      </c>
      <c r="B563" s="1">
        <v>2</v>
      </c>
      <c r="C563" s="1">
        <v>0</v>
      </c>
    </row>
    <row r="564" spans="1:3">
      <c r="A564" t="s">
        <v>23552</v>
      </c>
      <c r="B564" s="1">
        <v>1</v>
      </c>
      <c r="C564" s="1">
        <v>2.9</v>
      </c>
    </row>
    <row r="565" spans="1:3">
      <c r="A565" t="s">
        <v>23557</v>
      </c>
      <c r="B565" s="1">
        <v>2</v>
      </c>
      <c r="C565" s="1">
        <v>0</v>
      </c>
    </row>
    <row r="566" spans="1:3">
      <c r="A566" t="s">
        <v>23558</v>
      </c>
      <c r="B566" s="1">
        <v>3</v>
      </c>
      <c r="C566" s="1">
        <v>5.72</v>
      </c>
    </row>
    <row r="567" spans="1:3">
      <c r="A567" t="s">
        <v>23560</v>
      </c>
      <c r="B567" s="1">
        <v>3</v>
      </c>
      <c r="C567" s="1">
        <v>7.48</v>
      </c>
    </row>
    <row r="568" spans="1:3">
      <c r="A568" t="s">
        <v>23561</v>
      </c>
      <c r="B568" s="1">
        <v>1</v>
      </c>
      <c r="C568" s="1">
        <v>0</v>
      </c>
    </row>
    <row r="569" spans="1:3">
      <c r="A569" t="s">
        <v>23562</v>
      </c>
      <c r="B569" s="1">
        <v>2</v>
      </c>
      <c r="C569" s="1">
        <v>0</v>
      </c>
    </row>
    <row r="570" spans="1:3">
      <c r="A570" t="s">
        <v>23566</v>
      </c>
      <c r="B570" s="1">
        <v>1</v>
      </c>
      <c r="C570" s="1">
        <v>0</v>
      </c>
    </row>
    <row r="571" spans="1:3">
      <c r="A571" t="s">
        <v>23567</v>
      </c>
      <c r="B571" s="1">
        <v>4</v>
      </c>
      <c r="C571" s="1">
        <v>4.6</v>
      </c>
    </row>
    <row r="572" spans="1:3">
      <c r="A572" t="s">
        <v>23570</v>
      </c>
      <c r="B572" s="1">
        <v>3</v>
      </c>
      <c r="C572" s="1">
        <v>3.09</v>
      </c>
    </row>
    <row r="573" spans="1:3">
      <c r="A573" t="s">
        <v>23571</v>
      </c>
      <c r="B573" s="1">
        <v>1</v>
      </c>
      <c r="C573" s="1">
        <v>0</v>
      </c>
    </row>
    <row r="574" spans="1:3">
      <c r="A574" t="s">
        <v>23572</v>
      </c>
      <c r="B574" s="1">
        <v>1</v>
      </c>
      <c r="C574" s="1">
        <v>2.7</v>
      </c>
    </row>
    <row r="575" spans="1:3">
      <c r="A575" t="s">
        <v>23578</v>
      </c>
      <c r="B575" s="1">
        <v>1</v>
      </c>
      <c r="C575" s="1">
        <v>3</v>
      </c>
    </row>
    <row r="576" spans="1:3">
      <c r="A576" t="s">
        <v>23579</v>
      </c>
      <c r="B576" s="1">
        <v>1</v>
      </c>
      <c r="C576" s="1">
        <v>0</v>
      </c>
    </row>
    <row r="577" spans="1:3">
      <c r="A577" t="s">
        <v>23580</v>
      </c>
      <c r="B577" s="1">
        <v>7</v>
      </c>
      <c r="C577" s="1">
        <v>6.62</v>
      </c>
    </row>
    <row r="578" spans="1:3">
      <c r="A578" t="s">
        <v>23581</v>
      </c>
      <c r="B578" s="1">
        <v>1</v>
      </c>
      <c r="C578" s="1">
        <v>7.6</v>
      </c>
    </row>
    <row r="579" spans="1:3">
      <c r="A579" t="s">
        <v>23582</v>
      </c>
      <c r="B579" s="1">
        <v>1</v>
      </c>
      <c r="C579" s="1">
        <v>5.5</v>
      </c>
    </row>
    <row r="580" spans="1:3">
      <c r="A580" t="s">
        <v>23583</v>
      </c>
      <c r="B580" s="1">
        <v>2</v>
      </c>
      <c r="C580" s="1">
        <v>4.32</v>
      </c>
    </row>
    <row r="581" spans="1:3">
      <c r="A581" t="s">
        <v>23584</v>
      </c>
      <c r="B581" s="1">
        <v>4</v>
      </c>
      <c r="C581" s="1">
        <v>0</v>
      </c>
    </row>
    <row r="582" spans="1:3">
      <c r="A582" t="s">
        <v>23585</v>
      </c>
      <c r="B582" s="1">
        <v>2</v>
      </c>
      <c r="C582" s="1">
        <v>6.76</v>
      </c>
    </row>
    <row r="583" spans="1:3">
      <c r="A583" t="s">
        <v>23588</v>
      </c>
      <c r="B583" s="1">
        <v>1</v>
      </c>
      <c r="C583" s="1">
        <v>0</v>
      </c>
    </row>
    <row r="584" spans="1:3">
      <c r="A584" t="s">
        <v>23592</v>
      </c>
      <c r="B584" s="1">
        <v>1</v>
      </c>
      <c r="C584" s="1">
        <v>5.6</v>
      </c>
    </row>
    <row r="585" spans="1:3">
      <c r="A585" t="s">
        <v>23652</v>
      </c>
      <c r="B585" s="1">
        <v>1</v>
      </c>
      <c r="C585" s="1">
        <v>5.1</v>
      </c>
    </row>
    <row r="586" spans="1:3">
      <c r="A586" t="s">
        <v>23706</v>
      </c>
      <c r="B586" s="1">
        <v>1</v>
      </c>
      <c r="C586" s="1">
        <v>0</v>
      </c>
    </row>
    <row r="587" spans="1:3">
      <c r="A587" t="s">
        <v>23707</v>
      </c>
      <c r="B587" s="1">
        <v>3</v>
      </c>
      <c r="C587" s="1">
        <v>3.6</v>
      </c>
    </row>
    <row r="588" spans="1:3">
      <c r="A588" t="s">
        <v>23728</v>
      </c>
      <c r="B588" s="1">
        <v>2</v>
      </c>
      <c r="C588" s="1">
        <v>0</v>
      </c>
    </row>
    <row r="589" spans="1:3">
      <c r="A589" t="s">
        <v>23738</v>
      </c>
      <c r="B589" s="1">
        <v>1</v>
      </c>
      <c r="C589" s="1">
        <v>0</v>
      </c>
    </row>
    <row r="590" spans="1:3">
      <c r="A590" t="s">
        <v>23744</v>
      </c>
      <c r="B590" s="1">
        <v>1</v>
      </c>
      <c r="C590" s="1">
        <v>0</v>
      </c>
    </row>
    <row r="591" spans="1:3">
      <c r="A591" t="s">
        <v>23745</v>
      </c>
      <c r="B591" s="1">
        <v>2</v>
      </c>
      <c r="C591" s="1">
        <v>7.4</v>
      </c>
    </row>
    <row r="592" spans="1:3">
      <c r="A592" t="s">
        <v>23746</v>
      </c>
      <c r="B592" s="1">
        <v>1</v>
      </c>
      <c r="C592" s="1">
        <v>4.8</v>
      </c>
    </row>
    <row r="593" spans="1:3">
      <c r="A593" t="s">
        <v>23747</v>
      </c>
      <c r="B593" s="1">
        <v>4</v>
      </c>
      <c r="C593" s="1">
        <v>7.31</v>
      </c>
    </row>
    <row r="594" spans="1:3">
      <c r="A594" t="s">
        <v>23748</v>
      </c>
      <c r="B594" s="1">
        <v>1</v>
      </c>
      <c r="C594" s="1">
        <v>0</v>
      </c>
    </row>
    <row r="595" spans="1:3">
      <c r="A595" t="s">
        <v>23754</v>
      </c>
      <c r="B595" s="1">
        <v>1</v>
      </c>
      <c r="C595" s="1">
        <v>0</v>
      </c>
    </row>
    <row r="596" spans="1:3">
      <c r="A596" t="s">
        <v>23755</v>
      </c>
      <c r="B596" s="1">
        <v>1</v>
      </c>
      <c r="C596" s="1">
        <v>0</v>
      </c>
    </row>
    <row r="597" spans="1:3">
      <c r="A597" t="s">
        <v>23761</v>
      </c>
      <c r="B597" s="1">
        <v>3</v>
      </c>
      <c r="C597" s="1">
        <v>5.21</v>
      </c>
    </row>
    <row r="598" spans="1:3">
      <c r="A598" t="s">
        <v>23762</v>
      </c>
      <c r="B598" s="1">
        <v>1</v>
      </c>
      <c r="C598" s="1">
        <v>2.3</v>
      </c>
    </row>
    <row r="599" spans="1:3">
      <c r="A599" t="s">
        <v>23763</v>
      </c>
      <c r="B599" s="1">
        <v>1</v>
      </c>
      <c r="C599" s="1">
        <v>0</v>
      </c>
    </row>
    <row r="600" spans="1:3">
      <c r="A600" t="s">
        <v>23765</v>
      </c>
      <c r="B600" s="1">
        <v>2</v>
      </c>
      <c r="C600" s="1">
        <v>0</v>
      </c>
    </row>
    <row r="601" spans="1:3">
      <c r="A601" t="s">
        <v>23766</v>
      </c>
      <c r="B601" s="1">
        <v>2</v>
      </c>
      <c r="C601" s="1">
        <v>8.09</v>
      </c>
    </row>
    <row r="602" spans="1:3">
      <c r="A602" t="s">
        <v>23768</v>
      </c>
      <c r="B602" s="1">
        <v>5</v>
      </c>
      <c r="C602" s="1">
        <v>2.64</v>
      </c>
    </row>
    <row r="603" spans="1:3">
      <c r="A603" t="s">
        <v>23769</v>
      </c>
      <c r="B603" s="1">
        <v>1</v>
      </c>
      <c r="C603" s="1">
        <v>5.2</v>
      </c>
    </row>
    <row r="604" spans="1:3">
      <c r="A604" t="s">
        <v>23770</v>
      </c>
      <c r="B604" s="1">
        <v>1</v>
      </c>
      <c r="C604" s="1">
        <v>0</v>
      </c>
    </row>
    <row r="605" spans="1:3">
      <c r="A605" t="s">
        <v>23771</v>
      </c>
      <c r="B605" s="1">
        <v>1</v>
      </c>
      <c r="C605" s="1">
        <v>0</v>
      </c>
    </row>
    <row r="606" spans="1:3">
      <c r="A606" t="s">
        <v>23773</v>
      </c>
      <c r="B606" s="1">
        <v>1</v>
      </c>
      <c r="C606" s="1">
        <v>0</v>
      </c>
    </row>
    <row r="607" spans="1:3">
      <c r="A607" t="s">
        <v>23774</v>
      </c>
      <c r="B607" s="1">
        <v>1</v>
      </c>
      <c r="C607" s="1">
        <v>0</v>
      </c>
    </row>
    <row r="608" spans="1:3">
      <c r="A608" t="s">
        <v>23775</v>
      </c>
      <c r="B608" s="1">
        <v>1</v>
      </c>
      <c r="C608" s="1">
        <v>3.6</v>
      </c>
    </row>
    <row r="609" spans="1:3">
      <c r="A609" t="s">
        <v>23779</v>
      </c>
      <c r="B609" s="1">
        <v>1</v>
      </c>
      <c r="C609" s="1">
        <v>3.5</v>
      </c>
    </row>
    <row r="610" spans="1:3">
      <c r="A610" t="s">
        <v>23780</v>
      </c>
      <c r="B610" s="1">
        <v>1</v>
      </c>
      <c r="C610" s="1">
        <v>5.7</v>
      </c>
    </row>
    <row r="611" spans="1:3">
      <c r="A611" t="s">
        <v>23782</v>
      </c>
      <c r="B611" s="1">
        <v>1</v>
      </c>
      <c r="C611" s="1">
        <v>0</v>
      </c>
    </row>
    <row r="612" spans="1:3">
      <c r="A612" t="s">
        <v>23783</v>
      </c>
      <c r="B612" s="1">
        <v>2</v>
      </c>
      <c r="C612" s="1">
        <v>6.96</v>
      </c>
    </row>
    <row r="613" spans="1:3">
      <c r="A613" t="s">
        <v>23784</v>
      </c>
      <c r="B613" s="1">
        <v>1</v>
      </c>
      <c r="C613" s="1">
        <v>0</v>
      </c>
    </row>
    <row r="614" spans="1:3">
      <c r="A614" t="s">
        <v>23785</v>
      </c>
      <c r="B614" s="1">
        <v>1</v>
      </c>
      <c r="C614" s="1">
        <v>0</v>
      </c>
    </row>
    <row r="615" spans="1:3">
      <c r="A615" t="s">
        <v>23787</v>
      </c>
      <c r="B615" s="1">
        <v>1</v>
      </c>
      <c r="C615" s="1">
        <v>7.5</v>
      </c>
    </row>
    <row r="616" spans="1:3">
      <c r="A616" t="s">
        <v>23788</v>
      </c>
      <c r="B616" s="1">
        <v>1</v>
      </c>
      <c r="C616" s="1">
        <v>2.5</v>
      </c>
    </row>
    <row r="617" spans="1:3">
      <c r="A617" t="s">
        <v>23789</v>
      </c>
      <c r="B617" s="1">
        <v>1</v>
      </c>
      <c r="C617" s="1">
        <v>0</v>
      </c>
    </row>
    <row r="618" spans="1:3">
      <c r="A618" t="s">
        <v>23790</v>
      </c>
      <c r="B618" s="1">
        <v>3</v>
      </c>
      <c r="C618" s="1">
        <v>0</v>
      </c>
    </row>
    <row r="619" spans="1:3">
      <c r="A619" t="s">
        <v>23791</v>
      </c>
      <c r="B619" s="1">
        <v>6</v>
      </c>
      <c r="C619" s="1">
        <v>3.6</v>
      </c>
    </row>
    <row r="620" spans="1:3">
      <c r="A620" t="s">
        <v>23793</v>
      </c>
      <c r="B620" s="1">
        <v>1</v>
      </c>
      <c r="C620" s="1">
        <v>0</v>
      </c>
    </row>
    <row r="621" spans="1:3">
      <c r="A621" t="s">
        <v>23794</v>
      </c>
      <c r="B621" s="1">
        <v>1</v>
      </c>
      <c r="C621" s="1">
        <v>3.9</v>
      </c>
    </row>
    <row r="622" spans="1:3">
      <c r="A622" t="s">
        <v>23795</v>
      </c>
      <c r="B622" s="1">
        <v>3</v>
      </c>
      <c r="C622" s="1">
        <v>3.95</v>
      </c>
    </row>
    <row r="623" spans="1:3">
      <c r="A623" t="s">
        <v>23796</v>
      </c>
      <c r="B623" s="1">
        <v>2</v>
      </c>
      <c r="C623" s="1">
        <v>0</v>
      </c>
    </row>
    <row r="624" spans="1:3">
      <c r="A624" t="s">
        <v>23797</v>
      </c>
      <c r="B624" s="1">
        <v>1</v>
      </c>
      <c r="C624" s="1">
        <v>0</v>
      </c>
    </row>
    <row r="625" spans="1:3">
      <c r="A625" t="s">
        <v>23798</v>
      </c>
      <c r="B625" s="1">
        <v>1</v>
      </c>
      <c r="C625" s="1">
        <v>0</v>
      </c>
    </row>
    <row r="626" spans="1:3">
      <c r="A626" t="s">
        <v>23799</v>
      </c>
      <c r="B626" s="1">
        <v>1</v>
      </c>
      <c r="C626" s="1">
        <v>5.1</v>
      </c>
    </row>
    <row r="627" spans="1:3">
      <c r="A627" t="s">
        <v>23801</v>
      </c>
      <c r="B627" s="1">
        <v>2</v>
      </c>
      <c r="C627" s="1">
        <v>5.16</v>
      </c>
    </row>
    <row r="628" spans="1:3">
      <c r="A628" t="s">
        <v>23802</v>
      </c>
      <c r="B628" s="1">
        <v>2</v>
      </c>
      <c r="C628" s="1">
        <v>3.6</v>
      </c>
    </row>
    <row r="629" spans="1:3">
      <c r="A629" t="s">
        <v>23804</v>
      </c>
      <c r="B629" s="1">
        <v>1</v>
      </c>
      <c r="C629" s="1">
        <v>4.2</v>
      </c>
    </row>
    <row r="630" spans="1:3">
      <c r="A630" t="s">
        <v>23805</v>
      </c>
      <c r="B630" s="1">
        <v>1</v>
      </c>
      <c r="C630" s="1">
        <v>3.9</v>
      </c>
    </row>
    <row r="631" spans="1:3">
      <c r="A631" t="s">
        <v>23808</v>
      </c>
      <c r="B631" s="1">
        <v>2</v>
      </c>
      <c r="C631" s="1">
        <v>4.64</v>
      </c>
    </row>
    <row r="632" spans="1:3">
      <c r="A632" t="s">
        <v>23809</v>
      </c>
      <c r="B632" s="1">
        <v>1</v>
      </c>
      <c r="C632" s="1">
        <v>0</v>
      </c>
    </row>
    <row r="633" spans="1:3">
      <c r="A633" t="s">
        <v>23811</v>
      </c>
      <c r="B633" s="1">
        <v>1</v>
      </c>
      <c r="C633" s="1">
        <v>0</v>
      </c>
    </row>
    <row r="634" spans="1:3">
      <c r="A634" t="s">
        <v>23812</v>
      </c>
      <c r="B634" s="1">
        <v>1</v>
      </c>
      <c r="C634" s="1">
        <v>5.7</v>
      </c>
    </row>
    <row r="635" spans="1:3">
      <c r="A635" t="s">
        <v>23814</v>
      </c>
      <c r="B635" s="1">
        <v>1</v>
      </c>
      <c r="C635" s="1">
        <v>6.7</v>
      </c>
    </row>
    <row r="636" spans="1:3">
      <c r="A636" t="s">
        <v>23815</v>
      </c>
      <c r="B636" s="1">
        <v>1</v>
      </c>
      <c r="C636" s="1">
        <v>5.7</v>
      </c>
    </row>
    <row r="637" spans="1:3">
      <c r="A637" t="s">
        <v>23816</v>
      </c>
      <c r="B637" s="1">
        <v>9</v>
      </c>
      <c r="C637" s="1">
        <v>7.75</v>
      </c>
    </row>
    <row r="638" spans="1:3">
      <c r="A638" t="s">
        <v>23817</v>
      </c>
      <c r="B638" s="1">
        <v>6</v>
      </c>
      <c r="C638" s="1">
        <v>8.07</v>
      </c>
    </row>
    <row r="639" spans="1:3">
      <c r="A639" t="s">
        <v>23821</v>
      </c>
      <c r="B639" s="1">
        <v>1</v>
      </c>
      <c r="C639" s="1">
        <v>0</v>
      </c>
    </row>
    <row r="640" spans="1:3">
      <c r="A640" t="s">
        <v>23822</v>
      </c>
      <c r="B640" s="1">
        <v>2</v>
      </c>
      <c r="C640" s="1">
        <v>6.17</v>
      </c>
    </row>
    <row r="641" spans="1:3">
      <c r="A641" t="s">
        <v>23823</v>
      </c>
      <c r="B641" s="1">
        <v>1</v>
      </c>
      <c r="C641" s="1">
        <v>6.5</v>
      </c>
    </row>
    <row r="642" spans="1:3">
      <c r="A642" t="s">
        <v>23824</v>
      </c>
      <c r="B642" s="1">
        <v>5</v>
      </c>
      <c r="C642" s="1">
        <v>6.94</v>
      </c>
    </row>
    <row r="643" spans="1:3">
      <c r="A643" t="s">
        <v>23825</v>
      </c>
      <c r="B643" s="1">
        <v>4</v>
      </c>
      <c r="C643" s="1">
        <v>6.27</v>
      </c>
    </row>
    <row r="644" spans="1:3">
      <c r="A644" t="s">
        <v>23826</v>
      </c>
      <c r="B644" s="1">
        <v>1</v>
      </c>
      <c r="C644" s="1">
        <v>5.7</v>
      </c>
    </row>
    <row r="645" spans="1:3">
      <c r="A645" t="s">
        <v>23828</v>
      </c>
      <c r="B645" s="1">
        <v>1</v>
      </c>
      <c r="C645" s="1">
        <v>3.6</v>
      </c>
    </row>
    <row r="646" spans="1:3">
      <c r="A646" t="s">
        <v>23831</v>
      </c>
      <c r="B646" s="1">
        <v>1</v>
      </c>
      <c r="C646" s="1">
        <v>0</v>
      </c>
    </row>
    <row r="647" spans="1:3">
      <c r="A647" t="s">
        <v>23834</v>
      </c>
      <c r="B647" s="1">
        <v>1</v>
      </c>
      <c r="C647" s="1">
        <v>0</v>
      </c>
    </row>
    <row r="648" spans="1:3">
      <c r="A648" t="s">
        <v>23835</v>
      </c>
      <c r="B648" s="1">
        <v>1</v>
      </c>
      <c r="C648" s="1">
        <v>0</v>
      </c>
    </row>
    <row r="649" spans="1:3">
      <c r="A649" t="s">
        <v>23836</v>
      </c>
      <c r="B649" s="1">
        <v>2</v>
      </c>
      <c r="C649" s="1">
        <v>7.6</v>
      </c>
    </row>
    <row r="650" spans="1:3">
      <c r="A650" t="s">
        <v>23838</v>
      </c>
      <c r="B650" s="1">
        <v>1</v>
      </c>
      <c r="C650" s="1">
        <v>0</v>
      </c>
    </row>
    <row r="651" spans="1:3">
      <c r="A651" t="s">
        <v>23839</v>
      </c>
      <c r="B651" s="1">
        <v>1</v>
      </c>
      <c r="C651" s="1">
        <v>0</v>
      </c>
    </row>
    <row r="652" spans="1:3">
      <c r="A652" t="s">
        <v>23840</v>
      </c>
      <c r="B652" s="1">
        <v>1</v>
      </c>
      <c r="C652" s="1">
        <v>4.4</v>
      </c>
    </row>
    <row r="653" spans="1:3">
      <c r="A653" t="s">
        <v>23841</v>
      </c>
      <c r="B653" s="1">
        <v>1</v>
      </c>
      <c r="C653" s="1">
        <v>0</v>
      </c>
    </row>
    <row r="654" spans="1:3">
      <c r="A654" t="s">
        <v>23848</v>
      </c>
      <c r="B654" s="1">
        <v>1</v>
      </c>
      <c r="C654" s="1">
        <v>0</v>
      </c>
    </row>
    <row r="655" spans="1:3">
      <c r="A655" t="s">
        <v>23849</v>
      </c>
      <c r="B655" s="1">
        <v>1</v>
      </c>
      <c r="C655" s="1">
        <v>0</v>
      </c>
    </row>
    <row r="656" spans="1:3">
      <c r="A656" t="s">
        <v>23853</v>
      </c>
      <c r="B656" s="1">
        <v>2</v>
      </c>
      <c r="C656" s="1">
        <v>0</v>
      </c>
    </row>
    <row r="657" spans="1:3">
      <c r="A657" t="s">
        <v>23854</v>
      </c>
      <c r="B657" s="1">
        <v>1</v>
      </c>
      <c r="C657" s="1">
        <v>0</v>
      </c>
    </row>
    <row r="658" spans="1:3">
      <c r="A658" t="s">
        <v>23856</v>
      </c>
      <c r="B658" s="1">
        <v>1</v>
      </c>
      <c r="C658" s="1">
        <v>3.7</v>
      </c>
    </row>
    <row r="659" spans="1:3">
      <c r="A659" t="s">
        <v>23857</v>
      </c>
      <c r="B659" s="1">
        <v>1</v>
      </c>
      <c r="C659" s="1">
        <v>0</v>
      </c>
    </row>
    <row r="660" spans="1:3">
      <c r="A660" t="s">
        <v>23858</v>
      </c>
      <c r="B660" s="1">
        <v>1</v>
      </c>
      <c r="C660" s="1">
        <v>0</v>
      </c>
    </row>
    <row r="661" spans="1:3">
      <c r="A661" t="s">
        <v>23860</v>
      </c>
      <c r="B661" s="1">
        <v>2</v>
      </c>
      <c r="C661" s="1">
        <v>0</v>
      </c>
    </row>
    <row r="662" spans="1:3">
      <c r="A662" t="s">
        <v>23861</v>
      </c>
      <c r="B662" s="1">
        <v>1</v>
      </c>
      <c r="C662" s="1">
        <v>4.6</v>
      </c>
    </row>
    <row r="663" spans="1:3">
      <c r="A663" t="s">
        <v>23862</v>
      </c>
      <c r="B663" s="1">
        <v>1</v>
      </c>
      <c r="C663" s="1">
        <v>0</v>
      </c>
    </row>
    <row r="664" spans="1:3">
      <c r="A664" t="s">
        <v>23863</v>
      </c>
      <c r="B664" s="1">
        <v>1</v>
      </c>
      <c r="C664" s="1">
        <v>0</v>
      </c>
    </row>
    <row r="665" spans="1:3">
      <c r="A665" t="s">
        <v>23864</v>
      </c>
      <c r="B665" s="1">
        <v>1</v>
      </c>
      <c r="C665" s="1">
        <v>0</v>
      </c>
    </row>
    <row r="666" spans="1:3">
      <c r="A666" t="s">
        <v>23865</v>
      </c>
      <c r="B666" s="1">
        <v>1</v>
      </c>
      <c r="C666" s="1">
        <v>6.7</v>
      </c>
    </row>
    <row r="667" spans="1:3">
      <c r="A667" t="s">
        <v>23866</v>
      </c>
      <c r="B667" s="1">
        <v>2</v>
      </c>
      <c r="C667" s="1">
        <v>4.43</v>
      </c>
    </row>
    <row r="668" spans="1:3">
      <c r="A668" t="s">
        <v>23867</v>
      </c>
      <c r="B668" s="1">
        <v>1</v>
      </c>
      <c r="C668" s="1">
        <v>0</v>
      </c>
    </row>
    <row r="669" spans="1:3">
      <c r="A669" t="s">
        <v>23868</v>
      </c>
      <c r="B669" s="1">
        <v>1</v>
      </c>
      <c r="C669" s="1">
        <v>0</v>
      </c>
    </row>
    <row r="670" spans="1:3">
      <c r="A670" t="s">
        <v>23869</v>
      </c>
      <c r="B670" s="1">
        <v>1</v>
      </c>
      <c r="C670" s="1">
        <v>0</v>
      </c>
    </row>
    <row r="671" spans="1:3">
      <c r="A671" t="s">
        <v>23870</v>
      </c>
      <c r="B671" s="1">
        <v>3</v>
      </c>
      <c r="C671" s="1">
        <v>4.46</v>
      </c>
    </row>
    <row r="672" spans="1:3">
      <c r="A672" t="s">
        <v>23872</v>
      </c>
      <c r="B672" s="1">
        <v>8</v>
      </c>
      <c r="C672" s="1">
        <v>8.74</v>
      </c>
    </row>
    <row r="673" spans="1:3">
      <c r="A673" t="s">
        <v>23874</v>
      </c>
      <c r="B673" s="1">
        <v>1</v>
      </c>
      <c r="C673" s="1">
        <v>0</v>
      </c>
    </row>
    <row r="674" spans="1:3">
      <c r="A674" t="s">
        <v>23875</v>
      </c>
      <c r="B674" s="1">
        <v>1</v>
      </c>
      <c r="C674" s="1">
        <v>2.3</v>
      </c>
    </row>
    <row r="675" spans="1:3">
      <c r="A675" t="s">
        <v>23876</v>
      </c>
      <c r="B675" s="1">
        <v>1</v>
      </c>
      <c r="C675" s="1">
        <v>0</v>
      </c>
    </row>
    <row r="676" spans="1:3">
      <c r="A676" t="s">
        <v>23877</v>
      </c>
      <c r="B676" s="1">
        <v>1</v>
      </c>
      <c r="C676" s="1">
        <v>0</v>
      </c>
    </row>
    <row r="677" spans="1:3">
      <c r="A677" t="s">
        <v>23880</v>
      </c>
      <c r="B677" s="1">
        <v>1</v>
      </c>
      <c r="C677" s="1">
        <v>0</v>
      </c>
    </row>
    <row r="678" spans="1:3">
      <c r="A678" t="s">
        <v>23882</v>
      </c>
      <c r="B678" s="1">
        <v>1</v>
      </c>
      <c r="C678" s="1">
        <v>7.1</v>
      </c>
    </row>
    <row r="679" spans="1:3">
      <c r="A679" t="s">
        <v>23883</v>
      </c>
      <c r="B679" s="1">
        <v>3</v>
      </c>
      <c r="C679" s="1">
        <v>4.64</v>
      </c>
    </row>
    <row r="680" spans="1:3">
      <c r="A680" t="s">
        <v>23884</v>
      </c>
      <c r="B680" s="1">
        <v>1</v>
      </c>
      <c r="C680" s="1">
        <v>0</v>
      </c>
    </row>
    <row r="681" spans="1:3">
      <c r="A681" t="s">
        <v>23886</v>
      </c>
      <c r="B681" s="1">
        <v>1</v>
      </c>
      <c r="C681" s="1">
        <v>0</v>
      </c>
    </row>
    <row r="682" spans="1:3">
      <c r="A682" t="s">
        <v>23887</v>
      </c>
      <c r="B682" s="1">
        <v>1</v>
      </c>
      <c r="C682" s="1">
        <v>3.6</v>
      </c>
    </row>
    <row r="683" spans="1:3">
      <c r="A683" t="s">
        <v>23890</v>
      </c>
      <c r="B683" s="1">
        <v>1</v>
      </c>
      <c r="C683" s="1">
        <v>4.6</v>
      </c>
    </row>
    <row r="684" spans="1:3">
      <c r="A684" t="s">
        <v>23891</v>
      </c>
      <c r="B684" s="1">
        <v>1</v>
      </c>
      <c r="C684" s="1">
        <v>7.4</v>
      </c>
    </row>
    <row r="685" spans="1:3">
      <c r="A685" t="s">
        <v>23893</v>
      </c>
      <c r="B685" s="1">
        <v>2</v>
      </c>
      <c r="C685" s="1">
        <v>2.68</v>
      </c>
    </row>
    <row r="686" spans="1:3">
      <c r="A686" t="s">
        <v>23898</v>
      </c>
      <c r="B686" s="1">
        <v>2</v>
      </c>
      <c r="C686" s="1">
        <v>8.8</v>
      </c>
    </row>
    <row r="687" spans="1:3">
      <c r="A687" t="s">
        <v>23901</v>
      </c>
      <c r="B687" s="1">
        <v>1</v>
      </c>
      <c r="C687" s="1">
        <v>0</v>
      </c>
    </row>
    <row r="688" spans="1:3">
      <c r="A688" t="s">
        <v>23902</v>
      </c>
      <c r="B688" s="1">
        <v>3</v>
      </c>
      <c r="C688" s="1">
        <v>0</v>
      </c>
    </row>
    <row r="689" spans="1:3">
      <c r="A689" t="s">
        <v>23905</v>
      </c>
      <c r="B689" s="1">
        <v>1</v>
      </c>
      <c r="C689" s="1">
        <v>4.4</v>
      </c>
    </row>
    <row r="690" spans="1:3">
      <c r="A690" t="s">
        <v>23906</v>
      </c>
      <c r="B690" s="1">
        <v>2</v>
      </c>
      <c r="C690" s="1">
        <v>0</v>
      </c>
    </row>
    <row r="691" spans="1:3">
      <c r="A691" t="s">
        <v>23909</v>
      </c>
      <c r="B691" s="1">
        <v>2</v>
      </c>
      <c r="C691" s="1">
        <v>0</v>
      </c>
    </row>
    <row r="692" spans="1:3">
      <c r="A692" t="s">
        <v>23911</v>
      </c>
      <c r="B692" s="1">
        <v>1</v>
      </c>
      <c r="C692" s="1">
        <v>0</v>
      </c>
    </row>
    <row r="693" spans="1:3">
      <c r="A693" t="s">
        <v>23912</v>
      </c>
      <c r="B693" s="1">
        <v>4</v>
      </c>
      <c r="C693" s="1">
        <v>0</v>
      </c>
    </row>
    <row r="694" spans="1:3">
      <c r="A694" t="s">
        <v>23913</v>
      </c>
      <c r="B694" s="1">
        <v>1</v>
      </c>
      <c r="C694" s="1">
        <v>7.1</v>
      </c>
    </row>
    <row r="695" spans="1:3">
      <c r="A695" t="s">
        <v>23914</v>
      </c>
      <c r="B695" s="1">
        <v>4</v>
      </c>
      <c r="C695" s="1">
        <v>4.1</v>
      </c>
    </row>
    <row r="696" spans="1:3">
      <c r="A696" t="s">
        <v>23915</v>
      </c>
      <c r="B696" s="1">
        <v>15</v>
      </c>
      <c r="C696" s="1">
        <v>5.54</v>
      </c>
    </row>
    <row r="697" spans="1:3">
      <c r="A697" t="s">
        <v>23916</v>
      </c>
      <c r="B697" s="1">
        <v>2</v>
      </c>
      <c r="C697" s="1">
        <v>0</v>
      </c>
    </row>
    <row r="698" spans="1:3">
      <c r="A698" t="s">
        <v>23917</v>
      </c>
      <c r="B698" s="1">
        <v>1</v>
      </c>
      <c r="C698" s="1">
        <v>0</v>
      </c>
    </row>
    <row r="699" spans="1:3">
      <c r="A699" t="s">
        <v>23918</v>
      </c>
      <c r="B699" s="1">
        <v>1</v>
      </c>
      <c r="C699" s="1">
        <v>7.1</v>
      </c>
    </row>
    <row r="700" spans="1:3">
      <c r="A700" t="s">
        <v>23919</v>
      </c>
      <c r="B700" s="1">
        <v>1</v>
      </c>
      <c r="C700" s="1">
        <v>6.8</v>
      </c>
    </row>
    <row r="701" spans="1:3">
      <c r="A701" t="s">
        <v>23920</v>
      </c>
      <c r="B701" s="1">
        <v>1</v>
      </c>
      <c r="C701" s="1">
        <v>5</v>
      </c>
    </row>
    <row r="702" spans="1:3">
      <c r="A702" t="s">
        <v>23921</v>
      </c>
      <c r="B702" s="1">
        <v>1</v>
      </c>
      <c r="C702" s="1">
        <v>0</v>
      </c>
    </row>
    <row r="703" spans="1:3">
      <c r="A703" t="s">
        <v>23922</v>
      </c>
      <c r="B703" s="1">
        <v>1</v>
      </c>
      <c r="C703" s="1">
        <v>6.3</v>
      </c>
    </row>
    <row r="704" spans="1:3">
      <c r="A704" t="s">
        <v>23923</v>
      </c>
      <c r="B704" s="1">
        <v>2</v>
      </c>
      <c r="C704" s="1">
        <v>8.3</v>
      </c>
    </row>
    <row r="705" spans="1:3">
      <c r="A705" t="s">
        <v>23925</v>
      </c>
      <c r="B705" s="1">
        <v>3</v>
      </c>
      <c r="C705" s="1">
        <v>7.2</v>
      </c>
    </row>
    <row r="706" spans="1:3">
      <c r="A706" t="s">
        <v>23926</v>
      </c>
      <c r="B706" s="1">
        <v>1</v>
      </c>
      <c r="C706" s="1">
        <v>0</v>
      </c>
    </row>
    <row r="707" spans="1:3">
      <c r="A707" t="s">
        <v>23928</v>
      </c>
      <c r="B707" s="1">
        <v>1</v>
      </c>
      <c r="C707" s="1">
        <v>3.7</v>
      </c>
    </row>
    <row r="708" spans="1:3">
      <c r="A708" t="s">
        <v>23929</v>
      </c>
      <c r="B708" s="1">
        <v>1</v>
      </c>
      <c r="C708" s="1">
        <v>0</v>
      </c>
    </row>
    <row r="709" spans="1:3">
      <c r="A709" t="s">
        <v>23930</v>
      </c>
      <c r="B709" s="1">
        <v>2</v>
      </c>
      <c r="C709" s="1">
        <v>7.17</v>
      </c>
    </row>
    <row r="710" spans="1:3">
      <c r="A710" t="s">
        <v>23931</v>
      </c>
      <c r="B710" s="1">
        <v>1</v>
      </c>
      <c r="C710" s="1">
        <v>0</v>
      </c>
    </row>
    <row r="711" spans="1:3">
      <c r="A711" t="s">
        <v>23932</v>
      </c>
      <c r="B711" s="1">
        <v>3</v>
      </c>
      <c r="C711" s="1">
        <v>7.1</v>
      </c>
    </row>
    <row r="712" spans="1:3">
      <c r="A712" t="s">
        <v>23933</v>
      </c>
      <c r="B712" s="1">
        <v>1</v>
      </c>
      <c r="C712" s="1">
        <v>7.1</v>
      </c>
    </row>
    <row r="713" spans="1:3">
      <c r="A713" t="s">
        <v>23935</v>
      </c>
      <c r="B713" s="1">
        <v>1</v>
      </c>
      <c r="C713" s="1">
        <v>0</v>
      </c>
    </row>
    <row r="714" spans="1:3">
      <c r="A714" t="s">
        <v>23936</v>
      </c>
      <c r="B714" s="1">
        <v>1</v>
      </c>
      <c r="C714" s="1">
        <v>0</v>
      </c>
    </row>
    <row r="715" spans="1:3">
      <c r="A715" t="s">
        <v>23938</v>
      </c>
      <c r="B715" s="1">
        <v>1</v>
      </c>
      <c r="C715" s="1">
        <v>2.6</v>
      </c>
    </row>
    <row r="716" spans="1:3">
      <c r="A716" t="s">
        <v>23939</v>
      </c>
      <c r="B716" s="1">
        <v>3</v>
      </c>
      <c r="C716" s="1">
        <v>6.92</v>
      </c>
    </row>
    <row r="717" spans="1:3">
      <c r="A717" t="s">
        <v>23941</v>
      </c>
      <c r="B717" s="1">
        <v>3</v>
      </c>
      <c r="C717" s="1">
        <v>5.2</v>
      </c>
    </row>
    <row r="718" spans="1:3">
      <c r="A718" t="s">
        <v>23942</v>
      </c>
      <c r="B718" s="1">
        <v>1</v>
      </c>
      <c r="C718" s="1">
        <v>6.2</v>
      </c>
    </row>
    <row r="719" spans="1:3">
      <c r="A719" t="s">
        <v>23943</v>
      </c>
      <c r="B719" s="1">
        <v>1</v>
      </c>
      <c r="C719" s="1">
        <v>3.6</v>
      </c>
    </row>
    <row r="720" spans="1:3">
      <c r="A720" t="s">
        <v>23944</v>
      </c>
      <c r="B720" s="1">
        <v>2</v>
      </c>
      <c r="C720" s="1">
        <v>0</v>
      </c>
    </row>
    <row r="721" spans="1:3">
      <c r="A721" t="s">
        <v>23947</v>
      </c>
      <c r="B721" s="1">
        <v>1</v>
      </c>
      <c r="C721" s="1">
        <v>4.1</v>
      </c>
    </row>
    <row r="722" spans="1:3">
      <c r="A722" t="s">
        <v>23948</v>
      </c>
      <c r="B722" s="1">
        <v>1</v>
      </c>
      <c r="C722" s="1">
        <v>0</v>
      </c>
    </row>
    <row r="723" spans="1:3">
      <c r="A723" t="s">
        <v>23949</v>
      </c>
      <c r="B723" s="1">
        <v>2</v>
      </c>
      <c r="C723" s="1">
        <v>3.46</v>
      </c>
    </row>
    <row r="724" spans="1:3">
      <c r="A724" t="s">
        <v>23951</v>
      </c>
      <c r="B724" s="1">
        <v>4</v>
      </c>
      <c r="C724" s="1">
        <v>0</v>
      </c>
    </row>
    <row r="725" spans="1:3">
      <c r="A725" t="s">
        <v>23952</v>
      </c>
      <c r="B725" s="1">
        <v>5</v>
      </c>
      <c r="C725" s="1">
        <v>3.36</v>
      </c>
    </row>
    <row r="726" spans="1:3">
      <c r="A726" t="s">
        <v>23953</v>
      </c>
      <c r="B726" s="1">
        <v>1</v>
      </c>
      <c r="C726" s="1">
        <v>6.8</v>
      </c>
    </row>
    <row r="727" spans="1:3">
      <c r="A727" t="s">
        <v>23955</v>
      </c>
      <c r="B727" s="1">
        <v>1</v>
      </c>
      <c r="C727" s="1">
        <v>0</v>
      </c>
    </row>
    <row r="728" spans="1:3">
      <c r="A728" t="s">
        <v>23956</v>
      </c>
      <c r="B728" s="1">
        <v>1</v>
      </c>
      <c r="C728" s="1">
        <v>8.1</v>
      </c>
    </row>
    <row r="729" spans="1:3">
      <c r="A729" t="s">
        <v>23957</v>
      </c>
      <c r="B729" s="1">
        <v>5</v>
      </c>
      <c r="C729" s="1">
        <v>7.06</v>
      </c>
    </row>
    <row r="730" spans="1:3">
      <c r="A730" t="s">
        <v>23958</v>
      </c>
      <c r="B730" s="1">
        <v>2</v>
      </c>
      <c r="C730" s="1">
        <v>5.33</v>
      </c>
    </row>
    <row r="731" spans="1:3">
      <c r="A731" t="s">
        <v>23959</v>
      </c>
      <c r="B731" s="1">
        <v>5</v>
      </c>
      <c r="C731" s="1">
        <v>7.55</v>
      </c>
    </row>
    <row r="732" spans="1:3">
      <c r="A732" t="s">
        <v>23960</v>
      </c>
      <c r="B732" s="1">
        <v>2</v>
      </c>
      <c r="C732" s="1">
        <v>2.59</v>
      </c>
    </row>
    <row r="733" spans="1:3">
      <c r="A733" t="s">
        <v>23961</v>
      </c>
      <c r="B733" s="1">
        <v>2</v>
      </c>
      <c r="C733" s="1">
        <v>0</v>
      </c>
    </row>
    <row r="734" spans="1:3">
      <c r="A734" t="s">
        <v>23962</v>
      </c>
      <c r="B734" s="1">
        <v>1</v>
      </c>
      <c r="C734" s="1">
        <v>0</v>
      </c>
    </row>
    <row r="735" spans="1:3">
      <c r="A735" t="s">
        <v>23963</v>
      </c>
      <c r="B735" s="1">
        <v>1</v>
      </c>
      <c r="C735" s="1">
        <v>6.8</v>
      </c>
    </row>
    <row r="736" spans="1:3">
      <c r="A736" t="s">
        <v>23965</v>
      </c>
      <c r="B736" s="1">
        <v>1</v>
      </c>
      <c r="C736" s="1">
        <v>0</v>
      </c>
    </row>
    <row r="737" spans="1:3">
      <c r="A737" t="s">
        <v>23966</v>
      </c>
      <c r="B737" s="1">
        <v>2</v>
      </c>
      <c r="C737" s="1">
        <v>4.7</v>
      </c>
    </row>
    <row r="738" spans="1:3">
      <c r="A738" t="s">
        <v>23967</v>
      </c>
      <c r="B738" s="1">
        <v>1</v>
      </c>
      <c r="C738" s="1">
        <v>6.3</v>
      </c>
    </row>
    <row r="739" spans="1:3">
      <c r="A739" t="s">
        <v>23968</v>
      </c>
      <c r="B739" s="1">
        <v>1</v>
      </c>
      <c r="C739" s="1">
        <v>6</v>
      </c>
    </row>
    <row r="740" spans="1:3">
      <c r="A740" t="s">
        <v>23969</v>
      </c>
      <c r="B740" s="1">
        <v>1</v>
      </c>
      <c r="C740" s="1">
        <v>4.5</v>
      </c>
    </row>
    <row r="741" spans="1:3">
      <c r="A741" t="s">
        <v>23970</v>
      </c>
      <c r="B741" s="1">
        <v>2</v>
      </c>
      <c r="C741" s="1">
        <v>6.4</v>
      </c>
    </row>
    <row r="742" spans="1:3">
      <c r="A742" t="s">
        <v>23971</v>
      </c>
      <c r="B742" s="1">
        <v>4</v>
      </c>
      <c r="C742" s="1">
        <v>7.38</v>
      </c>
    </row>
    <row r="743" spans="1:3">
      <c r="A743" t="s">
        <v>23972</v>
      </c>
      <c r="B743" s="1">
        <v>2</v>
      </c>
      <c r="C743" s="1">
        <v>0</v>
      </c>
    </row>
    <row r="744" spans="1:3">
      <c r="A744" t="s">
        <v>23973</v>
      </c>
      <c r="B744" s="1">
        <v>1</v>
      </c>
      <c r="C744" s="1">
        <v>0</v>
      </c>
    </row>
    <row r="745" spans="1:3">
      <c r="A745" t="s">
        <v>23974</v>
      </c>
      <c r="B745" s="1">
        <v>3</v>
      </c>
      <c r="C745" s="1">
        <v>2.72</v>
      </c>
    </row>
    <row r="746" spans="1:3">
      <c r="A746" t="s">
        <v>23975</v>
      </c>
      <c r="B746" s="1">
        <v>1</v>
      </c>
      <c r="C746" s="1">
        <v>6</v>
      </c>
    </row>
    <row r="747" spans="1:3">
      <c r="A747" t="s">
        <v>23976</v>
      </c>
      <c r="B747" s="1">
        <v>1</v>
      </c>
      <c r="C747" s="1">
        <v>8.3</v>
      </c>
    </row>
    <row r="748" spans="1:3">
      <c r="A748" t="s">
        <v>23977</v>
      </c>
      <c r="B748" s="1">
        <v>1</v>
      </c>
      <c r="C748" s="1">
        <v>0</v>
      </c>
    </row>
    <row r="749" spans="1:3">
      <c r="A749" t="s">
        <v>23978</v>
      </c>
      <c r="B749" s="1">
        <v>1</v>
      </c>
      <c r="C749" s="1">
        <v>0</v>
      </c>
    </row>
    <row r="750" spans="1:3">
      <c r="A750" t="s">
        <v>23980</v>
      </c>
      <c r="B750" s="1">
        <v>2</v>
      </c>
      <c r="C750" s="1">
        <v>0</v>
      </c>
    </row>
    <row r="751" spans="1:3">
      <c r="A751" t="s">
        <v>23981</v>
      </c>
      <c r="B751" s="1">
        <v>2</v>
      </c>
      <c r="C751" s="1">
        <v>0</v>
      </c>
    </row>
    <row r="752" spans="1:3">
      <c r="A752" t="s">
        <v>23982</v>
      </c>
      <c r="B752" s="1">
        <v>1</v>
      </c>
      <c r="C752" s="1">
        <v>5.7</v>
      </c>
    </row>
    <row r="753" spans="1:3">
      <c r="A753" t="s">
        <v>23983</v>
      </c>
      <c r="B753" s="1">
        <v>1</v>
      </c>
      <c r="C753" s="1">
        <v>0</v>
      </c>
    </row>
    <row r="754" spans="1:3">
      <c r="A754" t="s">
        <v>23984</v>
      </c>
      <c r="B754" s="1">
        <v>1</v>
      </c>
      <c r="C754" s="1">
        <v>7.7</v>
      </c>
    </row>
    <row r="755" spans="1:3">
      <c r="A755" t="s">
        <v>23985</v>
      </c>
      <c r="B755" s="1">
        <v>3</v>
      </c>
      <c r="C755" s="1">
        <v>3.62</v>
      </c>
    </row>
    <row r="756" spans="1:3">
      <c r="A756" t="s">
        <v>23987</v>
      </c>
      <c r="B756" s="1">
        <v>1</v>
      </c>
      <c r="C756" s="1">
        <v>4.9</v>
      </c>
    </row>
    <row r="757" spans="1:3">
      <c r="A757" t="s">
        <v>23988</v>
      </c>
      <c r="B757" s="1">
        <v>1</v>
      </c>
      <c r="C757" s="1">
        <v>5</v>
      </c>
    </row>
    <row r="758" spans="1:3">
      <c r="A758" t="s">
        <v>23990</v>
      </c>
      <c r="B758" s="1">
        <v>1</v>
      </c>
      <c r="C758" s="1">
        <v>5.8</v>
      </c>
    </row>
    <row r="759" spans="1:3">
      <c r="A759" t="s">
        <v>23991</v>
      </c>
      <c r="B759" s="1">
        <v>1</v>
      </c>
      <c r="C759" s="1">
        <v>0</v>
      </c>
    </row>
    <row r="760" spans="1:3">
      <c r="A760" t="s">
        <v>23992</v>
      </c>
      <c r="B760" s="1">
        <v>1</v>
      </c>
      <c r="C760" s="1">
        <v>0</v>
      </c>
    </row>
    <row r="761" spans="1:3">
      <c r="A761" t="s">
        <v>23993</v>
      </c>
      <c r="B761" s="1">
        <v>1</v>
      </c>
      <c r="C761" s="1">
        <v>6.1</v>
      </c>
    </row>
    <row r="762" spans="1:3">
      <c r="A762" t="s">
        <v>23994</v>
      </c>
      <c r="B762" s="1">
        <v>1</v>
      </c>
      <c r="C762" s="1">
        <v>4.7</v>
      </c>
    </row>
    <row r="763" spans="1:3">
      <c r="A763" t="s">
        <v>23995</v>
      </c>
      <c r="B763" s="1">
        <v>2</v>
      </c>
      <c r="C763" s="1">
        <v>2.4</v>
      </c>
    </row>
    <row r="764" spans="1:3">
      <c r="A764" t="s">
        <v>23997</v>
      </c>
      <c r="B764" s="1">
        <v>1</v>
      </c>
      <c r="C764" s="1">
        <v>4.7</v>
      </c>
    </row>
    <row r="765" spans="1:3">
      <c r="A765" t="s">
        <v>24000</v>
      </c>
      <c r="B765" s="1">
        <v>3</v>
      </c>
      <c r="C765" s="1">
        <v>2.7</v>
      </c>
    </row>
    <row r="766" spans="1:3">
      <c r="A766" t="s">
        <v>24008</v>
      </c>
      <c r="B766" s="1">
        <v>1</v>
      </c>
      <c r="C766" s="1">
        <v>2.7</v>
      </c>
    </row>
    <row r="767" spans="1:3">
      <c r="A767" t="s">
        <v>24009</v>
      </c>
      <c r="B767" s="1">
        <v>1</v>
      </c>
      <c r="C767" s="1">
        <v>7.4</v>
      </c>
    </row>
    <row r="768" spans="1:3">
      <c r="A768" t="s">
        <v>24031</v>
      </c>
      <c r="B768" s="1">
        <v>3</v>
      </c>
      <c r="C768" s="1">
        <v>5.49</v>
      </c>
    </row>
    <row r="769" spans="1:3">
      <c r="A769" t="s">
        <v>24032</v>
      </c>
      <c r="B769" s="1">
        <v>1</v>
      </c>
      <c r="C769" s="1">
        <v>0</v>
      </c>
    </row>
    <row r="770" spans="1:3">
      <c r="A770" t="s">
        <v>24034</v>
      </c>
      <c r="B770" s="1">
        <v>1</v>
      </c>
      <c r="C770" s="1">
        <v>0</v>
      </c>
    </row>
    <row r="771" spans="1:3">
      <c r="A771" t="s">
        <v>24036</v>
      </c>
      <c r="B771" s="1">
        <v>4</v>
      </c>
      <c r="C771" s="1">
        <v>5.78</v>
      </c>
    </row>
    <row r="772" spans="1:3">
      <c r="A772" t="s">
        <v>24045</v>
      </c>
      <c r="B772" s="1">
        <v>2</v>
      </c>
      <c r="C772" s="1">
        <v>5.24</v>
      </c>
    </row>
    <row r="773" spans="1:3">
      <c r="A773" t="s">
        <v>24107</v>
      </c>
      <c r="B773" s="1">
        <v>2</v>
      </c>
      <c r="C773" s="1">
        <v>0</v>
      </c>
    </row>
    <row r="774" spans="1:3">
      <c r="A774" t="s">
        <v>24108</v>
      </c>
      <c r="B774" s="1">
        <v>2</v>
      </c>
      <c r="C774" s="1">
        <v>5.25</v>
      </c>
    </row>
    <row r="775" spans="1:3">
      <c r="A775" t="s">
        <v>24110</v>
      </c>
      <c r="B775" s="1">
        <v>1</v>
      </c>
      <c r="C775" s="1">
        <v>0</v>
      </c>
    </row>
    <row r="776" spans="1:3">
      <c r="A776" t="s">
        <v>24111</v>
      </c>
      <c r="B776" s="1">
        <v>1</v>
      </c>
      <c r="C776" s="1">
        <v>0</v>
      </c>
    </row>
    <row r="777" spans="1:3">
      <c r="A777" t="s">
        <v>24119</v>
      </c>
      <c r="B777" s="1">
        <v>1</v>
      </c>
      <c r="C777" s="1">
        <v>0</v>
      </c>
    </row>
    <row r="778" spans="1:3">
      <c r="A778" t="s">
        <v>24120</v>
      </c>
      <c r="B778" s="1">
        <v>1</v>
      </c>
      <c r="C778" s="1">
        <v>0</v>
      </c>
    </row>
    <row r="779" spans="1:3">
      <c r="A779" t="s">
        <v>24121</v>
      </c>
      <c r="B779" s="1">
        <v>1</v>
      </c>
      <c r="C779" s="1">
        <v>4.2</v>
      </c>
    </row>
    <row r="780" spans="1:3">
      <c r="A780" t="s">
        <v>24123</v>
      </c>
      <c r="B780" s="1">
        <v>2</v>
      </c>
      <c r="C780" s="1">
        <v>4.9</v>
      </c>
    </row>
    <row r="781" spans="1:3">
      <c r="A781" t="s">
        <v>24124</v>
      </c>
      <c r="B781" s="1">
        <v>2</v>
      </c>
      <c r="C781" s="1">
        <v>5.72</v>
      </c>
    </row>
    <row r="782" spans="1:3">
      <c r="A782" t="s">
        <v>24126</v>
      </c>
      <c r="B782" s="1">
        <v>1</v>
      </c>
      <c r="C782" s="1">
        <v>3.7</v>
      </c>
    </row>
    <row r="783" spans="1:3">
      <c r="A783" t="s">
        <v>24127</v>
      </c>
      <c r="B783" s="1">
        <v>1</v>
      </c>
      <c r="C783" s="1">
        <v>0</v>
      </c>
    </row>
    <row r="784" spans="1:3">
      <c r="A784" t="s">
        <v>24128</v>
      </c>
      <c r="B784" s="1">
        <v>1</v>
      </c>
      <c r="C784" s="1">
        <v>0</v>
      </c>
    </row>
    <row r="785" spans="1:3">
      <c r="A785" t="s">
        <v>24129</v>
      </c>
      <c r="B785" s="1">
        <v>2</v>
      </c>
      <c r="C785" s="1">
        <v>0</v>
      </c>
    </row>
    <row r="786" spans="1:3">
      <c r="A786" t="s">
        <v>24131</v>
      </c>
      <c r="B786" s="1">
        <v>1</v>
      </c>
      <c r="C786" s="1">
        <v>0</v>
      </c>
    </row>
    <row r="787" spans="1:3">
      <c r="A787" t="s">
        <v>24133</v>
      </c>
      <c r="B787" s="1">
        <v>1</v>
      </c>
      <c r="C787" s="1">
        <v>8.2</v>
      </c>
    </row>
    <row r="788" spans="1:3">
      <c r="A788" t="s">
        <v>24135</v>
      </c>
      <c r="B788" s="1">
        <v>4</v>
      </c>
      <c r="C788" s="1">
        <v>4</v>
      </c>
    </row>
    <row r="789" spans="1:3">
      <c r="A789" t="s">
        <v>24136</v>
      </c>
      <c r="B789" s="1">
        <v>1</v>
      </c>
      <c r="C789" s="1">
        <v>0</v>
      </c>
    </row>
    <row r="790" spans="1:3">
      <c r="A790" t="s">
        <v>24137</v>
      </c>
      <c r="B790" s="1">
        <v>1</v>
      </c>
      <c r="C790" s="1">
        <v>6.5</v>
      </c>
    </row>
    <row r="791" spans="1:3">
      <c r="A791" t="s">
        <v>24138</v>
      </c>
      <c r="B791" s="1">
        <v>1</v>
      </c>
      <c r="C791" s="1">
        <v>0</v>
      </c>
    </row>
    <row r="792" spans="1:3">
      <c r="A792" t="s">
        <v>24139</v>
      </c>
      <c r="B792" s="1">
        <v>1</v>
      </c>
      <c r="C792" s="1">
        <v>3.7</v>
      </c>
    </row>
    <row r="793" spans="1:3">
      <c r="A793" t="s">
        <v>24141</v>
      </c>
      <c r="B793" s="1">
        <v>3</v>
      </c>
      <c r="C793" s="1">
        <v>0</v>
      </c>
    </row>
    <row r="794" spans="1:3">
      <c r="A794" t="s">
        <v>24145</v>
      </c>
      <c r="B794" s="1">
        <v>2</v>
      </c>
      <c r="C794" s="1">
        <v>0</v>
      </c>
    </row>
    <row r="795" spans="1:3">
      <c r="A795" t="s">
        <v>24146</v>
      </c>
      <c r="B795" s="1">
        <v>1</v>
      </c>
      <c r="C795" s="1">
        <v>0</v>
      </c>
    </row>
    <row r="796" spans="1:3">
      <c r="A796" t="s">
        <v>24159</v>
      </c>
      <c r="B796" s="1">
        <v>1</v>
      </c>
      <c r="C796" s="1">
        <v>8</v>
      </c>
    </row>
    <row r="797" spans="1:3">
      <c r="A797" t="s">
        <v>24160</v>
      </c>
      <c r="B797" s="1">
        <v>1</v>
      </c>
      <c r="C797" s="1">
        <v>0</v>
      </c>
    </row>
    <row r="798" spans="1:3">
      <c r="A798" t="s">
        <v>24161</v>
      </c>
      <c r="B798" s="1">
        <v>1</v>
      </c>
      <c r="C798" s="1">
        <v>5.4</v>
      </c>
    </row>
    <row r="799" spans="1:3">
      <c r="A799" t="s">
        <v>24164</v>
      </c>
      <c r="B799" s="1">
        <v>2</v>
      </c>
      <c r="C799" s="1">
        <v>7.63</v>
      </c>
    </row>
    <row r="800" spans="1:3">
      <c r="A800" t="s">
        <v>24165</v>
      </c>
      <c r="B800" s="1">
        <v>3</v>
      </c>
      <c r="C800" s="1">
        <v>0</v>
      </c>
    </row>
    <row r="801" spans="1:3">
      <c r="A801" t="s">
        <v>24166</v>
      </c>
      <c r="B801" s="1">
        <v>1</v>
      </c>
      <c r="C801" s="1">
        <v>6.8</v>
      </c>
    </row>
    <row r="802" spans="1:3">
      <c r="A802" t="s">
        <v>24171</v>
      </c>
      <c r="B802" s="1">
        <v>1</v>
      </c>
      <c r="C802" s="1">
        <v>3.3</v>
      </c>
    </row>
    <row r="803" spans="1:3">
      <c r="A803" t="s">
        <v>24173</v>
      </c>
      <c r="B803" s="1">
        <v>1</v>
      </c>
      <c r="C803" s="1">
        <v>0</v>
      </c>
    </row>
    <row r="804" spans="1:3">
      <c r="A804" t="s">
        <v>24174</v>
      </c>
      <c r="B804" s="1">
        <v>2</v>
      </c>
      <c r="C804" s="1">
        <v>2.3</v>
      </c>
    </row>
    <row r="805" spans="1:3">
      <c r="A805" t="s">
        <v>24175</v>
      </c>
      <c r="B805" s="1">
        <v>2</v>
      </c>
      <c r="C805" s="1">
        <v>3.54</v>
      </c>
    </row>
    <row r="806" spans="1:3">
      <c r="A806" t="s">
        <v>24176</v>
      </c>
      <c r="B806" s="1">
        <v>1</v>
      </c>
      <c r="C806" s="1">
        <v>5.8</v>
      </c>
    </row>
    <row r="807" spans="1:3">
      <c r="A807" t="s">
        <v>24185</v>
      </c>
      <c r="B807" s="1">
        <v>8</v>
      </c>
      <c r="C807" s="1">
        <v>5.55</v>
      </c>
    </row>
    <row r="808" spans="1:3">
      <c r="A808" t="s">
        <v>24195</v>
      </c>
      <c r="B808" s="1">
        <v>1</v>
      </c>
      <c r="C808" s="1">
        <v>0</v>
      </c>
    </row>
    <row r="809" spans="1:3">
      <c r="A809" t="s">
        <v>24202</v>
      </c>
      <c r="B809" s="1">
        <v>1</v>
      </c>
      <c r="C809" s="1">
        <v>0</v>
      </c>
    </row>
    <row r="810" spans="1:3">
      <c r="A810" t="s">
        <v>24206</v>
      </c>
      <c r="B810" s="1">
        <v>1</v>
      </c>
      <c r="C810" s="1">
        <v>0</v>
      </c>
    </row>
    <row r="811" spans="1:3">
      <c r="A811" t="s">
        <v>24216</v>
      </c>
      <c r="B811" s="1">
        <v>1</v>
      </c>
      <c r="C811" s="1">
        <v>0</v>
      </c>
    </row>
    <row r="812" spans="1:3">
      <c r="A812" t="s">
        <v>24395</v>
      </c>
      <c r="B812" s="1">
        <v>1</v>
      </c>
      <c r="C812" s="1">
        <v>5.4</v>
      </c>
    </row>
    <row r="813" spans="1:3">
      <c r="A813" t="s">
        <v>24409</v>
      </c>
      <c r="B813" s="1">
        <v>1</v>
      </c>
      <c r="C813" s="1">
        <v>0</v>
      </c>
    </row>
    <row r="814" spans="1:3">
      <c r="A814" t="s">
        <v>24450</v>
      </c>
      <c r="B814" s="1">
        <v>1</v>
      </c>
      <c r="C814" s="1">
        <v>3.6</v>
      </c>
    </row>
    <row r="815" spans="1:3">
      <c r="A815" t="s">
        <v>24455</v>
      </c>
      <c r="B815" s="1">
        <v>3</v>
      </c>
      <c r="C815" s="1">
        <v>7.23</v>
      </c>
    </row>
    <row r="816" spans="1:3">
      <c r="A816" t="s">
        <v>24522</v>
      </c>
      <c r="B816" s="1">
        <v>2</v>
      </c>
      <c r="C816" s="1">
        <v>2.77</v>
      </c>
    </row>
    <row r="817" spans="1:3">
      <c r="A817" t="s">
        <v>24523</v>
      </c>
      <c r="B817" s="1">
        <v>1</v>
      </c>
      <c r="C817" s="1">
        <v>0</v>
      </c>
    </row>
    <row r="818" spans="1:3">
      <c r="A818" t="s">
        <v>24524</v>
      </c>
      <c r="B818" s="1">
        <v>1</v>
      </c>
      <c r="C818" s="1">
        <v>0</v>
      </c>
    </row>
    <row r="819" spans="1:3">
      <c r="A819" t="s">
        <v>24537</v>
      </c>
      <c r="B819" s="1">
        <v>1</v>
      </c>
      <c r="C819" s="1">
        <v>7.9</v>
      </c>
    </row>
    <row r="820" spans="1:3">
      <c r="A820" t="s">
        <v>24538</v>
      </c>
      <c r="B820" s="1">
        <v>1</v>
      </c>
      <c r="C820" s="1">
        <v>6.9</v>
      </c>
    </row>
    <row r="821" spans="1:3">
      <c r="A821" t="s">
        <v>24539</v>
      </c>
      <c r="B821" s="1">
        <v>7</v>
      </c>
      <c r="C821" s="1">
        <v>6.94</v>
      </c>
    </row>
    <row r="822" spans="1:3">
      <c r="A822" t="s">
        <v>24540</v>
      </c>
      <c r="B822" s="1">
        <v>1</v>
      </c>
      <c r="C822" s="1">
        <v>0</v>
      </c>
    </row>
    <row r="823" spans="1:3">
      <c r="A823" t="s">
        <v>24541</v>
      </c>
      <c r="B823" s="1">
        <v>1</v>
      </c>
      <c r="C823" s="1">
        <v>0</v>
      </c>
    </row>
    <row r="824" spans="1:3">
      <c r="A824" t="s">
        <v>24576</v>
      </c>
      <c r="B824" s="1">
        <v>1</v>
      </c>
      <c r="C824" s="1">
        <v>5.1</v>
      </c>
    </row>
    <row r="825" spans="1:3">
      <c r="A825" t="s">
        <v>24577</v>
      </c>
      <c r="B825" s="1">
        <v>1</v>
      </c>
      <c r="C825" s="1">
        <v>0</v>
      </c>
    </row>
    <row r="826" spans="1:3">
      <c r="A826" t="s">
        <v>24722</v>
      </c>
      <c r="B826" s="1">
        <v>1</v>
      </c>
      <c r="C826" s="1">
        <v>0</v>
      </c>
    </row>
    <row r="827" spans="1:3">
      <c r="A827" t="s">
        <v>24755</v>
      </c>
      <c r="B827" s="1">
        <v>1</v>
      </c>
      <c r="C827" s="1">
        <v>0</v>
      </c>
    </row>
    <row r="828" spans="1:3">
      <c r="A828" t="s">
        <v>24758</v>
      </c>
      <c r="B828" s="1">
        <v>1</v>
      </c>
      <c r="C828" s="1">
        <v>5.3</v>
      </c>
    </row>
    <row r="829" spans="1:3">
      <c r="A829" t="s">
        <v>24775</v>
      </c>
      <c r="B829" s="1">
        <v>2</v>
      </c>
      <c r="C829" s="1">
        <v>6.16</v>
      </c>
    </row>
    <row r="830" spans="1:3">
      <c r="A830" t="s">
        <v>24777</v>
      </c>
      <c r="B830" s="1">
        <v>6</v>
      </c>
      <c r="C830" s="1">
        <v>0</v>
      </c>
    </row>
    <row r="831" spans="1:3">
      <c r="A831" t="s">
        <v>24779</v>
      </c>
      <c r="B831" s="1">
        <v>1</v>
      </c>
      <c r="C831" s="1">
        <v>7</v>
      </c>
    </row>
    <row r="832" spans="1:3">
      <c r="A832" t="s">
        <v>24780</v>
      </c>
      <c r="B832" s="1">
        <v>2</v>
      </c>
      <c r="C832" s="1">
        <v>0</v>
      </c>
    </row>
    <row r="833" spans="1:3">
      <c r="A833" t="s">
        <v>24782</v>
      </c>
      <c r="B833" s="1">
        <v>1</v>
      </c>
      <c r="C833" s="1">
        <v>0</v>
      </c>
    </row>
    <row r="834" spans="1:3">
      <c r="A834" t="s">
        <v>24784</v>
      </c>
      <c r="B834" s="1">
        <v>1</v>
      </c>
      <c r="C834" s="1">
        <v>6.5</v>
      </c>
    </row>
    <row r="835" spans="1:3">
      <c r="A835" t="s">
        <v>24796</v>
      </c>
      <c r="B835" s="1">
        <v>1</v>
      </c>
      <c r="C835" s="1">
        <v>0</v>
      </c>
    </row>
    <row r="836" spans="1:3">
      <c r="A836" t="s">
        <v>24800</v>
      </c>
      <c r="B836" s="1">
        <v>1</v>
      </c>
      <c r="C836" s="1">
        <v>0</v>
      </c>
    </row>
    <row r="837" spans="1:3">
      <c r="A837" t="s">
        <v>24813</v>
      </c>
      <c r="B837" s="1">
        <v>1</v>
      </c>
      <c r="C837" s="1">
        <v>0</v>
      </c>
    </row>
    <row r="838" spans="1:3">
      <c r="A838" t="s">
        <v>24814</v>
      </c>
      <c r="B838" s="1">
        <v>1</v>
      </c>
      <c r="C838" s="1">
        <v>6.1</v>
      </c>
    </row>
    <row r="839" spans="1:3">
      <c r="A839" t="s">
        <v>24901</v>
      </c>
      <c r="B839" s="1">
        <v>1</v>
      </c>
      <c r="C839" s="1">
        <v>0</v>
      </c>
    </row>
    <row r="840" spans="1:3">
      <c r="A840" t="s">
        <v>24913</v>
      </c>
      <c r="B840" s="1">
        <v>1</v>
      </c>
      <c r="C840" s="1">
        <v>0</v>
      </c>
    </row>
    <row r="841" spans="1:3">
      <c r="A841" t="s">
        <v>24914</v>
      </c>
      <c r="B841" s="1">
        <v>2</v>
      </c>
      <c r="C841" s="1">
        <v>4.85</v>
      </c>
    </row>
    <row r="842" spans="1:3">
      <c r="A842" t="s">
        <v>24917</v>
      </c>
      <c r="B842" s="1">
        <v>1</v>
      </c>
      <c r="C842" s="1">
        <v>5.4</v>
      </c>
    </row>
    <row r="843" spans="1:3">
      <c r="A843" t="s">
        <v>24919</v>
      </c>
      <c r="B843" s="1">
        <v>1</v>
      </c>
      <c r="C843" s="1">
        <v>6.5</v>
      </c>
    </row>
    <row r="844" spans="1:3">
      <c r="A844" t="s">
        <v>24920</v>
      </c>
      <c r="B844" s="1">
        <v>2</v>
      </c>
      <c r="C844" s="1">
        <v>5.2</v>
      </c>
    </row>
    <row r="845" spans="1:3">
      <c r="A845" t="s">
        <v>24921</v>
      </c>
      <c r="B845" s="1">
        <v>2</v>
      </c>
      <c r="C845" s="1">
        <v>3.65</v>
      </c>
    </row>
    <row r="846" spans="1:3">
      <c r="A846" t="s">
        <v>24922</v>
      </c>
      <c r="B846" s="1">
        <v>5</v>
      </c>
      <c r="C846" s="1">
        <v>3.39</v>
      </c>
    </row>
    <row r="847" spans="1:3">
      <c r="A847" t="s">
        <v>24924</v>
      </c>
      <c r="B847" s="1">
        <v>1</v>
      </c>
      <c r="C847" s="1">
        <v>0</v>
      </c>
    </row>
    <row r="848" spans="1:3">
      <c r="A848" t="s">
        <v>24925</v>
      </c>
      <c r="B848" s="1">
        <v>3</v>
      </c>
      <c r="C848" s="1">
        <v>4.52</v>
      </c>
    </row>
    <row r="849" spans="1:3">
      <c r="A849" t="s">
        <v>24926</v>
      </c>
      <c r="B849" s="1">
        <v>1</v>
      </c>
      <c r="C849" s="1">
        <v>0</v>
      </c>
    </row>
    <row r="850" spans="1:3">
      <c r="A850" t="s">
        <v>24927</v>
      </c>
      <c r="B850" s="1">
        <v>1</v>
      </c>
      <c r="C850" s="1">
        <v>0</v>
      </c>
    </row>
    <row r="851" spans="1:3">
      <c r="A851" t="s">
        <v>24928</v>
      </c>
      <c r="B851" s="1">
        <v>1</v>
      </c>
      <c r="C851" s="1">
        <v>2.3</v>
      </c>
    </row>
    <row r="852" spans="1:3">
      <c r="A852" t="s">
        <v>24929</v>
      </c>
      <c r="B852" s="1">
        <v>1</v>
      </c>
      <c r="C852" s="1">
        <v>6.3</v>
      </c>
    </row>
    <row r="853" spans="1:3">
      <c r="A853" t="s">
        <v>24930</v>
      </c>
      <c r="B853" s="1">
        <v>1</v>
      </c>
      <c r="C853" s="1">
        <v>3</v>
      </c>
    </row>
    <row r="854" spans="1:3">
      <c r="A854" t="s">
        <v>24931</v>
      </c>
      <c r="B854" s="1">
        <v>1</v>
      </c>
      <c r="C854" s="1">
        <v>2.5</v>
      </c>
    </row>
    <row r="855" spans="1:3">
      <c r="A855" t="s">
        <v>24932</v>
      </c>
      <c r="B855" s="1">
        <v>1</v>
      </c>
      <c r="C855" s="1">
        <v>0</v>
      </c>
    </row>
    <row r="856" spans="1:3">
      <c r="A856" t="s">
        <v>24933</v>
      </c>
      <c r="B856" s="1">
        <v>1</v>
      </c>
      <c r="C856" s="1">
        <v>0</v>
      </c>
    </row>
    <row r="857" spans="1:3">
      <c r="A857" t="s">
        <v>24934</v>
      </c>
      <c r="B857" s="1">
        <v>1</v>
      </c>
      <c r="C857" s="1">
        <v>0</v>
      </c>
    </row>
    <row r="858" spans="1:3">
      <c r="A858" t="s">
        <v>24936</v>
      </c>
      <c r="B858" s="1">
        <v>1</v>
      </c>
      <c r="C858" s="1">
        <v>0</v>
      </c>
    </row>
    <row r="859" spans="1:3">
      <c r="A859" t="s">
        <v>24938</v>
      </c>
      <c r="B859" s="1">
        <v>1</v>
      </c>
      <c r="C859" s="1">
        <v>0</v>
      </c>
    </row>
    <row r="860" spans="1:3">
      <c r="A860" t="s">
        <v>24940</v>
      </c>
      <c r="B860" s="1">
        <v>1</v>
      </c>
      <c r="C860" s="1">
        <v>2.5</v>
      </c>
    </row>
    <row r="861" spans="1:3">
      <c r="A861" t="s">
        <v>24941</v>
      </c>
      <c r="B861" s="1">
        <v>1</v>
      </c>
      <c r="C861" s="1">
        <v>5</v>
      </c>
    </row>
    <row r="862" spans="1:3">
      <c r="A862" t="s">
        <v>24943</v>
      </c>
      <c r="B862" s="1">
        <v>1</v>
      </c>
      <c r="C862" s="1">
        <v>0</v>
      </c>
    </row>
    <row r="863" spans="1:3">
      <c r="A863" t="s">
        <v>24944</v>
      </c>
      <c r="B863" s="1">
        <v>2</v>
      </c>
      <c r="C863" s="1">
        <v>3.67</v>
      </c>
    </row>
    <row r="864" spans="1:3">
      <c r="A864" t="s">
        <v>24945</v>
      </c>
      <c r="B864" s="1">
        <v>1</v>
      </c>
      <c r="C864" s="1">
        <v>0</v>
      </c>
    </row>
    <row r="865" spans="1:3">
      <c r="A865" t="s">
        <v>24948</v>
      </c>
      <c r="B865" s="1">
        <v>1</v>
      </c>
      <c r="C865" s="1">
        <v>2.3</v>
      </c>
    </row>
    <row r="866" spans="1:3">
      <c r="A866" t="s">
        <v>24949</v>
      </c>
      <c r="B866" s="1">
        <v>1</v>
      </c>
      <c r="C866" s="1">
        <v>0</v>
      </c>
    </row>
    <row r="867" spans="1:3">
      <c r="A867" t="s">
        <v>24950</v>
      </c>
      <c r="B867" s="1">
        <v>1</v>
      </c>
      <c r="C867" s="1">
        <v>0</v>
      </c>
    </row>
    <row r="868" spans="1:3">
      <c r="A868" t="s">
        <v>24954</v>
      </c>
      <c r="B868" s="1">
        <v>6</v>
      </c>
      <c r="C868" s="1">
        <v>8.22</v>
      </c>
    </row>
    <row r="869" spans="1:3">
      <c r="A869" t="s">
        <v>24955</v>
      </c>
      <c r="B869" s="1">
        <v>1</v>
      </c>
      <c r="C869" s="1">
        <v>4.8</v>
      </c>
    </row>
    <row r="870" spans="1:3">
      <c r="A870" t="s">
        <v>24956</v>
      </c>
      <c r="B870" s="1">
        <v>1</v>
      </c>
      <c r="C870" s="1">
        <v>0</v>
      </c>
    </row>
    <row r="871" spans="1:3">
      <c r="A871" t="s">
        <v>24958</v>
      </c>
      <c r="B871" s="1">
        <v>1</v>
      </c>
      <c r="C871" s="1">
        <v>6.7</v>
      </c>
    </row>
    <row r="872" spans="1:3">
      <c r="A872" t="s">
        <v>24959</v>
      </c>
      <c r="B872" s="1">
        <v>1</v>
      </c>
      <c r="C872" s="1">
        <v>0</v>
      </c>
    </row>
    <row r="873" spans="1:3">
      <c r="A873" t="s">
        <v>24960</v>
      </c>
      <c r="B873" s="1">
        <v>2</v>
      </c>
      <c r="C873" s="1">
        <v>0</v>
      </c>
    </row>
    <row r="874" spans="1:3">
      <c r="A874" t="s">
        <v>24966</v>
      </c>
      <c r="B874" s="1">
        <v>4</v>
      </c>
      <c r="C874" s="1">
        <v>6.18</v>
      </c>
    </row>
    <row r="875" spans="1:3">
      <c r="A875" t="s">
        <v>24967</v>
      </c>
      <c r="B875" s="1">
        <v>1</v>
      </c>
      <c r="C875" s="1">
        <v>0</v>
      </c>
    </row>
    <row r="876" spans="1:3">
      <c r="A876" t="s">
        <v>24971</v>
      </c>
      <c r="B876" s="1">
        <v>1</v>
      </c>
      <c r="C876" s="1">
        <v>0</v>
      </c>
    </row>
    <row r="877" spans="1:3">
      <c r="A877" t="s">
        <v>24974</v>
      </c>
      <c r="B877" s="1">
        <v>2</v>
      </c>
      <c r="C877" s="1">
        <v>4.9</v>
      </c>
    </row>
    <row r="878" spans="1:3">
      <c r="A878" t="s">
        <v>24975</v>
      </c>
      <c r="B878" s="1">
        <v>1</v>
      </c>
      <c r="C878" s="1">
        <v>3.3</v>
      </c>
    </row>
    <row r="879" spans="1:3">
      <c r="A879" t="s">
        <v>24976</v>
      </c>
      <c r="B879" s="1">
        <v>1</v>
      </c>
      <c r="C879" s="1">
        <v>0</v>
      </c>
    </row>
    <row r="880" spans="1:3">
      <c r="A880" t="s">
        <v>24977</v>
      </c>
      <c r="B880" s="1">
        <v>2</v>
      </c>
      <c r="C880" s="1">
        <v>4.65</v>
      </c>
    </row>
    <row r="881" spans="1:3">
      <c r="A881" t="s">
        <v>25049</v>
      </c>
      <c r="B881" s="1">
        <v>1</v>
      </c>
      <c r="C881" s="1">
        <v>0</v>
      </c>
    </row>
    <row r="882" spans="1:3">
      <c r="A882" t="s">
        <v>25050</v>
      </c>
      <c r="B882" s="1">
        <v>6</v>
      </c>
      <c r="C882" s="1">
        <v>7.72</v>
      </c>
    </row>
    <row r="883" spans="1:3">
      <c r="A883" t="s">
        <v>25063</v>
      </c>
      <c r="B883" s="1">
        <v>1</v>
      </c>
      <c r="C883" s="1">
        <v>0</v>
      </c>
    </row>
    <row r="884" spans="1:3">
      <c r="A884" t="s">
        <v>25064</v>
      </c>
      <c r="B884" s="1">
        <v>1</v>
      </c>
      <c r="C884" s="1">
        <v>4.8</v>
      </c>
    </row>
    <row r="885" spans="1:3">
      <c r="A885" t="s">
        <v>25066</v>
      </c>
      <c r="B885" s="1">
        <v>2</v>
      </c>
      <c r="C885" s="1">
        <v>4.79</v>
      </c>
    </row>
    <row r="886" spans="1:3">
      <c r="A886" t="s">
        <v>25067</v>
      </c>
      <c r="B886" s="1">
        <v>1</v>
      </c>
      <c r="C886" s="1">
        <v>0</v>
      </c>
    </row>
    <row r="887" spans="1:3">
      <c r="A887" t="s">
        <v>25068</v>
      </c>
      <c r="B887" s="1">
        <v>2</v>
      </c>
      <c r="C887" s="1">
        <v>0</v>
      </c>
    </row>
    <row r="888" spans="1:3">
      <c r="A888" t="s">
        <v>25069</v>
      </c>
      <c r="B888" s="1">
        <v>1</v>
      </c>
      <c r="C888" s="1">
        <v>0</v>
      </c>
    </row>
    <row r="889" spans="1:3">
      <c r="A889" t="s">
        <v>25070</v>
      </c>
      <c r="B889" s="1">
        <v>2</v>
      </c>
      <c r="C889" s="1">
        <v>4.47</v>
      </c>
    </row>
    <row r="890" spans="1:3">
      <c r="A890" t="s">
        <v>25074</v>
      </c>
      <c r="B890" s="1">
        <v>1</v>
      </c>
      <c r="C890" s="1">
        <v>0</v>
      </c>
    </row>
    <row r="891" spans="1:3">
      <c r="A891" t="s">
        <v>25076</v>
      </c>
      <c r="B891" s="1">
        <v>1</v>
      </c>
      <c r="C891" s="1">
        <v>0</v>
      </c>
    </row>
    <row r="892" spans="1:3">
      <c r="A892" t="s">
        <v>25077</v>
      </c>
      <c r="B892" s="1">
        <v>1</v>
      </c>
      <c r="C892" s="1">
        <v>0</v>
      </c>
    </row>
    <row r="893" spans="1:3">
      <c r="A893" t="s">
        <v>25079</v>
      </c>
      <c r="B893" s="1">
        <v>1</v>
      </c>
      <c r="C893" s="1">
        <v>0</v>
      </c>
    </row>
    <row r="894" spans="1:3">
      <c r="A894" t="s">
        <v>25080</v>
      </c>
      <c r="B894" s="1">
        <v>3</v>
      </c>
      <c r="C894" s="1">
        <v>6.42</v>
      </c>
    </row>
    <row r="895" spans="1:3">
      <c r="A895" t="s">
        <v>25081</v>
      </c>
      <c r="B895" s="1">
        <v>2</v>
      </c>
      <c r="C895" s="1">
        <v>0</v>
      </c>
    </row>
    <row r="896" spans="1:3">
      <c r="A896" t="s">
        <v>25083</v>
      </c>
      <c r="B896" s="1">
        <v>1</v>
      </c>
      <c r="C896" s="1">
        <v>0</v>
      </c>
    </row>
    <row r="897" spans="1:3">
      <c r="A897" t="s">
        <v>25085</v>
      </c>
      <c r="B897" s="1">
        <v>1</v>
      </c>
      <c r="C897" s="1">
        <v>5.2</v>
      </c>
    </row>
    <row r="898" spans="1:3">
      <c r="A898" t="s">
        <v>25087</v>
      </c>
      <c r="B898" s="1">
        <v>3</v>
      </c>
      <c r="C898" s="1">
        <v>4.7</v>
      </c>
    </row>
    <row r="899" spans="1:3">
      <c r="A899" t="s">
        <v>25089</v>
      </c>
      <c r="B899" s="1">
        <v>1</v>
      </c>
      <c r="C899" s="1">
        <v>0</v>
      </c>
    </row>
    <row r="900" spans="1:3">
      <c r="A900" t="s">
        <v>25090</v>
      </c>
      <c r="B900" s="1">
        <v>1</v>
      </c>
      <c r="C900" s="1">
        <v>0</v>
      </c>
    </row>
    <row r="901" spans="1:3">
      <c r="A901" t="s">
        <v>25091</v>
      </c>
      <c r="B901" s="1">
        <v>1</v>
      </c>
      <c r="C901" s="1">
        <v>2.9</v>
      </c>
    </row>
    <row r="902" spans="1:3">
      <c r="A902" t="s">
        <v>25092</v>
      </c>
      <c r="B902" s="1">
        <v>2</v>
      </c>
      <c r="C902" s="1">
        <v>6.55</v>
      </c>
    </row>
    <row r="903" spans="1:3">
      <c r="A903" t="s">
        <v>25093</v>
      </c>
      <c r="B903" s="1">
        <v>1</v>
      </c>
      <c r="C903" s="1">
        <v>0</v>
      </c>
    </row>
    <row r="904" spans="1:3">
      <c r="A904" t="s">
        <v>25094</v>
      </c>
      <c r="B904" s="1">
        <v>1</v>
      </c>
      <c r="C904" s="1">
        <v>0</v>
      </c>
    </row>
    <row r="905" spans="1:3">
      <c r="A905" t="s">
        <v>25096</v>
      </c>
      <c r="B905" s="1">
        <v>1</v>
      </c>
      <c r="C905" s="1">
        <v>0</v>
      </c>
    </row>
    <row r="906" spans="1:3">
      <c r="A906" t="s">
        <v>25097</v>
      </c>
      <c r="B906" s="1">
        <v>1</v>
      </c>
      <c r="C906" s="1">
        <v>0</v>
      </c>
    </row>
    <row r="907" spans="1:3">
      <c r="A907" t="s">
        <v>25099</v>
      </c>
      <c r="B907" s="1">
        <v>8</v>
      </c>
      <c r="C907" s="1">
        <v>5.82</v>
      </c>
    </row>
    <row r="908" spans="1:3">
      <c r="A908" t="s">
        <v>25100</v>
      </c>
      <c r="B908" s="1">
        <v>1</v>
      </c>
      <c r="C908" s="1">
        <v>0</v>
      </c>
    </row>
    <row r="909" spans="1:3">
      <c r="A909" t="s">
        <v>25103</v>
      </c>
      <c r="B909" s="1">
        <v>1</v>
      </c>
      <c r="C909" s="1">
        <v>0</v>
      </c>
    </row>
    <row r="910" spans="1:3">
      <c r="A910" t="s">
        <v>25104</v>
      </c>
      <c r="B910" s="1">
        <v>1</v>
      </c>
      <c r="C910" s="1">
        <v>2.7</v>
      </c>
    </row>
    <row r="911" spans="1:3">
      <c r="A911" t="s">
        <v>25105</v>
      </c>
      <c r="B911" s="1">
        <v>1</v>
      </c>
      <c r="C911" s="1">
        <v>0</v>
      </c>
    </row>
    <row r="912" spans="1:3">
      <c r="A912" t="s">
        <v>25106</v>
      </c>
      <c r="B912" s="1">
        <v>1</v>
      </c>
      <c r="C912" s="1">
        <v>0</v>
      </c>
    </row>
    <row r="913" spans="1:3">
      <c r="A913" t="s">
        <v>25108</v>
      </c>
      <c r="B913" s="1">
        <v>1</v>
      </c>
      <c r="C913" s="1">
        <v>2.6</v>
      </c>
    </row>
    <row r="914" spans="1:3">
      <c r="A914" t="s">
        <v>25109</v>
      </c>
      <c r="B914" s="1">
        <v>2</v>
      </c>
      <c r="C914" s="1">
        <v>3.13</v>
      </c>
    </row>
    <row r="915" spans="1:3">
      <c r="A915" t="s">
        <v>25111</v>
      </c>
      <c r="B915" s="1">
        <v>1</v>
      </c>
      <c r="C915" s="1">
        <v>0</v>
      </c>
    </row>
    <row r="916" spans="1:3">
      <c r="A916" t="s">
        <v>25112</v>
      </c>
      <c r="B916" s="1">
        <v>1</v>
      </c>
      <c r="C916" s="1">
        <v>5.5</v>
      </c>
    </row>
    <row r="917" spans="1:3">
      <c r="A917" t="s">
        <v>25113</v>
      </c>
      <c r="B917" s="1">
        <v>1</v>
      </c>
      <c r="C917" s="1">
        <v>0</v>
      </c>
    </row>
    <row r="918" spans="1:3">
      <c r="A918" t="s">
        <v>25114</v>
      </c>
      <c r="B918" s="1">
        <v>2</v>
      </c>
      <c r="C918" s="1">
        <v>6.7</v>
      </c>
    </row>
    <row r="919" spans="1:3">
      <c r="A919" t="s">
        <v>25115</v>
      </c>
      <c r="B919" s="1">
        <v>1</v>
      </c>
      <c r="C919" s="1">
        <v>7.8</v>
      </c>
    </row>
    <row r="920" spans="1:3">
      <c r="A920" t="s">
        <v>25116</v>
      </c>
      <c r="B920" s="1">
        <v>1</v>
      </c>
      <c r="C920" s="1">
        <v>7.9</v>
      </c>
    </row>
    <row r="921" spans="1:3">
      <c r="A921" t="s">
        <v>25117</v>
      </c>
      <c r="B921" s="1">
        <v>1</v>
      </c>
      <c r="C921" s="1">
        <v>0</v>
      </c>
    </row>
    <row r="922" spans="1:3">
      <c r="A922" t="s">
        <v>25118</v>
      </c>
      <c r="B922" s="1">
        <v>1</v>
      </c>
      <c r="C922" s="1">
        <v>0</v>
      </c>
    </row>
    <row r="923" spans="1:3">
      <c r="A923" t="s">
        <v>25119</v>
      </c>
      <c r="B923" s="1">
        <v>1</v>
      </c>
      <c r="C923" s="1">
        <v>0</v>
      </c>
    </row>
    <row r="924" spans="1:3">
      <c r="A924" t="s">
        <v>25120</v>
      </c>
      <c r="B924" s="1">
        <v>3</v>
      </c>
      <c r="C924" s="1">
        <v>2.9</v>
      </c>
    </row>
    <row r="925" spans="1:3">
      <c r="A925" t="s">
        <v>25122</v>
      </c>
      <c r="B925" s="1">
        <v>3</v>
      </c>
      <c r="C925" s="1">
        <v>0</v>
      </c>
    </row>
    <row r="926" spans="1:3">
      <c r="A926" t="s">
        <v>25123</v>
      </c>
      <c r="B926" s="1">
        <v>1</v>
      </c>
      <c r="C926" s="1">
        <v>0</v>
      </c>
    </row>
    <row r="927" spans="1:3">
      <c r="A927" t="s">
        <v>25124</v>
      </c>
      <c r="B927" s="1">
        <v>1</v>
      </c>
      <c r="C927" s="1">
        <v>0</v>
      </c>
    </row>
    <row r="928" spans="1:3">
      <c r="A928" t="s">
        <v>25126</v>
      </c>
      <c r="B928" s="1">
        <v>2</v>
      </c>
      <c r="C928" s="1">
        <v>0</v>
      </c>
    </row>
    <row r="929" spans="1:3">
      <c r="A929" t="s">
        <v>25127</v>
      </c>
      <c r="B929" s="1">
        <v>1</v>
      </c>
      <c r="C929" s="1">
        <v>0</v>
      </c>
    </row>
    <row r="930" spans="1:3">
      <c r="A930" t="s">
        <v>25128</v>
      </c>
      <c r="B930" s="1">
        <v>1</v>
      </c>
      <c r="C930" s="1">
        <v>0</v>
      </c>
    </row>
    <row r="931" spans="1:3">
      <c r="A931" t="s">
        <v>25129</v>
      </c>
      <c r="B931" s="1">
        <v>1</v>
      </c>
      <c r="C931" s="1">
        <v>0</v>
      </c>
    </row>
    <row r="932" spans="1:3">
      <c r="A932" t="s">
        <v>25130</v>
      </c>
      <c r="B932" s="1">
        <v>2</v>
      </c>
      <c r="C932" s="1">
        <v>6.24</v>
      </c>
    </row>
    <row r="933" spans="1:3">
      <c r="A933" t="s">
        <v>25131</v>
      </c>
      <c r="B933" s="1">
        <v>1</v>
      </c>
      <c r="C933" s="1">
        <v>0</v>
      </c>
    </row>
    <row r="934" spans="1:3">
      <c r="A934" t="s">
        <v>25133</v>
      </c>
      <c r="B934" s="1">
        <v>1</v>
      </c>
      <c r="C934" s="1">
        <v>2.3</v>
      </c>
    </row>
    <row r="935" spans="1:3">
      <c r="A935" t="s">
        <v>25134</v>
      </c>
      <c r="B935" s="1">
        <v>1</v>
      </c>
      <c r="C935" s="1">
        <v>4.3</v>
      </c>
    </row>
    <row r="936" spans="1:3">
      <c r="A936" t="s">
        <v>25135</v>
      </c>
      <c r="B936" s="1">
        <v>2</v>
      </c>
      <c r="C936" s="1">
        <v>0</v>
      </c>
    </row>
    <row r="937" spans="1:3">
      <c r="A937" t="s">
        <v>25136</v>
      </c>
      <c r="B937" s="1">
        <v>1</v>
      </c>
      <c r="C937" s="1">
        <v>7.6</v>
      </c>
    </row>
    <row r="938" spans="1:3">
      <c r="A938" t="s">
        <v>25137</v>
      </c>
      <c r="B938" s="1">
        <v>1</v>
      </c>
      <c r="C938" s="1">
        <v>0</v>
      </c>
    </row>
    <row r="939" spans="1:3">
      <c r="A939" t="s">
        <v>25138</v>
      </c>
      <c r="B939" s="1">
        <v>2</v>
      </c>
      <c r="C939" s="1">
        <v>0</v>
      </c>
    </row>
    <row r="940" spans="1:3">
      <c r="A940" t="s">
        <v>25139</v>
      </c>
      <c r="B940" s="1">
        <v>1</v>
      </c>
      <c r="C940" s="1">
        <v>5.3</v>
      </c>
    </row>
    <row r="941" spans="1:3">
      <c r="A941" t="s">
        <v>25140</v>
      </c>
      <c r="B941" s="1">
        <v>1</v>
      </c>
      <c r="C941" s="1">
        <v>0</v>
      </c>
    </row>
    <row r="942" spans="1:3">
      <c r="A942" t="s">
        <v>25141</v>
      </c>
      <c r="B942" s="1">
        <v>1</v>
      </c>
      <c r="C942" s="1">
        <v>0</v>
      </c>
    </row>
    <row r="943" spans="1:3">
      <c r="A943" t="s">
        <v>25142</v>
      </c>
      <c r="B943" s="1">
        <v>8</v>
      </c>
      <c r="C943" s="1">
        <v>7.83</v>
      </c>
    </row>
    <row r="944" spans="1:3">
      <c r="A944" t="s">
        <v>25143</v>
      </c>
      <c r="B944" s="1">
        <v>2</v>
      </c>
      <c r="C944" s="1">
        <v>6</v>
      </c>
    </row>
    <row r="945" spans="1:3">
      <c r="A945" t="s">
        <v>25144</v>
      </c>
      <c r="B945" s="1">
        <v>1</v>
      </c>
      <c r="C945" s="1">
        <v>0</v>
      </c>
    </row>
    <row r="946" spans="1:3">
      <c r="A946" t="s">
        <v>25147</v>
      </c>
      <c r="B946" s="1">
        <v>6</v>
      </c>
      <c r="C946" s="1">
        <v>5.74</v>
      </c>
    </row>
    <row r="947" spans="1:3">
      <c r="A947" t="s">
        <v>25149</v>
      </c>
      <c r="B947" s="1">
        <v>1</v>
      </c>
      <c r="C947" s="1">
        <v>7.2</v>
      </c>
    </row>
    <row r="948" spans="1:3">
      <c r="A948" t="s">
        <v>25150</v>
      </c>
      <c r="B948" s="1">
        <v>1</v>
      </c>
      <c r="C948" s="1">
        <v>0</v>
      </c>
    </row>
    <row r="949" spans="1:3">
      <c r="A949" t="s">
        <v>25153</v>
      </c>
      <c r="B949" s="1">
        <v>1</v>
      </c>
      <c r="C949" s="1">
        <v>5.6</v>
      </c>
    </row>
    <row r="950" spans="1:3">
      <c r="A950" t="s">
        <v>25155</v>
      </c>
      <c r="B950" s="1">
        <v>1</v>
      </c>
      <c r="C950" s="1">
        <v>0</v>
      </c>
    </row>
    <row r="951" spans="1:3">
      <c r="A951" t="s">
        <v>25156</v>
      </c>
      <c r="B951" s="1">
        <v>3</v>
      </c>
      <c r="C951" s="1">
        <v>5.01</v>
      </c>
    </row>
    <row r="952" spans="1:3">
      <c r="A952" t="s">
        <v>25157</v>
      </c>
      <c r="B952" s="1">
        <v>2</v>
      </c>
      <c r="C952" s="1">
        <v>7.68</v>
      </c>
    </row>
    <row r="953" spans="1:3">
      <c r="A953" t="s">
        <v>25158</v>
      </c>
      <c r="B953" s="1">
        <v>3</v>
      </c>
      <c r="C953" s="1">
        <v>7.37</v>
      </c>
    </row>
    <row r="954" spans="1:3">
      <c r="A954" t="s">
        <v>25159</v>
      </c>
      <c r="B954" s="1">
        <v>1</v>
      </c>
      <c r="C954" s="1">
        <v>0</v>
      </c>
    </row>
    <row r="955" spans="1:3">
      <c r="A955" t="s">
        <v>25160</v>
      </c>
      <c r="B955" s="1">
        <v>1</v>
      </c>
      <c r="C955" s="1">
        <v>0</v>
      </c>
    </row>
    <row r="956" spans="1:3">
      <c r="A956" t="s">
        <v>25161</v>
      </c>
      <c r="B956" s="1">
        <v>2</v>
      </c>
      <c r="C956" s="1">
        <v>0</v>
      </c>
    </row>
    <row r="957" spans="1:3">
      <c r="A957" t="s">
        <v>25163</v>
      </c>
      <c r="B957" s="1">
        <v>1</v>
      </c>
      <c r="C957" s="1">
        <v>3.7</v>
      </c>
    </row>
    <row r="958" spans="1:3">
      <c r="A958" t="s">
        <v>25164</v>
      </c>
      <c r="B958" s="1">
        <v>1</v>
      </c>
      <c r="C958" s="1">
        <v>7.6</v>
      </c>
    </row>
    <row r="959" spans="1:3">
      <c r="A959" t="s">
        <v>25165</v>
      </c>
      <c r="B959" s="1">
        <v>1</v>
      </c>
      <c r="C959" s="1">
        <v>7.6</v>
      </c>
    </row>
    <row r="960" spans="1:3">
      <c r="A960" t="s">
        <v>25166</v>
      </c>
      <c r="B960" s="1">
        <v>1</v>
      </c>
      <c r="C960" s="1">
        <v>0</v>
      </c>
    </row>
    <row r="961" spans="1:3">
      <c r="A961" t="s">
        <v>25167</v>
      </c>
      <c r="B961" s="1">
        <v>2</v>
      </c>
      <c r="C961" s="1">
        <v>3.46</v>
      </c>
    </row>
    <row r="962" spans="1:3">
      <c r="A962" t="s">
        <v>25168</v>
      </c>
      <c r="B962" s="1">
        <v>2</v>
      </c>
      <c r="C962" s="1">
        <v>2.44</v>
      </c>
    </row>
    <row r="963" spans="1:3">
      <c r="A963" t="s">
        <v>25169</v>
      </c>
      <c r="B963" s="1">
        <v>1</v>
      </c>
      <c r="C963" s="1">
        <v>4.1</v>
      </c>
    </row>
    <row r="964" spans="1:3">
      <c r="A964" t="s">
        <v>25170</v>
      </c>
      <c r="B964" s="1">
        <v>1</v>
      </c>
      <c r="C964" s="1">
        <v>0</v>
      </c>
    </row>
    <row r="965" spans="1:3">
      <c r="A965" t="s">
        <v>25171</v>
      </c>
      <c r="B965" s="1">
        <v>2</v>
      </c>
      <c r="C965" s="1">
        <v>0</v>
      </c>
    </row>
    <row r="966" spans="1:3">
      <c r="A966" t="s">
        <v>25172</v>
      </c>
      <c r="B966" s="1">
        <v>1</v>
      </c>
      <c r="C966" s="1">
        <v>7</v>
      </c>
    </row>
    <row r="967" spans="1:3">
      <c r="A967" t="s">
        <v>25174</v>
      </c>
      <c r="B967" s="1">
        <v>1</v>
      </c>
      <c r="C967" s="1">
        <v>4.4</v>
      </c>
    </row>
    <row r="968" spans="1:3">
      <c r="A968" t="s">
        <v>25175</v>
      </c>
      <c r="B968" s="1">
        <v>1</v>
      </c>
      <c r="C968" s="1">
        <v>6.5</v>
      </c>
    </row>
    <row r="969" spans="1:3">
      <c r="A969" t="s">
        <v>25176</v>
      </c>
      <c r="B969" s="1">
        <v>1</v>
      </c>
      <c r="C969" s="1">
        <v>0</v>
      </c>
    </row>
    <row r="970" spans="1:3">
      <c r="A970" t="s">
        <v>25177</v>
      </c>
      <c r="B970" s="1">
        <v>1</v>
      </c>
      <c r="C970" s="1">
        <v>0</v>
      </c>
    </row>
    <row r="971" spans="1:3">
      <c r="A971" t="s">
        <v>25178</v>
      </c>
      <c r="B971" s="1">
        <v>1</v>
      </c>
      <c r="C971" s="1">
        <v>0</v>
      </c>
    </row>
    <row r="972" spans="1:3">
      <c r="A972" t="s">
        <v>25179</v>
      </c>
      <c r="B972" s="1">
        <v>1</v>
      </c>
      <c r="C972" s="1">
        <v>0</v>
      </c>
    </row>
    <row r="973" spans="1:3">
      <c r="A973" t="s">
        <v>25183</v>
      </c>
      <c r="B973" s="1">
        <v>5</v>
      </c>
      <c r="C973" s="1">
        <v>3.95</v>
      </c>
    </row>
    <row r="974" spans="1:3">
      <c r="A974" t="s">
        <v>25185</v>
      </c>
      <c r="B974" s="1">
        <v>8</v>
      </c>
      <c r="C974" s="1">
        <v>7.55</v>
      </c>
    </row>
    <row r="975" spans="1:3">
      <c r="A975" t="s">
        <v>25186</v>
      </c>
      <c r="B975" s="1">
        <v>7</v>
      </c>
      <c r="C975" s="1">
        <v>4.52</v>
      </c>
    </row>
    <row r="976" spans="1:3">
      <c r="A976" t="s">
        <v>25187</v>
      </c>
      <c r="B976" s="1">
        <v>7</v>
      </c>
      <c r="C976" s="1">
        <v>6.03</v>
      </c>
    </row>
    <row r="977" spans="1:3">
      <c r="A977" t="s">
        <v>25206</v>
      </c>
      <c r="B977" s="1">
        <v>1</v>
      </c>
      <c r="C977" s="1">
        <v>0</v>
      </c>
    </row>
    <row r="978" spans="1:3">
      <c r="A978" t="s">
        <v>25231</v>
      </c>
      <c r="B978" s="1">
        <v>1</v>
      </c>
      <c r="C978" s="1">
        <v>0</v>
      </c>
    </row>
    <row r="979" spans="1:3">
      <c r="A979" t="s">
        <v>25275</v>
      </c>
      <c r="B979" s="1">
        <v>1</v>
      </c>
      <c r="C979" s="1">
        <v>0</v>
      </c>
    </row>
    <row r="980" spans="1:3">
      <c r="A980" t="s">
        <v>25276</v>
      </c>
      <c r="B980" s="1">
        <v>4</v>
      </c>
      <c r="C980" s="1">
        <v>4.29</v>
      </c>
    </row>
    <row r="981" spans="1:3">
      <c r="A981" t="s">
        <v>25290</v>
      </c>
      <c r="B981" s="1">
        <v>1</v>
      </c>
      <c r="C981" s="1">
        <v>0</v>
      </c>
    </row>
    <row r="982" spans="1:3">
      <c r="A982" t="s">
        <v>25313</v>
      </c>
      <c r="B982" s="1">
        <v>2</v>
      </c>
      <c r="C982" s="1">
        <v>0</v>
      </c>
    </row>
    <row r="983" spans="1:3">
      <c r="A983" t="s">
        <v>25316</v>
      </c>
      <c r="B983" s="1">
        <v>1</v>
      </c>
      <c r="C983" s="1">
        <v>0</v>
      </c>
    </row>
    <row r="984" spans="1:3">
      <c r="A984" t="s">
        <v>25358</v>
      </c>
      <c r="B984" s="1">
        <v>1</v>
      </c>
      <c r="C984" s="1">
        <v>5.2</v>
      </c>
    </row>
    <row r="985" spans="1:3">
      <c r="A985" t="s">
        <v>25410</v>
      </c>
      <c r="B985" s="1">
        <v>1</v>
      </c>
      <c r="C985" s="1">
        <v>5.8</v>
      </c>
    </row>
    <row r="986" spans="1:3">
      <c r="A986" t="s">
        <v>25412</v>
      </c>
      <c r="B986" s="1">
        <v>16</v>
      </c>
      <c r="C986" s="1">
        <v>7.05</v>
      </c>
    </row>
    <row r="987" spans="1:3">
      <c r="A987" t="s">
        <v>25432</v>
      </c>
      <c r="B987" s="1">
        <v>9</v>
      </c>
      <c r="C987" s="1">
        <v>4.42</v>
      </c>
    </row>
    <row r="988" spans="1:3">
      <c r="A988" t="s">
        <v>25433</v>
      </c>
      <c r="B988" s="1">
        <v>1</v>
      </c>
      <c r="C988" s="1">
        <v>0</v>
      </c>
    </row>
    <row r="989" spans="1:3">
      <c r="A989" t="s">
        <v>25434</v>
      </c>
      <c r="B989" s="1">
        <v>1</v>
      </c>
      <c r="C989" s="1">
        <v>0</v>
      </c>
    </row>
    <row r="990" spans="1:3">
      <c r="A990" t="s">
        <v>25439</v>
      </c>
      <c r="B990" s="1">
        <v>1</v>
      </c>
      <c r="C990" s="1">
        <v>6.1</v>
      </c>
    </row>
    <row r="991" spans="1:3">
      <c r="A991" t="s">
        <v>25441</v>
      </c>
      <c r="B991" s="1">
        <v>1</v>
      </c>
      <c r="C991" s="1">
        <v>0</v>
      </c>
    </row>
    <row r="992" spans="1:3">
      <c r="A992" t="s">
        <v>25442</v>
      </c>
      <c r="B992" s="1">
        <v>1</v>
      </c>
      <c r="C992" s="1">
        <v>5.3</v>
      </c>
    </row>
    <row r="993" spans="1:3">
      <c r="A993" t="s">
        <v>25474</v>
      </c>
      <c r="B993" s="1">
        <v>2</v>
      </c>
      <c r="C993" s="1">
        <v>6.4</v>
      </c>
    </row>
    <row r="994" spans="1:3">
      <c r="A994" t="s">
        <v>25477</v>
      </c>
      <c r="B994" s="1">
        <v>1</v>
      </c>
      <c r="C994" s="1">
        <v>3</v>
      </c>
    </row>
    <row r="995" spans="1:3">
      <c r="A995" t="s">
        <v>25478</v>
      </c>
      <c r="B995" s="1">
        <v>1</v>
      </c>
      <c r="C995" s="1">
        <v>0</v>
      </c>
    </row>
    <row r="996" spans="1:3">
      <c r="A996" t="s">
        <v>25479</v>
      </c>
      <c r="B996" s="1">
        <v>1</v>
      </c>
      <c r="C996" s="1">
        <v>4.5</v>
      </c>
    </row>
    <row r="997" spans="1:3">
      <c r="A997" t="s">
        <v>25481</v>
      </c>
      <c r="B997" s="1">
        <v>1</v>
      </c>
      <c r="C997" s="1">
        <v>2.7</v>
      </c>
    </row>
    <row r="998" spans="1:3">
      <c r="A998" t="s">
        <v>25482</v>
      </c>
      <c r="B998" s="1">
        <v>2</v>
      </c>
      <c r="C998" s="1">
        <v>7</v>
      </c>
    </row>
    <row r="999" spans="1:3">
      <c r="A999" t="s">
        <v>25484</v>
      </c>
      <c r="B999" s="1">
        <v>2</v>
      </c>
      <c r="C999" s="1">
        <v>7.55</v>
      </c>
    </row>
    <row r="1000" spans="1:3">
      <c r="A1000" t="s">
        <v>25485</v>
      </c>
      <c r="B1000" s="1">
        <v>4</v>
      </c>
      <c r="C1000" s="1">
        <v>7.28</v>
      </c>
    </row>
    <row r="1001" spans="1:3">
      <c r="A1001" t="s">
        <v>25488</v>
      </c>
      <c r="B1001" s="1">
        <v>1</v>
      </c>
      <c r="C1001" s="1">
        <v>0</v>
      </c>
    </row>
    <row r="1002" spans="1:3">
      <c r="A1002" t="s">
        <v>25491</v>
      </c>
      <c r="B1002" s="1">
        <v>1</v>
      </c>
      <c r="C1002" s="1">
        <v>0</v>
      </c>
    </row>
    <row r="1003" spans="1:3">
      <c r="A1003" t="s">
        <v>25492</v>
      </c>
      <c r="B1003" s="1">
        <v>1</v>
      </c>
      <c r="C1003" s="1">
        <v>6.2</v>
      </c>
    </row>
    <row r="1004" spans="1:3">
      <c r="A1004" t="s">
        <v>25495</v>
      </c>
      <c r="B1004" s="1">
        <v>1</v>
      </c>
      <c r="C1004" s="1">
        <v>0</v>
      </c>
    </row>
    <row r="1005" spans="1:3">
      <c r="A1005" t="s">
        <v>25496</v>
      </c>
      <c r="B1005" s="1">
        <v>2</v>
      </c>
      <c r="C1005" s="1">
        <v>6</v>
      </c>
    </row>
    <row r="1006" spans="1:3">
      <c r="A1006" t="s">
        <v>25498</v>
      </c>
      <c r="B1006" s="1">
        <v>1</v>
      </c>
      <c r="C1006" s="1">
        <v>0</v>
      </c>
    </row>
    <row r="1007" spans="1:3">
      <c r="A1007" t="s">
        <v>25499</v>
      </c>
      <c r="B1007" s="1">
        <v>1</v>
      </c>
      <c r="C1007" s="1">
        <v>2.2</v>
      </c>
    </row>
    <row r="1008" spans="1:3">
      <c r="A1008" t="s">
        <v>25501</v>
      </c>
      <c r="B1008" s="1">
        <v>7</v>
      </c>
      <c r="C1008" s="1">
        <v>6.49</v>
      </c>
    </row>
    <row r="1009" spans="1:3">
      <c r="A1009" t="s">
        <v>25502</v>
      </c>
      <c r="B1009" s="1">
        <v>1</v>
      </c>
      <c r="C1009" s="1">
        <v>0</v>
      </c>
    </row>
    <row r="1010" spans="1:3">
      <c r="A1010" t="s">
        <v>25505</v>
      </c>
      <c r="B1010" s="1">
        <v>1</v>
      </c>
      <c r="C1010" s="1">
        <v>0</v>
      </c>
    </row>
    <row r="1011" spans="1:3">
      <c r="A1011" t="s">
        <v>25506</v>
      </c>
      <c r="B1011" s="1">
        <v>2</v>
      </c>
      <c r="C1011" s="1">
        <v>6.2</v>
      </c>
    </row>
    <row r="1012" spans="1:3">
      <c r="A1012" t="s">
        <v>25507</v>
      </c>
      <c r="B1012" s="1">
        <v>1</v>
      </c>
      <c r="C1012" s="1">
        <v>0</v>
      </c>
    </row>
    <row r="1013" spans="1:3">
      <c r="A1013" t="s">
        <v>25508</v>
      </c>
      <c r="B1013" s="1">
        <v>2</v>
      </c>
      <c r="C1013" s="1">
        <v>3.48</v>
      </c>
    </row>
    <row r="1014" spans="1:3">
      <c r="A1014" t="s">
        <v>25510</v>
      </c>
      <c r="B1014" s="1">
        <v>1</v>
      </c>
      <c r="C1014" s="1">
        <v>4.8</v>
      </c>
    </row>
    <row r="1015" spans="1:3">
      <c r="A1015" t="s">
        <v>25511</v>
      </c>
      <c r="B1015" s="1">
        <v>1</v>
      </c>
      <c r="C1015" s="1">
        <v>4.1</v>
      </c>
    </row>
    <row r="1016" spans="1:3">
      <c r="A1016" t="s">
        <v>25513</v>
      </c>
      <c r="B1016" s="1">
        <v>1</v>
      </c>
      <c r="C1016" s="1">
        <v>2.6</v>
      </c>
    </row>
    <row r="1017" spans="1:3">
      <c r="A1017" t="s">
        <v>25514</v>
      </c>
      <c r="B1017" s="1">
        <v>1</v>
      </c>
      <c r="C1017" s="1">
        <v>0</v>
      </c>
    </row>
    <row r="1018" spans="1:3">
      <c r="A1018" t="s">
        <v>25517</v>
      </c>
      <c r="B1018" s="1">
        <v>2</v>
      </c>
      <c r="C1018" s="1">
        <v>6.88</v>
      </c>
    </row>
    <row r="1019" spans="1:3">
      <c r="A1019" t="s">
        <v>25521</v>
      </c>
      <c r="B1019" s="1">
        <v>1</v>
      </c>
      <c r="C1019" s="1">
        <v>5.9</v>
      </c>
    </row>
    <row r="1020" spans="1:3">
      <c r="A1020" t="s">
        <v>25523</v>
      </c>
      <c r="B1020" s="1">
        <v>1</v>
      </c>
      <c r="C1020" s="1">
        <v>0</v>
      </c>
    </row>
    <row r="1021" spans="1:3">
      <c r="A1021" t="s">
        <v>25528</v>
      </c>
      <c r="B1021" s="1">
        <v>1</v>
      </c>
      <c r="C1021" s="1">
        <v>8.1</v>
      </c>
    </row>
    <row r="1022" spans="1:3">
      <c r="A1022" t="s">
        <v>25563</v>
      </c>
      <c r="B1022" s="1">
        <v>2</v>
      </c>
      <c r="C1022" s="1">
        <v>0</v>
      </c>
    </row>
    <row r="1023" spans="1:3">
      <c r="A1023" t="s">
        <v>25569</v>
      </c>
      <c r="B1023" s="1">
        <v>1</v>
      </c>
      <c r="C1023" s="1">
        <v>7.8</v>
      </c>
    </row>
    <row r="1024" spans="1:3">
      <c r="A1024" t="s">
        <v>25576</v>
      </c>
      <c r="B1024" s="1">
        <v>1</v>
      </c>
      <c r="C1024" s="1">
        <v>0</v>
      </c>
    </row>
    <row r="1025" spans="1:3">
      <c r="A1025" t="s">
        <v>25619</v>
      </c>
      <c r="B1025" s="1">
        <v>1</v>
      </c>
      <c r="C1025" s="1">
        <v>7.8</v>
      </c>
    </row>
    <row r="1026" spans="1:3">
      <c r="A1026" t="s">
        <v>25631</v>
      </c>
      <c r="B1026" s="1">
        <v>1</v>
      </c>
      <c r="C1026" s="1">
        <v>0</v>
      </c>
    </row>
    <row r="1027" spans="1:3">
      <c r="A1027" t="s">
        <v>25633</v>
      </c>
      <c r="B1027" s="1">
        <v>1</v>
      </c>
      <c r="C1027" s="1">
        <v>4.2</v>
      </c>
    </row>
    <row r="1028" spans="1:3">
      <c r="A1028" t="s">
        <v>25675</v>
      </c>
      <c r="B1028" s="1">
        <v>2</v>
      </c>
      <c r="C1028" s="1">
        <v>6.79</v>
      </c>
    </row>
    <row r="1029" spans="1:3">
      <c r="A1029" t="s">
        <v>25681</v>
      </c>
      <c r="B1029" s="1">
        <v>1</v>
      </c>
      <c r="C1029" s="1">
        <v>3.7</v>
      </c>
    </row>
    <row r="1030" spans="1:3">
      <c r="A1030" t="s">
        <v>25711</v>
      </c>
      <c r="B1030" s="1">
        <v>1</v>
      </c>
      <c r="C1030" s="1">
        <v>0</v>
      </c>
    </row>
    <row r="1031" spans="1:3">
      <c r="A1031" t="s">
        <v>25725</v>
      </c>
      <c r="B1031" s="1">
        <v>1</v>
      </c>
      <c r="C1031" s="1">
        <v>7.9</v>
      </c>
    </row>
    <row r="1032" spans="1:3">
      <c r="A1032" t="s">
        <v>25729</v>
      </c>
      <c r="B1032" s="1">
        <v>4</v>
      </c>
      <c r="C1032" s="1">
        <v>6.38</v>
      </c>
    </row>
    <row r="1033" spans="1:3">
      <c r="A1033" t="s">
        <v>25730</v>
      </c>
      <c r="B1033" s="1">
        <v>2</v>
      </c>
      <c r="C1033" s="1">
        <v>6.15</v>
      </c>
    </row>
    <row r="1034" spans="1:3">
      <c r="A1034" t="s">
        <v>25732</v>
      </c>
      <c r="B1034" s="1">
        <v>3</v>
      </c>
      <c r="C1034" s="1">
        <v>2.56</v>
      </c>
    </row>
    <row r="1035" spans="1:3">
      <c r="A1035" t="s">
        <v>25734</v>
      </c>
      <c r="B1035" s="1">
        <v>1</v>
      </c>
      <c r="C1035" s="1">
        <v>0</v>
      </c>
    </row>
    <row r="1036" spans="1:3">
      <c r="A1036" t="s">
        <v>25743</v>
      </c>
      <c r="B1036" s="1">
        <v>1</v>
      </c>
      <c r="C1036" s="1">
        <v>0</v>
      </c>
    </row>
    <row r="1037" spans="1:3">
      <c r="A1037" t="s">
        <v>25751</v>
      </c>
      <c r="B1037" s="1">
        <v>3</v>
      </c>
      <c r="C1037" s="1">
        <v>7.79</v>
      </c>
    </row>
    <row r="1038" spans="1:3">
      <c r="A1038" t="s">
        <v>25768</v>
      </c>
      <c r="B1038" s="1">
        <v>1</v>
      </c>
      <c r="C1038" s="1">
        <v>5.6</v>
      </c>
    </row>
    <row r="1039" spans="1:3">
      <c r="A1039" t="s">
        <v>25772</v>
      </c>
      <c r="B1039" s="1">
        <v>4</v>
      </c>
      <c r="C1039" s="1">
        <v>7.02</v>
      </c>
    </row>
    <row r="1040" spans="1:3">
      <c r="A1040" t="s">
        <v>25780</v>
      </c>
      <c r="B1040" s="1">
        <v>5</v>
      </c>
      <c r="C1040" s="1">
        <v>3</v>
      </c>
    </row>
    <row r="1041" spans="1:3">
      <c r="A1041" t="s">
        <v>25782</v>
      </c>
      <c r="B1041" s="1">
        <v>1</v>
      </c>
      <c r="C1041" s="1">
        <v>7.1</v>
      </c>
    </row>
    <row r="1042" spans="1:3">
      <c r="A1042" t="s">
        <v>25783</v>
      </c>
      <c r="B1042" s="1">
        <v>2</v>
      </c>
      <c r="C1042" s="1">
        <v>7.86</v>
      </c>
    </row>
    <row r="1043" spans="1:3">
      <c r="A1043" t="s">
        <v>25785</v>
      </c>
      <c r="B1043" s="1">
        <v>1</v>
      </c>
      <c r="C1043" s="1">
        <v>0</v>
      </c>
    </row>
    <row r="1044" spans="1:3">
      <c r="A1044" t="s">
        <v>25787</v>
      </c>
      <c r="B1044" s="1">
        <v>1</v>
      </c>
      <c r="C1044" s="1">
        <v>0</v>
      </c>
    </row>
    <row r="1045" spans="1:3">
      <c r="A1045" t="s">
        <v>25791</v>
      </c>
      <c r="B1045" s="1">
        <v>1</v>
      </c>
      <c r="C1045" s="1">
        <v>4.8</v>
      </c>
    </row>
    <row r="1046" spans="1:3">
      <c r="A1046" t="s">
        <v>25820</v>
      </c>
      <c r="B1046" s="1">
        <v>1</v>
      </c>
      <c r="C1046" s="1">
        <v>4.2</v>
      </c>
    </row>
    <row r="1047" spans="1:3">
      <c r="A1047" t="s">
        <v>25885</v>
      </c>
      <c r="B1047" s="1">
        <v>1</v>
      </c>
      <c r="C1047" s="1">
        <v>6.6</v>
      </c>
    </row>
    <row r="1048" spans="1:3">
      <c r="A1048" t="s">
        <v>25908</v>
      </c>
      <c r="B1048" s="1">
        <v>1</v>
      </c>
      <c r="C1048" s="1">
        <v>0</v>
      </c>
    </row>
    <row r="1049" spans="1:3">
      <c r="A1049" t="s">
        <v>25909</v>
      </c>
      <c r="B1049" s="1">
        <v>1</v>
      </c>
      <c r="C1049" s="1">
        <v>0</v>
      </c>
    </row>
    <row r="1050" spans="1:3">
      <c r="A1050" t="s">
        <v>25910</v>
      </c>
      <c r="B1050" s="1">
        <v>1</v>
      </c>
      <c r="C1050" s="1">
        <v>0</v>
      </c>
    </row>
    <row r="1051" spans="1:3">
      <c r="A1051" t="s">
        <v>25911</v>
      </c>
      <c r="B1051" s="1">
        <v>1</v>
      </c>
      <c r="C1051" s="1">
        <v>0</v>
      </c>
    </row>
    <row r="1052" spans="1:3">
      <c r="A1052" t="s">
        <v>25912</v>
      </c>
      <c r="B1052" s="1">
        <v>1</v>
      </c>
      <c r="C1052" s="1">
        <v>3.4</v>
      </c>
    </row>
    <row r="1053" spans="1:3">
      <c r="A1053" t="s">
        <v>25913</v>
      </c>
      <c r="B1053" s="1">
        <v>1</v>
      </c>
      <c r="C1053" s="1">
        <v>0</v>
      </c>
    </row>
    <row r="1054" spans="1:3">
      <c r="A1054" t="s">
        <v>25917</v>
      </c>
      <c r="B1054" s="1">
        <v>1</v>
      </c>
      <c r="C1054" s="1">
        <v>0</v>
      </c>
    </row>
    <row r="1055" spans="1:3">
      <c r="A1055" t="s">
        <v>25919</v>
      </c>
      <c r="B1055" s="1">
        <v>1</v>
      </c>
      <c r="C1055" s="1">
        <v>0</v>
      </c>
    </row>
    <row r="1056" spans="1:3">
      <c r="A1056" t="s">
        <v>26030</v>
      </c>
      <c r="B1056" s="1">
        <v>1</v>
      </c>
      <c r="C1056" s="1">
        <v>0</v>
      </c>
    </row>
    <row r="1057" spans="1:3">
      <c r="A1057" t="s">
        <v>26033</v>
      </c>
      <c r="B1057" s="1">
        <v>4</v>
      </c>
      <c r="C1057" s="1">
        <v>8.35</v>
      </c>
    </row>
    <row r="1058" spans="1:3">
      <c r="A1058" t="s">
        <v>26038</v>
      </c>
      <c r="B1058" s="1">
        <v>1</v>
      </c>
      <c r="C1058" s="1">
        <v>0</v>
      </c>
    </row>
    <row r="1059" spans="1:3">
      <c r="A1059" t="s">
        <v>26045</v>
      </c>
      <c r="B1059" s="1">
        <v>1</v>
      </c>
      <c r="C1059" s="1">
        <v>6.7</v>
      </c>
    </row>
    <row r="1060" spans="1:3">
      <c r="A1060" t="s">
        <v>26065</v>
      </c>
      <c r="B1060" s="1">
        <v>1</v>
      </c>
      <c r="C1060" s="1">
        <v>0</v>
      </c>
    </row>
    <row r="1061" spans="1:3">
      <c r="A1061" t="s">
        <v>26066</v>
      </c>
      <c r="B1061" s="1">
        <v>2</v>
      </c>
      <c r="C1061" s="1">
        <v>5.06</v>
      </c>
    </row>
    <row r="1062" spans="1:3">
      <c r="A1062" t="s">
        <v>26068</v>
      </c>
      <c r="B1062" s="1">
        <v>1</v>
      </c>
      <c r="C1062" s="1">
        <v>0</v>
      </c>
    </row>
    <row r="1063" spans="1:3">
      <c r="A1063" t="s">
        <v>26069</v>
      </c>
      <c r="B1063" s="1">
        <v>1</v>
      </c>
      <c r="C1063" s="1">
        <v>0</v>
      </c>
    </row>
    <row r="1064" spans="1:3">
      <c r="A1064" t="s">
        <v>26079</v>
      </c>
      <c r="B1064" s="1">
        <v>1</v>
      </c>
      <c r="C1064" s="1">
        <v>0</v>
      </c>
    </row>
    <row r="1065" spans="1:3">
      <c r="A1065" t="s">
        <v>26081</v>
      </c>
      <c r="B1065" s="1">
        <v>7</v>
      </c>
      <c r="C1065" s="1">
        <v>3.89</v>
      </c>
    </row>
    <row r="1066" spans="1:3">
      <c r="A1066" t="s">
        <v>26082</v>
      </c>
      <c r="B1066" s="1">
        <v>2</v>
      </c>
      <c r="C1066" s="1">
        <v>6.79</v>
      </c>
    </row>
    <row r="1067" spans="1:3">
      <c r="A1067" t="s">
        <v>26087</v>
      </c>
      <c r="B1067" s="1">
        <v>2</v>
      </c>
      <c r="C1067" s="1">
        <v>0</v>
      </c>
    </row>
    <row r="1068" spans="1:3">
      <c r="A1068" t="s">
        <v>26089</v>
      </c>
      <c r="B1068" s="1">
        <v>3</v>
      </c>
      <c r="C1068" s="1">
        <v>4.71</v>
      </c>
    </row>
    <row r="1069" spans="1:3">
      <c r="A1069" t="s">
        <v>26091</v>
      </c>
      <c r="B1069" s="1">
        <v>1</v>
      </c>
      <c r="C1069" s="1">
        <v>0</v>
      </c>
    </row>
    <row r="1070" spans="1:3">
      <c r="A1070" t="s">
        <v>26095</v>
      </c>
      <c r="B1070" s="1">
        <v>1</v>
      </c>
      <c r="C1070" s="1">
        <v>6.7</v>
      </c>
    </row>
    <row r="1071" spans="1:3">
      <c r="A1071" t="s">
        <v>26097</v>
      </c>
      <c r="B1071" s="1">
        <v>3</v>
      </c>
      <c r="C1071" s="1">
        <v>7.01</v>
      </c>
    </row>
    <row r="1072" spans="1:3">
      <c r="A1072" t="s">
        <v>26100</v>
      </c>
      <c r="B1072" s="1">
        <v>3</v>
      </c>
      <c r="C1072" s="1">
        <v>2.8</v>
      </c>
    </row>
    <row r="1073" spans="1:3">
      <c r="A1073" t="s">
        <v>26106</v>
      </c>
      <c r="B1073" s="1">
        <v>1</v>
      </c>
      <c r="C1073" s="1">
        <v>0</v>
      </c>
    </row>
    <row r="1074" spans="1:3">
      <c r="A1074" t="s">
        <v>26107</v>
      </c>
      <c r="B1074" s="1">
        <v>1</v>
      </c>
      <c r="C1074" s="1">
        <v>0</v>
      </c>
    </row>
    <row r="1075" spans="1:3">
      <c r="A1075" t="s">
        <v>26111</v>
      </c>
      <c r="B1075" s="1">
        <v>1</v>
      </c>
      <c r="C1075" s="1">
        <v>0</v>
      </c>
    </row>
    <row r="1076" spans="1:3">
      <c r="A1076" t="s">
        <v>26114</v>
      </c>
      <c r="B1076" s="1">
        <v>3</v>
      </c>
      <c r="C1076" s="1">
        <v>3.82</v>
      </c>
    </row>
    <row r="1077" spans="1:3">
      <c r="A1077" t="s">
        <v>26115</v>
      </c>
      <c r="B1077" s="1">
        <v>2</v>
      </c>
      <c r="C1077" s="1">
        <v>2.8</v>
      </c>
    </row>
    <row r="1078" spans="1:3">
      <c r="A1078" t="s">
        <v>26116</v>
      </c>
      <c r="B1078" s="1">
        <v>1</v>
      </c>
      <c r="C1078" s="1">
        <v>0</v>
      </c>
    </row>
    <row r="1079" spans="1:3">
      <c r="A1079" t="s">
        <v>26121</v>
      </c>
      <c r="B1079" s="1">
        <v>1</v>
      </c>
      <c r="C1079" s="1">
        <v>3.1</v>
      </c>
    </row>
    <row r="1080" spans="1:3">
      <c r="A1080" t="s">
        <v>26123</v>
      </c>
      <c r="B1080" s="1">
        <v>1</v>
      </c>
      <c r="C1080" s="1">
        <v>0</v>
      </c>
    </row>
    <row r="1081" spans="1:3">
      <c r="A1081" t="s">
        <v>26126</v>
      </c>
      <c r="B1081" s="1">
        <v>2</v>
      </c>
      <c r="C1081" s="1">
        <v>6.49</v>
      </c>
    </row>
    <row r="1082" spans="1:3">
      <c r="A1082" t="s">
        <v>26130</v>
      </c>
      <c r="B1082" s="1">
        <v>1</v>
      </c>
      <c r="C1082" s="1">
        <v>6.4</v>
      </c>
    </row>
    <row r="1083" spans="1:3">
      <c r="A1083" t="s">
        <v>26150</v>
      </c>
      <c r="B1083" s="1">
        <v>1</v>
      </c>
      <c r="C1083" s="1">
        <v>0</v>
      </c>
    </row>
    <row r="1084" spans="1:3">
      <c r="A1084" t="s">
        <v>26160</v>
      </c>
      <c r="B1084" s="1">
        <v>1</v>
      </c>
      <c r="C1084" s="1">
        <v>0</v>
      </c>
    </row>
    <row r="1085" spans="1:3">
      <c r="A1085" t="s">
        <v>26169</v>
      </c>
      <c r="B1085" s="1">
        <v>2</v>
      </c>
      <c r="C1085" s="1">
        <v>0</v>
      </c>
    </row>
    <row r="1086" spans="1:3">
      <c r="A1086" t="s">
        <v>26170</v>
      </c>
      <c r="B1086" s="1">
        <v>1</v>
      </c>
      <c r="C1086" s="1">
        <v>4</v>
      </c>
    </row>
    <row r="1087" spans="1:3">
      <c r="A1087" t="s">
        <v>26172</v>
      </c>
      <c r="B1087" s="1">
        <v>2</v>
      </c>
      <c r="C1087" s="1">
        <v>0</v>
      </c>
    </row>
    <row r="1088" spans="1:3">
      <c r="A1088" t="s">
        <v>26174</v>
      </c>
      <c r="B1088" s="1">
        <v>2</v>
      </c>
      <c r="C1088" s="1">
        <v>0</v>
      </c>
    </row>
    <row r="1089" spans="1:3">
      <c r="A1089" t="s">
        <v>26176</v>
      </c>
      <c r="B1089" s="1">
        <v>1</v>
      </c>
      <c r="C1089" s="1">
        <v>0</v>
      </c>
    </row>
    <row r="1090" spans="1:3">
      <c r="A1090" t="s">
        <v>26177</v>
      </c>
      <c r="B1090" s="1">
        <v>1</v>
      </c>
      <c r="C1090" s="1">
        <v>0</v>
      </c>
    </row>
    <row r="1091" spans="1:3">
      <c r="A1091" t="s">
        <v>26178</v>
      </c>
      <c r="B1091" s="1">
        <v>1</v>
      </c>
      <c r="C1091" s="1">
        <v>0</v>
      </c>
    </row>
    <row r="1092" spans="1:3">
      <c r="A1092" t="s">
        <v>26179</v>
      </c>
      <c r="B1092" s="1">
        <v>1</v>
      </c>
      <c r="C1092" s="1">
        <v>0</v>
      </c>
    </row>
    <row r="1093" spans="1:3">
      <c r="A1093" t="s">
        <v>26181</v>
      </c>
      <c r="B1093" s="1">
        <v>4</v>
      </c>
      <c r="C1093" s="1">
        <v>7.13</v>
      </c>
    </row>
    <row r="1094" spans="1:3">
      <c r="A1094" t="s">
        <v>26196</v>
      </c>
      <c r="B1094" s="1">
        <v>1</v>
      </c>
      <c r="C1094" s="1">
        <v>0</v>
      </c>
    </row>
    <row r="1095" spans="1:3">
      <c r="A1095" t="s">
        <v>26213</v>
      </c>
      <c r="B1095" s="1">
        <v>2</v>
      </c>
      <c r="C1095" s="1">
        <v>0</v>
      </c>
    </row>
    <row r="1096" spans="1:3">
      <c r="A1096" t="s">
        <v>26217</v>
      </c>
      <c r="B1096" s="1">
        <v>1</v>
      </c>
      <c r="C1096" s="1">
        <v>5.8</v>
      </c>
    </row>
    <row r="1097" spans="1:3">
      <c r="A1097" t="s">
        <v>26236</v>
      </c>
      <c r="B1097" s="1">
        <v>2</v>
      </c>
      <c r="C1097" s="1">
        <v>7.7</v>
      </c>
    </row>
    <row r="1098" spans="1:3">
      <c r="A1098" t="s">
        <v>26381</v>
      </c>
      <c r="B1098" s="1">
        <v>1</v>
      </c>
      <c r="C1098" s="1">
        <v>0</v>
      </c>
    </row>
    <row r="1099" spans="1:3">
      <c r="A1099" t="s">
        <v>26453</v>
      </c>
      <c r="B1099" s="1">
        <v>1</v>
      </c>
      <c r="C1099" s="1">
        <v>5.1</v>
      </c>
    </row>
    <row r="1100" spans="1:3">
      <c r="A1100" t="s">
        <v>26460</v>
      </c>
      <c r="B1100" s="1">
        <v>3</v>
      </c>
      <c r="C1100" s="1">
        <v>4.99</v>
      </c>
    </row>
    <row r="1101" spans="1:3">
      <c r="A1101" t="s">
        <v>26461</v>
      </c>
      <c r="B1101" s="1">
        <v>1</v>
      </c>
      <c r="C1101" s="1">
        <v>0</v>
      </c>
    </row>
    <row r="1102" spans="1:3">
      <c r="A1102" t="s">
        <v>26462</v>
      </c>
      <c r="B1102" s="1">
        <v>1</v>
      </c>
      <c r="C1102" s="1">
        <v>6.7</v>
      </c>
    </row>
    <row r="1103" spans="1:3">
      <c r="A1103" t="s">
        <v>26463</v>
      </c>
      <c r="B1103" s="1">
        <v>1</v>
      </c>
      <c r="C1103" s="1">
        <v>0</v>
      </c>
    </row>
    <row r="1104" spans="1:3">
      <c r="A1104" t="s">
        <v>26464</v>
      </c>
      <c r="B1104" s="1">
        <v>1</v>
      </c>
      <c r="C1104" s="1">
        <v>5.2</v>
      </c>
    </row>
    <row r="1105" spans="1:3">
      <c r="A1105" t="s">
        <v>26465</v>
      </c>
      <c r="B1105" s="1">
        <v>1</v>
      </c>
      <c r="C1105" s="1">
        <v>7.5</v>
      </c>
    </row>
    <row r="1106" spans="1:3">
      <c r="A1106" t="s">
        <v>26466</v>
      </c>
      <c r="B1106" s="1">
        <v>3</v>
      </c>
      <c r="C1106" s="1">
        <v>7.88</v>
      </c>
    </row>
    <row r="1107" spans="1:3">
      <c r="A1107" t="s">
        <v>26468</v>
      </c>
      <c r="B1107" s="1">
        <v>3</v>
      </c>
      <c r="C1107" s="1">
        <v>7.22</v>
      </c>
    </row>
    <row r="1108" spans="1:3">
      <c r="A1108" t="s">
        <v>26469</v>
      </c>
      <c r="B1108" s="1">
        <v>2</v>
      </c>
      <c r="C1108" s="1">
        <v>6.3</v>
      </c>
    </row>
    <row r="1109" spans="1:3">
      <c r="A1109" t="s">
        <v>26471</v>
      </c>
      <c r="B1109" s="1">
        <v>1</v>
      </c>
      <c r="C1109" s="1">
        <v>2.4</v>
      </c>
    </row>
    <row r="1110" spans="1:3">
      <c r="A1110" t="s">
        <v>26472</v>
      </c>
      <c r="B1110" s="1">
        <v>1</v>
      </c>
      <c r="C1110" s="1">
        <v>0</v>
      </c>
    </row>
    <row r="1111" spans="1:3">
      <c r="A1111" t="s">
        <v>26474</v>
      </c>
      <c r="B1111" s="1">
        <v>1</v>
      </c>
      <c r="C1111" s="1">
        <v>7.1</v>
      </c>
    </row>
    <row r="1112" spans="1:3">
      <c r="A1112" t="s">
        <v>26501</v>
      </c>
      <c r="B1112" s="1">
        <v>2</v>
      </c>
      <c r="C1112" s="1">
        <v>6.49</v>
      </c>
    </row>
    <row r="1113" spans="1:3">
      <c r="A1113" t="s">
        <v>26502</v>
      </c>
      <c r="B1113" s="1">
        <v>1</v>
      </c>
      <c r="C1113" s="1">
        <v>0</v>
      </c>
    </row>
    <row r="1114" spans="1:3">
      <c r="A1114" t="s">
        <v>26503</v>
      </c>
      <c r="B1114" s="1">
        <v>5</v>
      </c>
      <c r="C1114" s="1">
        <v>7.78</v>
      </c>
    </row>
    <row r="1115" spans="1:3">
      <c r="A1115" t="s">
        <v>26504</v>
      </c>
      <c r="B1115" s="1">
        <v>1</v>
      </c>
      <c r="C1115" s="1">
        <v>0</v>
      </c>
    </row>
    <row r="1116" spans="1:3">
      <c r="A1116" t="s">
        <v>26518</v>
      </c>
      <c r="B1116" s="1">
        <v>1</v>
      </c>
      <c r="C1116" s="1">
        <v>0</v>
      </c>
    </row>
    <row r="1117" spans="1:3">
      <c r="A1117" t="s">
        <v>26519</v>
      </c>
      <c r="B1117" s="1">
        <v>2</v>
      </c>
      <c r="C1117" s="1">
        <v>6.26</v>
      </c>
    </row>
    <row r="1118" spans="1:3">
      <c r="A1118" t="s">
        <v>26523</v>
      </c>
      <c r="B1118" s="1">
        <v>1</v>
      </c>
      <c r="C1118" s="1">
        <v>8</v>
      </c>
    </row>
    <row r="1119" spans="1:3">
      <c r="A1119" t="s">
        <v>26525</v>
      </c>
      <c r="B1119" s="1">
        <v>1</v>
      </c>
      <c r="C1119" s="1">
        <v>5.7</v>
      </c>
    </row>
    <row r="1120" spans="1:3">
      <c r="A1120" t="s">
        <v>26527</v>
      </c>
      <c r="B1120" s="1">
        <v>2</v>
      </c>
      <c r="C1120" s="1">
        <v>5.8</v>
      </c>
    </row>
    <row r="1121" spans="1:3">
      <c r="A1121" t="s">
        <v>26529</v>
      </c>
      <c r="B1121" s="1">
        <v>1</v>
      </c>
      <c r="C1121" s="1">
        <v>0</v>
      </c>
    </row>
    <row r="1122" spans="1:3">
      <c r="A1122" t="s">
        <v>26530</v>
      </c>
      <c r="B1122" s="1">
        <v>1</v>
      </c>
      <c r="C1122" s="1">
        <v>0</v>
      </c>
    </row>
    <row r="1123" spans="1:3">
      <c r="A1123" t="s">
        <v>26539</v>
      </c>
      <c r="B1123" s="1">
        <v>5</v>
      </c>
      <c r="C1123" s="1">
        <v>8.01</v>
      </c>
    </row>
    <row r="1124" spans="1:3">
      <c r="A1124" t="s">
        <v>26540</v>
      </c>
      <c r="B1124" s="1">
        <v>1</v>
      </c>
      <c r="C1124" s="1">
        <v>7.2</v>
      </c>
    </row>
    <row r="1125" spans="1:3">
      <c r="A1125" t="s">
        <v>26541</v>
      </c>
      <c r="B1125" s="1">
        <v>1</v>
      </c>
      <c r="C1125" s="1">
        <v>0</v>
      </c>
    </row>
    <row r="1126" spans="1:3">
      <c r="A1126" t="s">
        <v>26542</v>
      </c>
      <c r="B1126" s="1">
        <v>1</v>
      </c>
      <c r="C1126" s="1">
        <v>0</v>
      </c>
    </row>
    <row r="1127" spans="1:3">
      <c r="A1127" t="s">
        <v>26544</v>
      </c>
      <c r="B1127" s="1">
        <v>1</v>
      </c>
      <c r="C1127" s="1">
        <v>7</v>
      </c>
    </row>
    <row r="1128" spans="1:3">
      <c r="A1128" t="s">
        <v>26552</v>
      </c>
      <c r="B1128" s="1">
        <v>1</v>
      </c>
      <c r="C1128" s="1">
        <v>0</v>
      </c>
    </row>
    <row r="1129" spans="1:3">
      <c r="A1129" t="s">
        <v>26553</v>
      </c>
      <c r="B1129" s="1">
        <v>1</v>
      </c>
      <c r="C1129" s="1">
        <v>4.5</v>
      </c>
    </row>
    <row r="1130" spans="1:3">
      <c r="A1130" t="s">
        <v>26556</v>
      </c>
      <c r="B1130" s="1">
        <v>2</v>
      </c>
      <c r="C1130" s="1">
        <v>4.44</v>
      </c>
    </row>
    <row r="1131" spans="1:3">
      <c r="A1131" t="s">
        <v>26557</v>
      </c>
      <c r="B1131" s="1">
        <v>1</v>
      </c>
      <c r="C1131" s="1">
        <v>0</v>
      </c>
    </row>
    <row r="1132" spans="1:3">
      <c r="A1132" t="s">
        <v>26577</v>
      </c>
      <c r="B1132" s="1">
        <v>1</v>
      </c>
      <c r="C1132" s="1">
        <v>7.2</v>
      </c>
    </row>
    <row r="1133" spans="1:3">
      <c r="A1133" t="s">
        <v>26578</v>
      </c>
      <c r="B1133" s="1">
        <v>1</v>
      </c>
      <c r="C1133" s="1">
        <v>3.2</v>
      </c>
    </row>
    <row r="1134" spans="1:3">
      <c r="A1134" t="s">
        <v>26582</v>
      </c>
      <c r="B1134" s="1">
        <v>1</v>
      </c>
      <c r="C1134" s="1">
        <v>7.5</v>
      </c>
    </row>
    <row r="1135" spans="1:3">
      <c r="A1135" t="s">
        <v>26583</v>
      </c>
      <c r="B1135" s="1">
        <v>1</v>
      </c>
      <c r="C1135" s="1">
        <v>0</v>
      </c>
    </row>
    <row r="1136" spans="1:3">
      <c r="A1136" t="s">
        <v>26584</v>
      </c>
      <c r="B1136" s="1">
        <v>1</v>
      </c>
      <c r="C1136" s="1">
        <v>0</v>
      </c>
    </row>
    <row r="1137" spans="1:3">
      <c r="A1137" t="s">
        <v>26586</v>
      </c>
      <c r="B1137" s="1">
        <v>1</v>
      </c>
      <c r="C1137" s="1">
        <v>0</v>
      </c>
    </row>
    <row r="1138" spans="1:3">
      <c r="A1138" t="s">
        <v>26589</v>
      </c>
      <c r="B1138" s="1">
        <v>1</v>
      </c>
      <c r="C1138" s="1">
        <v>0</v>
      </c>
    </row>
    <row r="1139" spans="1:3">
      <c r="A1139" t="s">
        <v>26692</v>
      </c>
      <c r="B1139" s="1">
        <v>1</v>
      </c>
      <c r="C1139" s="1">
        <v>0</v>
      </c>
    </row>
    <row r="1140" spans="1:3">
      <c r="A1140" t="s">
        <v>26745</v>
      </c>
      <c r="B1140" s="1">
        <v>1</v>
      </c>
      <c r="C1140" s="1">
        <v>0</v>
      </c>
    </row>
    <row r="1141" spans="1:3">
      <c r="A1141" t="s">
        <v>26746</v>
      </c>
      <c r="B1141" s="1">
        <v>3</v>
      </c>
      <c r="C1141" s="1">
        <v>7.38</v>
      </c>
    </row>
    <row r="1142" spans="1:3">
      <c r="A1142" t="s">
        <v>26747</v>
      </c>
      <c r="B1142" s="1">
        <v>1</v>
      </c>
      <c r="C1142" s="1">
        <v>3.2</v>
      </c>
    </row>
    <row r="1143" spans="1:3">
      <c r="A1143" t="s">
        <v>26748</v>
      </c>
      <c r="B1143" s="1">
        <v>1</v>
      </c>
      <c r="C1143" s="1">
        <v>0</v>
      </c>
    </row>
    <row r="1144" spans="1:3">
      <c r="A1144" t="s">
        <v>26750</v>
      </c>
      <c r="B1144" s="1">
        <v>9</v>
      </c>
      <c r="C1144" s="1">
        <v>5.75</v>
      </c>
    </row>
    <row r="1145" spans="1:3">
      <c r="A1145" t="s">
        <v>26751</v>
      </c>
      <c r="B1145" s="1">
        <v>1</v>
      </c>
      <c r="C1145" s="1">
        <v>0</v>
      </c>
    </row>
    <row r="1146" spans="1:3">
      <c r="A1146" t="s">
        <v>26752</v>
      </c>
      <c r="B1146" s="1">
        <v>1</v>
      </c>
      <c r="C1146" s="1">
        <v>0</v>
      </c>
    </row>
    <row r="1147" spans="1:3">
      <c r="A1147" t="s">
        <v>26755</v>
      </c>
      <c r="B1147" s="1">
        <v>1</v>
      </c>
      <c r="C1147" s="1">
        <v>0</v>
      </c>
    </row>
    <row r="1148" spans="1:3">
      <c r="A1148" t="s">
        <v>26756</v>
      </c>
      <c r="B1148" s="1">
        <v>1</v>
      </c>
      <c r="C1148" s="1">
        <v>0</v>
      </c>
    </row>
    <row r="1149" spans="1:3">
      <c r="A1149" t="s">
        <v>26757</v>
      </c>
      <c r="B1149" s="1">
        <v>1</v>
      </c>
      <c r="C1149" s="1">
        <v>0</v>
      </c>
    </row>
    <row r="1150" spans="1:3">
      <c r="A1150" t="s">
        <v>26758</v>
      </c>
      <c r="B1150" s="1">
        <v>4</v>
      </c>
      <c r="C1150" s="1">
        <v>4.86</v>
      </c>
    </row>
    <row r="1151" spans="1:3">
      <c r="A1151" t="s">
        <v>26759</v>
      </c>
      <c r="B1151" s="1">
        <v>1</v>
      </c>
      <c r="C1151" s="1">
        <v>0</v>
      </c>
    </row>
    <row r="1152" spans="1:3">
      <c r="A1152" t="s">
        <v>26760</v>
      </c>
      <c r="B1152" s="1">
        <v>1</v>
      </c>
      <c r="C1152" s="1">
        <v>0</v>
      </c>
    </row>
    <row r="1153" spans="1:3">
      <c r="A1153" t="s">
        <v>26761</v>
      </c>
      <c r="B1153" s="1">
        <v>1</v>
      </c>
      <c r="C1153" s="1">
        <v>0</v>
      </c>
    </row>
    <row r="1154" spans="1:3">
      <c r="A1154" t="s">
        <v>26763</v>
      </c>
      <c r="B1154" s="1">
        <v>1</v>
      </c>
      <c r="C1154" s="1">
        <v>5.5</v>
      </c>
    </row>
    <row r="1155" spans="1:3">
      <c r="A1155" t="s">
        <v>26764</v>
      </c>
      <c r="B1155" s="1">
        <v>2</v>
      </c>
      <c r="C1155" s="1">
        <v>0</v>
      </c>
    </row>
    <row r="1156" spans="1:3">
      <c r="A1156" t="s">
        <v>26765</v>
      </c>
      <c r="B1156" s="1">
        <v>1</v>
      </c>
      <c r="C1156" s="1">
        <v>0</v>
      </c>
    </row>
    <row r="1157" spans="1:3">
      <c r="A1157" t="s">
        <v>26769</v>
      </c>
      <c r="B1157" s="1">
        <v>4</v>
      </c>
      <c r="C1157" s="1">
        <v>5.5</v>
      </c>
    </row>
    <row r="1158" spans="1:3">
      <c r="A1158" t="s">
        <v>26770</v>
      </c>
      <c r="B1158" s="1">
        <v>1</v>
      </c>
      <c r="C1158" s="1">
        <v>0</v>
      </c>
    </row>
    <row r="1159" spans="1:3">
      <c r="A1159" t="s">
        <v>26771</v>
      </c>
      <c r="B1159" s="1">
        <v>1</v>
      </c>
      <c r="C1159" s="1">
        <v>0</v>
      </c>
    </row>
    <row r="1160" spans="1:3">
      <c r="A1160" t="s">
        <v>26772</v>
      </c>
      <c r="B1160" s="1">
        <v>2</v>
      </c>
      <c r="C1160" s="1">
        <v>0</v>
      </c>
    </row>
    <row r="1161" spans="1:3">
      <c r="A1161" t="s">
        <v>26773</v>
      </c>
      <c r="B1161" s="1">
        <v>1</v>
      </c>
      <c r="C1161" s="1">
        <v>0</v>
      </c>
    </row>
    <row r="1162" spans="1:3">
      <c r="A1162" t="s">
        <v>26774</v>
      </c>
      <c r="B1162" s="1">
        <v>1</v>
      </c>
      <c r="C1162" s="1">
        <v>0</v>
      </c>
    </row>
    <row r="1163" spans="1:3">
      <c r="A1163" t="s">
        <v>26777</v>
      </c>
      <c r="B1163" s="1">
        <v>1</v>
      </c>
      <c r="C1163" s="1">
        <v>0</v>
      </c>
    </row>
    <row r="1164" spans="1:3">
      <c r="A1164" t="s">
        <v>26779</v>
      </c>
      <c r="B1164" s="1">
        <v>1</v>
      </c>
      <c r="C1164" s="1">
        <v>0</v>
      </c>
    </row>
    <row r="1165" spans="1:3">
      <c r="A1165" t="s">
        <v>26780</v>
      </c>
      <c r="B1165" s="1">
        <v>1</v>
      </c>
      <c r="C1165" s="1">
        <v>0</v>
      </c>
    </row>
    <row r="1166" spans="1:3">
      <c r="A1166" t="s">
        <v>26783</v>
      </c>
      <c r="B1166" s="1">
        <v>10</v>
      </c>
      <c r="C1166" s="1">
        <v>7.14</v>
      </c>
    </row>
    <row r="1167" spans="1:3">
      <c r="A1167" t="s">
        <v>26784</v>
      </c>
      <c r="B1167" s="1">
        <v>1</v>
      </c>
      <c r="C1167" s="1">
        <v>6.3</v>
      </c>
    </row>
    <row r="1168" spans="1:3">
      <c r="A1168" t="s">
        <v>26785</v>
      </c>
      <c r="B1168" s="1">
        <v>1</v>
      </c>
      <c r="C1168" s="1">
        <v>5.2</v>
      </c>
    </row>
    <row r="1169" spans="1:3">
      <c r="A1169" t="s">
        <v>26786</v>
      </c>
      <c r="B1169" s="1">
        <v>1</v>
      </c>
      <c r="C1169" s="1">
        <v>7.4</v>
      </c>
    </row>
    <row r="1170" spans="1:3">
      <c r="A1170" t="s">
        <v>26787</v>
      </c>
      <c r="B1170" s="1">
        <v>1</v>
      </c>
      <c r="C1170" s="1">
        <v>6.8</v>
      </c>
    </row>
    <row r="1171" spans="1:3">
      <c r="A1171" t="s">
        <v>26788</v>
      </c>
      <c r="B1171" s="1">
        <v>1</v>
      </c>
      <c r="C1171" s="1">
        <v>6.8</v>
      </c>
    </row>
    <row r="1172" spans="1:3">
      <c r="A1172" t="s">
        <v>26789</v>
      </c>
      <c r="B1172" s="1">
        <v>3</v>
      </c>
      <c r="C1172" s="1">
        <v>6.82</v>
      </c>
    </row>
    <row r="1173" spans="1:3">
      <c r="A1173" t="s">
        <v>26790</v>
      </c>
      <c r="B1173" s="1">
        <v>3</v>
      </c>
      <c r="C1173" s="1">
        <v>7.18</v>
      </c>
    </row>
    <row r="1174" spans="1:3">
      <c r="A1174" t="s">
        <v>26791</v>
      </c>
      <c r="B1174" s="1">
        <v>1</v>
      </c>
      <c r="C1174" s="1">
        <v>0</v>
      </c>
    </row>
    <row r="1175" spans="1:3">
      <c r="A1175" t="s">
        <v>26792</v>
      </c>
      <c r="B1175" s="1">
        <v>2</v>
      </c>
      <c r="C1175" s="1">
        <v>0</v>
      </c>
    </row>
    <row r="1176" spans="1:3">
      <c r="A1176" t="s">
        <v>26794</v>
      </c>
      <c r="B1176" s="1">
        <v>1</v>
      </c>
      <c r="C1176" s="1">
        <v>0</v>
      </c>
    </row>
    <row r="1177" spans="1:3">
      <c r="A1177" t="s">
        <v>26795</v>
      </c>
      <c r="B1177" s="1">
        <v>5</v>
      </c>
      <c r="C1177" s="1">
        <v>7.38</v>
      </c>
    </row>
    <row r="1178" spans="1:3">
      <c r="A1178" t="s">
        <v>26796</v>
      </c>
      <c r="B1178" s="1">
        <v>3</v>
      </c>
      <c r="C1178" s="1">
        <v>4.15</v>
      </c>
    </row>
    <row r="1179" spans="1:3">
      <c r="A1179" t="s">
        <v>26797</v>
      </c>
      <c r="B1179" s="1">
        <v>4</v>
      </c>
      <c r="C1179" s="1">
        <v>4.8</v>
      </c>
    </row>
    <row r="1180" spans="1:3">
      <c r="A1180" t="s">
        <v>26801</v>
      </c>
      <c r="B1180" s="1">
        <v>2</v>
      </c>
      <c r="C1180" s="1">
        <v>0</v>
      </c>
    </row>
    <row r="1181" spans="1:3">
      <c r="A1181" t="s">
        <v>26802</v>
      </c>
      <c r="B1181" s="1">
        <v>1</v>
      </c>
      <c r="C1181" s="1">
        <v>0</v>
      </c>
    </row>
    <row r="1182" spans="1:3">
      <c r="A1182" t="s">
        <v>26803</v>
      </c>
      <c r="B1182" s="1">
        <v>4</v>
      </c>
      <c r="C1182" s="1">
        <v>6.9</v>
      </c>
    </row>
    <row r="1183" spans="1:3">
      <c r="A1183" t="s">
        <v>26805</v>
      </c>
      <c r="B1183" s="1">
        <v>1</v>
      </c>
      <c r="C1183" s="1">
        <v>4.2</v>
      </c>
    </row>
    <row r="1184" spans="1:3">
      <c r="A1184" t="s">
        <v>26806</v>
      </c>
      <c r="B1184" s="1">
        <v>2</v>
      </c>
      <c r="C1184" s="1">
        <v>5.16</v>
      </c>
    </row>
    <row r="1185" spans="1:3">
      <c r="A1185" t="s">
        <v>26807</v>
      </c>
      <c r="B1185" s="1">
        <v>1</v>
      </c>
      <c r="C1185" s="1">
        <v>3.1</v>
      </c>
    </row>
    <row r="1186" spans="1:3">
      <c r="A1186" t="s">
        <v>26808</v>
      </c>
      <c r="B1186" s="1">
        <v>1</v>
      </c>
      <c r="C1186" s="1">
        <v>0</v>
      </c>
    </row>
    <row r="1187" spans="1:3">
      <c r="A1187" t="s">
        <v>26809</v>
      </c>
      <c r="B1187" s="1">
        <v>2</v>
      </c>
      <c r="C1187" s="1">
        <v>3.64</v>
      </c>
    </row>
    <row r="1188" spans="1:3">
      <c r="A1188" t="s">
        <v>26811</v>
      </c>
      <c r="B1188" s="1">
        <v>1</v>
      </c>
      <c r="C1188" s="1">
        <v>0</v>
      </c>
    </row>
    <row r="1189" spans="1:3">
      <c r="A1189" t="s">
        <v>26812</v>
      </c>
      <c r="B1189" s="1">
        <v>1</v>
      </c>
      <c r="C1189" s="1">
        <v>0</v>
      </c>
    </row>
    <row r="1190" spans="1:3">
      <c r="A1190" t="s">
        <v>26813</v>
      </c>
      <c r="B1190" s="1">
        <v>3</v>
      </c>
      <c r="C1190" s="1">
        <v>0</v>
      </c>
    </row>
    <row r="1191" spans="1:3">
      <c r="A1191" t="s">
        <v>26816</v>
      </c>
      <c r="B1191" s="1">
        <v>1</v>
      </c>
      <c r="C1191" s="1">
        <v>5.5</v>
      </c>
    </row>
    <row r="1192" spans="1:3">
      <c r="A1192" t="s">
        <v>26817</v>
      </c>
      <c r="B1192" s="1">
        <v>1</v>
      </c>
      <c r="C1192" s="1">
        <v>0</v>
      </c>
    </row>
    <row r="1193" spans="1:3">
      <c r="A1193" t="s">
        <v>26818</v>
      </c>
      <c r="B1193" s="1">
        <v>4</v>
      </c>
      <c r="C1193" s="1">
        <v>5</v>
      </c>
    </row>
    <row r="1194" spans="1:3">
      <c r="A1194" t="s">
        <v>26819</v>
      </c>
      <c r="B1194" s="1">
        <v>1</v>
      </c>
      <c r="C1194" s="1">
        <v>3.5</v>
      </c>
    </row>
    <row r="1195" spans="1:3">
      <c r="A1195" t="s">
        <v>26820</v>
      </c>
      <c r="B1195" s="1">
        <v>1</v>
      </c>
      <c r="C1195" s="1">
        <v>0</v>
      </c>
    </row>
    <row r="1196" spans="1:3">
      <c r="A1196" t="s">
        <v>26821</v>
      </c>
      <c r="B1196" s="1">
        <v>2</v>
      </c>
      <c r="C1196" s="1">
        <v>6.9</v>
      </c>
    </row>
    <row r="1197" spans="1:3">
      <c r="A1197" t="s">
        <v>26825</v>
      </c>
      <c r="B1197" s="1">
        <v>1</v>
      </c>
      <c r="C1197" s="1">
        <v>4</v>
      </c>
    </row>
    <row r="1198" spans="1:3">
      <c r="A1198" t="s">
        <v>26826</v>
      </c>
      <c r="B1198" s="1">
        <v>1</v>
      </c>
      <c r="C1198" s="1">
        <v>6.5</v>
      </c>
    </row>
    <row r="1199" spans="1:3">
      <c r="A1199" t="s">
        <v>26827</v>
      </c>
      <c r="B1199" s="1">
        <v>1</v>
      </c>
      <c r="C1199" s="1">
        <v>0</v>
      </c>
    </row>
    <row r="1200" spans="1:3">
      <c r="A1200" t="s">
        <v>26828</v>
      </c>
      <c r="B1200" s="1">
        <v>1</v>
      </c>
      <c r="C1200" s="1">
        <v>0</v>
      </c>
    </row>
    <row r="1201" spans="1:3">
      <c r="A1201" t="s">
        <v>26829</v>
      </c>
      <c r="B1201" s="1">
        <v>1</v>
      </c>
      <c r="C1201" s="1">
        <v>0</v>
      </c>
    </row>
    <row r="1202" spans="1:3">
      <c r="A1202" t="s">
        <v>26831</v>
      </c>
      <c r="B1202" s="1">
        <v>3</v>
      </c>
      <c r="C1202" s="1">
        <v>4.79</v>
      </c>
    </row>
    <row r="1203" spans="1:3">
      <c r="A1203" t="s">
        <v>26832</v>
      </c>
      <c r="B1203" s="1">
        <v>1</v>
      </c>
      <c r="C1203" s="1">
        <v>0</v>
      </c>
    </row>
    <row r="1204" spans="1:3">
      <c r="A1204" t="s">
        <v>26833</v>
      </c>
      <c r="B1204" s="1">
        <v>1</v>
      </c>
      <c r="C1204" s="1">
        <v>0</v>
      </c>
    </row>
    <row r="1205" spans="1:3">
      <c r="A1205" t="s">
        <v>26834</v>
      </c>
      <c r="B1205" s="1">
        <v>1</v>
      </c>
      <c r="C1205" s="1">
        <v>6.7</v>
      </c>
    </row>
    <row r="1206" spans="1:3">
      <c r="A1206" t="s">
        <v>26836</v>
      </c>
      <c r="B1206" s="1">
        <v>3</v>
      </c>
      <c r="C1206" s="1">
        <v>5.34</v>
      </c>
    </row>
    <row r="1207" spans="1:3">
      <c r="A1207" t="s">
        <v>26838</v>
      </c>
      <c r="B1207" s="1">
        <v>1</v>
      </c>
      <c r="C1207" s="1">
        <v>3.9</v>
      </c>
    </row>
    <row r="1208" spans="1:3">
      <c r="A1208" t="s">
        <v>26839</v>
      </c>
      <c r="B1208" s="1">
        <v>1</v>
      </c>
      <c r="C1208" s="1">
        <v>7</v>
      </c>
    </row>
    <row r="1209" spans="1:3">
      <c r="A1209" t="s">
        <v>26840</v>
      </c>
      <c r="B1209" s="1">
        <v>2</v>
      </c>
      <c r="C1209" s="1">
        <v>0</v>
      </c>
    </row>
    <row r="1210" spans="1:3">
      <c r="A1210" t="s">
        <v>26841</v>
      </c>
      <c r="B1210" s="1">
        <v>1</v>
      </c>
      <c r="C1210" s="1">
        <v>0</v>
      </c>
    </row>
    <row r="1211" spans="1:3">
      <c r="A1211" t="s">
        <v>26842</v>
      </c>
      <c r="B1211" s="1">
        <v>1</v>
      </c>
      <c r="C1211" s="1">
        <v>7.1</v>
      </c>
    </row>
    <row r="1212" spans="1:3">
      <c r="A1212" t="s">
        <v>26843</v>
      </c>
      <c r="B1212" s="1">
        <v>2</v>
      </c>
      <c r="C1212" s="1">
        <v>4.1</v>
      </c>
    </row>
    <row r="1213" spans="1:3">
      <c r="A1213" t="s">
        <v>26844</v>
      </c>
      <c r="B1213" s="1">
        <v>1</v>
      </c>
      <c r="C1213" s="1">
        <v>0</v>
      </c>
    </row>
    <row r="1214" spans="1:3">
      <c r="A1214" t="s">
        <v>26845</v>
      </c>
      <c r="B1214" s="1">
        <v>1</v>
      </c>
      <c r="C1214" s="1">
        <v>0</v>
      </c>
    </row>
    <row r="1215" spans="1:3">
      <c r="A1215" t="s">
        <v>26846</v>
      </c>
      <c r="B1215" s="1">
        <v>2</v>
      </c>
      <c r="C1215" s="1">
        <v>8.54</v>
      </c>
    </row>
    <row r="1216" spans="1:3">
      <c r="A1216" t="s">
        <v>26847</v>
      </c>
      <c r="B1216" s="1">
        <v>1</v>
      </c>
      <c r="C1216" s="1">
        <v>4.4</v>
      </c>
    </row>
    <row r="1217" spans="1:3">
      <c r="A1217" t="s">
        <v>26848</v>
      </c>
      <c r="B1217" s="1">
        <v>1</v>
      </c>
      <c r="C1217" s="1">
        <v>3.9</v>
      </c>
    </row>
    <row r="1218" spans="1:3">
      <c r="A1218" t="s">
        <v>26849</v>
      </c>
      <c r="B1218" s="1">
        <v>3</v>
      </c>
      <c r="C1218" s="1">
        <v>6.7</v>
      </c>
    </row>
    <row r="1219" spans="1:3">
      <c r="A1219" t="s">
        <v>26851</v>
      </c>
      <c r="B1219" s="1">
        <v>2</v>
      </c>
      <c r="C1219" s="1">
        <v>7.08</v>
      </c>
    </row>
    <row r="1220" spans="1:3">
      <c r="A1220" t="s">
        <v>26852</v>
      </c>
      <c r="B1220" s="1">
        <v>3</v>
      </c>
      <c r="C1220" s="1">
        <v>6.91</v>
      </c>
    </row>
    <row r="1221" spans="1:3">
      <c r="A1221" t="s">
        <v>26853</v>
      </c>
      <c r="B1221" s="1">
        <v>1</v>
      </c>
      <c r="C1221" s="1">
        <v>6.8</v>
      </c>
    </row>
    <row r="1222" spans="1:3">
      <c r="A1222" t="s">
        <v>26854</v>
      </c>
      <c r="B1222" s="1">
        <v>3</v>
      </c>
      <c r="C1222" s="1">
        <v>0</v>
      </c>
    </row>
    <row r="1223" spans="1:3">
      <c r="A1223" t="s">
        <v>26856</v>
      </c>
      <c r="B1223" s="1">
        <v>1</v>
      </c>
      <c r="C1223" s="1">
        <v>0</v>
      </c>
    </row>
    <row r="1224" spans="1:3">
      <c r="A1224" t="s">
        <v>26857</v>
      </c>
      <c r="B1224" s="1">
        <v>1</v>
      </c>
      <c r="C1224" s="1">
        <v>0</v>
      </c>
    </row>
    <row r="1225" spans="1:3">
      <c r="A1225" t="s">
        <v>26859</v>
      </c>
      <c r="B1225" s="1">
        <v>1</v>
      </c>
      <c r="C1225" s="1">
        <v>0</v>
      </c>
    </row>
    <row r="1226" spans="1:3">
      <c r="A1226" t="s">
        <v>26862</v>
      </c>
      <c r="B1226" s="1">
        <v>3</v>
      </c>
      <c r="C1226" s="1">
        <v>0</v>
      </c>
    </row>
    <row r="1227" spans="1:3">
      <c r="A1227" t="s">
        <v>26863</v>
      </c>
      <c r="B1227" s="1">
        <v>1</v>
      </c>
      <c r="C1227" s="1">
        <v>0</v>
      </c>
    </row>
    <row r="1228" spans="1:3">
      <c r="A1228" t="s">
        <v>26866</v>
      </c>
      <c r="B1228" s="1">
        <v>1</v>
      </c>
      <c r="C1228" s="1">
        <v>4.4</v>
      </c>
    </row>
    <row r="1229" spans="1:3">
      <c r="A1229" t="s">
        <v>26867</v>
      </c>
      <c r="B1229" s="1">
        <v>1</v>
      </c>
      <c r="C1229" s="1">
        <v>0</v>
      </c>
    </row>
    <row r="1230" spans="1:3">
      <c r="A1230" t="s">
        <v>26868</v>
      </c>
      <c r="B1230" s="1">
        <v>1</v>
      </c>
      <c r="C1230" s="1">
        <v>0</v>
      </c>
    </row>
    <row r="1231" spans="1:3">
      <c r="A1231" t="s">
        <v>26869</v>
      </c>
      <c r="B1231" s="1">
        <v>1</v>
      </c>
      <c r="C1231" s="1">
        <v>0</v>
      </c>
    </row>
    <row r="1232" spans="1:3">
      <c r="A1232" t="s">
        <v>26870</v>
      </c>
      <c r="B1232" s="1">
        <v>1</v>
      </c>
      <c r="C1232" s="1">
        <v>0</v>
      </c>
    </row>
    <row r="1233" spans="1:3">
      <c r="A1233" t="s">
        <v>26871</v>
      </c>
      <c r="B1233" s="1">
        <v>2</v>
      </c>
      <c r="C1233" s="1">
        <v>0</v>
      </c>
    </row>
    <row r="1234" spans="1:3">
      <c r="A1234" t="s">
        <v>26872</v>
      </c>
      <c r="B1234" s="1">
        <v>1</v>
      </c>
      <c r="C1234" s="1">
        <v>4.8</v>
      </c>
    </row>
    <row r="1235" spans="1:3">
      <c r="A1235" t="s">
        <v>26873</v>
      </c>
      <c r="B1235" s="1">
        <v>1</v>
      </c>
      <c r="C1235" s="1">
        <v>2.7</v>
      </c>
    </row>
    <row r="1236" spans="1:3">
      <c r="A1236" t="s">
        <v>26875</v>
      </c>
      <c r="B1236" s="1">
        <v>1</v>
      </c>
      <c r="C1236" s="1">
        <v>6</v>
      </c>
    </row>
    <row r="1237" spans="1:3">
      <c r="A1237" t="s">
        <v>26876</v>
      </c>
      <c r="B1237" s="1">
        <v>1</v>
      </c>
      <c r="C1237" s="1">
        <v>0</v>
      </c>
    </row>
    <row r="1238" spans="1:3">
      <c r="A1238" t="s">
        <v>26877</v>
      </c>
      <c r="B1238" s="1">
        <v>7</v>
      </c>
      <c r="C1238" s="1">
        <v>3.76</v>
      </c>
    </row>
    <row r="1239" spans="1:3">
      <c r="A1239" t="s">
        <v>26879</v>
      </c>
      <c r="B1239" s="1">
        <v>1</v>
      </c>
      <c r="C1239" s="1">
        <v>2.8</v>
      </c>
    </row>
    <row r="1240" spans="1:3">
      <c r="A1240" t="s">
        <v>26880</v>
      </c>
      <c r="B1240" s="1">
        <v>1</v>
      </c>
      <c r="C1240" s="1">
        <v>4</v>
      </c>
    </row>
    <row r="1241" spans="1:3">
      <c r="A1241" t="s">
        <v>26881</v>
      </c>
      <c r="B1241" s="1">
        <v>1</v>
      </c>
      <c r="C1241" s="1">
        <v>0</v>
      </c>
    </row>
    <row r="1242" spans="1:3">
      <c r="A1242" t="s">
        <v>26883</v>
      </c>
      <c r="B1242" s="1">
        <v>1</v>
      </c>
      <c r="C1242" s="1">
        <v>0</v>
      </c>
    </row>
    <row r="1243" spans="1:3">
      <c r="A1243" t="s">
        <v>26884</v>
      </c>
      <c r="B1243" s="1">
        <v>3</v>
      </c>
      <c r="C1243" s="1">
        <v>0</v>
      </c>
    </row>
    <row r="1244" spans="1:3">
      <c r="A1244" t="s">
        <v>26885</v>
      </c>
      <c r="B1244" s="1">
        <v>15</v>
      </c>
      <c r="C1244" s="1">
        <v>6.44</v>
      </c>
    </row>
    <row r="1245" spans="1:3">
      <c r="A1245" t="s">
        <v>26888</v>
      </c>
      <c r="B1245" s="1">
        <v>2</v>
      </c>
      <c r="C1245" s="1">
        <v>0</v>
      </c>
    </row>
    <row r="1246" spans="1:3">
      <c r="A1246" t="s">
        <v>26889</v>
      </c>
      <c r="B1246" s="1">
        <v>1</v>
      </c>
      <c r="C1246" s="1">
        <v>7.2</v>
      </c>
    </row>
    <row r="1247" spans="1:3">
      <c r="A1247" t="s">
        <v>26890</v>
      </c>
      <c r="B1247" s="1">
        <v>2</v>
      </c>
      <c r="C1247" s="1">
        <v>0</v>
      </c>
    </row>
    <row r="1248" spans="1:3">
      <c r="A1248" t="s">
        <v>26891</v>
      </c>
      <c r="B1248" s="1">
        <v>4</v>
      </c>
      <c r="C1248" s="1">
        <v>7.86</v>
      </c>
    </row>
    <row r="1249" spans="1:3">
      <c r="A1249" t="s">
        <v>26892</v>
      </c>
      <c r="B1249" s="1">
        <v>1</v>
      </c>
      <c r="C1249" s="1">
        <v>0</v>
      </c>
    </row>
    <row r="1250" spans="1:3">
      <c r="A1250" t="s">
        <v>26893</v>
      </c>
      <c r="B1250" s="1">
        <v>2</v>
      </c>
      <c r="C1250" s="1">
        <v>4.22</v>
      </c>
    </row>
    <row r="1251" spans="1:3">
      <c r="A1251" t="s">
        <v>26894</v>
      </c>
      <c r="B1251" s="1">
        <v>1</v>
      </c>
      <c r="C1251" s="1">
        <v>7.1</v>
      </c>
    </row>
    <row r="1252" spans="1:3">
      <c r="A1252" t="s">
        <v>26897</v>
      </c>
      <c r="B1252" s="1">
        <v>1</v>
      </c>
      <c r="C1252" s="1">
        <v>6.2</v>
      </c>
    </row>
    <row r="1253" spans="1:3">
      <c r="A1253" t="s">
        <v>26898</v>
      </c>
      <c r="B1253" s="1">
        <v>1</v>
      </c>
      <c r="C1253" s="1">
        <v>0</v>
      </c>
    </row>
    <row r="1254" spans="1:3">
      <c r="A1254" t="s">
        <v>26900</v>
      </c>
      <c r="B1254" s="1">
        <v>1</v>
      </c>
      <c r="C1254" s="1">
        <v>0</v>
      </c>
    </row>
    <row r="1255" spans="1:3">
      <c r="A1255" t="s">
        <v>26904</v>
      </c>
      <c r="B1255" s="1">
        <v>2</v>
      </c>
      <c r="C1255" s="1">
        <v>3.5</v>
      </c>
    </row>
    <row r="1256" spans="1:3">
      <c r="A1256" t="s">
        <v>26905</v>
      </c>
      <c r="B1256" s="1">
        <v>1</v>
      </c>
      <c r="C1256" s="1">
        <v>0</v>
      </c>
    </row>
    <row r="1257" spans="1:3">
      <c r="A1257" t="s">
        <v>26906</v>
      </c>
      <c r="B1257" s="1">
        <v>3</v>
      </c>
      <c r="C1257" s="1">
        <v>5.5</v>
      </c>
    </row>
    <row r="1258" spans="1:3">
      <c r="A1258" t="s">
        <v>26909</v>
      </c>
      <c r="B1258" s="1">
        <v>1</v>
      </c>
      <c r="C1258" s="1">
        <v>0</v>
      </c>
    </row>
    <row r="1259" spans="1:3">
      <c r="A1259" t="s">
        <v>26911</v>
      </c>
      <c r="B1259" s="1">
        <v>1</v>
      </c>
      <c r="C1259" s="1">
        <v>0</v>
      </c>
    </row>
    <row r="1260" spans="1:3">
      <c r="A1260" t="s">
        <v>26912</v>
      </c>
      <c r="B1260" s="1">
        <v>1</v>
      </c>
      <c r="C1260" s="1">
        <v>7.1</v>
      </c>
    </row>
    <row r="1261" spans="1:3">
      <c r="A1261" t="s">
        <v>26913</v>
      </c>
      <c r="B1261" s="1">
        <v>2</v>
      </c>
      <c r="C1261" s="1">
        <v>6.4</v>
      </c>
    </row>
    <row r="1262" spans="1:3">
      <c r="A1262" t="s">
        <v>26914</v>
      </c>
      <c r="B1262" s="1">
        <v>1</v>
      </c>
      <c r="C1262" s="1">
        <v>7.3</v>
      </c>
    </row>
    <row r="1263" spans="1:3">
      <c r="A1263" t="s">
        <v>26915</v>
      </c>
      <c r="B1263" s="1">
        <v>2</v>
      </c>
      <c r="C1263" s="1">
        <v>0</v>
      </c>
    </row>
    <row r="1264" spans="1:3">
      <c r="A1264" t="s">
        <v>26916</v>
      </c>
      <c r="B1264" s="1">
        <v>1</v>
      </c>
      <c r="C1264" s="1">
        <v>0</v>
      </c>
    </row>
    <row r="1265" spans="1:3">
      <c r="A1265" t="s">
        <v>26918</v>
      </c>
      <c r="B1265" s="1">
        <v>2</v>
      </c>
      <c r="C1265" s="1">
        <v>5.74</v>
      </c>
    </row>
    <row r="1266" spans="1:3">
      <c r="A1266" t="s">
        <v>26919</v>
      </c>
      <c r="B1266" s="1">
        <v>4</v>
      </c>
      <c r="C1266" s="1">
        <v>5.61</v>
      </c>
    </row>
    <row r="1267" spans="1:3">
      <c r="A1267" t="s">
        <v>26920</v>
      </c>
      <c r="B1267" s="1">
        <v>1</v>
      </c>
      <c r="C1267" s="1">
        <v>7</v>
      </c>
    </row>
    <row r="1268" spans="1:3">
      <c r="A1268" t="s">
        <v>26921</v>
      </c>
      <c r="B1268" s="1">
        <v>2</v>
      </c>
      <c r="C1268" s="1">
        <v>2.34</v>
      </c>
    </row>
    <row r="1269" spans="1:3">
      <c r="A1269" t="s">
        <v>26922</v>
      </c>
      <c r="B1269" s="1">
        <v>3</v>
      </c>
      <c r="C1269" s="1">
        <v>0</v>
      </c>
    </row>
    <row r="1270" spans="1:3">
      <c r="A1270" t="s">
        <v>26923</v>
      </c>
      <c r="B1270" s="1">
        <v>1</v>
      </c>
      <c r="C1270" s="1">
        <v>0</v>
      </c>
    </row>
    <row r="1271" spans="1:3">
      <c r="A1271" t="s">
        <v>26925</v>
      </c>
      <c r="B1271" s="1">
        <v>1</v>
      </c>
      <c r="C1271" s="1">
        <v>3.2</v>
      </c>
    </row>
    <row r="1272" spans="1:3">
      <c r="A1272" t="s">
        <v>26926</v>
      </c>
      <c r="B1272" s="1">
        <v>6</v>
      </c>
      <c r="C1272" s="1">
        <v>5.48</v>
      </c>
    </row>
    <row r="1273" spans="1:3">
      <c r="A1273" t="s">
        <v>26927</v>
      </c>
      <c r="B1273" s="1">
        <v>1</v>
      </c>
      <c r="C1273" s="1">
        <v>5.5</v>
      </c>
    </row>
    <row r="1274" spans="1:3">
      <c r="A1274" t="s">
        <v>26929</v>
      </c>
      <c r="B1274" s="1">
        <v>1</v>
      </c>
      <c r="C1274" s="1">
        <v>5.6</v>
      </c>
    </row>
    <row r="1275" spans="1:3">
      <c r="A1275" t="s">
        <v>26932</v>
      </c>
      <c r="B1275" s="1">
        <v>2</v>
      </c>
      <c r="C1275" s="1">
        <v>4.65</v>
      </c>
    </row>
    <row r="1276" spans="1:3">
      <c r="A1276" t="s">
        <v>26933</v>
      </c>
      <c r="B1276" s="1">
        <v>1</v>
      </c>
      <c r="C1276" s="1">
        <v>0</v>
      </c>
    </row>
    <row r="1277" spans="1:3">
      <c r="A1277" t="s">
        <v>26934</v>
      </c>
      <c r="B1277" s="1">
        <v>1</v>
      </c>
      <c r="C1277" s="1">
        <v>0</v>
      </c>
    </row>
    <row r="1278" spans="1:3">
      <c r="A1278" t="s">
        <v>26935</v>
      </c>
      <c r="B1278" s="1">
        <v>1</v>
      </c>
      <c r="C1278" s="1">
        <v>3.8</v>
      </c>
    </row>
    <row r="1279" spans="1:3">
      <c r="A1279" t="s">
        <v>26936</v>
      </c>
      <c r="B1279" s="1">
        <v>1</v>
      </c>
      <c r="C1279" s="1">
        <v>2.5</v>
      </c>
    </row>
    <row r="1280" spans="1:3">
      <c r="A1280" t="s">
        <v>26938</v>
      </c>
      <c r="B1280" s="1">
        <v>1</v>
      </c>
      <c r="C1280" s="1">
        <v>0</v>
      </c>
    </row>
    <row r="1281" spans="1:3">
      <c r="A1281" t="s">
        <v>26939</v>
      </c>
      <c r="B1281" s="1">
        <v>1</v>
      </c>
      <c r="C1281" s="1">
        <v>4.7</v>
      </c>
    </row>
    <row r="1282" spans="1:3">
      <c r="A1282" t="s">
        <v>26940</v>
      </c>
      <c r="B1282" s="1">
        <v>1</v>
      </c>
      <c r="C1282" s="1">
        <v>4.1</v>
      </c>
    </row>
    <row r="1283" spans="1:3">
      <c r="A1283" t="s">
        <v>26941</v>
      </c>
      <c r="B1283" s="1">
        <v>4</v>
      </c>
      <c r="C1283" s="1">
        <v>6.14</v>
      </c>
    </row>
    <row r="1284" spans="1:3">
      <c r="A1284" t="s">
        <v>26942</v>
      </c>
      <c r="B1284" s="1">
        <v>1</v>
      </c>
      <c r="C1284" s="1">
        <v>0</v>
      </c>
    </row>
    <row r="1285" spans="1:3">
      <c r="A1285" t="s">
        <v>26943</v>
      </c>
      <c r="B1285" s="1">
        <v>2</v>
      </c>
      <c r="C1285" s="1">
        <v>0</v>
      </c>
    </row>
    <row r="1286" spans="1:3">
      <c r="A1286" t="s">
        <v>26944</v>
      </c>
      <c r="B1286" s="1">
        <v>1</v>
      </c>
      <c r="C1286" s="1">
        <v>0</v>
      </c>
    </row>
    <row r="1287" spans="1:3">
      <c r="A1287" t="s">
        <v>26945</v>
      </c>
      <c r="B1287" s="1">
        <v>1</v>
      </c>
      <c r="C1287" s="1">
        <v>0</v>
      </c>
    </row>
    <row r="1288" spans="1:3">
      <c r="A1288" t="s">
        <v>26946</v>
      </c>
      <c r="B1288" s="1">
        <v>3</v>
      </c>
      <c r="C1288" s="1">
        <v>0</v>
      </c>
    </row>
    <row r="1289" spans="1:3">
      <c r="A1289" t="s">
        <v>26948</v>
      </c>
      <c r="B1289" s="1">
        <v>3</v>
      </c>
      <c r="C1289" s="1">
        <v>7.98</v>
      </c>
    </row>
    <row r="1290" spans="1:3">
      <c r="A1290" t="s">
        <v>26950</v>
      </c>
      <c r="B1290" s="1">
        <v>1</v>
      </c>
      <c r="C1290" s="1">
        <v>3.4</v>
      </c>
    </row>
    <row r="1291" spans="1:3">
      <c r="A1291" t="s">
        <v>26951</v>
      </c>
      <c r="B1291" s="1">
        <v>1</v>
      </c>
      <c r="C1291" s="1">
        <v>5.6</v>
      </c>
    </row>
    <row r="1292" spans="1:3">
      <c r="A1292" t="s">
        <v>26952</v>
      </c>
      <c r="B1292" s="1">
        <v>8</v>
      </c>
      <c r="C1292" s="1">
        <v>7.5</v>
      </c>
    </row>
    <row r="1293" spans="1:3">
      <c r="A1293" t="s">
        <v>26953</v>
      </c>
      <c r="B1293" s="1">
        <v>3</v>
      </c>
      <c r="C1293" s="1">
        <v>6.4</v>
      </c>
    </row>
    <row r="1294" spans="1:3">
      <c r="A1294" t="s">
        <v>26954</v>
      </c>
      <c r="B1294" s="1">
        <v>1</v>
      </c>
      <c r="C1294" s="1">
        <v>4</v>
      </c>
    </row>
    <row r="1295" spans="1:3">
      <c r="A1295" t="s">
        <v>26955</v>
      </c>
      <c r="B1295" s="1">
        <v>4</v>
      </c>
      <c r="C1295" s="1">
        <v>4.7</v>
      </c>
    </row>
    <row r="1296" spans="1:3">
      <c r="A1296" t="s">
        <v>26956</v>
      </c>
      <c r="B1296" s="1">
        <v>1</v>
      </c>
      <c r="C1296" s="1">
        <v>4.4</v>
      </c>
    </row>
    <row r="1297" spans="1:3">
      <c r="A1297" t="s">
        <v>26958</v>
      </c>
      <c r="B1297" s="1">
        <v>1</v>
      </c>
      <c r="C1297" s="1">
        <v>2.6</v>
      </c>
    </row>
    <row r="1298" spans="1:3">
      <c r="A1298" t="s">
        <v>26960</v>
      </c>
      <c r="B1298" s="1">
        <v>3</v>
      </c>
      <c r="C1298" s="1">
        <v>0</v>
      </c>
    </row>
    <row r="1299" spans="1:3">
      <c r="A1299" t="s">
        <v>26961</v>
      </c>
      <c r="B1299" s="1">
        <v>3</v>
      </c>
      <c r="C1299" s="1">
        <v>5.7</v>
      </c>
    </row>
    <row r="1300" spans="1:3">
      <c r="A1300" t="s">
        <v>26962</v>
      </c>
      <c r="B1300" s="1">
        <v>1</v>
      </c>
      <c r="C1300" s="1">
        <v>3.6</v>
      </c>
    </row>
    <row r="1301" spans="1:3">
      <c r="A1301" t="s">
        <v>26966</v>
      </c>
      <c r="B1301" s="1">
        <v>3</v>
      </c>
      <c r="C1301" s="1">
        <v>3.53</v>
      </c>
    </row>
    <row r="1302" spans="1:3">
      <c r="A1302" t="s">
        <v>26969</v>
      </c>
      <c r="B1302" s="1">
        <v>2</v>
      </c>
      <c r="C1302" s="1">
        <v>5.92</v>
      </c>
    </row>
    <row r="1303" spans="1:3">
      <c r="A1303" t="s">
        <v>26970</v>
      </c>
      <c r="B1303" s="1">
        <v>1</v>
      </c>
      <c r="C1303" s="1">
        <v>6.7</v>
      </c>
    </row>
    <row r="1304" spans="1:3">
      <c r="A1304" t="s">
        <v>26971</v>
      </c>
      <c r="B1304" s="1">
        <v>2</v>
      </c>
      <c r="C1304" s="1">
        <v>3.5</v>
      </c>
    </row>
    <row r="1305" spans="1:3">
      <c r="A1305" t="s">
        <v>26972</v>
      </c>
      <c r="B1305" s="1">
        <v>1</v>
      </c>
      <c r="C1305" s="1">
        <v>4.3</v>
      </c>
    </row>
    <row r="1306" spans="1:3">
      <c r="A1306" t="s">
        <v>26973</v>
      </c>
      <c r="B1306" s="1">
        <v>1</v>
      </c>
      <c r="C1306" s="1">
        <v>0</v>
      </c>
    </row>
    <row r="1307" spans="1:3">
      <c r="A1307" t="s">
        <v>26974</v>
      </c>
      <c r="B1307" s="1">
        <v>1</v>
      </c>
      <c r="C1307" s="1">
        <v>0</v>
      </c>
    </row>
    <row r="1308" spans="1:3">
      <c r="A1308" t="s">
        <v>26975</v>
      </c>
      <c r="B1308" s="1">
        <v>1</v>
      </c>
      <c r="C1308" s="1">
        <v>0</v>
      </c>
    </row>
    <row r="1309" spans="1:3">
      <c r="A1309" t="s">
        <v>26976</v>
      </c>
      <c r="B1309" s="1">
        <v>2</v>
      </c>
      <c r="C1309" s="1">
        <v>4.64</v>
      </c>
    </row>
    <row r="1310" spans="1:3">
      <c r="A1310" t="s">
        <v>26977</v>
      </c>
      <c r="B1310" s="1">
        <v>2</v>
      </c>
      <c r="C1310" s="1">
        <v>4.2</v>
      </c>
    </row>
    <row r="1311" spans="1:3">
      <c r="A1311" t="s">
        <v>26979</v>
      </c>
      <c r="B1311" s="1">
        <v>1</v>
      </c>
      <c r="C1311" s="1">
        <v>7.7</v>
      </c>
    </row>
    <row r="1312" spans="1:3">
      <c r="A1312" t="s">
        <v>26980</v>
      </c>
      <c r="B1312" s="1">
        <v>1</v>
      </c>
      <c r="C1312" s="1">
        <v>4</v>
      </c>
    </row>
    <row r="1313" spans="1:3">
      <c r="A1313" t="s">
        <v>26981</v>
      </c>
      <c r="B1313" s="1">
        <v>8</v>
      </c>
      <c r="C1313" s="1">
        <v>4.71</v>
      </c>
    </row>
    <row r="1314" spans="1:3">
      <c r="A1314" t="s">
        <v>26982</v>
      </c>
      <c r="B1314" s="1">
        <v>1</v>
      </c>
      <c r="C1314" s="1">
        <v>3.7</v>
      </c>
    </row>
    <row r="1315" spans="1:3">
      <c r="A1315" t="s">
        <v>26984</v>
      </c>
      <c r="B1315" s="1">
        <v>1</v>
      </c>
      <c r="C1315" s="1">
        <v>4.2</v>
      </c>
    </row>
    <row r="1316" spans="1:3">
      <c r="A1316" t="s">
        <v>26985</v>
      </c>
      <c r="B1316" s="1">
        <v>1</v>
      </c>
      <c r="C1316" s="1">
        <v>3.4</v>
      </c>
    </row>
    <row r="1317" spans="1:3">
      <c r="A1317" t="s">
        <v>26986</v>
      </c>
      <c r="B1317" s="1">
        <v>1</v>
      </c>
      <c r="C1317" s="1">
        <v>0</v>
      </c>
    </row>
    <row r="1318" spans="1:3">
      <c r="A1318" t="s">
        <v>26987</v>
      </c>
      <c r="B1318" s="1">
        <v>1</v>
      </c>
      <c r="C1318" s="1">
        <v>0</v>
      </c>
    </row>
    <row r="1319" spans="1:3">
      <c r="A1319" t="s">
        <v>26989</v>
      </c>
      <c r="B1319" s="1">
        <v>1</v>
      </c>
      <c r="C1319" s="1">
        <v>0</v>
      </c>
    </row>
    <row r="1320" spans="1:3">
      <c r="A1320" t="s">
        <v>26990</v>
      </c>
      <c r="B1320" s="1">
        <v>1</v>
      </c>
      <c r="C1320" s="1">
        <v>0</v>
      </c>
    </row>
    <row r="1321" spans="1:3">
      <c r="A1321" t="s">
        <v>26992</v>
      </c>
      <c r="B1321" s="1">
        <v>1</v>
      </c>
      <c r="C1321" s="1">
        <v>0</v>
      </c>
    </row>
    <row r="1322" spans="1:3">
      <c r="A1322" t="s">
        <v>26993</v>
      </c>
      <c r="B1322" s="1">
        <v>5</v>
      </c>
      <c r="C1322" s="1">
        <v>8.25</v>
      </c>
    </row>
    <row r="1323" spans="1:3">
      <c r="A1323" t="s">
        <v>26994</v>
      </c>
      <c r="B1323" s="1">
        <v>8</v>
      </c>
      <c r="C1323" s="1">
        <v>3.75</v>
      </c>
    </row>
    <row r="1324" spans="1:3">
      <c r="A1324" t="s">
        <v>26997</v>
      </c>
      <c r="B1324" s="1">
        <v>1</v>
      </c>
      <c r="C1324" s="1">
        <v>7</v>
      </c>
    </row>
    <row r="1325" spans="1:3">
      <c r="A1325" t="s">
        <v>26998</v>
      </c>
      <c r="B1325" s="1">
        <v>2</v>
      </c>
      <c r="C1325" s="1">
        <v>4.9</v>
      </c>
    </row>
    <row r="1326" spans="1:3">
      <c r="A1326" t="s">
        <v>26999</v>
      </c>
      <c r="B1326" s="1">
        <v>4</v>
      </c>
      <c r="C1326" s="1">
        <v>4.52</v>
      </c>
    </row>
    <row r="1327" spans="1:3">
      <c r="A1327" t="s">
        <v>27000</v>
      </c>
      <c r="B1327" s="1">
        <v>2</v>
      </c>
      <c r="C1327" s="1">
        <v>3.5</v>
      </c>
    </row>
    <row r="1328" spans="1:3">
      <c r="A1328" t="s">
        <v>27002</v>
      </c>
      <c r="B1328" s="1">
        <v>2</v>
      </c>
      <c r="C1328" s="1">
        <v>4.78</v>
      </c>
    </row>
    <row r="1329" spans="1:3">
      <c r="A1329" t="s">
        <v>27003</v>
      </c>
      <c r="B1329" s="1">
        <v>1</v>
      </c>
      <c r="C1329" s="1">
        <v>0</v>
      </c>
    </row>
    <row r="1330" spans="1:3">
      <c r="A1330" t="s">
        <v>27004</v>
      </c>
      <c r="B1330" s="1">
        <v>2</v>
      </c>
      <c r="C1330" s="1">
        <v>6.2</v>
      </c>
    </row>
    <row r="1331" spans="1:3">
      <c r="A1331" t="s">
        <v>27005</v>
      </c>
      <c r="B1331" s="1">
        <v>3</v>
      </c>
      <c r="C1331" s="1">
        <v>5.48</v>
      </c>
    </row>
    <row r="1332" spans="1:3">
      <c r="A1332" t="s">
        <v>27006</v>
      </c>
      <c r="B1332" s="1">
        <v>1</v>
      </c>
      <c r="C1332" s="1">
        <v>5.7</v>
      </c>
    </row>
    <row r="1333" spans="1:3">
      <c r="A1333" t="s">
        <v>27007</v>
      </c>
      <c r="B1333" s="1">
        <v>3</v>
      </c>
      <c r="C1333" s="1">
        <v>5.32</v>
      </c>
    </row>
    <row r="1334" spans="1:3">
      <c r="A1334" t="s">
        <v>27008</v>
      </c>
      <c r="B1334" s="1">
        <v>22</v>
      </c>
      <c r="C1334" s="1">
        <v>7.5</v>
      </c>
    </row>
    <row r="1335" spans="1:3">
      <c r="A1335" t="s">
        <v>27009</v>
      </c>
      <c r="B1335" s="1">
        <v>1</v>
      </c>
      <c r="C1335" s="1">
        <v>0</v>
      </c>
    </row>
    <row r="1336" spans="1:3">
      <c r="A1336" t="s">
        <v>27010</v>
      </c>
      <c r="B1336" s="1">
        <v>9</v>
      </c>
      <c r="C1336" s="1">
        <v>4.3</v>
      </c>
    </row>
    <row r="1337" spans="1:3">
      <c r="A1337" t="s">
        <v>27011</v>
      </c>
      <c r="B1337" s="1">
        <v>2</v>
      </c>
      <c r="C1337" s="1">
        <v>7.4</v>
      </c>
    </row>
    <row r="1338" spans="1:3">
      <c r="A1338" t="s">
        <v>27013</v>
      </c>
      <c r="B1338" s="1">
        <v>2</v>
      </c>
      <c r="C1338" s="1">
        <v>6.08</v>
      </c>
    </row>
    <row r="1339" spans="1:3">
      <c r="A1339" t="s">
        <v>27014</v>
      </c>
      <c r="B1339" s="1">
        <v>2</v>
      </c>
      <c r="C1339" s="1">
        <v>4.71</v>
      </c>
    </row>
    <row r="1340" spans="1:3">
      <c r="A1340" t="s">
        <v>27015</v>
      </c>
      <c r="B1340" s="1">
        <v>1</v>
      </c>
      <c r="C1340" s="1">
        <v>0</v>
      </c>
    </row>
    <row r="1341" spans="1:3">
      <c r="A1341" t="s">
        <v>27016</v>
      </c>
      <c r="B1341" s="1">
        <v>1</v>
      </c>
      <c r="C1341" s="1">
        <v>3.5</v>
      </c>
    </row>
    <row r="1342" spans="1:3">
      <c r="A1342" t="s">
        <v>27017</v>
      </c>
      <c r="B1342" s="1">
        <v>1</v>
      </c>
      <c r="C1342" s="1">
        <v>0</v>
      </c>
    </row>
    <row r="1343" spans="1:3">
      <c r="A1343" t="s">
        <v>27018</v>
      </c>
      <c r="B1343" s="1">
        <v>1</v>
      </c>
      <c r="C1343" s="1">
        <v>3.2</v>
      </c>
    </row>
    <row r="1344" spans="1:3">
      <c r="A1344" t="s">
        <v>27019</v>
      </c>
      <c r="B1344" s="1">
        <v>2</v>
      </c>
      <c r="C1344" s="1">
        <v>6.1</v>
      </c>
    </row>
    <row r="1345" spans="1:3">
      <c r="A1345" t="s">
        <v>27021</v>
      </c>
      <c r="B1345" s="1">
        <v>1</v>
      </c>
      <c r="C1345" s="1">
        <v>0</v>
      </c>
    </row>
    <row r="1346" spans="1:3">
      <c r="A1346" t="s">
        <v>27022</v>
      </c>
      <c r="B1346" s="1">
        <v>2</v>
      </c>
      <c r="C1346" s="1">
        <v>0</v>
      </c>
    </row>
    <row r="1347" spans="1:3">
      <c r="A1347" t="s">
        <v>27024</v>
      </c>
      <c r="B1347" s="1">
        <v>1</v>
      </c>
      <c r="C1347" s="1">
        <v>0</v>
      </c>
    </row>
    <row r="1348" spans="1:3">
      <c r="A1348" t="s">
        <v>27025</v>
      </c>
      <c r="B1348" s="1">
        <v>1</v>
      </c>
      <c r="C1348" s="1">
        <v>0</v>
      </c>
    </row>
    <row r="1349" spans="1:3">
      <c r="A1349" t="s">
        <v>27026</v>
      </c>
      <c r="B1349" s="1">
        <v>4</v>
      </c>
      <c r="C1349" s="1">
        <v>6.48</v>
      </c>
    </row>
    <row r="1350" spans="1:3">
      <c r="A1350" t="s">
        <v>27027</v>
      </c>
      <c r="B1350" s="1">
        <v>1</v>
      </c>
      <c r="C1350" s="1">
        <v>8.6</v>
      </c>
    </row>
    <row r="1351" spans="1:3">
      <c r="A1351" t="s">
        <v>27028</v>
      </c>
      <c r="B1351" s="1">
        <v>22</v>
      </c>
      <c r="C1351" s="1">
        <v>7.39</v>
      </c>
    </row>
    <row r="1352" spans="1:3">
      <c r="A1352" t="s">
        <v>27029</v>
      </c>
      <c r="B1352" s="1">
        <v>3</v>
      </c>
      <c r="C1352" s="1">
        <v>2.4</v>
      </c>
    </row>
    <row r="1353" spans="1:3">
      <c r="A1353" t="s">
        <v>27030</v>
      </c>
      <c r="B1353" s="1">
        <v>1</v>
      </c>
      <c r="C1353" s="1">
        <v>8.4</v>
      </c>
    </row>
    <row r="1354" spans="1:3">
      <c r="A1354" t="s">
        <v>27031</v>
      </c>
      <c r="B1354" s="1">
        <v>3</v>
      </c>
      <c r="C1354" s="1">
        <v>5.4</v>
      </c>
    </row>
    <row r="1355" spans="1:3">
      <c r="A1355" t="s">
        <v>27032</v>
      </c>
      <c r="B1355" s="1">
        <v>1</v>
      </c>
      <c r="C1355" s="1">
        <v>0</v>
      </c>
    </row>
    <row r="1356" spans="1:3">
      <c r="A1356" t="s">
        <v>27034</v>
      </c>
      <c r="B1356" s="1">
        <v>2</v>
      </c>
      <c r="C1356" s="1">
        <v>0</v>
      </c>
    </row>
    <row r="1357" spans="1:3">
      <c r="A1357" t="s">
        <v>27035</v>
      </c>
      <c r="B1357" s="1">
        <v>1</v>
      </c>
      <c r="C1357" s="1">
        <v>4.9</v>
      </c>
    </row>
    <row r="1358" spans="1:3">
      <c r="A1358" t="s">
        <v>27036</v>
      </c>
      <c r="B1358" s="1">
        <v>1</v>
      </c>
      <c r="C1358" s="1">
        <v>0</v>
      </c>
    </row>
    <row r="1359" spans="1:3">
      <c r="A1359" t="s">
        <v>27038</v>
      </c>
      <c r="B1359" s="1">
        <v>1</v>
      </c>
      <c r="C1359" s="1">
        <v>7.5</v>
      </c>
    </row>
    <row r="1360" spans="1:3">
      <c r="A1360" t="s">
        <v>27039</v>
      </c>
      <c r="B1360" s="1">
        <v>1</v>
      </c>
      <c r="C1360" s="1">
        <v>0</v>
      </c>
    </row>
    <row r="1361" spans="1:3">
      <c r="A1361" t="s">
        <v>27040</v>
      </c>
      <c r="B1361" s="1">
        <v>1</v>
      </c>
      <c r="C1361" s="1">
        <v>0</v>
      </c>
    </row>
    <row r="1362" spans="1:3">
      <c r="A1362" t="s">
        <v>27041</v>
      </c>
      <c r="B1362" s="1">
        <v>4</v>
      </c>
      <c r="C1362" s="1">
        <v>4.57</v>
      </c>
    </row>
    <row r="1363" spans="1:3">
      <c r="A1363" t="s">
        <v>27042</v>
      </c>
      <c r="B1363" s="1">
        <v>3</v>
      </c>
      <c r="C1363" s="1">
        <v>6.3</v>
      </c>
    </row>
    <row r="1364" spans="1:3">
      <c r="A1364" t="s">
        <v>27043</v>
      </c>
      <c r="B1364" s="1">
        <v>1</v>
      </c>
      <c r="C1364" s="1">
        <v>0</v>
      </c>
    </row>
    <row r="1365" spans="1:3">
      <c r="A1365" t="s">
        <v>27045</v>
      </c>
      <c r="B1365" s="1">
        <v>3</v>
      </c>
      <c r="C1365" s="1">
        <v>5.11</v>
      </c>
    </row>
    <row r="1366" spans="1:3">
      <c r="A1366" t="s">
        <v>27046</v>
      </c>
      <c r="B1366" s="1">
        <v>1</v>
      </c>
      <c r="C1366" s="1">
        <v>0</v>
      </c>
    </row>
    <row r="1367" spans="1:3">
      <c r="A1367" t="s">
        <v>27047</v>
      </c>
      <c r="B1367" s="1">
        <v>4</v>
      </c>
      <c r="C1367" s="1">
        <v>6.48</v>
      </c>
    </row>
    <row r="1368" spans="1:3">
      <c r="A1368" t="s">
        <v>27048</v>
      </c>
      <c r="B1368" s="1">
        <v>1</v>
      </c>
      <c r="C1368" s="1">
        <v>4.4</v>
      </c>
    </row>
    <row r="1369" spans="1:3">
      <c r="A1369" t="s">
        <v>27049</v>
      </c>
      <c r="B1369" s="1">
        <v>1</v>
      </c>
      <c r="C1369" s="1">
        <v>0</v>
      </c>
    </row>
    <row r="1370" spans="1:3">
      <c r="A1370" t="s">
        <v>27050</v>
      </c>
      <c r="B1370" s="1">
        <v>1</v>
      </c>
      <c r="C1370" s="1">
        <v>0</v>
      </c>
    </row>
    <row r="1371" spans="1:3">
      <c r="A1371" t="s">
        <v>27052</v>
      </c>
      <c r="B1371" s="1">
        <v>1</v>
      </c>
      <c r="C1371" s="1">
        <v>0</v>
      </c>
    </row>
    <row r="1372" spans="1:3">
      <c r="A1372" t="s">
        <v>27053</v>
      </c>
      <c r="B1372" s="1">
        <v>1</v>
      </c>
      <c r="C1372" s="1">
        <v>0</v>
      </c>
    </row>
    <row r="1373" spans="1:3">
      <c r="A1373" t="s">
        <v>27054</v>
      </c>
      <c r="B1373" s="1">
        <v>1</v>
      </c>
      <c r="C1373" s="1">
        <v>0</v>
      </c>
    </row>
    <row r="1374" spans="1:3">
      <c r="A1374" t="s">
        <v>27055</v>
      </c>
      <c r="B1374" s="1">
        <v>1</v>
      </c>
      <c r="C1374" s="1">
        <v>0</v>
      </c>
    </row>
    <row r="1375" spans="1:3">
      <c r="A1375" t="s">
        <v>27056</v>
      </c>
      <c r="B1375" s="1">
        <v>1</v>
      </c>
      <c r="C1375" s="1">
        <v>0</v>
      </c>
    </row>
    <row r="1376" spans="1:3">
      <c r="A1376" t="s">
        <v>27057</v>
      </c>
      <c r="B1376" s="1">
        <v>3</v>
      </c>
      <c r="C1376" s="1">
        <v>2.8</v>
      </c>
    </row>
    <row r="1377" spans="1:3">
      <c r="A1377" t="s">
        <v>27058</v>
      </c>
      <c r="B1377" s="1">
        <v>1</v>
      </c>
      <c r="C1377" s="1">
        <v>0</v>
      </c>
    </row>
    <row r="1378" spans="1:3">
      <c r="A1378" t="s">
        <v>27059</v>
      </c>
      <c r="B1378" s="1">
        <v>1</v>
      </c>
      <c r="C1378" s="1">
        <v>0</v>
      </c>
    </row>
    <row r="1379" spans="1:3">
      <c r="A1379" t="s">
        <v>27060</v>
      </c>
      <c r="B1379" s="1">
        <v>3</v>
      </c>
      <c r="C1379" s="1">
        <v>0</v>
      </c>
    </row>
    <row r="1380" spans="1:3">
      <c r="A1380" t="s">
        <v>27061</v>
      </c>
      <c r="B1380" s="1">
        <v>1</v>
      </c>
      <c r="C1380" s="1">
        <v>0</v>
      </c>
    </row>
    <row r="1381" spans="1:3">
      <c r="A1381" t="s">
        <v>27062</v>
      </c>
      <c r="B1381" s="1">
        <v>1</v>
      </c>
      <c r="C1381" s="1">
        <v>0</v>
      </c>
    </row>
    <row r="1382" spans="1:3">
      <c r="A1382" t="s">
        <v>27063</v>
      </c>
      <c r="B1382" s="1">
        <v>1</v>
      </c>
      <c r="C1382" s="1">
        <v>7.2</v>
      </c>
    </row>
    <row r="1383" spans="1:3">
      <c r="A1383" t="s">
        <v>27064</v>
      </c>
      <c r="B1383" s="1">
        <v>1</v>
      </c>
      <c r="C1383" s="1">
        <v>7.2</v>
      </c>
    </row>
    <row r="1384" spans="1:3">
      <c r="A1384" t="s">
        <v>27065</v>
      </c>
      <c r="B1384" s="1">
        <v>1</v>
      </c>
      <c r="C1384" s="1">
        <v>0</v>
      </c>
    </row>
    <row r="1385" spans="1:3">
      <c r="A1385" t="s">
        <v>27066</v>
      </c>
      <c r="B1385" s="1">
        <v>1</v>
      </c>
      <c r="C1385" s="1">
        <v>5.1</v>
      </c>
    </row>
    <row r="1386" spans="1:3">
      <c r="A1386" t="s">
        <v>27067</v>
      </c>
      <c r="B1386" s="1">
        <v>4</v>
      </c>
      <c r="C1386" s="1">
        <v>5.47</v>
      </c>
    </row>
    <row r="1387" spans="1:3">
      <c r="A1387" t="s">
        <v>27068</v>
      </c>
      <c r="B1387" s="1">
        <v>3</v>
      </c>
      <c r="C1387" s="1">
        <v>7.94</v>
      </c>
    </row>
    <row r="1388" spans="1:3">
      <c r="A1388" t="s">
        <v>27069</v>
      </c>
      <c r="B1388" s="1">
        <v>1</v>
      </c>
      <c r="C1388" s="1">
        <v>0</v>
      </c>
    </row>
    <row r="1389" spans="1:3">
      <c r="A1389" t="s">
        <v>27070</v>
      </c>
      <c r="B1389" s="1">
        <v>1</v>
      </c>
      <c r="C1389" s="1">
        <v>7.4</v>
      </c>
    </row>
    <row r="1390" spans="1:3">
      <c r="A1390" t="s">
        <v>27073</v>
      </c>
      <c r="B1390" s="1">
        <v>2</v>
      </c>
      <c r="C1390" s="1">
        <v>3.02</v>
      </c>
    </row>
    <row r="1391" spans="1:3">
      <c r="A1391" t="s">
        <v>27074</v>
      </c>
      <c r="B1391" s="1">
        <v>1</v>
      </c>
      <c r="C1391" s="1">
        <v>0</v>
      </c>
    </row>
    <row r="1392" spans="1:3">
      <c r="A1392" t="s">
        <v>27075</v>
      </c>
      <c r="B1392" s="1">
        <v>1</v>
      </c>
      <c r="C1392" s="1">
        <v>0</v>
      </c>
    </row>
    <row r="1393" spans="1:3">
      <c r="A1393" t="s">
        <v>27077</v>
      </c>
      <c r="B1393" s="1">
        <v>2</v>
      </c>
      <c r="C1393" s="1">
        <v>4.4</v>
      </c>
    </row>
    <row r="1394" spans="1:3">
      <c r="A1394" t="s">
        <v>27078</v>
      </c>
      <c r="B1394" s="1">
        <v>1</v>
      </c>
      <c r="C1394" s="1">
        <v>0</v>
      </c>
    </row>
    <row r="1395" spans="1:3">
      <c r="A1395" t="s">
        <v>27079</v>
      </c>
      <c r="B1395" s="1">
        <v>2</v>
      </c>
      <c r="C1395" s="1">
        <v>6.8</v>
      </c>
    </row>
    <row r="1396" spans="1:3">
      <c r="A1396" t="s">
        <v>27080</v>
      </c>
      <c r="B1396" s="1">
        <v>2</v>
      </c>
      <c r="C1396" s="1">
        <v>5.75</v>
      </c>
    </row>
    <row r="1397" spans="1:3">
      <c r="A1397" t="s">
        <v>27081</v>
      </c>
      <c r="B1397" s="1">
        <v>4</v>
      </c>
      <c r="C1397" s="1">
        <v>7.81</v>
      </c>
    </row>
    <row r="1398" spans="1:3">
      <c r="A1398" t="s">
        <v>27082</v>
      </c>
      <c r="B1398" s="1">
        <v>1</v>
      </c>
      <c r="C1398" s="1">
        <v>6.6</v>
      </c>
    </row>
    <row r="1399" spans="1:3">
      <c r="A1399" t="s">
        <v>27083</v>
      </c>
      <c r="B1399" s="1">
        <v>1</v>
      </c>
      <c r="C1399" s="1">
        <v>3.1</v>
      </c>
    </row>
    <row r="1400" spans="1:3">
      <c r="A1400" t="s">
        <v>27084</v>
      </c>
      <c r="B1400" s="1">
        <v>1</v>
      </c>
      <c r="C1400" s="1">
        <v>6.2</v>
      </c>
    </row>
    <row r="1401" spans="1:3">
      <c r="A1401" t="s">
        <v>27086</v>
      </c>
      <c r="B1401" s="1">
        <v>1</v>
      </c>
      <c r="C1401" s="1">
        <v>2.9</v>
      </c>
    </row>
    <row r="1402" spans="1:3">
      <c r="A1402" t="s">
        <v>27087</v>
      </c>
      <c r="B1402" s="1">
        <v>2</v>
      </c>
      <c r="C1402" s="1">
        <v>6.3</v>
      </c>
    </row>
    <row r="1403" spans="1:3">
      <c r="A1403" t="s">
        <v>27090</v>
      </c>
      <c r="B1403" s="1">
        <v>2</v>
      </c>
      <c r="C1403" s="1">
        <v>6.9</v>
      </c>
    </row>
    <row r="1404" spans="1:3">
      <c r="A1404" t="s">
        <v>27091</v>
      </c>
      <c r="B1404" s="1">
        <v>1</v>
      </c>
      <c r="C1404" s="1">
        <v>6.3</v>
      </c>
    </row>
    <row r="1405" spans="1:3">
      <c r="A1405" t="s">
        <v>27093</v>
      </c>
      <c r="B1405" s="1">
        <v>1</v>
      </c>
      <c r="C1405" s="1">
        <v>0</v>
      </c>
    </row>
    <row r="1406" spans="1:3">
      <c r="A1406" t="s">
        <v>27094</v>
      </c>
      <c r="B1406" s="1">
        <v>1</v>
      </c>
      <c r="C1406" s="1">
        <v>7.4</v>
      </c>
    </row>
    <row r="1407" spans="1:3">
      <c r="A1407" t="s">
        <v>27095</v>
      </c>
      <c r="B1407" s="1">
        <v>1</v>
      </c>
      <c r="C1407" s="1">
        <v>6.5</v>
      </c>
    </row>
    <row r="1408" spans="1:3">
      <c r="A1408" t="s">
        <v>27096</v>
      </c>
      <c r="B1408" s="1">
        <v>1</v>
      </c>
      <c r="C1408" s="1">
        <v>0</v>
      </c>
    </row>
    <row r="1409" spans="1:3">
      <c r="A1409" t="s">
        <v>27097</v>
      </c>
      <c r="B1409" s="1">
        <v>1</v>
      </c>
      <c r="C1409" s="1">
        <v>2.5</v>
      </c>
    </row>
    <row r="1410" spans="1:3">
      <c r="A1410" t="s">
        <v>27099</v>
      </c>
      <c r="B1410" s="1">
        <v>1</v>
      </c>
      <c r="C1410" s="1">
        <v>3.1</v>
      </c>
    </row>
    <row r="1411" spans="1:3">
      <c r="A1411" t="s">
        <v>27100</v>
      </c>
      <c r="B1411" s="1">
        <v>1</v>
      </c>
      <c r="C1411" s="1">
        <v>3.3</v>
      </c>
    </row>
    <row r="1412" spans="1:3">
      <c r="A1412" t="s">
        <v>27102</v>
      </c>
      <c r="B1412" s="1">
        <v>4</v>
      </c>
      <c r="C1412" s="1">
        <v>3.72</v>
      </c>
    </row>
    <row r="1413" spans="1:3">
      <c r="A1413" t="s">
        <v>27103</v>
      </c>
      <c r="B1413" s="1">
        <v>1</v>
      </c>
      <c r="C1413" s="1">
        <v>6.4</v>
      </c>
    </row>
    <row r="1414" spans="1:3">
      <c r="A1414" t="s">
        <v>27104</v>
      </c>
      <c r="B1414" s="1">
        <v>1</v>
      </c>
      <c r="C1414" s="1">
        <v>7.6</v>
      </c>
    </row>
    <row r="1415" spans="1:3">
      <c r="A1415" t="s">
        <v>27105</v>
      </c>
      <c r="B1415" s="1">
        <v>3</v>
      </c>
      <c r="C1415" s="1">
        <v>6.93</v>
      </c>
    </row>
    <row r="1416" spans="1:3">
      <c r="A1416" t="s">
        <v>27106</v>
      </c>
      <c r="B1416" s="1">
        <v>1</v>
      </c>
      <c r="C1416" s="1">
        <v>5.5</v>
      </c>
    </row>
    <row r="1417" spans="1:3">
      <c r="A1417" t="s">
        <v>27107</v>
      </c>
      <c r="B1417" s="1">
        <v>3</v>
      </c>
      <c r="C1417" s="1">
        <v>0</v>
      </c>
    </row>
    <row r="1418" spans="1:3">
      <c r="A1418" t="s">
        <v>27108</v>
      </c>
      <c r="B1418" s="1">
        <v>1</v>
      </c>
      <c r="C1418" s="1">
        <v>8.2</v>
      </c>
    </row>
    <row r="1419" spans="1:3">
      <c r="A1419" t="s">
        <v>27109</v>
      </c>
      <c r="B1419" s="1">
        <v>1</v>
      </c>
      <c r="C1419" s="1">
        <v>0</v>
      </c>
    </row>
    <row r="1420" spans="1:3">
      <c r="A1420" t="s">
        <v>27110</v>
      </c>
      <c r="B1420" s="1">
        <v>1</v>
      </c>
      <c r="C1420" s="1">
        <v>0</v>
      </c>
    </row>
    <row r="1421" spans="1:3">
      <c r="A1421" t="s">
        <v>27111</v>
      </c>
      <c r="B1421" s="1">
        <v>1</v>
      </c>
      <c r="C1421" s="1">
        <v>5.7</v>
      </c>
    </row>
    <row r="1422" spans="1:3">
      <c r="A1422" t="s">
        <v>27112</v>
      </c>
      <c r="B1422" s="1">
        <v>2</v>
      </c>
      <c r="C1422" s="1">
        <v>6.39</v>
      </c>
    </row>
    <row r="1423" spans="1:3">
      <c r="A1423" t="s">
        <v>27113</v>
      </c>
      <c r="B1423" s="1">
        <v>1</v>
      </c>
      <c r="C1423" s="1">
        <v>0</v>
      </c>
    </row>
    <row r="1424" spans="1:3">
      <c r="A1424" t="s">
        <v>27117</v>
      </c>
      <c r="B1424" s="1">
        <v>2</v>
      </c>
      <c r="C1424" s="1">
        <v>0</v>
      </c>
    </row>
    <row r="1425" spans="1:3">
      <c r="A1425" t="s">
        <v>27119</v>
      </c>
      <c r="B1425" s="1">
        <v>1</v>
      </c>
      <c r="C1425" s="1">
        <v>5.6</v>
      </c>
    </row>
    <row r="1426" spans="1:3">
      <c r="A1426" t="s">
        <v>27120</v>
      </c>
      <c r="B1426" s="1">
        <v>3</v>
      </c>
      <c r="C1426" s="1">
        <v>4.96</v>
      </c>
    </row>
    <row r="1427" spans="1:3">
      <c r="A1427" t="s">
        <v>27121</v>
      </c>
      <c r="B1427" s="1">
        <v>1</v>
      </c>
      <c r="C1427" s="1">
        <v>4.9</v>
      </c>
    </row>
    <row r="1428" spans="1:3">
      <c r="A1428" t="s">
        <v>27123</v>
      </c>
      <c r="B1428" s="1">
        <v>1</v>
      </c>
      <c r="C1428" s="1">
        <v>0</v>
      </c>
    </row>
    <row r="1429" spans="1:3">
      <c r="A1429" t="s">
        <v>27126</v>
      </c>
      <c r="B1429" s="1">
        <v>1</v>
      </c>
      <c r="C1429" s="1">
        <v>8.2</v>
      </c>
    </row>
    <row r="1430" spans="1:3">
      <c r="A1430" t="s">
        <v>27232</v>
      </c>
      <c r="B1430" s="1">
        <v>2</v>
      </c>
      <c r="C1430" s="1">
        <v>0</v>
      </c>
    </row>
    <row r="1431" spans="1:3">
      <c r="A1431" t="s">
        <v>27233</v>
      </c>
      <c r="B1431" s="1">
        <v>2</v>
      </c>
      <c r="C1431" s="1">
        <v>4.2</v>
      </c>
    </row>
    <row r="1432" spans="1:3">
      <c r="A1432" t="s">
        <v>27234</v>
      </c>
      <c r="B1432" s="1">
        <v>3</v>
      </c>
      <c r="C1432" s="1">
        <v>4</v>
      </c>
    </row>
    <row r="1433" spans="1:3">
      <c r="A1433" t="s">
        <v>27235</v>
      </c>
      <c r="B1433" s="1">
        <v>1</v>
      </c>
      <c r="C1433" s="1">
        <v>5.7</v>
      </c>
    </row>
    <row r="1434" spans="1:3">
      <c r="A1434" t="s">
        <v>27236</v>
      </c>
      <c r="B1434" s="1">
        <v>2</v>
      </c>
      <c r="C1434" s="1">
        <v>7.38</v>
      </c>
    </row>
    <row r="1435" spans="1:3">
      <c r="A1435" t="s">
        <v>27237</v>
      </c>
      <c r="B1435" s="1">
        <v>1</v>
      </c>
      <c r="C1435" s="1">
        <v>0</v>
      </c>
    </row>
    <row r="1436" spans="1:3">
      <c r="A1436" t="s">
        <v>27238</v>
      </c>
      <c r="B1436" s="1">
        <v>4</v>
      </c>
      <c r="C1436" s="1">
        <v>0</v>
      </c>
    </row>
    <row r="1437" spans="1:3">
      <c r="A1437" t="s">
        <v>27240</v>
      </c>
      <c r="B1437" s="1">
        <v>1</v>
      </c>
      <c r="C1437" s="1">
        <v>3.2</v>
      </c>
    </row>
    <row r="1438" spans="1:3">
      <c r="A1438" t="s">
        <v>27241</v>
      </c>
      <c r="B1438" s="1">
        <v>19</v>
      </c>
      <c r="C1438" s="1">
        <v>6.2</v>
      </c>
    </row>
    <row r="1439" spans="1:3">
      <c r="A1439" t="s">
        <v>27242</v>
      </c>
      <c r="B1439" s="1">
        <v>1</v>
      </c>
      <c r="C1439" s="1">
        <v>6.3</v>
      </c>
    </row>
    <row r="1440" spans="1:3">
      <c r="A1440" t="s">
        <v>27243</v>
      </c>
      <c r="B1440" s="1">
        <v>1</v>
      </c>
      <c r="C1440" s="1">
        <v>7.4</v>
      </c>
    </row>
    <row r="1441" spans="1:3">
      <c r="A1441" t="s">
        <v>27245</v>
      </c>
      <c r="B1441" s="1">
        <v>1</v>
      </c>
      <c r="C1441" s="1">
        <v>6.9</v>
      </c>
    </row>
    <row r="1442" spans="1:3">
      <c r="A1442" t="s">
        <v>27252</v>
      </c>
      <c r="B1442" s="1">
        <v>2</v>
      </c>
      <c r="C1442" s="1">
        <v>0</v>
      </c>
    </row>
    <row r="1443" spans="1:3">
      <c r="A1443" t="s">
        <v>27253</v>
      </c>
      <c r="B1443" s="1">
        <v>1</v>
      </c>
      <c r="C1443" s="1">
        <v>3.4</v>
      </c>
    </row>
    <row r="1444" spans="1:3">
      <c r="A1444" t="s">
        <v>27254</v>
      </c>
      <c r="B1444" s="1">
        <v>2</v>
      </c>
      <c r="C1444" s="1">
        <v>3.5</v>
      </c>
    </row>
    <row r="1445" spans="1:3">
      <c r="A1445" t="s">
        <v>27255</v>
      </c>
      <c r="B1445" s="1">
        <v>1</v>
      </c>
      <c r="C1445" s="1">
        <v>0</v>
      </c>
    </row>
    <row r="1446" spans="1:3">
      <c r="A1446" t="s">
        <v>27256</v>
      </c>
      <c r="B1446" s="1">
        <v>3</v>
      </c>
      <c r="C1446" s="1">
        <v>3.37</v>
      </c>
    </row>
    <row r="1447" spans="1:3">
      <c r="A1447" t="s">
        <v>27257</v>
      </c>
      <c r="B1447" s="1">
        <v>1</v>
      </c>
      <c r="C1447" s="1">
        <v>0</v>
      </c>
    </row>
    <row r="1448" spans="1:3">
      <c r="A1448" t="s">
        <v>27258</v>
      </c>
      <c r="B1448" s="1">
        <v>1</v>
      </c>
      <c r="C1448" s="1">
        <v>0</v>
      </c>
    </row>
    <row r="1449" spans="1:3">
      <c r="A1449" t="s">
        <v>27260</v>
      </c>
      <c r="B1449" s="1">
        <v>2</v>
      </c>
      <c r="C1449" s="1">
        <v>3.1</v>
      </c>
    </row>
    <row r="1450" spans="1:3">
      <c r="A1450" t="s">
        <v>27261</v>
      </c>
      <c r="B1450" s="1">
        <v>1</v>
      </c>
      <c r="C1450" s="1">
        <v>6.7</v>
      </c>
    </row>
    <row r="1451" spans="1:3">
      <c r="A1451" t="s">
        <v>27264</v>
      </c>
      <c r="B1451" s="1">
        <v>1</v>
      </c>
      <c r="C1451" s="1">
        <v>0</v>
      </c>
    </row>
    <row r="1452" spans="1:3">
      <c r="A1452" t="s">
        <v>27265</v>
      </c>
      <c r="B1452" s="1">
        <v>1</v>
      </c>
      <c r="C1452" s="1">
        <v>0</v>
      </c>
    </row>
    <row r="1453" spans="1:3">
      <c r="A1453" t="s">
        <v>27266</v>
      </c>
      <c r="B1453" s="1">
        <v>2</v>
      </c>
      <c r="C1453" s="1">
        <v>6.81</v>
      </c>
    </row>
    <row r="1454" spans="1:3">
      <c r="A1454" t="s">
        <v>27267</v>
      </c>
      <c r="B1454" s="1">
        <v>1</v>
      </c>
      <c r="C1454" s="1">
        <v>0</v>
      </c>
    </row>
    <row r="1455" spans="1:3">
      <c r="A1455" t="s">
        <v>27268</v>
      </c>
      <c r="B1455" s="1">
        <v>3</v>
      </c>
      <c r="C1455" s="1">
        <v>6.5</v>
      </c>
    </row>
    <row r="1456" spans="1:3">
      <c r="A1456" t="s">
        <v>27270</v>
      </c>
      <c r="B1456" s="1">
        <v>1</v>
      </c>
      <c r="C1456" s="1">
        <v>5</v>
      </c>
    </row>
    <row r="1457" spans="1:3">
      <c r="A1457" t="s">
        <v>27271</v>
      </c>
      <c r="B1457" s="1">
        <v>1</v>
      </c>
      <c r="C1457" s="1">
        <v>0</v>
      </c>
    </row>
    <row r="1458" spans="1:3">
      <c r="A1458" t="s">
        <v>27272</v>
      </c>
      <c r="B1458" s="1">
        <v>1</v>
      </c>
      <c r="C1458" s="1">
        <v>0</v>
      </c>
    </row>
    <row r="1459" spans="1:3">
      <c r="A1459" t="s">
        <v>27273</v>
      </c>
      <c r="B1459" s="1">
        <v>1</v>
      </c>
      <c r="C1459" s="1">
        <v>4.2</v>
      </c>
    </row>
    <row r="1460" spans="1:3">
      <c r="A1460" t="s">
        <v>27274</v>
      </c>
      <c r="B1460" s="1">
        <v>1</v>
      </c>
      <c r="C1460" s="1">
        <v>0</v>
      </c>
    </row>
    <row r="1461" spans="1:3">
      <c r="A1461" t="s">
        <v>27275</v>
      </c>
      <c r="B1461" s="1">
        <v>4</v>
      </c>
      <c r="C1461" s="1">
        <v>4.95</v>
      </c>
    </row>
    <row r="1462" spans="1:3">
      <c r="A1462" t="s">
        <v>27277</v>
      </c>
      <c r="B1462" s="1">
        <v>1</v>
      </c>
      <c r="C1462" s="1">
        <v>0</v>
      </c>
    </row>
    <row r="1463" spans="1:3">
      <c r="A1463" t="s">
        <v>27279</v>
      </c>
      <c r="B1463" s="1">
        <v>1</v>
      </c>
      <c r="C1463" s="1">
        <v>8.3</v>
      </c>
    </row>
    <row r="1464" spans="1:3">
      <c r="A1464" t="s">
        <v>27280</v>
      </c>
      <c r="B1464" s="1">
        <v>3</v>
      </c>
      <c r="C1464" s="1">
        <v>7.63</v>
      </c>
    </row>
    <row r="1465" spans="1:3">
      <c r="A1465" t="s">
        <v>27281</v>
      </c>
      <c r="B1465" s="1">
        <v>1</v>
      </c>
      <c r="C1465" s="1">
        <v>0</v>
      </c>
    </row>
    <row r="1466" spans="1:3">
      <c r="A1466" t="s">
        <v>27282</v>
      </c>
      <c r="B1466" s="1">
        <v>1</v>
      </c>
      <c r="C1466" s="1">
        <v>0</v>
      </c>
    </row>
    <row r="1467" spans="1:3">
      <c r="A1467" t="s">
        <v>27284</v>
      </c>
      <c r="B1467" s="1">
        <v>2</v>
      </c>
      <c r="C1467" s="1">
        <v>2.4</v>
      </c>
    </row>
    <row r="1468" spans="1:3">
      <c r="A1468" t="s">
        <v>27285</v>
      </c>
      <c r="B1468" s="1">
        <v>1</v>
      </c>
      <c r="C1468" s="1">
        <v>7.1</v>
      </c>
    </row>
    <row r="1469" spans="1:3">
      <c r="A1469" t="s">
        <v>27286</v>
      </c>
      <c r="B1469" s="1">
        <v>3</v>
      </c>
      <c r="C1469" s="1">
        <v>0</v>
      </c>
    </row>
    <row r="1470" spans="1:3">
      <c r="A1470" t="s">
        <v>27288</v>
      </c>
      <c r="B1470" s="1">
        <v>2</v>
      </c>
      <c r="C1470" s="1">
        <v>0</v>
      </c>
    </row>
    <row r="1471" spans="1:3">
      <c r="A1471" t="s">
        <v>27290</v>
      </c>
      <c r="B1471" s="1">
        <v>4</v>
      </c>
      <c r="C1471" s="1">
        <v>4.37</v>
      </c>
    </row>
    <row r="1472" spans="1:3">
      <c r="A1472" t="s">
        <v>27291</v>
      </c>
      <c r="B1472" s="1">
        <v>1</v>
      </c>
      <c r="C1472" s="1">
        <v>0</v>
      </c>
    </row>
    <row r="1473" spans="1:3">
      <c r="A1473" t="s">
        <v>27292</v>
      </c>
      <c r="B1473" s="1">
        <v>5</v>
      </c>
      <c r="C1473" s="1">
        <v>7.89</v>
      </c>
    </row>
    <row r="1474" spans="1:3">
      <c r="A1474" t="s">
        <v>27293</v>
      </c>
      <c r="B1474" s="1">
        <v>1</v>
      </c>
      <c r="C1474" s="1">
        <v>0</v>
      </c>
    </row>
    <row r="1475" spans="1:3">
      <c r="A1475" t="s">
        <v>27294</v>
      </c>
      <c r="B1475" s="1">
        <v>1</v>
      </c>
      <c r="C1475" s="1">
        <v>0</v>
      </c>
    </row>
    <row r="1476" spans="1:3">
      <c r="A1476" t="s">
        <v>27296</v>
      </c>
      <c r="B1476" s="1">
        <v>1</v>
      </c>
      <c r="C1476" s="1">
        <v>2.2</v>
      </c>
    </row>
    <row r="1477" spans="1:3">
      <c r="A1477" t="s">
        <v>27298</v>
      </c>
      <c r="B1477" s="1">
        <v>1</v>
      </c>
      <c r="C1477" s="1">
        <v>4.9</v>
      </c>
    </row>
    <row r="1478" spans="1:3">
      <c r="A1478" t="s">
        <v>27299</v>
      </c>
      <c r="B1478" s="1">
        <v>1</v>
      </c>
      <c r="C1478" s="1">
        <v>0</v>
      </c>
    </row>
    <row r="1479" spans="1:3">
      <c r="A1479" t="s">
        <v>27301</v>
      </c>
      <c r="B1479" s="1">
        <v>1</v>
      </c>
      <c r="C1479" s="1">
        <v>0</v>
      </c>
    </row>
    <row r="1480" spans="1:3">
      <c r="A1480" t="s">
        <v>27302</v>
      </c>
      <c r="B1480" s="1">
        <v>1</v>
      </c>
      <c r="C1480" s="1">
        <v>5.9</v>
      </c>
    </row>
    <row r="1481" spans="1:3">
      <c r="A1481" t="s">
        <v>27303</v>
      </c>
      <c r="B1481" s="1">
        <v>2</v>
      </c>
      <c r="C1481" s="1">
        <v>7.14</v>
      </c>
    </row>
    <row r="1482" spans="1:3">
      <c r="A1482" t="s">
        <v>27304</v>
      </c>
      <c r="B1482" s="1">
        <v>5</v>
      </c>
      <c r="C1482" s="1">
        <v>7.44</v>
      </c>
    </row>
    <row r="1483" spans="1:3">
      <c r="A1483" t="s">
        <v>27305</v>
      </c>
      <c r="B1483" s="1">
        <v>1</v>
      </c>
      <c r="C1483" s="1">
        <v>0</v>
      </c>
    </row>
    <row r="1484" spans="1:3">
      <c r="A1484" t="s">
        <v>27309</v>
      </c>
      <c r="B1484" s="1">
        <v>1</v>
      </c>
      <c r="C1484" s="1">
        <v>7.4</v>
      </c>
    </row>
    <row r="1485" spans="1:3">
      <c r="A1485" t="s">
        <v>27310</v>
      </c>
      <c r="B1485" s="1">
        <v>2</v>
      </c>
      <c r="C1485" s="1">
        <v>0</v>
      </c>
    </row>
    <row r="1486" spans="1:3">
      <c r="A1486" t="s">
        <v>27311</v>
      </c>
      <c r="B1486" s="1">
        <v>4</v>
      </c>
      <c r="C1486" s="1">
        <v>3.91</v>
      </c>
    </row>
    <row r="1487" spans="1:3">
      <c r="A1487" t="s">
        <v>27314</v>
      </c>
      <c r="B1487" s="1">
        <v>1</v>
      </c>
      <c r="C1487" s="1">
        <v>0</v>
      </c>
    </row>
    <row r="1488" spans="1:3">
      <c r="A1488" t="s">
        <v>27315</v>
      </c>
      <c r="B1488" s="1">
        <v>1</v>
      </c>
      <c r="C1488" s="1">
        <v>0</v>
      </c>
    </row>
    <row r="1489" spans="1:3">
      <c r="A1489" t="s">
        <v>27316</v>
      </c>
      <c r="B1489" s="1">
        <v>1</v>
      </c>
      <c r="C1489" s="1">
        <v>0</v>
      </c>
    </row>
    <row r="1490" spans="1:3">
      <c r="A1490" t="s">
        <v>27317</v>
      </c>
      <c r="B1490" s="1">
        <v>1</v>
      </c>
      <c r="C1490" s="1">
        <v>0</v>
      </c>
    </row>
    <row r="1491" spans="1:3">
      <c r="A1491" t="s">
        <v>27318</v>
      </c>
      <c r="B1491" s="1">
        <v>7</v>
      </c>
      <c r="C1491" s="1">
        <v>5.82</v>
      </c>
    </row>
    <row r="1492" spans="1:3">
      <c r="A1492" t="s">
        <v>27319</v>
      </c>
      <c r="B1492" s="1">
        <v>1</v>
      </c>
      <c r="C1492" s="1">
        <v>7.3</v>
      </c>
    </row>
    <row r="1493" spans="1:3">
      <c r="A1493" t="s">
        <v>27320</v>
      </c>
      <c r="B1493" s="1">
        <v>2</v>
      </c>
      <c r="C1493" s="1">
        <v>0</v>
      </c>
    </row>
    <row r="1494" spans="1:3">
      <c r="A1494" t="s">
        <v>27321</v>
      </c>
      <c r="B1494" s="1">
        <v>1</v>
      </c>
      <c r="C1494" s="1">
        <v>0</v>
      </c>
    </row>
    <row r="1495" spans="1:3">
      <c r="A1495" t="s">
        <v>27334</v>
      </c>
      <c r="B1495" s="1">
        <v>1</v>
      </c>
      <c r="C1495" s="1">
        <v>0</v>
      </c>
    </row>
    <row r="1496" spans="1:3">
      <c r="A1496" t="s">
        <v>27352</v>
      </c>
      <c r="B1496" s="1">
        <v>1</v>
      </c>
      <c r="C1496" s="1">
        <v>7.5</v>
      </c>
    </row>
    <row r="1497" spans="1:3">
      <c r="A1497" t="s">
        <v>27382</v>
      </c>
      <c r="B1497" s="1">
        <v>3</v>
      </c>
      <c r="C1497" s="1">
        <v>8.41</v>
      </c>
    </row>
    <row r="1498" spans="1:3">
      <c r="A1498" t="s">
        <v>27383</v>
      </c>
      <c r="B1498" s="1">
        <v>2</v>
      </c>
      <c r="C1498" s="1">
        <v>0</v>
      </c>
    </row>
    <row r="1499" spans="1:3">
      <c r="A1499" t="s">
        <v>27384</v>
      </c>
      <c r="B1499" s="1">
        <v>1</v>
      </c>
      <c r="C1499" s="1">
        <v>6</v>
      </c>
    </row>
    <row r="1500" spans="1:3">
      <c r="A1500" t="s">
        <v>27391</v>
      </c>
      <c r="B1500" s="1">
        <v>1</v>
      </c>
      <c r="C1500" s="1">
        <v>0</v>
      </c>
    </row>
    <row r="1501" spans="1:3">
      <c r="A1501" t="s">
        <v>27410</v>
      </c>
      <c r="B1501" s="1">
        <v>1</v>
      </c>
      <c r="C1501" s="1">
        <v>0</v>
      </c>
    </row>
    <row r="1502" spans="1:3">
      <c r="A1502" t="s">
        <v>27411</v>
      </c>
      <c r="B1502" s="1">
        <v>1</v>
      </c>
      <c r="C1502" s="1">
        <v>0</v>
      </c>
    </row>
    <row r="1503" spans="1:3">
      <c r="A1503" t="s">
        <v>27414</v>
      </c>
      <c r="B1503" s="1">
        <v>1</v>
      </c>
      <c r="C1503" s="1">
        <v>0</v>
      </c>
    </row>
    <row r="1504" spans="1:3">
      <c r="A1504" t="s">
        <v>27424</v>
      </c>
      <c r="B1504" s="1">
        <v>1</v>
      </c>
      <c r="C1504" s="1">
        <v>4.4</v>
      </c>
    </row>
    <row r="1505" spans="1:3">
      <c r="A1505" t="s">
        <v>27425</v>
      </c>
      <c r="B1505" s="1">
        <v>2</v>
      </c>
      <c r="C1505" s="1">
        <v>0</v>
      </c>
    </row>
    <row r="1506" spans="1:3">
      <c r="A1506" t="s">
        <v>27426</v>
      </c>
      <c r="B1506" s="1">
        <v>1</v>
      </c>
      <c r="C1506" s="1">
        <v>0</v>
      </c>
    </row>
    <row r="1507" spans="1:3">
      <c r="A1507" t="s">
        <v>27427</v>
      </c>
      <c r="B1507" s="1">
        <v>1</v>
      </c>
      <c r="C1507" s="1">
        <v>0</v>
      </c>
    </row>
    <row r="1508" spans="1:3">
      <c r="A1508" t="s">
        <v>27429</v>
      </c>
      <c r="B1508" s="1">
        <v>1</v>
      </c>
      <c r="C1508" s="1">
        <v>0</v>
      </c>
    </row>
    <row r="1509" spans="1:3">
      <c r="A1509" t="s">
        <v>27438</v>
      </c>
      <c r="B1509" s="1">
        <v>1</v>
      </c>
      <c r="C1509" s="1">
        <v>0</v>
      </c>
    </row>
    <row r="1510" spans="1:3">
      <c r="A1510" t="s">
        <v>27439</v>
      </c>
      <c r="B1510" s="1">
        <v>1</v>
      </c>
      <c r="C1510" s="1">
        <v>0</v>
      </c>
    </row>
    <row r="1511" spans="1:3">
      <c r="A1511" t="s">
        <v>27440</v>
      </c>
      <c r="B1511" s="1">
        <v>6</v>
      </c>
      <c r="C1511" s="1">
        <v>7.12</v>
      </c>
    </row>
    <row r="1512" spans="1:3">
      <c r="A1512" t="s">
        <v>27441</v>
      </c>
      <c r="B1512" s="1">
        <v>2</v>
      </c>
      <c r="C1512" s="1">
        <v>6.6</v>
      </c>
    </row>
    <row r="1513" spans="1:3">
      <c r="A1513" t="s">
        <v>27442</v>
      </c>
      <c r="B1513" s="1">
        <v>1</v>
      </c>
      <c r="C1513" s="1">
        <v>0</v>
      </c>
    </row>
    <row r="1514" spans="1:3">
      <c r="A1514" t="s">
        <v>27443</v>
      </c>
      <c r="B1514" s="1">
        <v>1</v>
      </c>
      <c r="C1514" s="1">
        <v>0</v>
      </c>
    </row>
    <row r="1515" spans="1:3">
      <c r="A1515" t="s">
        <v>27444</v>
      </c>
      <c r="B1515" s="1">
        <v>2</v>
      </c>
      <c r="C1515" s="1">
        <v>3.8</v>
      </c>
    </row>
    <row r="1516" spans="1:3">
      <c r="A1516" t="s">
        <v>27445</v>
      </c>
      <c r="B1516" s="1">
        <v>4</v>
      </c>
      <c r="C1516" s="1">
        <v>8.08</v>
      </c>
    </row>
    <row r="1517" spans="1:3">
      <c r="A1517" t="s">
        <v>27461</v>
      </c>
      <c r="B1517" s="1">
        <v>1</v>
      </c>
      <c r="C1517" s="1">
        <v>3.8</v>
      </c>
    </row>
    <row r="1518" spans="1:3">
      <c r="A1518" t="s">
        <v>27465</v>
      </c>
      <c r="B1518" s="1">
        <v>2</v>
      </c>
      <c r="C1518" s="1">
        <v>6.47</v>
      </c>
    </row>
    <row r="1519" spans="1:3">
      <c r="A1519" t="s">
        <v>27469</v>
      </c>
      <c r="B1519" s="1">
        <v>1</v>
      </c>
      <c r="C1519" s="1">
        <v>0</v>
      </c>
    </row>
    <row r="1520" spans="1:3">
      <c r="A1520" t="s">
        <v>27470</v>
      </c>
      <c r="B1520" s="1">
        <v>1</v>
      </c>
      <c r="C1520" s="1">
        <v>0</v>
      </c>
    </row>
    <row r="1521" spans="1:3">
      <c r="A1521" t="s">
        <v>27471</v>
      </c>
      <c r="B1521" s="1">
        <v>3</v>
      </c>
      <c r="C1521" s="1">
        <v>5.43</v>
      </c>
    </row>
    <row r="1522" spans="1:3">
      <c r="A1522" t="s">
        <v>27472</v>
      </c>
      <c r="B1522" s="1">
        <v>1</v>
      </c>
      <c r="C1522" s="1">
        <v>3.7</v>
      </c>
    </row>
    <row r="1523" spans="1:3">
      <c r="A1523" t="s">
        <v>27477</v>
      </c>
      <c r="B1523" s="1">
        <v>3</v>
      </c>
      <c r="C1523" s="1">
        <v>2.65</v>
      </c>
    </row>
    <row r="1524" spans="1:3">
      <c r="A1524" t="s">
        <v>27505</v>
      </c>
      <c r="B1524" s="1">
        <v>1</v>
      </c>
      <c r="C1524" s="1">
        <v>0</v>
      </c>
    </row>
    <row r="1525" spans="1:3">
      <c r="A1525" t="s">
        <v>27511</v>
      </c>
      <c r="B1525" s="1">
        <v>3</v>
      </c>
      <c r="C1525" s="1">
        <v>4.06</v>
      </c>
    </row>
    <row r="1526" spans="1:3">
      <c r="A1526" t="s">
        <v>27512</v>
      </c>
      <c r="B1526" s="1">
        <v>1</v>
      </c>
      <c r="C1526" s="1">
        <v>5.5</v>
      </c>
    </row>
    <row r="1527" spans="1:3">
      <c r="A1527" t="s">
        <v>27513</v>
      </c>
      <c r="B1527" s="1">
        <v>1</v>
      </c>
      <c r="C1527" s="1">
        <v>0</v>
      </c>
    </row>
    <row r="1528" spans="1:3">
      <c r="A1528" t="s">
        <v>27515</v>
      </c>
      <c r="B1528" s="1">
        <v>4</v>
      </c>
      <c r="C1528" s="1">
        <v>0</v>
      </c>
    </row>
    <row r="1529" spans="1:3">
      <c r="A1529" t="s">
        <v>27516</v>
      </c>
      <c r="B1529" s="1">
        <v>1</v>
      </c>
      <c r="C1529" s="1">
        <v>0</v>
      </c>
    </row>
    <row r="1530" spans="1:3">
      <c r="A1530" t="s">
        <v>27517</v>
      </c>
      <c r="B1530" s="1">
        <v>2</v>
      </c>
      <c r="C1530" s="1">
        <v>4.57</v>
      </c>
    </row>
    <row r="1531" spans="1:3">
      <c r="A1531" t="s">
        <v>27563</v>
      </c>
      <c r="B1531" s="1">
        <v>3</v>
      </c>
      <c r="C1531" s="1">
        <v>4.75</v>
      </c>
    </row>
    <row r="1532" spans="1:3">
      <c r="A1532" t="s">
        <v>27654</v>
      </c>
      <c r="B1532" s="1">
        <v>1</v>
      </c>
      <c r="C1532" s="1">
        <v>0</v>
      </c>
    </row>
    <row r="1533" spans="1:3">
      <c r="A1533" t="s">
        <v>27670</v>
      </c>
      <c r="B1533" s="1">
        <v>1</v>
      </c>
      <c r="C1533" s="1">
        <v>7.2</v>
      </c>
    </row>
    <row r="1534" spans="1:3">
      <c r="A1534" t="s">
        <v>27769</v>
      </c>
      <c r="B1534" s="1">
        <v>1</v>
      </c>
      <c r="C1534" s="1">
        <v>0</v>
      </c>
    </row>
    <row r="1535" spans="1:3">
      <c r="A1535" t="s">
        <v>27778</v>
      </c>
      <c r="B1535" s="1">
        <v>1</v>
      </c>
      <c r="C1535" s="1">
        <v>0</v>
      </c>
    </row>
    <row r="1536" spans="1:3">
      <c r="A1536" t="s">
        <v>27781</v>
      </c>
      <c r="B1536" s="1">
        <v>3</v>
      </c>
      <c r="C1536" s="1">
        <v>2.51</v>
      </c>
    </row>
    <row r="1537" spans="1:3">
      <c r="A1537" t="s">
        <v>27787</v>
      </c>
      <c r="B1537" s="1">
        <v>1</v>
      </c>
      <c r="C1537" s="1">
        <v>6.9</v>
      </c>
    </row>
    <row r="1538" spans="1:3">
      <c r="A1538" t="s">
        <v>27791</v>
      </c>
      <c r="B1538" s="1">
        <v>1</v>
      </c>
      <c r="C1538" s="1">
        <v>7.3</v>
      </c>
    </row>
    <row r="1539" spans="1:3">
      <c r="A1539" t="s">
        <v>27794</v>
      </c>
      <c r="B1539" s="1">
        <v>2</v>
      </c>
      <c r="C1539" s="1">
        <v>6.7</v>
      </c>
    </row>
    <row r="1540" spans="1:3">
      <c r="A1540" t="s">
        <v>27798</v>
      </c>
      <c r="B1540" s="1">
        <v>1</v>
      </c>
      <c r="C1540" s="1">
        <v>0</v>
      </c>
    </row>
    <row r="1541" spans="1:3">
      <c r="A1541" t="s">
        <v>27802</v>
      </c>
      <c r="B1541" s="1">
        <v>1</v>
      </c>
      <c r="C1541" s="1">
        <v>7.2</v>
      </c>
    </row>
    <row r="1542" spans="1:3">
      <c r="A1542" t="s">
        <v>27805</v>
      </c>
      <c r="B1542" s="1">
        <v>1</v>
      </c>
      <c r="C1542" s="1">
        <v>0</v>
      </c>
    </row>
    <row r="1543" spans="1:3">
      <c r="A1543" t="s">
        <v>27807</v>
      </c>
      <c r="B1543" s="1">
        <v>1</v>
      </c>
      <c r="C1543" s="1">
        <v>8.2</v>
      </c>
    </row>
    <row r="1544" spans="1:3">
      <c r="A1544" t="s">
        <v>27825</v>
      </c>
      <c r="B1544" s="1">
        <v>2</v>
      </c>
      <c r="C1544" s="1">
        <v>0</v>
      </c>
    </row>
    <row r="1545" spans="1:3">
      <c r="A1545" t="s">
        <v>27828</v>
      </c>
      <c r="B1545" s="1">
        <v>2</v>
      </c>
      <c r="C1545" s="1">
        <v>8.9</v>
      </c>
    </row>
    <row r="1546" spans="1:3">
      <c r="A1546" t="s">
        <v>27831</v>
      </c>
      <c r="B1546" s="1">
        <v>1</v>
      </c>
      <c r="C1546" s="1">
        <v>5.4</v>
      </c>
    </row>
    <row r="1547" spans="1:3">
      <c r="A1547" t="s">
        <v>27833</v>
      </c>
      <c r="B1547" s="1">
        <v>5</v>
      </c>
      <c r="C1547" s="1">
        <v>6.3</v>
      </c>
    </row>
    <row r="1548" spans="1:3">
      <c r="A1548" t="s">
        <v>27835</v>
      </c>
      <c r="B1548" s="1">
        <v>2</v>
      </c>
      <c r="C1548" s="1">
        <v>7.2</v>
      </c>
    </row>
    <row r="1549" spans="1:3">
      <c r="A1549" t="s">
        <v>27836</v>
      </c>
      <c r="B1549" s="1">
        <v>1</v>
      </c>
      <c r="C1549" s="1">
        <v>6.3</v>
      </c>
    </row>
    <row r="1550" spans="1:3">
      <c r="A1550" t="s">
        <v>27925</v>
      </c>
      <c r="B1550" s="1">
        <v>1</v>
      </c>
      <c r="C1550" s="1">
        <v>0</v>
      </c>
    </row>
    <row r="1551" spans="1:3">
      <c r="A1551" t="s">
        <v>27929</v>
      </c>
      <c r="B1551" s="1">
        <v>1</v>
      </c>
      <c r="C1551" s="1">
        <v>0</v>
      </c>
    </row>
    <row r="1552" spans="1:3">
      <c r="A1552" t="s">
        <v>28023</v>
      </c>
      <c r="B1552" s="1">
        <v>1</v>
      </c>
      <c r="C1552" s="1">
        <v>0</v>
      </c>
    </row>
    <row r="1553" spans="1:3">
      <c r="A1553" t="s">
        <v>28033</v>
      </c>
      <c r="B1553" s="1">
        <v>1</v>
      </c>
      <c r="C1553" s="1">
        <v>0</v>
      </c>
    </row>
    <row r="1554" spans="1:3">
      <c r="A1554" t="s">
        <v>28034</v>
      </c>
      <c r="B1554" s="1">
        <v>1</v>
      </c>
      <c r="C1554" s="1">
        <v>3.3</v>
      </c>
    </row>
    <row r="1555" spans="1:3">
      <c r="A1555" t="s">
        <v>28037</v>
      </c>
      <c r="B1555" s="1">
        <v>4</v>
      </c>
      <c r="C1555" s="1">
        <v>6.87</v>
      </c>
    </row>
    <row r="1556" spans="1:3">
      <c r="A1556" t="s">
        <v>28038</v>
      </c>
      <c r="B1556" s="1">
        <v>5</v>
      </c>
      <c r="C1556" s="1">
        <v>6.13</v>
      </c>
    </row>
    <row r="1557" spans="1:3">
      <c r="A1557" t="s">
        <v>28039</v>
      </c>
      <c r="B1557" s="1">
        <v>1</v>
      </c>
      <c r="C1557" s="1">
        <v>0</v>
      </c>
    </row>
    <row r="1558" spans="1:3">
      <c r="A1558" t="s">
        <v>28041</v>
      </c>
      <c r="B1558" s="1">
        <v>2</v>
      </c>
      <c r="C1558" s="1">
        <v>0</v>
      </c>
    </row>
    <row r="1559" spans="1:3">
      <c r="A1559" t="s">
        <v>28042</v>
      </c>
      <c r="B1559" s="1">
        <v>1</v>
      </c>
      <c r="C1559" s="1">
        <v>0</v>
      </c>
    </row>
    <row r="1560" spans="1:3">
      <c r="A1560" t="s">
        <v>28043</v>
      </c>
      <c r="B1560" s="1">
        <v>1</v>
      </c>
      <c r="C1560" s="1">
        <v>0</v>
      </c>
    </row>
    <row r="1561" spans="1:3">
      <c r="A1561" t="s">
        <v>28045</v>
      </c>
      <c r="B1561" s="1">
        <v>2</v>
      </c>
      <c r="C1561" s="1">
        <v>2.5</v>
      </c>
    </row>
    <row r="1562" spans="1:3">
      <c r="A1562" t="s">
        <v>28047</v>
      </c>
      <c r="B1562" s="1">
        <v>2</v>
      </c>
      <c r="C1562" s="1">
        <v>7.29</v>
      </c>
    </row>
    <row r="1563" spans="1:3">
      <c r="A1563" t="s">
        <v>28048</v>
      </c>
      <c r="B1563" s="1">
        <v>3</v>
      </c>
      <c r="C1563" s="1">
        <v>8</v>
      </c>
    </row>
    <row r="1564" spans="1:3">
      <c r="A1564" t="s">
        <v>28049</v>
      </c>
      <c r="B1564" s="1">
        <v>1</v>
      </c>
      <c r="C1564" s="1">
        <v>0</v>
      </c>
    </row>
    <row r="1565" spans="1:3">
      <c r="A1565" t="s">
        <v>28050</v>
      </c>
      <c r="B1565" s="1">
        <v>1</v>
      </c>
      <c r="C1565" s="1">
        <v>6</v>
      </c>
    </row>
    <row r="1566" spans="1:3">
      <c r="A1566" t="s">
        <v>28052</v>
      </c>
      <c r="B1566" s="1">
        <v>1</v>
      </c>
      <c r="C1566" s="1">
        <v>7.4</v>
      </c>
    </row>
    <row r="1567" spans="1:3">
      <c r="A1567" t="s">
        <v>28053</v>
      </c>
      <c r="B1567" s="1">
        <v>1</v>
      </c>
      <c r="C1567" s="1">
        <v>0</v>
      </c>
    </row>
    <row r="1568" spans="1:3">
      <c r="A1568" t="s">
        <v>28056</v>
      </c>
      <c r="B1568" s="1">
        <v>1</v>
      </c>
      <c r="C1568" s="1">
        <v>0</v>
      </c>
    </row>
    <row r="1569" spans="1:3">
      <c r="A1569" t="s">
        <v>28059</v>
      </c>
      <c r="B1569" s="1">
        <v>1</v>
      </c>
      <c r="C1569" s="1">
        <v>2.6</v>
      </c>
    </row>
    <row r="1570" spans="1:3">
      <c r="A1570" t="s">
        <v>28061</v>
      </c>
      <c r="B1570" s="1">
        <v>2</v>
      </c>
      <c r="C1570" s="1">
        <v>0</v>
      </c>
    </row>
    <row r="1571" spans="1:3">
      <c r="A1571" t="s">
        <v>28062</v>
      </c>
      <c r="B1571" s="1">
        <v>1</v>
      </c>
      <c r="C1571" s="1">
        <v>7.6</v>
      </c>
    </row>
    <row r="1572" spans="1:3">
      <c r="A1572" t="s">
        <v>28063</v>
      </c>
      <c r="B1572" s="1">
        <v>1</v>
      </c>
      <c r="C1572" s="1">
        <v>0</v>
      </c>
    </row>
    <row r="1573" spans="1:3">
      <c r="A1573" t="s">
        <v>28068</v>
      </c>
      <c r="B1573" s="1">
        <v>1</v>
      </c>
      <c r="C1573" s="1">
        <v>2.3</v>
      </c>
    </row>
    <row r="1574" spans="1:3">
      <c r="A1574" t="s">
        <v>28069</v>
      </c>
      <c r="B1574" s="1">
        <v>1</v>
      </c>
      <c r="C1574" s="1">
        <v>5.7</v>
      </c>
    </row>
    <row r="1575" spans="1:3">
      <c r="A1575" t="s">
        <v>28088</v>
      </c>
      <c r="B1575" s="1">
        <v>1</v>
      </c>
      <c r="C1575" s="1">
        <v>0</v>
      </c>
    </row>
    <row r="1576" spans="1:3">
      <c r="A1576" t="s">
        <v>28090</v>
      </c>
      <c r="B1576" s="1">
        <v>1</v>
      </c>
      <c r="C1576" s="1">
        <v>0</v>
      </c>
    </row>
    <row r="1577" spans="1:3">
      <c r="A1577" t="s">
        <v>28092</v>
      </c>
      <c r="B1577" s="1">
        <v>2</v>
      </c>
      <c r="C1577" s="1">
        <v>0</v>
      </c>
    </row>
    <row r="1578" spans="1:3">
      <c r="A1578" t="s">
        <v>28093</v>
      </c>
      <c r="B1578" s="1">
        <v>1</v>
      </c>
      <c r="C1578" s="1">
        <v>0</v>
      </c>
    </row>
    <row r="1579" spans="1:3">
      <c r="A1579" t="s">
        <v>28097</v>
      </c>
      <c r="B1579" s="1">
        <v>1</v>
      </c>
      <c r="C1579" s="1">
        <v>5.6</v>
      </c>
    </row>
    <row r="1580" spans="1:3">
      <c r="A1580" t="s">
        <v>28099</v>
      </c>
      <c r="B1580" s="1">
        <v>3</v>
      </c>
      <c r="C1580" s="1">
        <v>6.34</v>
      </c>
    </row>
    <row r="1581" spans="1:3">
      <c r="A1581" t="s">
        <v>28102</v>
      </c>
      <c r="B1581" s="1">
        <v>1</v>
      </c>
      <c r="C1581" s="1">
        <v>9.2</v>
      </c>
    </row>
    <row r="1582" spans="1:3">
      <c r="A1582" t="s">
        <v>28103</v>
      </c>
      <c r="B1582" s="1">
        <v>4</v>
      </c>
      <c r="C1582" s="1">
        <v>5.55</v>
      </c>
    </row>
    <row r="1583" spans="1:3">
      <c r="A1583" t="s">
        <v>28104</v>
      </c>
      <c r="B1583" s="1">
        <v>1</v>
      </c>
      <c r="C1583" s="1">
        <v>0</v>
      </c>
    </row>
    <row r="1584" spans="1:3">
      <c r="A1584" t="s">
        <v>28108</v>
      </c>
      <c r="B1584" s="1">
        <v>1</v>
      </c>
      <c r="C1584" s="1">
        <v>5.3</v>
      </c>
    </row>
    <row r="1585" spans="1:3">
      <c r="A1585" t="s">
        <v>28120</v>
      </c>
      <c r="B1585" s="1">
        <v>1</v>
      </c>
      <c r="C1585" s="1">
        <v>0</v>
      </c>
    </row>
    <row r="1586" spans="1:3">
      <c r="A1586" t="s">
        <v>28121</v>
      </c>
      <c r="B1586" s="1">
        <v>2</v>
      </c>
      <c r="C1586" s="1">
        <v>2.9</v>
      </c>
    </row>
    <row r="1587" spans="1:3">
      <c r="A1587" t="s">
        <v>28122</v>
      </c>
      <c r="B1587" s="1">
        <v>1</v>
      </c>
      <c r="C1587" s="1">
        <v>3.5</v>
      </c>
    </row>
    <row r="1588" spans="1:3">
      <c r="A1588" t="s">
        <v>28123</v>
      </c>
      <c r="B1588" s="1">
        <v>1</v>
      </c>
      <c r="C1588" s="1">
        <v>0</v>
      </c>
    </row>
    <row r="1589" spans="1:3">
      <c r="A1589" t="s">
        <v>28124</v>
      </c>
      <c r="B1589" s="1">
        <v>2</v>
      </c>
      <c r="C1589" s="1">
        <v>4.97</v>
      </c>
    </row>
    <row r="1590" spans="1:3">
      <c r="A1590" t="s">
        <v>28148</v>
      </c>
      <c r="B1590" s="1">
        <v>1</v>
      </c>
      <c r="C1590" s="1">
        <v>0</v>
      </c>
    </row>
    <row r="1591" spans="1:3">
      <c r="A1591" t="s">
        <v>28149</v>
      </c>
      <c r="B1591" s="1">
        <v>1</v>
      </c>
      <c r="C1591" s="1">
        <v>0</v>
      </c>
    </row>
    <row r="1592" spans="1:3">
      <c r="A1592" t="s">
        <v>28150</v>
      </c>
      <c r="B1592" s="1">
        <v>1</v>
      </c>
      <c r="C1592" s="1">
        <v>6.6</v>
      </c>
    </row>
    <row r="1593" spans="1:3">
      <c r="A1593" t="s">
        <v>28151</v>
      </c>
      <c r="B1593" s="1">
        <v>2</v>
      </c>
      <c r="C1593" s="1">
        <v>6.5</v>
      </c>
    </row>
    <row r="1594" spans="1:3">
      <c r="A1594" t="s">
        <v>28154</v>
      </c>
      <c r="B1594" s="1">
        <v>2</v>
      </c>
      <c r="C1594" s="1">
        <v>0</v>
      </c>
    </row>
    <row r="1595" spans="1:3">
      <c r="A1595" t="s">
        <v>28155</v>
      </c>
      <c r="B1595" s="1">
        <v>1</v>
      </c>
      <c r="C1595" s="1">
        <v>6.7</v>
      </c>
    </row>
    <row r="1596" spans="1:3">
      <c r="A1596" t="s">
        <v>28156</v>
      </c>
      <c r="B1596" s="1">
        <v>3</v>
      </c>
      <c r="C1596" s="1">
        <v>8</v>
      </c>
    </row>
    <row r="1597" spans="1:3">
      <c r="A1597" t="s">
        <v>28157</v>
      </c>
      <c r="B1597" s="1">
        <v>1</v>
      </c>
      <c r="C1597" s="1">
        <v>3.3</v>
      </c>
    </row>
    <row r="1598" spans="1:3">
      <c r="A1598" t="s">
        <v>28158</v>
      </c>
      <c r="B1598" s="1">
        <v>1</v>
      </c>
      <c r="C1598" s="1">
        <v>0</v>
      </c>
    </row>
    <row r="1599" spans="1:3">
      <c r="A1599" t="s">
        <v>28164</v>
      </c>
      <c r="B1599" s="1">
        <v>5</v>
      </c>
      <c r="C1599" s="1">
        <v>7.96</v>
      </c>
    </row>
    <row r="1600" spans="1:3">
      <c r="A1600" t="s">
        <v>28165</v>
      </c>
      <c r="B1600" s="1">
        <v>1</v>
      </c>
      <c r="C1600" s="1">
        <v>0</v>
      </c>
    </row>
    <row r="1601" spans="1:3">
      <c r="A1601" t="s">
        <v>28166</v>
      </c>
      <c r="B1601" s="1">
        <v>1</v>
      </c>
      <c r="C1601" s="1">
        <v>0</v>
      </c>
    </row>
    <row r="1602" spans="1:3">
      <c r="A1602" t="s">
        <v>28167</v>
      </c>
      <c r="B1602" s="1">
        <v>1</v>
      </c>
      <c r="C1602" s="1">
        <v>0</v>
      </c>
    </row>
    <row r="1603" spans="1:3">
      <c r="A1603" t="s">
        <v>28168</v>
      </c>
      <c r="B1603" s="1">
        <v>5</v>
      </c>
      <c r="C1603" s="1">
        <v>4.73</v>
      </c>
    </row>
    <row r="1604" spans="1:3">
      <c r="A1604" t="s">
        <v>28169</v>
      </c>
      <c r="B1604" s="1">
        <v>1</v>
      </c>
      <c r="C1604" s="1">
        <v>0</v>
      </c>
    </row>
    <row r="1605" spans="1:3">
      <c r="A1605" t="s">
        <v>28170</v>
      </c>
      <c r="B1605" s="1">
        <v>1</v>
      </c>
      <c r="C1605" s="1">
        <v>0</v>
      </c>
    </row>
    <row r="1606" spans="1:3">
      <c r="A1606" t="s">
        <v>28174</v>
      </c>
      <c r="B1606" s="1">
        <v>2</v>
      </c>
      <c r="C1606" s="1">
        <v>4.4</v>
      </c>
    </row>
    <row r="1607" spans="1:3">
      <c r="A1607" t="s">
        <v>28175</v>
      </c>
      <c r="B1607" s="1">
        <v>1</v>
      </c>
      <c r="C1607" s="1">
        <v>3.6</v>
      </c>
    </row>
    <row r="1608" spans="1:3">
      <c r="A1608" t="s">
        <v>28176</v>
      </c>
      <c r="B1608" s="1">
        <v>5</v>
      </c>
      <c r="C1608" s="1">
        <v>0</v>
      </c>
    </row>
    <row r="1609" spans="1:3">
      <c r="A1609" t="s">
        <v>28177</v>
      </c>
      <c r="B1609" s="1">
        <v>3</v>
      </c>
      <c r="C1609" s="1">
        <v>0</v>
      </c>
    </row>
    <row r="1610" spans="1:3">
      <c r="A1610" t="s">
        <v>28178</v>
      </c>
      <c r="B1610" s="1">
        <v>1</v>
      </c>
      <c r="C1610" s="1">
        <v>5.3</v>
      </c>
    </row>
    <row r="1611" spans="1:3">
      <c r="A1611" t="s">
        <v>28179</v>
      </c>
      <c r="B1611" s="1">
        <v>2</v>
      </c>
      <c r="C1611" s="1">
        <v>2.9</v>
      </c>
    </row>
    <row r="1612" spans="1:3">
      <c r="A1612" t="s">
        <v>28180</v>
      </c>
      <c r="B1612" s="1">
        <v>1</v>
      </c>
      <c r="C1612" s="1">
        <v>0</v>
      </c>
    </row>
    <row r="1613" spans="1:3">
      <c r="A1613" t="s">
        <v>28182</v>
      </c>
      <c r="B1613" s="1">
        <v>1</v>
      </c>
      <c r="C1613" s="1">
        <v>7.1</v>
      </c>
    </row>
    <row r="1614" spans="1:3">
      <c r="A1614" t="s">
        <v>28183</v>
      </c>
      <c r="B1614" s="1">
        <v>1</v>
      </c>
      <c r="C1614" s="1">
        <v>0</v>
      </c>
    </row>
    <row r="1615" spans="1:3">
      <c r="A1615" t="s">
        <v>28184</v>
      </c>
      <c r="B1615" s="1">
        <v>1</v>
      </c>
      <c r="C1615" s="1">
        <v>0</v>
      </c>
    </row>
    <row r="1616" spans="1:3">
      <c r="A1616" t="s">
        <v>28185</v>
      </c>
      <c r="B1616" s="1">
        <v>1</v>
      </c>
      <c r="C1616" s="1">
        <v>5.5</v>
      </c>
    </row>
    <row r="1617" spans="1:3">
      <c r="A1617" t="s">
        <v>28186</v>
      </c>
      <c r="B1617" s="1">
        <v>1</v>
      </c>
      <c r="C1617" s="1">
        <v>5.3</v>
      </c>
    </row>
    <row r="1618" spans="1:3">
      <c r="A1618" t="s">
        <v>28187</v>
      </c>
      <c r="B1618" s="1">
        <v>1</v>
      </c>
      <c r="C1618" s="1">
        <v>0</v>
      </c>
    </row>
    <row r="1619" spans="1:3">
      <c r="A1619" t="s">
        <v>28189</v>
      </c>
      <c r="B1619" s="1">
        <v>1</v>
      </c>
      <c r="C1619" s="1">
        <v>3</v>
      </c>
    </row>
    <row r="1620" spans="1:3">
      <c r="A1620" t="s">
        <v>28192</v>
      </c>
      <c r="B1620" s="1">
        <v>1</v>
      </c>
      <c r="C1620" s="1">
        <v>7.7</v>
      </c>
    </row>
    <row r="1621" spans="1:3">
      <c r="A1621" t="s">
        <v>28193</v>
      </c>
      <c r="B1621" s="1">
        <v>1</v>
      </c>
      <c r="C1621" s="1">
        <v>2.5</v>
      </c>
    </row>
    <row r="1622" spans="1:3">
      <c r="A1622" t="s">
        <v>28207</v>
      </c>
      <c r="B1622" s="1">
        <v>1</v>
      </c>
      <c r="C1622" s="1">
        <v>8.5</v>
      </c>
    </row>
    <row r="1623" spans="1:3">
      <c r="A1623" t="s">
        <v>28219</v>
      </c>
      <c r="B1623" s="1">
        <v>2</v>
      </c>
      <c r="C1623" s="1">
        <v>0</v>
      </c>
    </row>
    <row r="1624" spans="1:3">
      <c r="A1624" t="s">
        <v>28220</v>
      </c>
      <c r="B1624" s="1">
        <v>2</v>
      </c>
      <c r="C1624" s="1">
        <v>0</v>
      </c>
    </row>
    <row r="1625" spans="1:3">
      <c r="A1625" t="s">
        <v>28222</v>
      </c>
      <c r="B1625" s="1">
        <v>3</v>
      </c>
      <c r="C1625" s="1">
        <v>7.5</v>
      </c>
    </row>
    <row r="1626" spans="1:3">
      <c r="A1626" t="s">
        <v>28224</v>
      </c>
      <c r="B1626" s="1">
        <v>1</v>
      </c>
      <c r="C1626" s="1">
        <v>0</v>
      </c>
    </row>
    <row r="1627" spans="1:3">
      <c r="A1627" t="s">
        <v>28225</v>
      </c>
      <c r="B1627" s="1">
        <v>3</v>
      </c>
      <c r="C1627" s="1">
        <v>3.89</v>
      </c>
    </row>
    <row r="1628" spans="1:3">
      <c r="A1628" t="s">
        <v>28226</v>
      </c>
      <c r="B1628" s="1">
        <v>1</v>
      </c>
      <c r="C1628" s="1">
        <v>0</v>
      </c>
    </row>
    <row r="1629" spans="1:3">
      <c r="A1629" t="s">
        <v>28227</v>
      </c>
      <c r="B1629" s="1">
        <v>1</v>
      </c>
      <c r="C1629" s="1">
        <v>0</v>
      </c>
    </row>
    <row r="1630" spans="1:3">
      <c r="A1630" t="s">
        <v>28228</v>
      </c>
      <c r="B1630" s="1">
        <v>2</v>
      </c>
      <c r="C1630" s="1">
        <v>6.17</v>
      </c>
    </row>
    <row r="1631" spans="1:3">
      <c r="A1631" t="s">
        <v>28229</v>
      </c>
      <c r="B1631" s="1">
        <v>1</v>
      </c>
      <c r="C1631" s="1">
        <v>0</v>
      </c>
    </row>
    <row r="1632" spans="1:3">
      <c r="A1632" t="s">
        <v>28230</v>
      </c>
      <c r="B1632" s="1">
        <v>1</v>
      </c>
      <c r="C1632" s="1">
        <v>4.7</v>
      </c>
    </row>
    <row r="1633" spans="1:3">
      <c r="A1633" t="s">
        <v>28233</v>
      </c>
      <c r="B1633" s="1">
        <v>1</v>
      </c>
      <c r="C1633" s="1">
        <v>7.6</v>
      </c>
    </row>
    <row r="1634" spans="1:3">
      <c r="A1634" t="s">
        <v>28237</v>
      </c>
      <c r="B1634" s="1">
        <v>1</v>
      </c>
      <c r="C1634" s="1">
        <v>7</v>
      </c>
    </row>
    <row r="1635" spans="1:3">
      <c r="A1635" t="s">
        <v>28238</v>
      </c>
      <c r="B1635" s="1">
        <v>1</v>
      </c>
      <c r="C1635" s="1">
        <v>0</v>
      </c>
    </row>
    <row r="1636" spans="1:3">
      <c r="A1636" t="s">
        <v>28239</v>
      </c>
      <c r="B1636" s="1">
        <v>1</v>
      </c>
      <c r="C1636" s="1">
        <v>8.4</v>
      </c>
    </row>
    <row r="1637" spans="1:3">
      <c r="A1637" t="s">
        <v>28242</v>
      </c>
      <c r="B1637" s="1">
        <v>1</v>
      </c>
      <c r="C1637" s="1">
        <v>0</v>
      </c>
    </row>
    <row r="1638" spans="1:3">
      <c r="A1638" t="s">
        <v>28243</v>
      </c>
      <c r="B1638" s="1">
        <v>1</v>
      </c>
      <c r="C1638" s="1">
        <v>5.2</v>
      </c>
    </row>
    <row r="1639" spans="1:3">
      <c r="A1639" t="s">
        <v>28257</v>
      </c>
      <c r="B1639" s="1">
        <v>1</v>
      </c>
      <c r="C1639" s="1">
        <v>0</v>
      </c>
    </row>
    <row r="1640" spans="1:3">
      <c r="A1640" t="s">
        <v>28258</v>
      </c>
      <c r="B1640" s="1">
        <v>1</v>
      </c>
      <c r="C1640" s="1">
        <v>0</v>
      </c>
    </row>
    <row r="1641" spans="1:3">
      <c r="A1641" t="s">
        <v>28266</v>
      </c>
      <c r="B1641" s="1">
        <v>2</v>
      </c>
      <c r="C1641" s="1">
        <v>0</v>
      </c>
    </row>
    <row r="1642" spans="1:3">
      <c r="A1642" t="s">
        <v>28278</v>
      </c>
      <c r="B1642" s="1">
        <v>1</v>
      </c>
      <c r="C1642" s="1">
        <v>0</v>
      </c>
    </row>
    <row r="1643" spans="1:3">
      <c r="A1643" t="s">
        <v>28291</v>
      </c>
      <c r="B1643" s="1">
        <v>1</v>
      </c>
      <c r="C1643" s="1">
        <v>0</v>
      </c>
    </row>
    <row r="1644" spans="1:3">
      <c r="A1644" t="s">
        <v>28301</v>
      </c>
      <c r="B1644" s="1">
        <v>1</v>
      </c>
      <c r="C1644" s="1">
        <v>0</v>
      </c>
    </row>
    <row r="1645" spans="1:3">
      <c r="A1645" t="s">
        <v>28348</v>
      </c>
      <c r="B1645" s="1">
        <v>1</v>
      </c>
      <c r="C1645" s="1">
        <v>0</v>
      </c>
    </row>
    <row r="1646" spans="1:3">
      <c r="A1646" t="s">
        <v>28365</v>
      </c>
      <c r="B1646" s="1">
        <v>1</v>
      </c>
      <c r="C1646" s="1">
        <v>0</v>
      </c>
    </row>
    <row r="1647" spans="1:3">
      <c r="A1647" t="s">
        <v>28367</v>
      </c>
      <c r="B1647" s="1">
        <v>2</v>
      </c>
      <c r="C1647" s="1">
        <v>3.7</v>
      </c>
    </row>
    <row r="1648" spans="1:3">
      <c r="A1648" t="s">
        <v>28371</v>
      </c>
      <c r="B1648" s="1">
        <v>1</v>
      </c>
      <c r="C1648" s="1">
        <v>4.6</v>
      </c>
    </row>
    <row r="1649" spans="1:3">
      <c r="A1649" t="s">
        <v>28372</v>
      </c>
      <c r="B1649" s="1">
        <v>1</v>
      </c>
      <c r="C1649" s="1">
        <v>0</v>
      </c>
    </row>
    <row r="1650" spans="1:3">
      <c r="A1650" t="s">
        <v>28373</v>
      </c>
      <c r="B1650" s="1">
        <v>1</v>
      </c>
      <c r="C1650" s="1">
        <v>0</v>
      </c>
    </row>
    <row r="1651" spans="1:3">
      <c r="A1651" t="s">
        <v>28375</v>
      </c>
      <c r="B1651" s="1">
        <v>2</v>
      </c>
      <c r="C1651" s="1">
        <v>5.82</v>
      </c>
    </row>
    <row r="1652" spans="1:3">
      <c r="A1652" t="s">
        <v>28376</v>
      </c>
      <c r="B1652" s="1">
        <v>2</v>
      </c>
      <c r="C1652" s="1">
        <v>0</v>
      </c>
    </row>
    <row r="1653" spans="1:3">
      <c r="A1653" t="s">
        <v>28405</v>
      </c>
      <c r="B1653" s="1">
        <v>1</v>
      </c>
      <c r="C1653" s="1">
        <v>0</v>
      </c>
    </row>
    <row r="1654" spans="1:3">
      <c r="A1654" t="s">
        <v>28406</v>
      </c>
      <c r="B1654" s="1">
        <v>1</v>
      </c>
      <c r="C1654" s="1">
        <v>6.6</v>
      </c>
    </row>
    <row r="1655" spans="1:3">
      <c r="A1655" t="s">
        <v>28411</v>
      </c>
      <c r="B1655" s="1">
        <v>1</v>
      </c>
      <c r="C1655" s="1">
        <v>0</v>
      </c>
    </row>
    <row r="1656" spans="1:3">
      <c r="A1656" t="s">
        <v>28412</v>
      </c>
      <c r="B1656" s="1">
        <v>1</v>
      </c>
      <c r="C1656" s="1">
        <v>6.8</v>
      </c>
    </row>
    <row r="1657" spans="1:3">
      <c r="A1657" t="s">
        <v>28413</v>
      </c>
      <c r="B1657" s="1">
        <v>4</v>
      </c>
      <c r="C1657" s="1">
        <v>5.4</v>
      </c>
    </row>
    <row r="1658" spans="1:3">
      <c r="A1658" t="s">
        <v>28415</v>
      </c>
      <c r="B1658" s="1">
        <v>1</v>
      </c>
      <c r="C1658" s="1">
        <v>6.2</v>
      </c>
    </row>
    <row r="1659" spans="1:3">
      <c r="A1659" t="s">
        <v>28417</v>
      </c>
      <c r="B1659" s="1">
        <v>1</v>
      </c>
      <c r="C1659" s="1">
        <v>4.1</v>
      </c>
    </row>
    <row r="1660" spans="1:3">
      <c r="A1660" t="s">
        <v>28422</v>
      </c>
      <c r="B1660" s="1">
        <v>1</v>
      </c>
      <c r="C1660" s="1">
        <v>0</v>
      </c>
    </row>
    <row r="1661" spans="1:3">
      <c r="A1661" t="s">
        <v>28423</v>
      </c>
      <c r="B1661" s="1">
        <v>7</v>
      </c>
      <c r="C1661" s="1">
        <v>4.84</v>
      </c>
    </row>
    <row r="1662" spans="1:3">
      <c r="A1662" t="s">
        <v>28424</v>
      </c>
      <c r="B1662" s="1">
        <v>1</v>
      </c>
      <c r="C1662" s="1">
        <v>0</v>
      </c>
    </row>
    <row r="1663" spans="1:3">
      <c r="A1663" t="s">
        <v>28425</v>
      </c>
      <c r="B1663" s="1">
        <v>1</v>
      </c>
      <c r="C1663" s="1">
        <v>0</v>
      </c>
    </row>
    <row r="1664" spans="1:3">
      <c r="A1664" t="s">
        <v>28428</v>
      </c>
      <c r="B1664" s="1">
        <v>1</v>
      </c>
      <c r="C1664" s="1">
        <v>0</v>
      </c>
    </row>
    <row r="1665" spans="1:3">
      <c r="A1665" t="s">
        <v>28429</v>
      </c>
      <c r="B1665" s="1">
        <v>1</v>
      </c>
      <c r="C1665" s="1">
        <v>7.9</v>
      </c>
    </row>
    <row r="1666" spans="1:3">
      <c r="A1666" t="s">
        <v>28430</v>
      </c>
      <c r="B1666" s="1">
        <v>3</v>
      </c>
      <c r="C1666" s="1">
        <v>6.3</v>
      </c>
    </row>
    <row r="1667" spans="1:3">
      <c r="A1667" t="s">
        <v>28431</v>
      </c>
      <c r="B1667" s="1">
        <v>1</v>
      </c>
      <c r="C1667" s="1">
        <v>0</v>
      </c>
    </row>
    <row r="1668" spans="1:3">
      <c r="A1668" t="s">
        <v>28432</v>
      </c>
      <c r="B1668" s="1">
        <v>3</v>
      </c>
      <c r="C1668" s="1">
        <v>5.74</v>
      </c>
    </row>
    <row r="1669" spans="1:3">
      <c r="A1669" t="s">
        <v>28433</v>
      </c>
      <c r="B1669" s="1">
        <v>1</v>
      </c>
      <c r="C1669" s="1">
        <v>3.6</v>
      </c>
    </row>
    <row r="1670" spans="1:3">
      <c r="A1670" t="s">
        <v>28434</v>
      </c>
      <c r="B1670" s="1">
        <v>2</v>
      </c>
      <c r="C1670" s="1">
        <v>0</v>
      </c>
    </row>
    <row r="1671" spans="1:3">
      <c r="A1671" t="s">
        <v>28435</v>
      </c>
      <c r="B1671" s="1">
        <v>3</v>
      </c>
      <c r="C1671" s="1">
        <v>2.32</v>
      </c>
    </row>
    <row r="1672" spans="1:3">
      <c r="A1672" t="s">
        <v>28436</v>
      </c>
      <c r="B1672" s="1">
        <v>4</v>
      </c>
      <c r="C1672" s="1">
        <v>4.16</v>
      </c>
    </row>
    <row r="1673" spans="1:3">
      <c r="A1673" t="s">
        <v>28437</v>
      </c>
      <c r="B1673" s="1">
        <v>6</v>
      </c>
      <c r="C1673" s="1">
        <v>2.7</v>
      </c>
    </row>
    <row r="1674" spans="1:3">
      <c r="A1674" t="s">
        <v>28438</v>
      </c>
      <c r="B1674" s="1">
        <v>1</v>
      </c>
      <c r="C1674" s="1">
        <v>0</v>
      </c>
    </row>
    <row r="1675" spans="1:3">
      <c r="A1675" t="s">
        <v>28440</v>
      </c>
      <c r="B1675" s="1">
        <v>1</v>
      </c>
      <c r="C1675" s="1">
        <v>8.3</v>
      </c>
    </row>
    <row r="1676" spans="1:3">
      <c r="A1676" t="s">
        <v>28441</v>
      </c>
      <c r="B1676" s="1">
        <v>1</v>
      </c>
      <c r="C1676" s="1">
        <v>5.5</v>
      </c>
    </row>
    <row r="1677" spans="1:3">
      <c r="A1677" t="s">
        <v>28442</v>
      </c>
      <c r="B1677" s="1">
        <v>1</v>
      </c>
      <c r="C1677" s="1">
        <v>0</v>
      </c>
    </row>
    <row r="1678" spans="1:3">
      <c r="A1678" t="s">
        <v>28443</v>
      </c>
      <c r="B1678" s="1">
        <v>1</v>
      </c>
      <c r="C1678" s="1">
        <v>6</v>
      </c>
    </row>
    <row r="1679" spans="1:3">
      <c r="A1679" t="s">
        <v>28444</v>
      </c>
      <c r="B1679" s="1">
        <v>1</v>
      </c>
      <c r="C1679" s="1">
        <v>0</v>
      </c>
    </row>
    <row r="1680" spans="1:3">
      <c r="A1680" t="s">
        <v>28446</v>
      </c>
      <c r="B1680" s="1">
        <v>1</v>
      </c>
      <c r="C1680" s="1">
        <v>6.4</v>
      </c>
    </row>
    <row r="1681" spans="1:3">
      <c r="A1681" t="s">
        <v>28449</v>
      </c>
      <c r="B1681" s="1">
        <v>3</v>
      </c>
      <c r="C1681" s="1">
        <v>8.6</v>
      </c>
    </row>
    <row r="1682" spans="1:3">
      <c r="A1682" t="s">
        <v>28450</v>
      </c>
      <c r="B1682" s="1">
        <v>4</v>
      </c>
      <c r="C1682" s="1">
        <v>0</v>
      </c>
    </row>
    <row r="1683" spans="1:3">
      <c r="A1683" t="s">
        <v>28451</v>
      </c>
      <c r="B1683" s="1">
        <v>3</v>
      </c>
      <c r="C1683" s="1">
        <v>6.9</v>
      </c>
    </row>
    <row r="1684" spans="1:3">
      <c r="A1684" t="s">
        <v>28453</v>
      </c>
      <c r="B1684" s="1">
        <v>1</v>
      </c>
      <c r="C1684" s="1">
        <v>7.7</v>
      </c>
    </row>
    <row r="1685" spans="1:3">
      <c r="A1685" t="s">
        <v>28454</v>
      </c>
      <c r="B1685" s="1">
        <v>2</v>
      </c>
      <c r="C1685" s="1">
        <v>0</v>
      </c>
    </row>
    <row r="1686" spans="1:3">
      <c r="A1686" t="s">
        <v>28461</v>
      </c>
      <c r="B1686" s="1">
        <v>3</v>
      </c>
      <c r="C1686" s="1">
        <v>3.93</v>
      </c>
    </row>
    <row r="1687" spans="1:3">
      <c r="A1687" t="s">
        <v>28462</v>
      </c>
      <c r="B1687" s="1">
        <v>1</v>
      </c>
      <c r="C1687" s="1">
        <v>0</v>
      </c>
    </row>
    <row r="1688" spans="1:3">
      <c r="A1688" t="s">
        <v>28468</v>
      </c>
      <c r="B1688" s="1">
        <v>1</v>
      </c>
      <c r="C1688" s="1">
        <v>0</v>
      </c>
    </row>
    <row r="1689" spans="1:3">
      <c r="A1689" t="s">
        <v>28470</v>
      </c>
      <c r="B1689" s="1">
        <v>1</v>
      </c>
      <c r="C1689" s="1">
        <v>3</v>
      </c>
    </row>
    <row r="1690" spans="1:3">
      <c r="A1690" t="s">
        <v>28471</v>
      </c>
      <c r="B1690" s="1">
        <v>1</v>
      </c>
      <c r="C1690" s="1">
        <v>0</v>
      </c>
    </row>
    <row r="1691" spans="1:3">
      <c r="A1691" t="s">
        <v>28472</v>
      </c>
      <c r="B1691" s="1">
        <v>2</v>
      </c>
      <c r="C1691" s="1">
        <v>5.1</v>
      </c>
    </row>
    <row r="1692" spans="1:3">
      <c r="A1692" t="s">
        <v>28498</v>
      </c>
      <c r="B1692" s="1">
        <v>1</v>
      </c>
      <c r="C1692" s="1">
        <v>7.6</v>
      </c>
    </row>
    <row r="1693" spans="1:3">
      <c r="A1693" t="s">
        <v>28505</v>
      </c>
      <c r="B1693" s="1">
        <v>1</v>
      </c>
      <c r="C1693" s="1">
        <v>0</v>
      </c>
    </row>
    <row r="1694" spans="1:3">
      <c r="A1694" t="s">
        <v>28537</v>
      </c>
      <c r="B1694" s="1">
        <v>2</v>
      </c>
      <c r="C1694" s="1">
        <v>4.63</v>
      </c>
    </row>
    <row r="1695" spans="1:3">
      <c r="A1695" t="s">
        <v>28562</v>
      </c>
      <c r="B1695" s="1">
        <v>1</v>
      </c>
      <c r="C1695" s="1">
        <v>6.5</v>
      </c>
    </row>
    <row r="1696" spans="1:3">
      <c r="A1696" t="s">
        <v>28586</v>
      </c>
      <c r="B1696" s="1">
        <v>1</v>
      </c>
      <c r="C1696" s="1">
        <v>6.7</v>
      </c>
    </row>
    <row r="1697" spans="1:3">
      <c r="A1697" t="s">
        <v>28599</v>
      </c>
      <c r="B1697" s="1">
        <v>1</v>
      </c>
      <c r="C1697" s="1">
        <v>0</v>
      </c>
    </row>
    <row r="1698" spans="1:3">
      <c r="A1698" t="s">
        <v>28600</v>
      </c>
      <c r="B1698" s="1">
        <v>2</v>
      </c>
      <c r="C1698" s="1">
        <v>6.56</v>
      </c>
    </row>
    <row r="1699" spans="1:3">
      <c r="A1699" t="s">
        <v>28601</v>
      </c>
      <c r="B1699" s="1">
        <v>1</v>
      </c>
      <c r="C1699" s="1">
        <v>4.5</v>
      </c>
    </row>
    <row r="1700" spans="1:3">
      <c r="A1700" t="s">
        <v>28603</v>
      </c>
      <c r="B1700" s="1">
        <v>4</v>
      </c>
      <c r="C1700" s="1">
        <v>4.2</v>
      </c>
    </row>
    <row r="1701" spans="1:3">
      <c r="A1701" t="s">
        <v>28604</v>
      </c>
      <c r="B1701" s="1">
        <v>1</v>
      </c>
      <c r="C1701" s="1">
        <v>0</v>
      </c>
    </row>
    <row r="1702" spans="1:3">
      <c r="A1702" t="s">
        <v>28608</v>
      </c>
      <c r="B1702" s="1">
        <v>1</v>
      </c>
      <c r="C1702" s="1">
        <v>0</v>
      </c>
    </row>
    <row r="1703" spans="1:3">
      <c r="A1703" t="s">
        <v>28611</v>
      </c>
      <c r="B1703" s="1">
        <v>1</v>
      </c>
      <c r="C1703" s="1">
        <v>0</v>
      </c>
    </row>
    <row r="1704" spans="1:3">
      <c r="A1704" t="s">
        <v>28612</v>
      </c>
      <c r="B1704" s="1">
        <v>6</v>
      </c>
      <c r="C1704" s="1">
        <v>6.41</v>
      </c>
    </row>
    <row r="1705" spans="1:3">
      <c r="A1705" t="s">
        <v>28613</v>
      </c>
      <c r="B1705" s="1">
        <v>2</v>
      </c>
      <c r="C1705" s="1">
        <v>5.8</v>
      </c>
    </row>
    <row r="1706" spans="1:3">
      <c r="A1706" t="s">
        <v>28614</v>
      </c>
      <c r="B1706" s="1">
        <v>1</v>
      </c>
      <c r="C1706" s="1">
        <v>0</v>
      </c>
    </row>
    <row r="1707" spans="1:3">
      <c r="A1707" t="s">
        <v>28615</v>
      </c>
      <c r="B1707" s="1">
        <v>4</v>
      </c>
      <c r="C1707" s="1">
        <v>3.59</v>
      </c>
    </row>
    <row r="1708" spans="1:3">
      <c r="A1708" t="s">
        <v>28616</v>
      </c>
      <c r="B1708" s="1">
        <v>1</v>
      </c>
      <c r="C1708" s="1">
        <v>0</v>
      </c>
    </row>
    <row r="1709" spans="1:3">
      <c r="A1709" t="s">
        <v>28617</v>
      </c>
      <c r="B1709" s="1">
        <v>1</v>
      </c>
      <c r="C1709" s="1">
        <v>0</v>
      </c>
    </row>
    <row r="1710" spans="1:3">
      <c r="A1710" t="s">
        <v>28622</v>
      </c>
      <c r="B1710" s="1">
        <v>6</v>
      </c>
      <c r="C1710" s="1">
        <v>5.55</v>
      </c>
    </row>
    <row r="1711" spans="1:3">
      <c r="A1711" t="s">
        <v>28624</v>
      </c>
      <c r="B1711" s="1">
        <v>2</v>
      </c>
      <c r="C1711" s="1">
        <v>5.95</v>
      </c>
    </row>
    <row r="1712" spans="1:3">
      <c r="A1712" t="s">
        <v>28625</v>
      </c>
      <c r="B1712" s="1">
        <v>3</v>
      </c>
      <c r="C1712" s="1">
        <v>5.12</v>
      </c>
    </row>
    <row r="1713" spans="1:3">
      <c r="A1713" t="s">
        <v>28626</v>
      </c>
      <c r="B1713" s="1">
        <v>1</v>
      </c>
      <c r="C1713" s="1">
        <v>7.3</v>
      </c>
    </row>
    <row r="1714" spans="1:3">
      <c r="A1714" t="s">
        <v>28632</v>
      </c>
      <c r="B1714" s="1">
        <v>2</v>
      </c>
      <c r="C1714" s="1">
        <v>6.43</v>
      </c>
    </row>
    <row r="1715" spans="1:3">
      <c r="A1715" t="s">
        <v>28634</v>
      </c>
      <c r="B1715" s="1">
        <v>4</v>
      </c>
      <c r="C1715" s="1">
        <v>3.49</v>
      </c>
    </row>
    <row r="1716" spans="1:3">
      <c r="A1716" t="s">
        <v>28635</v>
      </c>
      <c r="B1716" s="1">
        <v>1</v>
      </c>
      <c r="C1716" s="1">
        <v>5.5</v>
      </c>
    </row>
    <row r="1717" spans="1:3">
      <c r="A1717" t="s">
        <v>28636</v>
      </c>
      <c r="B1717" s="1">
        <v>1</v>
      </c>
      <c r="C1717" s="1">
        <v>7</v>
      </c>
    </row>
    <row r="1718" spans="1:3">
      <c r="A1718" t="s">
        <v>28637</v>
      </c>
      <c r="B1718" s="1">
        <v>1</v>
      </c>
      <c r="C1718" s="1">
        <v>0</v>
      </c>
    </row>
    <row r="1719" spans="1:3">
      <c r="A1719" t="s">
        <v>28638</v>
      </c>
      <c r="B1719" s="1">
        <v>9</v>
      </c>
      <c r="C1719" s="1">
        <v>7.76</v>
      </c>
    </row>
    <row r="1720" spans="1:3">
      <c r="A1720" t="s">
        <v>28643</v>
      </c>
      <c r="B1720" s="1">
        <v>1</v>
      </c>
      <c r="C1720" s="1">
        <v>0</v>
      </c>
    </row>
    <row r="1721" spans="1:3">
      <c r="A1721" t="s">
        <v>28654</v>
      </c>
      <c r="B1721" s="1">
        <v>2</v>
      </c>
      <c r="C1721" s="1">
        <v>6.3</v>
      </c>
    </row>
    <row r="1722" spans="1:3">
      <c r="A1722" t="s">
        <v>28657</v>
      </c>
      <c r="B1722" s="1">
        <v>1</v>
      </c>
      <c r="C1722" s="1">
        <v>5.9</v>
      </c>
    </row>
    <row r="1723" spans="1:3">
      <c r="A1723" t="s">
        <v>28658</v>
      </c>
      <c r="B1723" s="1">
        <v>1</v>
      </c>
      <c r="C1723" s="1">
        <v>0</v>
      </c>
    </row>
    <row r="1724" spans="1:3">
      <c r="A1724" t="s">
        <v>28659</v>
      </c>
      <c r="B1724" s="1">
        <v>1</v>
      </c>
      <c r="C1724" s="1">
        <v>0</v>
      </c>
    </row>
    <row r="1725" spans="1:3">
      <c r="A1725" t="s">
        <v>28660</v>
      </c>
      <c r="B1725" s="1">
        <v>11</v>
      </c>
      <c r="C1725" s="1">
        <v>4.4</v>
      </c>
    </row>
    <row r="1726" spans="1:3">
      <c r="A1726" t="s">
        <v>28661</v>
      </c>
      <c r="B1726" s="1">
        <v>1</v>
      </c>
      <c r="C1726" s="1">
        <v>5.3</v>
      </c>
    </row>
    <row r="1727" spans="1:3">
      <c r="A1727" t="s">
        <v>28663</v>
      </c>
      <c r="B1727" s="1">
        <v>1</v>
      </c>
      <c r="C1727" s="1">
        <v>0</v>
      </c>
    </row>
    <row r="1728" spans="1:3">
      <c r="A1728" t="s">
        <v>28665</v>
      </c>
      <c r="B1728" s="1">
        <v>1</v>
      </c>
      <c r="C1728" s="1">
        <v>0</v>
      </c>
    </row>
    <row r="1729" spans="1:3">
      <c r="A1729" t="s">
        <v>28666</v>
      </c>
      <c r="B1729" s="1">
        <v>1</v>
      </c>
      <c r="C1729" s="1">
        <v>7</v>
      </c>
    </row>
    <row r="1730" spans="1:3">
      <c r="A1730" t="s">
        <v>28667</v>
      </c>
      <c r="B1730" s="1">
        <v>1</v>
      </c>
      <c r="C1730" s="1">
        <v>0</v>
      </c>
    </row>
    <row r="1731" spans="1:3">
      <c r="A1731" t="s">
        <v>28669</v>
      </c>
      <c r="B1731" s="1">
        <v>5</v>
      </c>
      <c r="C1731" s="1">
        <v>3.74</v>
      </c>
    </row>
    <row r="1732" spans="1:3">
      <c r="A1732" t="s">
        <v>28670</v>
      </c>
      <c r="B1732" s="1">
        <v>5</v>
      </c>
      <c r="C1732" s="1">
        <v>7.06</v>
      </c>
    </row>
    <row r="1733" spans="1:3">
      <c r="A1733" t="s">
        <v>28673</v>
      </c>
      <c r="B1733" s="1">
        <v>1</v>
      </c>
      <c r="C1733" s="1">
        <v>3.9</v>
      </c>
    </row>
    <row r="1734" spans="1:3">
      <c r="A1734" t="s">
        <v>28674</v>
      </c>
      <c r="B1734" s="1">
        <v>2</v>
      </c>
      <c r="C1734" s="1">
        <v>0</v>
      </c>
    </row>
    <row r="1735" spans="1:3">
      <c r="A1735" t="s">
        <v>28676</v>
      </c>
      <c r="B1735" s="1">
        <v>1</v>
      </c>
      <c r="C1735" s="1">
        <v>3.9</v>
      </c>
    </row>
    <row r="1736" spans="1:3">
      <c r="A1736" t="s">
        <v>28678</v>
      </c>
      <c r="B1736" s="1">
        <v>1</v>
      </c>
      <c r="C1736" s="1">
        <v>3</v>
      </c>
    </row>
    <row r="1737" spans="1:3">
      <c r="A1737" t="s">
        <v>28680</v>
      </c>
      <c r="B1737" s="1">
        <v>1</v>
      </c>
      <c r="C1737" s="1">
        <v>6.4</v>
      </c>
    </row>
    <row r="1738" spans="1:3">
      <c r="A1738" t="s">
        <v>28681</v>
      </c>
      <c r="B1738" s="1">
        <v>1</v>
      </c>
      <c r="C1738" s="1">
        <v>8.5</v>
      </c>
    </row>
    <row r="1739" spans="1:3">
      <c r="A1739" t="s">
        <v>28682</v>
      </c>
      <c r="B1739" s="1">
        <v>1</v>
      </c>
      <c r="C1739" s="1">
        <v>3.7</v>
      </c>
    </row>
    <row r="1740" spans="1:3">
      <c r="A1740" t="s">
        <v>28684</v>
      </c>
      <c r="B1740" s="1">
        <v>1</v>
      </c>
      <c r="C1740" s="1">
        <v>5.2</v>
      </c>
    </row>
    <row r="1741" spans="1:3">
      <c r="A1741" t="s">
        <v>28685</v>
      </c>
      <c r="B1741" s="1">
        <v>1</v>
      </c>
      <c r="C1741" s="1">
        <v>0</v>
      </c>
    </row>
    <row r="1742" spans="1:3">
      <c r="A1742" t="s">
        <v>28689</v>
      </c>
      <c r="B1742" s="1">
        <v>1</v>
      </c>
      <c r="C1742" s="1">
        <v>4.4</v>
      </c>
    </row>
    <row r="1743" spans="1:3">
      <c r="A1743" t="s">
        <v>28690</v>
      </c>
      <c r="B1743" s="1">
        <v>1</v>
      </c>
      <c r="C1743" s="1">
        <v>0</v>
      </c>
    </row>
    <row r="1744" spans="1:3">
      <c r="A1744" t="s">
        <v>28691</v>
      </c>
      <c r="B1744" s="1">
        <v>1</v>
      </c>
      <c r="C1744" s="1">
        <v>0</v>
      </c>
    </row>
    <row r="1745" spans="1:3">
      <c r="A1745" t="s">
        <v>28692</v>
      </c>
      <c r="B1745" s="1">
        <v>3</v>
      </c>
      <c r="C1745" s="1">
        <v>5.3</v>
      </c>
    </row>
    <row r="1746" spans="1:3">
      <c r="A1746" t="s">
        <v>28695</v>
      </c>
      <c r="B1746" s="1">
        <v>1</v>
      </c>
      <c r="C1746" s="1">
        <v>2.8</v>
      </c>
    </row>
    <row r="1747" spans="1:3">
      <c r="A1747" t="s">
        <v>28697</v>
      </c>
      <c r="B1747" s="1">
        <v>1</v>
      </c>
      <c r="C1747" s="1">
        <v>2.4</v>
      </c>
    </row>
    <row r="1748" spans="1:3">
      <c r="A1748" t="s">
        <v>28699</v>
      </c>
      <c r="B1748" s="1">
        <v>1</v>
      </c>
      <c r="C1748" s="1">
        <v>4.2</v>
      </c>
    </row>
    <row r="1749" spans="1:3">
      <c r="A1749" t="s">
        <v>28701</v>
      </c>
      <c r="B1749" s="1">
        <v>3</v>
      </c>
      <c r="C1749" s="1">
        <v>7.35</v>
      </c>
    </row>
    <row r="1750" spans="1:3">
      <c r="A1750" t="s">
        <v>28702</v>
      </c>
      <c r="B1750" s="1">
        <v>1</v>
      </c>
      <c r="C1750" s="1">
        <v>7.3</v>
      </c>
    </row>
    <row r="1751" spans="1:3">
      <c r="A1751" t="s">
        <v>28705</v>
      </c>
      <c r="B1751" s="1">
        <v>1</v>
      </c>
      <c r="C1751" s="1">
        <v>7.6</v>
      </c>
    </row>
    <row r="1752" spans="1:3">
      <c r="A1752" t="s">
        <v>28706</v>
      </c>
      <c r="B1752" s="1">
        <v>3</v>
      </c>
      <c r="C1752" s="1">
        <v>0</v>
      </c>
    </row>
    <row r="1753" spans="1:3">
      <c r="A1753" t="s">
        <v>28708</v>
      </c>
      <c r="B1753" s="1">
        <v>2</v>
      </c>
      <c r="C1753" s="1">
        <v>0</v>
      </c>
    </row>
    <row r="1754" spans="1:3">
      <c r="A1754" t="s">
        <v>28709</v>
      </c>
      <c r="B1754" s="1">
        <v>1</v>
      </c>
      <c r="C1754" s="1">
        <v>0</v>
      </c>
    </row>
    <row r="1755" spans="1:3">
      <c r="A1755" t="s">
        <v>28710</v>
      </c>
      <c r="B1755" s="1">
        <v>1</v>
      </c>
      <c r="C1755" s="1">
        <v>0</v>
      </c>
    </row>
    <row r="1756" spans="1:3">
      <c r="A1756" t="s">
        <v>28711</v>
      </c>
      <c r="B1756" s="1">
        <v>1</v>
      </c>
      <c r="C1756" s="1">
        <v>0</v>
      </c>
    </row>
    <row r="1757" spans="1:3">
      <c r="A1757" t="s">
        <v>28712</v>
      </c>
      <c r="B1757" s="1">
        <v>3</v>
      </c>
      <c r="C1757" s="1">
        <v>4.3</v>
      </c>
    </row>
    <row r="1758" spans="1:3">
      <c r="A1758" t="s">
        <v>28713</v>
      </c>
      <c r="B1758" s="1">
        <v>8</v>
      </c>
      <c r="C1758" s="1">
        <v>5.82</v>
      </c>
    </row>
    <row r="1759" spans="1:3">
      <c r="A1759" t="s">
        <v>28715</v>
      </c>
      <c r="B1759" s="1">
        <v>1</v>
      </c>
      <c r="C1759" s="1">
        <v>0</v>
      </c>
    </row>
    <row r="1760" spans="1:3">
      <c r="A1760" t="s">
        <v>28716</v>
      </c>
      <c r="B1760" s="1">
        <v>1</v>
      </c>
      <c r="C1760" s="1">
        <v>5.3</v>
      </c>
    </row>
    <row r="1761" spans="1:3">
      <c r="A1761" t="s">
        <v>28717</v>
      </c>
      <c r="B1761" s="1">
        <v>2</v>
      </c>
      <c r="C1761" s="1">
        <v>0</v>
      </c>
    </row>
    <row r="1762" spans="1:3">
      <c r="A1762" t="s">
        <v>28719</v>
      </c>
      <c r="B1762" s="1">
        <v>1</v>
      </c>
      <c r="C1762" s="1">
        <v>6.9</v>
      </c>
    </row>
    <row r="1763" spans="1:3">
      <c r="A1763" t="s">
        <v>28721</v>
      </c>
      <c r="B1763" s="1">
        <v>1</v>
      </c>
      <c r="C1763" s="1">
        <v>3.2</v>
      </c>
    </row>
    <row r="1764" spans="1:3">
      <c r="A1764" t="s">
        <v>28723</v>
      </c>
      <c r="B1764" s="1">
        <v>5</v>
      </c>
      <c r="C1764" s="1">
        <v>0</v>
      </c>
    </row>
    <row r="1765" spans="1:3">
      <c r="A1765" t="s">
        <v>28727</v>
      </c>
      <c r="B1765" s="1">
        <v>4</v>
      </c>
      <c r="C1765" s="1">
        <v>0</v>
      </c>
    </row>
    <row r="1766" spans="1:3">
      <c r="A1766" t="s">
        <v>28730</v>
      </c>
      <c r="B1766" s="1">
        <v>1</v>
      </c>
      <c r="C1766" s="1">
        <v>5.1</v>
      </c>
    </row>
    <row r="1767" spans="1:3">
      <c r="A1767" t="s">
        <v>28731</v>
      </c>
      <c r="B1767" s="1">
        <v>1</v>
      </c>
      <c r="C1767" s="1">
        <v>0</v>
      </c>
    </row>
    <row r="1768" spans="1:3">
      <c r="A1768" t="s">
        <v>28732</v>
      </c>
      <c r="B1768" s="1">
        <v>1</v>
      </c>
      <c r="C1768" s="1">
        <v>0</v>
      </c>
    </row>
    <row r="1769" spans="1:3">
      <c r="A1769" t="s">
        <v>28733</v>
      </c>
      <c r="B1769" s="1">
        <v>1</v>
      </c>
      <c r="C1769" s="1">
        <v>0</v>
      </c>
    </row>
    <row r="1770" spans="1:3">
      <c r="A1770" t="s">
        <v>28735</v>
      </c>
      <c r="B1770" s="1">
        <v>1</v>
      </c>
      <c r="C1770" s="1">
        <v>0</v>
      </c>
    </row>
    <row r="1771" spans="1:3">
      <c r="A1771" t="s">
        <v>28737</v>
      </c>
      <c r="B1771" s="1">
        <v>1</v>
      </c>
      <c r="C1771" s="1">
        <v>5.1</v>
      </c>
    </row>
    <row r="1772" spans="1:3">
      <c r="A1772" t="s">
        <v>28739</v>
      </c>
      <c r="B1772" s="1">
        <v>1</v>
      </c>
      <c r="C1772" s="1">
        <v>0</v>
      </c>
    </row>
    <row r="1773" spans="1:3">
      <c r="A1773" t="s">
        <v>28740</v>
      </c>
      <c r="B1773" s="1">
        <v>1</v>
      </c>
      <c r="C1773" s="1">
        <v>0</v>
      </c>
    </row>
    <row r="1774" spans="1:3">
      <c r="A1774" t="s">
        <v>28741</v>
      </c>
      <c r="B1774" s="1">
        <v>1</v>
      </c>
      <c r="C1774" s="1">
        <v>2.8</v>
      </c>
    </row>
    <row r="1775" spans="1:3">
      <c r="A1775" t="s">
        <v>28743</v>
      </c>
      <c r="B1775" s="1">
        <v>7</v>
      </c>
      <c r="C1775" s="1">
        <v>6.28</v>
      </c>
    </row>
    <row r="1776" spans="1:3">
      <c r="A1776" t="s">
        <v>28749</v>
      </c>
      <c r="B1776" s="1">
        <v>1</v>
      </c>
      <c r="C1776" s="1">
        <v>0</v>
      </c>
    </row>
    <row r="1777" spans="1:3">
      <c r="A1777" t="s">
        <v>28751</v>
      </c>
      <c r="B1777" s="1">
        <v>1</v>
      </c>
      <c r="C1777" s="1">
        <v>0</v>
      </c>
    </row>
    <row r="1778" spans="1:3">
      <c r="A1778" t="s">
        <v>28752</v>
      </c>
      <c r="B1778" s="1">
        <v>2</v>
      </c>
      <c r="C1778" s="1">
        <v>5.94</v>
      </c>
    </row>
    <row r="1779" spans="1:3">
      <c r="A1779" t="s">
        <v>28753</v>
      </c>
      <c r="B1779" s="1">
        <v>1</v>
      </c>
      <c r="C1779" s="1">
        <v>3.6</v>
      </c>
    </row>
    <row r="1780" spans="1:3">
      <c r="A1780" t="s">
        <v>28754</v>
      </c>
      <c r="B1780" s="1">
        <v>1</v>
      </c>
      <c r="C1780" s="1">
        <v>3.8</v>
      </c>
    </row>
    <row r="1781" spans="1:3">
      <c r="A1781" t="s">
        <v>28755</v>
      </c>
      <c r="B1781" s="1">
        <v>1</v>
      </c>
      <c r="C1781" s="1">
        <v>2.4</v>
      </c>
    </row>
    <row r="1782" spans="1:3">
      <c r="A1782" t="s">
        <v>28765</v>
      </c>
      <c r="B1782" s="1">
        <v>1</v>
      </c>
      <c r="C1782" s="1">
        <v>0</v>
      </c>
    </row>
    <row r="1783" spans="1:3">
      <c r="A1783" t="s">
        <v>28767</v>
      </c>
      <c r="B1783" s="1">
        <v>1</v>
      </c>
      <c r="C1783" s="1">
        <v>0</v>
      </c>
    </row>
    <row r="1784" spans="1:3">
      <c r="A1784" t="s">
        <v>28768</v>
      </c>
      <c r="B1784" s="1">
        <v>5</v>
      </c>
      <c r="C1784" s="1">
        <v>8.15</v>
      </c>
    </row>
    <row r="1785" spans="1:3">
      <c r="A1785" t="s">
        <v>28770</v>
      </c>
      <c r="B1785" s="1">
        <v>1</v>
      </c>
      <c r="C1785" s="1">
        <v>3.5</v>
      </c>
    </row>
    <row r="1786" spans="1:3">
      <c r="A1786" t="s">
        <v>28772</v>
      </c>
      <c r="B1786" s="1">
        <v>2</v>
      </c>
      <c r="C1786" s="1">
        <v>4.41</v>
      </c>
    </row>
    <row r="1787" spans="1:3">
      <c r="A1787" t="s">
        <v>28775</v>
      </c>
      <c r="B1787" s="1">
        <v>6</v>
      </c>
      <c r="C1787" s="1">
        <v>0</v>
      </c>
    </row>
    <row r="1788" spans="1:3">
      <c r="A1788" t="s">
        <v>28777</v>
      </c>
      <c r="B1788" s="1">
        <v>1</v>
      </c>
      <c r="C1788" s="1">
        <v>0</v>
      </c>
    </row>
    <row r="1789" spans="1:3">
      <c r="A1789" t="s">
        <v>28778</v>
      </c>
      <c r="B1789" s="1">
        <v>1</v>
      </c>
      <c r="C1789" s="1">
        <v>5</v>
      </c>
    </row>
    <row r="1790" spans="1:3">
      <c r="A1790" t="s">
        <v>28779</v>
      </c>
      <c r="B1790" s="1">
        <v>1</v>
      </c>
      <c r="C1790" s="1">
        <v>2.4</v>
      </c>
    </row>
    <row r="1791" spans="1:3">
      <c r="A1791" t="s">
        <v>28784</v>
      </c>
      <c r="B1791" s="1">
        <v>1</v>
      </c>
      <c r="C1791" s="1">
        <v>0</v>
      </c>
    </row>
    <row r="1792" spans="1:3">
      <c r="A1792" t="s">
        <v>28787</v>
      </c>
      <c r="B1792" s="1">
        <v>1</v>
      </c>
      <c r="C1792" s="1">
        <v>0</v>
      </c>
    </row>
    <row r="1793" spans="1:3">
      <c r="A1793" t="s">
        <v>28790</v>
      </c>
      <c r="B1793" s="1">
        <v>1</v>
      </c>
      <c r="C1793" s="1">
        <v>0</v>
      </c>
    </row>
    <row r="1794" spans="1:3">
      <c r="A1794" t="s">
        <v>28794</v>
      </c>
      <c r="B1794" s="1">
        <v>3</v>
      </c>
      <c r="C1794" s="1">
        <v>0</v>
      </c>
    </row>
    <row r="1795" spans="1:3">
      <c r="A1795" t="s">
        <v>28797</v>
      </c>
      <c r="B1795" s="1">
        <v>1</v>
      </c>
      <c r="C1795" s="1">
        <v>0</v>
      </c>
    </row>
    <row r="1796" spans="1:3">
      <c r="A1796" t="s">
        <v>28801</v>
      </c>
      <c r="B1796" s="1">
        <v>1</v>
      </c>
      <c r="C1796" s="1">
        <v>0</v>
      </c>
    </row>
    <row r="1797" spans="1:3">
      <c r="A1797" t="s">
        <v>28803</v>
      </c>
      <c r="B1797" s="1">
        <v>1</v>
      </c>
      <c r="C1797" s="1">
        <v>0</v>
      </c>
    </row>
    <row r="1798" spans="1:3">
      <c r="A1798" t="s">
        <v>28804</v>
      </c>
      <c r="B1798" s="1">
        <v>1</v>
      </c>
      <c r="C1798" s="1">
        <v>0</v>
      </c>
    </row>
    <row r="1799" spans="1:3">
      <c r="A1799" t="s">
        <v>28805</v>
      </c>
      <c r="B1799" s="1">
        <v>1</v>
      </c>
      <c r="C1799" s="1">
        <v>0</v>
      </c>
    </row>
    <row r="1800" spans="1:3">
      <c r="A1800" t="s">
        <v>28806</v>
      </c>
      <c r="B1800" s="1">
        <v>1</v>
      </c>
      <c r="C1800" s="1">
        <v>0</v>
      </c>
    </row>
    <row r="1801" spans="1:3">
      <c r="A1801" t="s">
        <v>28810</v>
      </c>
      <c r="B1801" s="1">
        <v>9</v>
      </c>
      <c r="C1801" s="1">
        <v>6.71</v>
      </c>
    </row>
    <row r="1802" spans="1:3">
      <c r="A1802" t="s">
        <v>28811</v>
      </c>
      <c r="B1802" s="1">
        <v>1</v>
      </c>
      <c r="C1802" s="1">
        <v>0</v>
      </c>
    </row>
    <row r="1803" spans="1:3">
      <c r="A1803" t="s">
        <v>28812</v>
      </c>
      <c r="B1803" s="1">
        <v>1</v>
      </c>
      <c r="C1803" s="1">
        <v>0</v>
      </c>
    </row>
    <row r="1804" spans="1:3">
      <c r="A1804" t="s">
        <v>28814</v>
      </c>
      <c r="B1804" s="1">
        <v>1</v>
      </c>
      <c r="C1804" s="1">
        <v>0</v>
      </c>
    </row>
    <row r="1805" spans="1:3">
      <c r="A1805" t="s">
        <v>28815</v>
      </c>
      <c r="B1805" s="1">
        <v>2</v>
      </c>
      <c r="C1805" s="1">
        <v>3</v>
      </c>
    </row>
    <row r="1806" spans="1:3">
      <c r="A1806" t="s">
        <v>28818</v>
      </c>
      <c r="B1806" s="1">
        <v>1</v>
      </c>
      <c r="C1806" s="1">
        <v>0</v>
      </c>
    </row>
    <row r="1807" spans="1:3">
      <c r="A1807" t="s">
        <v>28819</v>
      </c>
      <c r="B1807" s="1">
        <v>1</v>
      </c>
      <c r="C1807" s="1">
        <v>5</v>
      </c>
    </row>
    <row r="1808" spans="1:3">
      <c r="A1808" t="s">
        <v>28822</v>
      </c>
      <c r="B1808" s="1">
        <v>1</v>
      </c>
      <c r="C1808" s="1">
        <v>7.2</v>
      </c>
    </row>
    <row r="1809" spans="1:3">
      <c r="A1809" t="s">
        <v>28824</v>
      </c>
      <c r="B1809" s="1">
        <v>1</v>
      </c>
      <c r="C1809" s="1">
        <v>3.8</v>
      </c>
    </row>
    <row r="1810" spans="1:3">
      <c r="A1810" t="s">
        <v>28827</v>
      </c>
      <c r="B1810" s="1">
        <v>3</v>
      </c>
      <c r="C1810" s="1">
        <v>4.15</v>
      </c>
    </row>
    <row r="1811" spans="1:3">
      <c r="A1811" t="s">
        <v>28828</v>
      </c>
      <c r="B1811" s="1">
        <v>1</v>
      </c>
      <c r="C1811" s="1">
        <v>0</v>
      </c>
    </row>
    <row r="1812" spans="1:3">
      <c r="A1812" t="s">
        <v>28829</v>
      </c>
      <c r="B1812" s="1">
        <v>1</v>
      </c>
      <c r="C1812" s="1">
        <v>5.7</v>
      </c>
    </row>
    <row r="1813" spans="1:3">
      <c r="A1813" t="s">
        <v>28830</v>
      </c>
      <c r="B1813" s="1">
        <v>1</v>
      </c>
      <c r="C1813" s="1">
        <v>7.3</v>
      </c>
    </row>
    <row r="1814" spans="1:3">
      <c r="A1814" t="s">
        <v>28831</v>
      </c>
      <c r="B1814" s="1">
        <v>1</v>
      </c>
      <c r="C1814" s="1">
        <v>4.9</v>
      </c>
    </row>
    <row r="1815" spans="1:3">
      <c r="A1815" t="s">
        <v>28832</v>
      </c>
      <c r="B1815" s="1">
        <v>2</v>
      </c>
      <c r="C1815" s="1">
        <v>0</v>
      </c>
    </row>
    <row r="1816" spans="1:3">
      <c r="A1816" t="s">
        <v>28833</v>
      </c>
      <c r="B1816" s="1">
        <v>1</v>
      </c>
      <c r="C1816" s="1">
        <v>0</v>
      </c>
    </row>
    <row r="1817" spans="1:3">
      <c r="A1817" t="s">
        <v>28834</v>
      </c>
      <c r="B1817" s="1">
        <v>3</v>
      </c>
      <c r="C1817" s="1">
        <v>5.19</v>
      </c>
    </row>
    <row r="1818" spans="1:3">
      <c r="A1818" t="s">
        <v>28835</v>
      </c>
      <c r="B1818" s="1">
        <v>1</v>
      </c>
      <c r="C1818" s="1">
        <v>0</v>
      </c>
    </row>
    <row r="1819" spans="1:3">
      <c r="A1819" t="s">
        <v>28836</v>
      </c>
      <c r="B1819" s="1">
        <v>2</v>
      </c>
      <c r="C1819" s="1">
        <v>6.8</v>
      </c>
    </row>
    <row r="1820" spans="1:3">
      <c r="A1820" t="s">
        <v>28837</v>
      </c>
      <c r="B1820" s="1">
        <v>1</v>
      </c>
      <c r="C1820" s="1">
        <v>4.7</v>
      </c>
    </row>
    <row r="1821" spans="1:3">
      <c r="A1821" t="s">
        <v>28838</v>
      </c>
      <c r="B1821" s="1">
        <v>2</v>
      </c>
      <c r="C1821" s="1">
        <v>5</v>
      </c>
    </row>
    <row r="1822" spans="1:3">
      <c r="A1822" t="s">
        <v>28839</v>
      </c>
      <c r="B1822" s="1">
        <v>1</v>
      </c>
      <c r="C1822" s="1">
        <v>0</v>
      </c>
    </row>
    <row r="1823" spans="1:3">
      <c r="A1823" t="s">
        <v>28840</v>
      </c>
      <c r="B1823" s="1">
        <v>1</v>
      </c>
      <c r="C1823" s="1">
        <v>4.2</v>
      </c>
    </row>
    <row r="1824" spans="1:3">
      <c r="A1824" t="s">
        <v>28842</v>
      </c>
      <c r="B1824" s="1">
        <v>2</v>
      </c>
      <c r="C1824" s="1">
        <v>5</v>
      </c>
    </row>
    <row r="1825" spans="1:3">
      <c r="A1825" t="s">
        <v>28843</v>
      </c>
      <c r="B1825" s="1">
        <v>1</v>
      </c>
      <c r="C1825" s="1">
        <v>0</v>
      </c>
    </row>
    <row r="1826" spans="1:3">
      <c r="A1826" t="s">
        <v>28847</v>
      </c>
      <c r="B1826" s="1">
        <v>2</v>
      </c>
      <c r="C1826" s="1">
        <v>4</v>
      </c>
    </row>
    <row r="1827" spans="1:3">
      <c r="A1827" t="s">
        <v>28848</v>
      </c>
      <c r="B1827" s="1">
        <v>2</v>
      </c>
      <c r="C1827" s="1">
        <v>6.97</v>
      </c>
    </row>
    <row r="1828" spans="1:3">
      <c r="A1828" t="s">
        <v>28851</v>
      </c>
      <c r="B1828" s="1">
        <v>1</v>
      </c>
      <c r="C1828" s="1">
        <v>0</v>
      </c>
    </row>
    <row r="1829" spans="1:3">
      <c r="A1829" t="s">
        <v>28856</v>
      </c>
      <c r="B1829" s="1">
        <v>1</v>
      </c>
      <c r="C1829" s="1">
        <v>0</v>
      </c>
    </row>
    <row r="1830" spans="1:3">
      <c r="A1830" t="s">
        <v>28858</v>
      </c>
      <c r="B1830" s="1">
        <v>3</v>
      </c>
      <c r="C1830" s="1">
        <v>8.25</v>
      </c>
    </row>
    <row r="1831" spans="1:3">
      <c r="A1831" t="s">
        <v>28859</v>
      </c>
      <c r="B1831" s="1">
        <v>1</v>
      </c>
      <c r="C1831" s="1">
        <v>0</v>
      </c>
    </row>
    <row r="1832" spans="1:3">
      <c r="A1832" t="s">
        <v>28860</v>
      </c>
      <c r="B1832" s="1">
        <v>1</v>
      </c>
      <c r="C1832" s="1">
        <v>3</v>
      </c>
    </row>
    <row r="1833" spans="1:3">
      <c r="A1833" t="s">
        <v>28861</v>
      </c>
      <c r="B1833" s="1">
        <v>1</v>
      </c>
      <c r="C1833" s="1">
        <v>0</v>
      </c>
    </row>
    <row r="1834" spans="1:3">
      <c r="A1834" t="s">
        <v>28862</v>
      </c>
      <c r="B1834" s="1">
        <v>1</v>
      </c>
      <c r="C1834" s="1">
        <v>0</v>
      </c>
    </row>
    <row r="1835" spans="1:3">
      <c r="A1835" t="s">
        <v>28863</v>
      </c>
      <c r="B1835" s="1">
        <v>5</v>
      </c>
      <c r="C1835" s="1">
        <v>3</v>
      </c>
    </row>
    <row r="1836" spans="1:3">
      <c r="A1836" t="s">
        <v>28865</v>
      </c>
      <c r="B1836" s="1">
        <v>1</v>
      </c>
      <c r="C1836" s="1">
        <v>4.6</v>
      </c>
    </row>
    <row r="1837" spans="1:3">
      <c r="A1837" t="s">
        <v>28868</v>
      </c>
      <c r="B1837" s="1">
        <v>1</v>
      </c>
      <c r="C1837" s="1">
        <v>0</v>
      </c>
    </row>
    <row r="1838" spans="1:3">
      <c r="A1838" t="s">
        <v>28869</v>
      </c>
      <c r="B1838" s="1">
        <v>4</v>
      </c>
      <c r="C1838" s="1">
        <v>4.58</v>
      </c>
    </row>
    <row r="1839" spans="1:3">
      <c r="A1839" t="s">
        <v>28870</v>
      </c>
      <c r="B1839" s="1">
        <v>2</v>
      </c>
      <c r="C1839" s="1">
        <v>4.91</v>
      </c>
    </row>
    <row r="1840" spans="1:3">
      <c r="A1840" t="s">
        <v>28871</v>
      </c>
      <c r="B1840" s="1">
        <v>4</v>
      </c>
      <c r="C1840" s="1">
        <v>6.14</v>
      </c>
    </row>
    <row r="1841" spans="1:3">
      <c r="A1841" t="s">
        <v>28872</v>
      </c>
      <c r="B1841" s="1">
        <v>1</v>
      </c>
      <c r="C1841" s="1">
        <v>5.9</v>
      </c>
    </row>
    <row r="1842" spans="1:3">
      <c r="A1842" t="s">
        <v>28873</v>
      </c>
      <c r="B1842" s="1">
        <v>1</v>
      </c>
      <c r="C1842" s="1">
        <v>0</v>
      </c>
    </row>
    <row r="1843" spans="1:3">
      <c r="A1843" t="s">
        <v>28876</v>
      </c>
      <c r="B1843" s="1">
        <v>1</v>
      </c>
      <c r="C1843" s="1">
        <v>0</v>
      </c>
    </row>
    <row r="1844" spans="1:3">
      <c r="A1844" t="s">
        <v>28878</v>
      </c>
      <c r="B1844" s="1">
        <v>2</v>
      </c>
      <c r="C1844" s="1">
        <v>5.5</v>
      </c>
    </row>
    <row r="1845" spans="1:3">
      <c r="A1845" t="s">
        <v>28884</v>
      </c>
      <c r="B1845" s="1">
        <v>1</v>
      </c>
      <c r="C1845" s="1">
        <v>0</v>
      </c>
    </row>
    <row r="1846" spans="1:3">
      <c r="A1846" t="s">
        <v>28887</v>
      </c>
      <c r="B1846" s="1">
        <v>1</v>
      </c>
      <c r="C1846" s="1">
        <v>0</v>
      </c>
    </row>
    <row r="1847" spans="1:3">
      <c r="A1847" t="s">
        <v>28888</v>
      </c>
      <c r="B1847" s="1">
        <v>1</v>
      </c>
      <c r="C1847" s="1">
        <v>5.4</v>
      </c>
    </row>
    <row r="1848" spans="1:3">
      <c r="A1848" t="s">
        <v>28892</v>
      </c>
      <c r="B1848" s="1">
        <v>3</v>
      </c>
      <c r="C1848" s="1">
        <v>3.08</v>
      </c>
    </row>
    <row r="1849" spans="1:3">
      <c r="A1849" t="s">
        <v>28895</v>
      </c>
      <c r="B1849" s="1">
        <v>3</v>
      </c>
      <c r="C1849" s="1">
        <v>5.59</v>
      </c>
    </row>
    <row r="1850" spans="1:3">
      <c r="A1850" t="s">
        <v>28896</v>
      </c>
      <c r="B1850" s="1">
        <v>1</v>
      </c>
      <c r="C1850" s="1">
        <v>0</v>
      </c>
    </row>
    <row r="1851" spans="1:3">
      <c r="A1851" t="s">
        <v>28897</v>
      </c>
      <c r="B1851" s="1">
        <v>1</v>
      </c>
      <c r="C1851" s="1">
        <v>3.8</v>
      </c>
    </row>
    <row r="1852" spans="1:3">
      <c r="A1852" t="s">
        <v>28898</v>
      </c>
      <c r="B1852" s="1">
        <v>1</v>
      </c>
      <c r="C1852" s="1">
        <v>0</v>
      </c>
    </row>
    <row r="1853" spans="1:3">
      <c r="A1853" t="s">
        <v>28902</v>
      </c>
      <c r="B1853" s="1">
        <v>1</v>
      </c>
      <c r="C1853" s="1">
        <v>4.3</v>
      </c>
    </row>
    <row r="1854" spans="1:3">
      <c r="A1854" t="s">
        <v>28903</v>
      </c>
      <c r="B1854" s="1">
        <v>1</v>
      </c>
      <c r="C1854" s="1">
        <v>0</v>
      </c>
    </row>
    <row r="1855" spans="1:3">
      <c r="A1855" t="s">
        <v>28906</v>
      </c>
      <c r="B1855" s="1">
        <v>1</v>
      </c>
      <c r="C1855" s="1">
        <v>0</v>
      </c>
    </row>
    <row r="1856" spans="1:3">
      <c r="A1856" t="s">
        <v>28909</v>
      </c>
      <c r="B1856" s="1">
        <v>1</v>
      </c>
      <c r="C1856" s="1">
        <v>0</v>
      </c>
    </row>
    <row r="1857" spans="1:3">
      <c r="A1857" t="s">
        <v>28910</v>
      </c>
      <c r="B1857" s="1">
        <v>1</v>
      </c>
      <c r="C1857" s="1">
        <v>4.9</v>
      </c>
    </row>
    <row r="1858" spans="1:3">
      <c r="A1858" t="s">
        <v>28911</v>
      </c>
      <c r="B1858" s="1">
        <v>1</v>
      </c>
      <c r="C1858" s="1">
        <v>4.6</v>
      </c>
    </row>
    <row r="1859" spans="1:3">
      <c r="A1859" t="s">
        <v>28914</v>
      </c>
      <c r="B1859" s="1">
        <v>1</v>
      </c>
      <c r="C1859" s="1">
        <v>4</v>
      </c>
    </row>
    <row r="1860" spans="1:3">
      <c r="A1860" t="s">
        <v>28915</v>
      </c>
      <c r="B1860" s="1">
        <v>1</v>
      </c>
      <c r="C1860" s="1">
        <v>0</v>
      </c>
    </row>
    <row r="1861" spans="1:3">
      <c r="A1861" t="s">
        <v>28916</v>
      </c>
      <c r="B1861" s="1">
        <v>1</v>
      </c>
      <c r="C1861" s="1">
        <v>3.7</v>
      </c>
    </row>
    <row r="1862" spans="1:3">
      <c r="A1862" t="s">
        <v>28919</v>
      </c>
      <c r="B1862" s="1">
        <v>1</v>
      </c>
      <c r="C1862" s="1">
        <v>4.1</v>
      </c>
    </row>
    <row r="1863" spans="1:3">
      <c r="A1863" t="s">
        <v>28920</v>
      </c>
      <c r="B1863" s="1">
        <v>1</v>
      </c>
      <c r="C1863" s="1">
        <v>2.6</v>
      </c>
    </row>
    <row r="1864" spans="1:3">
      <c r="A1864" t="s">
        <v>28921</v>
      </c>
      <c r="B1864" s="1">
        <v>2</v>
      </c>
      <c r="C1864" s="1">
        <v>6.16</v>
      </c>
    </row>
    <row r="1865" spans="1:3">
      <c r="A1865" t="s">
        <v>28923</v>
      </c>
      <c r="B1865" s="1">
        <v>1</v>
      </c>
      <c r="C1865" s="1">
        <v>3.8</v>
      </c>
    </row>
    <row r="1866" spans="1:3">
      <c r="A1866" t="s">
        <v>28924</v>
      </c>
      <c r="B1866" s="1">
        <v>1</v>
      </c>
      <c r="C1866" s="1">
        <v>6.1</v>
      </c>
    </row>
    <row r="1867" spans="1:3">
      <c r="A1867" t="s">
        <v>28925</v>
      </c>
      <c r="B1867" s="1">
        <v>1</v>
      </c>
      <c r="C1867" s="1">
        <v>0</v>
      </c>
    </row>
    <row r="1868" spans="1:3">
      <c r="A1868" t="s">
        <v>28926</v>
      </c>
      <c r="B1868" s="1">
        <v>6</v>
      </c>
      <c r="C1868" s="1">
        <v>6.44</v>
      </c>
    </row>
    <row r="1869" spans="1:3">
      <c r="A1869" t="s">
        <v>28928</v>
      </c>
      <c r="B1869" s="1">
        <v>1</v>
      </c>
      <c r="C1869" s="1">
        <v>0</v>
      </c>
    </row>
    <row r="1870" spans="1:3">
      <c r="A1870" t="s">
        <v>28929</v>
      </c>
      <c r="B1870" s="1">
        <v>1</v>
      </c>
      <c r="C1870" s="1">
        <v>0</v>
      </c>
    </row>
    <row r="1871" spans="1:3">
      <c r="A1871" t="s">
        <v>28934</v>
      </c>
      <c r="B1871" s="1">
        <v>1</v>
      </c>
      <c r="C1871" s="1">
        <v>0</v>
      </c>
    </row>
    <row r="1872" spans="1:3">
      <c r="A1872" t="s">
        <v>28935</v>
      </c>
      <c r="B1872" s="1">
        <v>1</v>
      </c>
      <c r="C1872" s="1">
        <v>0</v>
      </c>
    </row>
    <row r="1873" spans="1:3">
      <c r="A1873" t="s">
        <v>28937</v>
      </c>
      <c r="B1873" s="1">
        <v>1</v>
      </c>
      <c r="C1873" s="1">
        <v>0</v>
      </c>
    </row>
    <row r="1874" spans="1:3">
      <c r="A1874" t="s">
        <v>28941</v>
      </c>
      <c r="B1874" s="1">
        <v>1</v>
      </c>
      <c r="C1874" s="1">
        <v>4.8</v>
      </c>
    </row>
    <row r="1875" spans="1:3">
      <c r="A1875" t="s">
        <v>28946</v>
      </c>
      <c r="B1875" s="1">
        <v>3</v>
      </c>
      <c r="C1875" s="1">
        <v>7.5</v>
      </c>
    </row>
    <row r="1876" spans="1:3">
      <c r="A1876" t="s">
        <v>28951</v>
      </c>
      <c r="B1876" s="1">
        <v>2</v>
      </c>
      <c r="C1876" s="1">
        <v>0</v>
      </c>
    </row>
    <row r="1877" spans="1:3">
      <c r="A1877" t="s">
        <v>28952</v>
      </c>
      <c r="B1877" s="1">
        <v>4</v>
      </c>
      <c r="C1877" s="1">
        <v>4.6</v>
      </c>
    </row>
    <row r="1878" spans="1:3">
      <c r="A1878" t="s">
        <v>28953</v>
      </c>
      <c r="B1878" s="1">
        <v>2</v>
      </c>
      <c r="C1878" s="1">
        <v>0</v>
      </c>
    </row>
    <row r="1879" spans="1:3">
      <c r="A1879" t="s">
        <v>28955</v>
      </c>
      <c r="B1879" s="1">
        <v>1</v>
      </c>
      <c r="C1879" s="1">
        <v>0</v>
      </c>
    </row>
    <row r="1880" spans="1:3">
      <c r="A1880" t="s">
        <v>28956</v>
      </c>
      <c r="B1880" s="1">
        <v>1</v>
      </c>
      <c r="C1880" s="1">
        <v>2.8</v>
      </c>
    </row>
    <row r="1881" spans="1:3">
      <c r="A1881" t="s">
        <v>28957</v>
      </c>
      <c r="B1881" s="1">
        <v>1</v>
      </c>
      <c r="C1881" s="1">
        <v>7.2</v>
      </c>
    </row>
    <row r="1882" spans="1:3">
      <c r="A1882" t="s">
        <v>28958</v>
      </c>
      <c r="B1882" s="1">
        <v>1</v>
      </c>
      <c r="C1882" s="1">
        <v>7.6</v>
      </c>
    </row>
    <row r="1883" spans="1:3">
      <c r="A1883" t="s">
        <v>28959</v>
      </c>
      <c r="B1883" s="1">
        <v>1</v>
      </c>
      <c r="C1883" s="1">
        <v>4.6</v>
      </c>
    </row>
    <row r="1884" spans="1:3">
      <c r="A1884" t="s">
        <v>28960</v>
      </c>
      <c r="B1884" s="1">
        <v>1</v>
      </c>
      <c r="C1884" s="1">
        <v>0</v>
      </c>
    </row>
    <row r="1885" spans="1:3">
      <c r="A1885" t="s">
        <v>28964</v>
      </c>
      <c r="B1885" s="1">
        <v>1</v>
      </c>
      <c r="C1885" s="1">
        <v>0</v>
      </c>
    </row>
    <row r="1886" spans="1:3">
      <c r="A1886" t="s">
        <v>28965</v>
      </c>
      <c r="B1886" s="1">
        <v>4</v>
      </c>
      <c r="C1886" s="1">
        <v>7.32</v>
      </c>
    </row>
    <row r="1887" spans="1:3">
      <c r="A1887" t="s">
        <v>28966</v>
      </c>
      <c r="B1887" s="1">
        <v>4</v>
      </c>
      <c r="C1887" s="1">
        <v>2.87</v>
      </c>
    </row>
    <row r="1888" spans="1:3">
      <c r="A1888" t="s">
        <v>28968</v>
      </c>
      <c r="B1888" s="1">
        <v>1</v>
      </c>
      <c r="C1888" s="1">
        <v>0</v>
      </c>
    </row>
    <row r="1889" spans="1:3">
      <c r="A1889" t="s">
        <v>28969</v>
      </c>
      <c r="B1889" s="1">
        <v>1</v>
      </c>
      <c r="C1889" s="1">
        <v>6.4</v>
      </c>
    </row>
    <row r="1890" spans="1:3">
      <c r="A1890" t="s">
        <v>28970</v>
      </c>
      <c r="B1890" s="1">
        <v>1</v>
      </c>
      <c r="C1890" s="1">
        <v>4.3</v>
      </c>
    </row>
    <row r="1891" spans="1:3">
      <c r="A1891" t="s">
        <v>28971</v>
      </c>
      <c r="B1891" s="1">
        <v>2</v>
      </c>
      <c r="C1891" s="1">
        <v>6.48</v>
      </c>
    </row>
    <row r="1892" spans="1:3">
      <c r="A1892" t="s">
        <v>28976</v>
      </c>
      <c r="B1892" s="1">
        <v>1</v>
      </c>
      <c r="C1892" s="1">
        <v>4.4</v>
      </c>
    </row>
    <row r="1893" spans="1:3">
      <c r="A1893" t="s">
        <v>28977</v>
      </c>
      <c r="B1893" s="1">
        <v>1</v>
      </c>
      <c r="C1893" s="1">
        <v>6.6</v>
      </c>
    </row>
    <row r="1894" spans="1:3">
      <c r="A1894" t="s">
        <v>28978</v>
      </c>
      <c r="B1894" s="1">
        <v>1</v>
      </c>
      <c r="C1894" s="1">
        <v>0</v>
      </c>
    </row>
    <row r="1895" spans="1:3">
      <c r="A1895" t="s">
        <v>28979</v>
      </c>
      <c r="B1895" s="1">
        <v>1</v>
      </c>
      <c r="C1895" s="1">
        <v>0</v>
      </c>
    </row>
    <row r="1896" spans="1:3">
      <c r="A1896" t="s">
        <v>28981</v>
      </c>
      <c r="B1896" s="1">
        <v>2</v>
      </c>
      <c r="C1896" s="1">
        <v>7.44</v>
      </c>
    </row>
    <row r="1897" spans="1:3">
      <c r="A1897" t="s">
        <v>28987</v>
      </c>
      <c r="B1897" s="1">
        <v>2</v>
      </c>
      <c r="C1897" s="1">
        <v>0</v>
      </c>
    </row>
    <row r="1898" spans="1:3">
      <c r="A1898" t="s">
        <v>28990</v>
      </c>
      <c r="B1898" s="1">
        <v>1</v>
      </c>
      <c r="C1898" s="1">
        <v>7.4</v>
      </c>
    </row>
    <row r="1899" spans="1:3">
      <c r="A1899" t="s">
        <v>28991</v>
      </c>
      <c r="B1899" s="1">
        <v>1</v>
      </c>
      <c r="C1899" s="1">
        <v>0</v>
      </c>
    </row>
    <row r="1900" spans="1:3">
      <c r="A1900" t="s">
        <v>28992</v>
      </c>
      <c r="B1900" s="1">
        <v>6</v>
      </c>
      <c r="C1900" s="1">
        <v>5.88</v>
      </c>
    </row>
    <row r="1901" spans="1:3">
      <c r="A1901" t="s">
        <v>28993</v>
      </c>
      <c r="B1901" s="1">
        <v>2</v>
      </c>
      <c r="C1901" s="1">
        <v>4.83</v>
      </c>
    </row>
    <row r="1902" spans="1:3">
      <c r="A1902" t="s">
        <v>28997</v>
      </c>
      <c r="B1902" s="1">
        <v>1</v>
      </c>
      <c r="C1902" s="1">
        <v>0</v>
      </c>
    </row>
    <row r="1903" spans="1:3">
      <c r="A1903" t="s">
        <v>28998</v>
      </c>
      <c r="B1903" s="1">
        <v>2</v>
      </c>
      <c r="C1903" s="1">
        <v>7.11</v>
      </c>
    </row>
    <row r="1904" spans="1:3">
      <c r="A1904" t="s">
        <v>29002</v>
      </c>
      <c r="B1904" s="1">
        <v>1</v>
      </c>
      <c r="C1904" s="1">
        <v>0</v>
      </c>
    </row>
    <row r="1905" spans="1:3">
      <c r="A1905" t="s">
        <v>29004</v>
      </c>
      <c r="B1905" s="1">
        <v>1</v>
      </c>
      <c r="C1905" s="1">
        <v>8.3</v>
      </c>
    </row>
    <row r="1906" spans="1:3">
      <c r="A1906" t="s">
        <v>29005</v>
      </c>
      <c r="B1906" s="1">
        <v>1</v>
      </c>
      <c r="C1906" s="1">
        <v>0</v>
      </c>
    </row>
    <row r="1907" spans="1:3">
      <c r="A1907" t="s">
        <v>29009</v>
      </c>
      <c r="B1907" s="1">
        <v>3</v>
      </c>
      <c r="C1907" s="1">
        <v>4.28</v>
      </c>
    </row>
    <row r="1908" spans="1:3">
      <c r="A1908" t="s">
        <v>29010</v>
      </c>
      <c r="B1908" s="1">
        <v>4</v>
      </c>
      <c r="C1908" s="1">
        <v>0</v>
      </c>
    </row>
    <row r="1909" spans="1:3">
      <c r="A1909" t="s">
        <v>29013</v>
      </c>
      <c r="B1909" s="1">
        <v>1</v>
      </c>
      <c r="C1909" s="1">
        <v>0</v>
      </c>
    </row>
    <row r="1910" spans="1:3">
      <c r="A1910" t="s">
        <v>29014</v>
      </c>
      <c r="B1910" s="1">
        <v>8</v>
      </c>
      <c r="C1910" s="1">
        <v>5.3</v>
      </c>
    </row>
    <row r="1911" spans="1:3">
      <c r="A1911" t="s">
        <v>29015</v>
      </c>
      <c r="B1911" s="1">
        <v>2</v>
      </c>
      <c r="C1911" s="1">
        <v>0</v>
      </c>
    </row>
    <row r="1912" spans="1:3">
      <c r="A1912" t="s">
        <v>29016</v>
      </c>
      <c r="B1912" s="1">
        <v>1</v>
      </c>
      <c r="C1912" s="1">
        <v>0</v>
      </c>
    </row>
    <row r="1913" spans="1:3">
      <c r="A1913" t="s">
        <v>29017</v>
      </c>
      <c r="B1913" s="1">
        <v>1</v>
      </c>
      <c r="C1913" s="1">
        <v>0</v>
      </c>
    </row>
    <row r="1914" spans="1:3">
      <c r="A1914" t="s">
        <v>29018</v>
      </c>
      <c r="B1914" s="1">
        <v>1</v>
      </c>
      <c r="C1914" s="1">
        <v>6.2</v>
      </c>
    </row>
    <row r="1915" spans="1:3">
      <c r="A1915" t="s">
        <v>29019</v>
      </c>
      <c r="B1915" s="1">
        <v>2</v>
      </c>
      <c r="C1915" s="1">
        <v>5.5</v>
      </c>
    </row>
    <row r="1916" spans="1:3">
      <c r="A1916" t="s">
        <v>29024</v>
      </c>
      <c r="B1916" s="1">
        <v>1</v>
      </c>
      <c r="C1916" s="1">
        <v>0</v>
      </c>
    </row>
    <row r="1917" spans="1:3">
      <c r="A1917" t="s">
        <v>29028</v>
      </c>
      <c r="B1917" s="1">
        <v>3</v>
      </c>
      <c r="C1917" s="1">
        <v>3.34</v>
      </c>
    </row>
    <row r="1918" spans="1:3">
      <c r="A1918" t="s">
        <v>29029</v>
      </c>
      <c r="B1918" s="1">
        <v>1</v>
      </c>
      <c r="C1918" s="1">
        <v>3.3</v>
      </c>
    </row>
    <row r="1919" spans="1:3">
      <c r="A1919" t="s">
        <v>29030</v>
      </c>
      <c r="B1919" s="1">
        <v>1</v>
      </c>
      <c r="C1919" s="1">
        <v>3.2</v>
      </c>
    </row>
    <row r="1920" spans="1:3">
      <c r="A1920" t="s">
        <v>29034</v>
      </c>
      <c r="B1920" s="1">
        <v>1</v>
      </c>
      <c r="C1920" s="1">
        <v>6.8</v>
      </c>
    </row>
    <row r="1921" spans="1:3">
      <c r="A1921" t="s">
        <v>29035</v>
      </c>
      <c r="B1921" s="1">
        <v>2</v>
      </c>
      <c r="C1921" s="1">
        <v>6.49</v>
      </c>
    </row>
    <row r="1922" spans="1:3">
      <c r="A1922" t="s">
        <v>29036</v>
      </c>
      <c r="B1922" s="1">
        <v>3</v>
      </c>
      <c r="C1922" s="1">
        <v>2.3</v>
      </c>
    </row>
    <row r="1923" spans="1:3">
      <c r="A1923" t="s">
        <v>29037</v>
      </c>
      <c r="B1923" s="1">
        <v>1</v>
      </c>
      <c r="C1923" s="1">
        <v>0</v>
      </c>
    </row>
    <row r="1924" spans="1:3">
      <c r="A1924" t="s">
        <v>29038</v>
      </c>
      <c r="B1924" s="1">
        <v>1</v>
      </c>
      <c r="C1924" s="1">
        <v>6.3</v>
      </c>
    </row>
    <row r="1925" spans="1:3">
      <c r="A1925" t="s">
        <v>29041</v>
      </c>
      <c r="B1925" s="1">
        <v>3</v>
      </c>
      <c r="C1925" s="1">
        <v>0</v>
      </c>
    </row>
    <row r="1926" spans="1:3">
      <c r="A1926" t="s">
        <v>29042</v>
      </c>
      <c r="B1926" s="1">
        <v>1</v>
      </c>
      <c r="C1926" s="1">
        <v>7</v>
      </c>
    </row>
    <row r="1927" spans="1:3">
      <c r="A1927" t="s">
        <v>29044</v>
      </c>
      <c r="B1927" s="1">
        <v>1</v>
      </c>
      <c r="C1927" s="1">
        <v>0</v>
      </c>
    </row>
    <row r="1928" spans="1:3">
      <c r="A1928" t="s">
        <v>29045</v>
      </c>
      <c r="B1928" s="1">
        <v>1</v>
      </c>
      <c r="C1928" s="1">
        <v>0</v>
      </c>
    </row>
    <row r="1929" spans="1:3">
      <c r="A1929" t="s">
        <v>29047</v>
      </c>
      <c r="B1929" s="1">
        <v>1</v>
      </c>
      <c r="C1929" s="1">
        <v>0</v>
      </c>
    </row>
    <row r="1930" spans="1:3">
      <c r="A1930" t="s">
        <v>29048</v>
      </c>
      <c r="B1930" s="1">
        <v>1</v>
      </c>
      <c r="C1930" s="1">
        <v>3.3</v>
      </c>
    </row>
    <row r="1931" spans="1:3">
      <c r="A1931" t="s">
        <v>29076</v>
      </c>
      <c r="B1931" s="1">
        <v>1</v>
      </c>
      <c r="C1931" s="1">
        <v>3.4</v>
      </c>
    </row>
    <row r="1932" spans="1:3">
      <c r="A1932" t="s">
        <v>29084</v>
      </c>
      <c r="B1932" s="1">
        <v>2</v>
      </c>
      <c r="C1932" s="1">
        <v>0</v>
      </c>
    </row>
    <row r="1933" spans="1:3">
      <c r="A1933" t="s">
        <v>29086</v>
      </c>
      <c r="B1933" s="1">
        <v>1</v>
      </c>
      <c r="C1933" s="1">
        <v>7.9</v>
      </c>
    </row>
    <row r="1934" spans="1:3">
      <c r="A1934" t="s">
        <v>29090</v>
      </c>
      <c r="B1934" s="1">
        <v>1</v>
      </c>
      <c r="C1934" s="1">
        <v>0</v>
      </c>
    </row>
    <row r="1935" spans="1:3">
      <c r="A1935" t="s">
        <v>29091</v>
      </c>
      <c r="B1935" s="1">
        <v>2</v>
      </c>
      <c r="C1935" s="1">
        <v>0</v>
      </c>
    </row>
    <row r="1936" spans="1:3">
      <c r="A1936" t="s">
        <v>29092</v>
      </c>
      <c r="B1936" s="1">
        <v>1</v>
      </c>
      <c r="C1936" s="1">
        <v>0</v>
      </c>
    </row>
    <row r="1937" spans="1:3">
      <c r="A1937" t="s">
        <v>29094</v>
      </c>
      <c r="B1937" s="1">
        <v>1</v>
      </c>
      <c r="C1937" s="1">
        <v>0</v>
      </c>
    </row>
    <row r="1938" spans="1:3">
      <c r="A1938" t="s">
        <v>29097</v>
      </c>
      <c r="B1938" s="1">
        <v>1</v>
      </c>
      <c r="C1938" s="1">
        <v>0</v>
      </c>
    </row>
    <row r="1939" spans="1:3">
      <c r="A1939" t="s">
        <v>29098</v>
      </c>
      <c r="B1939" s="1">
        <v>2</v>
      </c>
      <c r="C1939" s="1">
        <v>5.7</v>
      </c>
    </row>
    <row r="1940" spans="1:3">
      <c r="A1940" t="s">
        <v>29099</v>
      </c>
      <c r="B1940" s="1">
        <v>2</v>
      </c>
      <c r="C1940" s="1">
        <v>4.2</v>
      </c>
    </row>
    <row r="1941" spans="1:3">
      <c r="A1941" t="s">
        <v>29100</v>
      </c>
      <c r="B1941" s="1">
        <v>1</v>
      </c>
      <c r="C1941" s="1">
        <v>0</v>
      </c>
    </row>
    <row r="1942" spans="1:3">
      <c r="A1942" t="s">
        <v>29103</v>
      </c>
      <c r="B1942" s="1">
        <v>2</v>
      </c>
      <c r="C1942" s="1">
        <v>7.6</v>
      </c>
    </row>
    <row r="1943" spans="1:3">
      <c r="A1943" t="s">
        <v>29105</v>
      </c>
      <c r="B1943" s="1">
        <v>1</v>
      </c>
      <c r="C1943" s="1">
        <v>0</v>
      </c>
    </row>
    <row r="1944" spans="1:3">
      <c r="A1944" t="s">
        <v>29106</v>
      </c>
      <c r="B1944" s="1">
        <v>2</v>
      </c>
      <c r="C1944" s="1">
        <v>0</v>
      </c>
    </row>
    <row r="1945" spans="1:3">
      <c r="A1945" t="s">
        <v>29108</v>
      </c>
      <c r="B1945" s="1">
        <v>1</v>
      </c>
      <c r="C1945" s="1">
        <v>3.3</v>
      </c>
    </row>
    <row r="1946" spans="1:3">
      <c r="A1946" t="s">
        <v>29109</v>
      </c>
      <c r="B1946" s="1">
        <v>1</v>
      </c>
      <c r="C1946" s="1">
        <v>7.9</v>
      </c>
    </row>
    <row r="1947" spans="1:3">
      <c r="A1947" t="s">
        <v>29112</v>
      </c>
      <c r="B1947" s="1">
        <v>6</v>
      </c>
      <c r="C1947" s="1">
        <v>6.77</v>
      </c>
    </row>
    <row r="1948" spans="1:3">
      <c r="A1948" t="s">
        <v>29114</v>
      </c>
      <c r="B1948" s="1">
        <v>1</v>
      </c>
      <c r="C1948" s="1">
        <v>7.4</v>
      </c>
    </row>
    <row r="1949" spans="1:3">
      <c r="A1949" t="s">
        <v>29117</v>
      </c>
      <c r="B1949" s="1">
        <v>1</v>
      </c>
      <c r="C1949" s="1">
        <v>2.3</v>
      </c>
    </row>
    <row r="1950" spans="1:3">
      <c r="A1950" t="s">
        <v>29121</v>
      </c>
      <c r="B1950" s="1">
        <v>1</v>
      </c>
      <c r="C1950" s="1">
        <v>5.4</v>
      </c>
    </row>
    <row r="1951" spans="1:3">
      <c r="A1951" t="s">
        <v>29124</v>
      </c>
      <c r="B1951" s="1">
        <v>1</v>
      </c>
      <c r="C1951" s="1">
        <v>0</v>
      </c>
    </row>
    <row r="1952" spans="1:3">
      <c r="A1952" t="s">
        <v>29127</v>
      </c>
      <c r="B1952" s="1">
        <v>3</v>
      </c>
      <c r="C1952" s="1">
        <v>5.89</v>
      </c>
    </row>
    <row r="1953" spans="1:3">
      <c r="A1953" t="s">
        <v>29136</v>
      </c>
      <c r="B1953" s="1">
        <v>1</v>
      </c>
      <c r="C1953" s="1">
        <v>5.8</v>
      </c>
    </row>
    <row r="1954" spans="1:3">
      <c r="A1954" t="s">
        <v>29138</v>
      </c>
      <c r="B1954" s="1">
        <v>1</v>
      </c>
      <c r="C1954" s="1">
        <v>0</v>
      </c>
    </row>
    <row r="1955" spans="1:3">
      <c r="A1955" t="s">
        <v>29139</v>
      </c>
      <c r="B1955" s="1">
        <v>1</v>
      </c>
      <c r="C1955" s="1">
        <v>0</v>
      </c>
    </row>
    <row r="1956" spans="1:3">
      <c r="A1956" t="s">
        <v>29140</v>
      </c>
      <c r="B1956" s="1">
        <v>2</v>
      </c>
      <c r="C1956" s="1">
        <v>0</v>
      </c>
    </row>
    <row r="1957" spans="1:3">
      <c r="A1957" t="s">
        <v>29141</v>
      </c>
      <c r="B1957" s="1">
        <v>6</v>
      </c>
      <c r="C1957" s="1">
        <v>7.32</v>
      </c>
    </row>
    <row r="1958" spans="1:3">
      <c r="A1958" t="s">
        <v>29142</v>
      </c>
      <c r="B1958" s="1">
        <v>1</v>
      </c>
      <c r="C1958" s="1">
        <v>3.4</v>
      </c>
    </row>
    <row r="1959" spans="1:3">
      <c r="A1959" t="s">
        <v>29144</v>
      </c>
      <c r="B1959" s="1">
        <v>2</v>
      </c>
      <c r="C1959" s="1">
        <v>6.8</v>
      </c>
    </row>
    <row r="1960" spans="1:3">
      <c r="A1960" t="s">
        <v>29145</v>
      </c>
      <c r="B1960" s="1">
        <v>1</v>
      </c>
      <c r="C1960" s="1">
        <v>4.6</v>
      </c>
    </row>
    <row r="1961" spans="1:3">
      <c r="A1961" t="s">
        <v>29147</v>
      </c>
      <c r="B1961" s="1">
        <v>1</v>
      </c>
      <c r="C1961" s="1">
        <v>2.9</v>
      </c>
    </row>
    <row r="1962" spans="1:3">
      <c r="A1962" t="s">
        <v>29148</v>
      </c>
      <c r="B1962" s="1">
        <v>1</v>
      </c>
      <c r="C1962" s="1">
        <v>0</v>
      </c>
    </row>
    <row r="1963" spans="1:3">
      <c r="A1963" t="s">
        <v>29150</v>
      </c>
      <c r="B1963" s="1">
        <v>4</v>
      </c>
      <c r="C1963" s="1">
        <v>8.08</v>
      </c>
    </row>
    <row r="1964" spans="1:3">
      <c r="A1964" t="s">
        <v>29151</v>
      </c>
      <c r="B1964" s="1">
        <v>1</v>
      </c>
      <c r="C1964" s="1">
        <v>0</v>
      </c>
    </row>
    <row r="1965" spans="1:3">
      <c r="A1965" t="s">
        <v>29152</v>
      </c>
      <c r="B1965" s="1">
        <v>3</v>
      </c>
      <c r="C1965" s="1">
        <v>5.9</v>
      </c>
    </row>
    <row r="1966" spans="1:3">
      <c r="A1966" t="s">
        <v>29154</v>
      </c>
      <c r="B1966" s="1">
        <v>1</v>
      </c>
      <c r="C1966" s="1">
        <v>0</v>
      </c>
    </row>
    <row r="1967" spans="1:3">
      <c r="A1967" t="s">
        <v>29155</v>
      </c>
      <c r="B1967" s="1">
        <v>3</v>
      </c>
      <c r="C1967" s="1">
        <v>0</v>
      </c>
    </row>
    <row r="1968" spans="1:3">
      <c r="A1968" t="s">
        <v>29156</v>
      </c>
      <c r="B1968" s="1">
        <v>1</v>
      </c>
      <c r="C1968" s="1">
        <v>6.5</v>
      </c>
    </row>
    <row r="1969" spans="1:3">
      <c r="A1969" t="s">
        <v>29157</v>
      </c>
      <c r="B1969" s="1">
        <v>1</v>
      </c>
      <c r="C1969" s="1">
        <v>0</v>
      </c>
    </row>
    <row r="1970" spans="1:3">
      <c r="A1970" t="s">
        <v>29158</v>
      </c>
      <c r="B1970" s="1">
        <v>1</v>
      </c>
      <c r="C1970" s="1">
        <v>2.6</v>
      </c>
    </row>
    <row r="1971" spans="1:3">
      <c r="A1971" t="s">
        <v>29160</v>
      </c>
      <c r="B1971" s="1">
        <v>2</v>
      </c>
      <c r="C1971" s="1">
        <v>0</v>
      </c>
    </row>
    <row r="1972" spans="1:3">
      <c r="A1972" t="s">
        <v>29161</v>
      </c>
      <c r="B1972" s="1">
        <v>1</v>
      </c>
      <c r="C1972" s="1">
        <v>0</v>
      </c>
    </row>
    <row r="1973" spans="1:3">
      <c r="A1973" t="s">
        <v>29162</v>
      </c>
      <c r="B1973" s="1">
        <v>2</v>
      </c>
      <c r="C1973" s="1">
        <v>5.6</v>
      </c>
    </row>
    <row r="1974" spans="1:3">
      <c r="A1974" t="s">
        <v>29163</v>
      </c>
      <c r="B1974" s="1">
        <v>2</v>
      </c>
      <c r="C1974" s="1">
        <v>6.32</v>
      </c>
    </row>
    <row r="1975" spans="1:3">
      <c r="A1975" t="s">
        <v>29164</v>
      </c>
      <c r="B1975" s="1">
        <v>1</v>
      </c>
      <c r="C1975" s="1">
        <v>3</v>
      </c>
    </row>
    <row r="1976" spans="1:3">
      <c r="A1976" t="s">
        <v>29166</v>
      </c>
      <c r="B1976" s="1">
        <v>3</v>
      </c>
      <c r="C1976" s="1">
        <v>5.3</v>
      </c>
    </row>
    <row r="1977" spans="1:3">
      <c r="A1977" t="s">
        <v>29167</v>
      </c>
      <c r="B1977" s="1">
        <v>2</v>
      </c>
      <c r="C1977" s="1">
        <v>0</v>
      </c>
    </row>
    <row r="1978" spans="1:3">
      <c r="A1978" t="s">
        <v>29168</v>
      </c>
      <c r="B1978" s="1">
        <v>1</v>
      </c>
      <c r="C1978" s="1">
        <v>0</v>
      </c>
    </row>
    <row r="1979" spans="1:3">
      <c r="A1979" t="s">
        <v>29169</v>
      </c>
      <c r="B1979" s="1">
        <v>1</v>
      </c>
      <c r="C1979" s="1">
        <v>0</v>
      </c>
    </row>
    <row r="1980" spans="1:3">
      <c r="A1980" t="s">
        <v>29170</v>
      </c>
      <c r="B1980" s="1">
        <v>3</v>
      </c>
      <c r="C1980" s="1">
        <v>7.08</v>
      </c>
    </row>
    <row r="1981" spans="1:3">
      <c r="A1981" t="s">
        <v>29171</v>
      </c>
      <c r="B1981" s="1">
        <v>1</v>
      </c>
      <c r="C1981" s="1">
        <v>7.5</v>
      </c>
    </row>
    <row r="1982" spans="1:3">
      <c r="A1982" t="s">
        <v>29175</v>
      </c>
      <c r="B1982" s="1">
        <v>4</v>
      </c>
      <c r="C1982" s="1">
        <v>4.3</v>
      </c>
    </row>
    <row r="1983" spans="1:3">
      <c r="A1983" t="s">
        <v>29179</v>
      </c>
      <c r="B1983" s="1">
        <v>3</v>
      </c>
      <c r="C1983" s="1">
        <v>8.3</v>
      </c>
    </row>
    <row r="1984" spans="1:3">
      <c r="A1984" t="s">
        <v>29180</v>
      </c>
      <c r="B1984" s="1">
        <v>1</v>
      </c>
      <c r="C1984" s="1">
        <v>3.1</v>
      </c>
    </row>
    <row r="1985" spans="1:3">
      <c r="A1985" t="s">
        <v>29181</v>
      </c>
      <c r="B1985" s="1">
        <v>2</v>
      </c>
      <c r="C1985" s="1">
        <v>0</v>
      </c>
    </row>
    <row r="1986" spans="1:3">
      <c r="A1986" t="s">
        <v>29182</v>
      </c>
      <c r="B1986" s="1">
        <v>1</v>
      </c>
      <c r="C1986" s="1">
        <v>0</v>
      </c>
    </row>
    <row r="1987" spans="1:3">
      <c r="A1987" t="s">
        <v>29184</v>
      </c>
      <c r="B1987" s="1">
        <v>1</v>
      </c>
      <c r="C1987" s="1">
        <v>0</v>
      </c>
    </row>
    <row r="1988" spans="1:3">
      <c r="A1988" t="s">
        <v>29185</v>
      </c>
      <c r="B1988" s="1">
        <v>1</v>
      </c>
      <c r="C1988" s="1">
        <v>0</v>
      </c>
    </row>
    <row r="1989" spans="1:3">
      <c r="A1989" t="s">
        <v>29189</v>
      </c>
      <c r="B1989" s="1">
        <v>1</v>
      </c>
      <c r="C1989" s="1">
        <v>0</v>
      </c>
    </row>
    <row r="1990" spans="1:3">
      <c r="A1990" t="s">
        <v>29190</v>
      </c>
      <c r="B1990" s="1">
        <v>1</v>
      </c>
      <c r="C1990" s="1">
        <v>0</v>
      </c>
    </row>
    <row r="1991" spans="1:3">
      <c r="A1991" t="s">
        <v>29191</v>
      </c>
      <c r="B1991" s="1">
        <v>1</v>
      </c>
      <c r="C1991" s="1">
        <v>6.3</v>
      </c>
    </row>
    <row r="1992" spans="1:3">
      <c r="A1992" t="s">
        <v>29192</v>
      </c>
      <c r="B1992" s="1">
        <v>1</v>
      </c>
      <c r="C1992" s="1">
        <v>4.9</v>
      </c>
    </row>
    <row r="1993" spans="1:3">
      <c r="A1993" t="s">
        <v>29193</v>
      </c>
      <c r="B1993" s="1">
        <v>5</v>
      </c>
      <c r="C1993" s="1">
        <v>3.99</v>
      </c>
    </row>
    <row r="1994" spans="1:3">
      <c r="A1994" t="s">
        <v>29194</v>
      </c>
      <c r="B1994" s="1">
        <v>2</v>
      </c>
      <c r="C1994" s="1">
        <v>7.02</v>
      </c>
    </row>
    <row r="1995" spans="1:3">
      <c r="A1995" t="s">
        <v>29195</v>
      </c>
      <c r="B1995" s="1">
        <v>1</v>
      </c>
      <c r="C1995" s="1">
        <v>6.7</v>
      </c>
    </row>
    <row r="1996" spans="1:3">
      <c r="A1996" t="s">
        <v>29196</v>
      </c>
      <c r="B1996" s="1">
        <v>4</v>
      </c>
      <c r="C1996" s="1">
        <v>7.95</v>
      </c>
    </row>
    <row r="1997" spans="1:3">
      <c r="A1997" t="s">
        <v>29197</v>
      </c>
      <c r="B1997" s="1">
        <v>1</v>
      </c>
      <c r="C1997" s="1">
        <v>0</v>
      </c>
    </row>
    <row r="1998" spans="1:3">
      <c r="A1998" t="s">
        <v>29199</v>
      </c>
      <c r="B1998" s="1">
        <v>6</v>
      </c>
      <c r="C1998" s="1">
        <v>0</v>
      </c>
    </row>
    <row r="1999" spans="1:3">
      <c r="A1999" t="s">
        <v>29200</v>
      </c>
      <c r="B1999" s="1">
        <v>2</v>
      </c>
      <c r="C1999" s="1">
        <v>6.36</v>
      </c>
    </row>
    <row r="2000" spans="1:3">
      <c r="A2000" t="s">
        <v>29201</v>
      </c>
      <c r="B2000" s="1">
        <v>1</v>
      </c>
      <c r="C2000" s="1">
        <v>0</v>
      </c>
    </row>
    <row r="2001" spans="1:3">
      <c r="A2001" t="s">
        <v>29202</v>
      </c>
      <c r="B2001" s="1">
        <v>4</v>
      </c>
      <c r="C2001" s="1">
        <v>0</v>
      </c>
    </row>
    <row r="2002" spans="1:3">
      <c r="A2002" t="s">
        <v>29203</v>
      </c>
      <c r="B2002" s="1">
        <v>1</v>
      </c>
      <c r="C2002" s="1">
        <v>0</v>
      </c>
    </row>
    <row r="2003" spans="1:3">
      <c r="A2003" t="s">
        <v>29204</v>
      </c>
      <c r="B2003" s="1">
        <v>1</v>
      </c>
      <c r="C2003" s="1">
        <v>0</v>
      </c>
    </row>
    <row r="2004" spans="1:3">
      <c r="A2004" t="s">
        <v>29205</v>
      </c>
      <c r="B2004" s="1">
        <v>1</v>
      </c>
      <c r="C2004" s="1">
        <v>0</v>
      </c>
    </row>
    <row r="2005" spans="1:3">
      <c r="A2005" t="s">
        <v>29206</v>
      </c>
      <c r="B2005" s="1">
        <v>3</v>
      </c>
      <c r="C2005" s="1">
        <v>3.2</v>
      </c>
    </row>
    <row r="2006" spans="1:3">
      <c r="A2006" t="s">
        <v>29207</v>
      </c>
      <c r="B2006" s="1">
        <v>1</v>
      </c>
      <c r="C2006" s="1">
        <v>0</v>
      </c>
    </row>
    <row r="2007" spans="1:3">
      <c r="A2007" t="s">
        <v>29208</v>
      </c>
      <c r="B2007" s="1">
        <v>1</v>
      </c>
      <c r="C2007" s="1">
        <v>0</v>
      </c>
    </row>
    <row r="2008" spans="1:3">
      <c r="A2008" t="s">
        <v>29209</v>
      </c>
      <c r="B2008" s="1">
        <v>2</v>
      </c>
      <c r="C2008" s="1">
        <v>3.6</v>
      </c>
    </row>
    <row r="2009" spans="1:3">
      <c r="A2009" t="s">
        <v>29213</v>
      </c>
      <c r="B2009" s="1">
        <v>1</v>
      </c>
      <c r="C2009" s="1">
        <v>0</v>
      </c>
    </row>
    <row r="2010" spans="1:3">
      <c r="A2010" t="s">
        <v>29214</v>
      </c>
      <c r="B2010" s="1">
        <v>1</v>
      </c>
      <c r="C2010" s="1">
        <v>0</v>
      </c>
    </row>
    <row r="2011" spans="1:3">
      <c r="A2011" t="s">
        <v>29215</v>
      </c>
      <c r="B2011" s="1">
        <v>2</v>
      </c>
      <c r="C2011" s="1">
        <v>4.6</v>
      </c>
    </row>
    <row r="2012" spans="1:3">
      <c r="A2012" t="s">
        <v>29216</v>
      </c>
      <c r="B2012" s="1">
        <v>1</v>
      </c>
      <c r="C2012" s="1">
        <v>6.4</v>
      </c>
    </row>
    <row r="2013" spans="1:3">
      <c r="A2013" t="s">
        <v>29217</v>
      </c>
      <c r="B2013" s="1">
        <v>1</v>
      </c>
      <c r="C2013" s="1">
        <v>6.7</v>
      </c>
    </row>
    <row r="2014" spans="1:3">
      <c r="A2014" t="s">
        <v>29218</v>
      </c>
      <c r="B2014" s="1">
        <v>1</v>
      </c>
      <c r="C2014" s="1">
        <v>0</v>
      </c>
    </row>
    <row r="2015" spans="1:3">
      <c r="A2015" t="s">
        <v>29219</v>
      </c>
      <c r="B2015" s="1">
        <v>1</v>
      </c>
      <c r="C2015" s="1">
        <v>0</v>
      </c>
    </row>
    <row r="2016" spans="1:3">
      <c r="A2016" t="s">
        <v>29220</v>
      </c>
      <c r="B2016" s="1">
        <v>1</v>
      </c>
      <c r="C2016" s="1">
        <v>6.3</v>
      </c>
    </row>
    <row r="2017" spans="1:3">
      <c r="A2017" t="s">
        <v>29221</v>
      </c>
      <c r="B2017" s="1">
        <v>2</v>
      </c>
      <c r="C2017" s="1">
        <v>0</v>
      </c>
    </row>
    <row r="2018" spans="1:3">
      <c r="A2018" t="s">
        <v>29224</v>
      </c>
      <c r="B2018" s="1">
        <v>1</v>
      </c>
      <c r="C2018" s="1">
        <v>0</v>
      </c>
    </row>
    <row r="2019" spans="1:3">
      <c r="A2019" t="s">
        <v>29225</v>
      </c>
      <c r="B2019" s="1">
        <v>1</v>
      </c>
      <c r="C2019" s="1">
        <v>0</v>
      </c>
    </row>
    <row r="2020" spans="1:3">
      <c r="A2020" t="s">
        <v>29227</v>
      </c>
      <c r="B2020" s="1">
        <v>1</v>
      </c>
      <c r="C2020" s="1">
        <v>3.4</v>
      </c>
    </row>
    <row r="2021" spans="1:3">
      <c r="A2021" t="s">
        <v>29229</v>
      </c>
      <c r="B2021" s="1">
        <v>1</v>
      </c>
      <c r="C2021" s="1">
        <v>0</v>
      </c>
    </row>
    <row r="2022" spans="1:3">
      <c r="A2022" t="s">
        <v>29232</v>
      </c>
      <c r="B2022" s="1">
        <v>2</v>
      </c>
      <c r="C2022" s="1">
        <v>0</v>
      </c>
    </row>
    <row r="2023" spans="1:3">
      <c r="A2023" t="s">
        <v>29233</v>
      </c>
      <c r="B2023" s="1">
        <v>1</v>
      </c>
      <c r="C2023" s="1">
        <v>0</v>
      </c>
    </row>
    <row r="2024" spans="1:3">
      <c r="A2024" t="s">
        <v>29234</v>
      </c>
      <c r="B2024" s="1">
        <v>4</v>
      </c>
      <c r="C2024" s="1">
        <v>5.85</v>
      </c>
    </row>
    <row r="2025" spans="1:3">
      <c r="A2025" t="s">
        <v>29235</v>
      </c>
      <c r="B2025" s="1">
        <v>1</v>
      </c>
      <c r="C2025" s="1">
        <v>3.5</v>
      </c>
    </row>
    <row r="2026" spans="1:3">
      <c r="A2026" t="s">
        <v>29236</v>
      </c>
      <c r="B2026" s="1">
        <v>1</v>
      </c>
      <c r="C2026" s="1">
        <v>0</v>
      </c>
    </row>
    <row r="2027" spans="1:3">
      <c r="A2027" t="s">
        <v>29238</v>
      </c>
      <c r="B2027" s="1">
        <v>1</v>
      </c>
      <c r="C2027" s="1">
        <v>3.6</v>
      </c>
    </row>
    <row r="2028" spans="1:3">
      <c r="A2028" t="s">
        <v>29239</v>
      </c>
      <c r="B2028" s="1">
        <v>1</v>
      </c>
      <c r="C2028" s="1">
        <v>0</v>
      </c>
    </row>
    <row r="2029" spans="1:3">
      <c r="A2029" t="s">
        <v>29240</v>
      </c>
      <c r="B2029" s="1">
        <v>1</v>
      </c>
      <c r="C2029" s="1">
        <v>4.2</v>
      </c>
    </row>
    <row r="2030" spans="1:3">
      <c r="A2030" t="s">
        <v>29242</v>
      </c>
      <c r="B2030" s="1">
        <v>2</v>
      </c>
      <c r="C2030" s="1">
        <v>0</v>
      </c>
    </row>
    <row r="2031" spans="1:3">
      <c r="A2031" t="s">
        <v>29243</v>
      </c>
      <c r="B2031" s="1">
        <v>1</v>
      </c>
      <c r="C2031" s="1">
        <v>9.3</v>
      </c>
    </row>
    <row r="2032" spans="1:3">
      <c r="A2032" t="s">
        <v>29244</v>
      </c>
      <c r="B2032" s="1">
        <v>1</v>
      </c>
      <c r="C2032" s="1">
        <v>7.5</v>
      </c>
    </row>
    <row r="2033" spans="1:3">
      <c r="A2033" t="s">
        <v>29246</v>
      </c>
      <c r="B2033" s="1">
        <v>1</v>
      </c>
      <c r="C2033" s="1">
        <v>0</v>
      </c>
    </row>
    <row r="2034" spans="1:3">
      <c r="A2034" t="s">
        <v>29247</v>
      </c>
      <c r="B2034" s="1">
        <v>2</v>
      </c>
      <c r="C2034" s="1">
        <v>0</v>
      </c>
    </row>
    <row r="2035" spans="1:3">
      <c r="A2035" t="s">
        <v>29248</v>
      </c>
      <c r="B2035" s="1">
        <v>1</v>
      </c>
      <c r="C2035" s="1">
        <v>0</v>
      </c>
    </row>
    <row r="2036" spans="1:3">
      <c r="A2036" t="s">
        <v>29249</v>
      </c>
      <c r="B2036" s="1">
        <v>1</v>
      </c>
      <c r="C2036" s="1">
        <v>0</v>
      </c>
    </row>
    <row r="2037" spans="1:3">
      <c r="A2037" t="s">
        <v>29250</v>
      </c>
      <c r="B2037" s="1">
        <v>1</v>
      </c>
      <c r="C2037" s="1">
        <v>0</v>
      </c>
    </row>
    <row r="2038" spans="1:3">
      <c r="A2038" t="s">
        <v>29251</v>
      </c>
      <c r="B2038" s="1">
        <v>1</v>
      </c>
      <c r="C2038" s="1">
        <v>0</v>
      </c>
    </row>
    <row r="2039" spans="1:3">
      <c r="A2039" t="s">
        <v>29252</v>
      </c>
      <c r="B2039" s="1">
        <v>1</v>
      </c>
      <c r="C2039" s="1">
        <v>3.4</v>
      </c>
    </row>
    <row r="2040" spans="1:3">
      <c r="A2040" t="s">
        <v>29253</v>
      </c>
      <c r="B2040" s="1">
        <v>2</v>
      </c>
      <c r="C2040" s="1">
        <v>7.59</v>
      </c>
    </row>
    <row r="2041" spans="1:3">
      <c r="A2041" t="s">
        <v>29254</v>
      </c>
      <c r="B2041" s="1">
        <v>1</v>
      </c>
      <c r="C2041" s="1">
        <v>0</v>
      </c>
    </row>
    <row r="2042" spans="1:3">
      <c r="A2042" t="s">
        <v>29255</v>
      </c>
      <c r="B2042" s="1">
        <v>1</v>
      </c>
      <c r="C2042" s="1">
        <v>0</v>
      </c>
    </row>
    <row r="2043" spans="1:3">
      <c r="A2043" t="s">
        <v>29256</v>
      </c>
      <c r="B2043" s="1">
        <v>4</v>
      </c>
      <c r="C2043" s="1">
        <v>4.74</v>
      </c>
    </row>
    <row r="2044" spans="1:3">
      <c r="A2044" t="s">
        <v>29257</v>
      </c>
      <c r="B2044" s="1">
        <v>1</v>
      </c>
      <c r="C2044" s="1">
        <v>0</v>
      </c>
    </row>
    <row r="2045" spans="1:3">
      <c r="A2045" t="s">
        <v>29258</v>
      </c>
      <c r="B2045" s="1">
        <v>2</v>
      </c>
      <c r="C2045" s="1">
        <v>4.3</v>
      </c>
    </row>
    <row r="2046" spans="1:3">
      <c r="A2046" t="s">
        <v>29260</v>
      </c>
      <c r="B2046" s="1">
        <v>1</v>
      </c>
      <c r="C2046" s="1">
        <v>2.8</v>
      </c>
    </row>
    <row r="2047" spans="1:3">
      <c r="A2047" t="s">
        <v>29261</v>
      </c>
      <c r="B2047" s="1">
        <v>1</v>
      </c>
      <c r="C2047" s="1">
        <v>0</v>
      </c>
    </row>
    <row r="2048" spans="1:3">
      <c r="A2048" t="s">
        <v>29262</v>
      </c>
      <c r="B2048" s="1">
        <v>1</v>
      </c>
      <c r="C2048" s="1">
        <v>3.5</v>
      </c>
    </row>
    <row r="2049" spans="1:3">
      <c r="A2049" t="s">
        <v>29263</v>
      </c>
      <c r="B2049" s="1">
        <v>1</v>
      </c>
      <c r="C2049" s="1">
        <v>9</v>
      </c>
    </row>
    <row r="2050" spans="1:3">
      <c r="A2050" t="s">
        <v>29264</v>
      </c>
      <c r="B2050" s="1">
        <v>2</v>
      </c>
      <c r="C2050" s="1">
        <v>0</v>
      </c>
    </row>
    <row r="2051" spans="1:3">
      <c r="A2051" t="s">
        <v>29267</v>
      </c>
      <c r="B2051" s="1">
        <v>1</v>
      </c>
      <c r="C2051" s="1">
        <v>0</v>
      </c>
    </row>
    <row r="2052" spans="1:3">
      <c r="A2052" t="s">
        <v>29268</v>
      </c>
      <c r="B2052" s="1">
        <v>1</v>
      </c>
      <c r="C2052" s="1">
        <v>5.5</v>
      </c>
    </row>
    <row r="2053" spans="1:3">
      <c r="A2053" t="s">
        <v>29269</v>
      </c>
      <c r="B2053" s="1">
        <v>2</v>
      </c>
      <c r="C2053" s="1">
        <v>5.36</v>
      </c>
    </row>
    <row r="2054" spans="1:3">
      <c r="A2054" t="s">
        <v>29270</v>
      </c>
      <c r="B2054" s="1">
        <v>1</v>
      </c>
      <c r="C2054" s="1">
        <v>0</v>
      </c>
    </row>
    <row r="2055" spans="1:3">
      <c r="A2055" t="s">
        <v>29271</v>
      </c>
      <c r="B2055" s="1">
        <v>2</v>
      </c>
      <c r="C2055" s="1">
        <v>0</v>
      </c>
    </row>
    <row r="2056" spans="1:3">
      <c r="A2056" t="s">
        <v>29272</v>
      </c>
      <c r="B2056" s="1">
        <v>2</v>
      </c>
      <c r="C2056" s="1">
        <v>5.4</v>
      </c>
    </row>
    <row r="2057" spans="1:3">
      <c r="A2057" t="s">
        <v>29273</v>
      </c>
      <c r="B2057" s="1">
        <v>1</v>
      </c>
      <c r="C2057" s="1">
        <v>0</v>
      </c>
    </row>
    <row r="2058" spans="1:3">
      <c r="A2058" t="s">
        <v>29276</v>
      </c>
      <c r="B2058" s="1">
        <v>2</v>
      </c>
      <c r="C2058" s="1">
        <v>6.8</v>
      </c>
    </row>
    <row r="2059" spans="1:3">
      <c r="A2059" t="s">
        <v>29280</v>
      </c>
      <c r="B2059" s="1">
        <v>1</v>
      </c>
      <c r="C2059" s="1">
        <v>6.1</v>
      </c>
    </row>
    <row r="2060" spans="1:3">
      <c r="A2060" t="s">
        <v>29281</v>
      </c>
      <c r="B2060" s="1">
        <v>1</v>
      </c>
      <c r="C2060" s="1">
        <v>0</v>
      </c>
    </row>
    <row r="2061" spans="1:3">
      <c r="A2061" t="s">
        <v>29282</v>
      </c>
      <c r="B2061" s="1">
        <v>1</v>
      </c>
      <c r="C2061" s="1">
        <v>0</v>
      </c>
    </row>
    <row r="2062" spans="1:3">
      <c r="A2062" t="s">
        <v>29284</v>
      </c>
      <c r="B2062" s="1">
        <v>1</v>
      </c>
      <c r="C2062" s="1">
        <v>0</v>
      </c>
    </row>
    <row r="2063" spans="1:3">
      <c r="A2063" t="s">
        <v>29285</v>
      </c>
      <c r="B2063" s="1">
        <v>1</v>
      </c>
      <c r="C2063" s="1">
        <v>0</v>
      </c>
    </row>
    <row r="2064" spans="1:3">
      <c r="A2064" t="s">
        <v>29288</v>
      </c>
      <c r="B2064" s="1">
        <v>1</v>
      </c>
      <c r="C2064" s="1">
        <v>0</v>
      </c>
    </row>
    <row r="2065" spans="1:3">
      <c r="A2065" t="s">
        <v>29292</v>
      </c>
      <c r="B2065" s="1">
        <v>1</v>
      </c>
      <c r="C2065" s="1">
        <v>0</v>
      </c>
    </row>
    <row r="2066" spans="1:3">
      <c r="A2066" t="s">
        <v>29293</v>
      </c>
      <c r="B2066" s="1">
        <v>1</v>
      </c>
      <c r="C2066" s="1">
        <v>0</v>
      </c>
    </row>
    <row r="2067" spans="1:3">
      <c r="A2067" t="s">
        <v>29401</v>
      </c>
      <c r="B2067" s="1">
        <v>1</v>
      </c>
      <c r="C2067" s="1">
        <v>0</v>
      </c>
    </row>
    <row r="2068" spans="1:3">
      <c r="A2068" t="s">
        <v>29499</v>
      </c>
      <c r="B2068" s="1">
        <v>3</v>
      </c>
      <c r="C2068" s="1">
        <v>7.61</v>
      </c>
    </row>
    <row r="2069" spans="1:3">
      <c r="A2069" t="s">
        <v>29565</v>
      </c>
      <c r="B2069" s="1">
        <v>1</v>
      </c>
      <c r="C2069" s="1">
        <v>0</v>
      </c>
    </row>
    <row r="2070" spans="1:3">
      <c r="A2070" t="s">
        <v>29566</v>
      </c>
      <c r="B2070" s="1">
        <v>1</v>
      </c>
      <c r="C2070" s="1">
        <v>8.9</v>
      </c>
    </row>
    <row r="2071" spans="1:3">
      <c r="A2071" t="s">
        <v>29568</v>
      </c>
      <c r="B2071" s="1">
        <v>1</v>
      </c>
      <c r="C2071" s="1">
        <v>7.1</v>
      </c>
    </row>
    <row r="2072" spans="1:3">
      <c r="A2072" t="s">
        <v>29570</v>
      </c>
      <c r="B2072" s="1">
        <v>2</v>
      </c>
      <c r="C2072" s="1">
        <v>0</v>
      </c>
    </row>
    <row r="2073" spans="1:3">
      <c r="A2073" t="s">
        <v>29573</v>
      </c>
      <c r="B2073" s="1">
        <v>1</v>
      </c>
      <c r="C2073" s="1">
        <v>2.9</v>
      </c>
    </row>
    <row r="2074" spans="1:3">
      <c r="A2074" t="s">
        <v>29582</v>
      </c>
      <c r="B2074" s="1">
        <v>1</v>
      </c>
      <c r="C2074" s="1">
        <v>0</v>
      </c>
    </row>
    <row r="2075" spans="1:3">
      <c r="A2075" t="s">
        <v>29583</v>
      </c>
      <c r="B2075" s="1">
        <v>7</v>
      </c>
      <c r="C2075" s="1">
        <v>7.39</v>
      </c>
    </row>
    <row r="2076" spans="1:3">
      <c r="A2076" t="s">
        <v>29586</v>
      </c>
      <c r="B2076" s="1">
        <v>1</v>
      </c>
      <c r="C2076" s="1">
        <v>0</v>
      </c>
    </row>
    <row r="2077" spans="1:3">
      <c r="A2077" t="s">
        <v>29587</v>
      </c>
      <c r="B2077" s="1">
        <v>2</v>
      </c>
      <c r="C2077" s="1">
        <v>0</v>
      </c>
    </row>
    <row r="2078" spans="1:3">
      <c r="A2078" t="s">
        <v>29589</v>
      </c>
      <c r="B2078" s="1">
        <v>1</v>
      </c>
      <c r="C2078" s="1">
        <v>7.2</v>
      </c>
    </row>
    <row r="2079" spans="1:3">
      <c r="A2079" t="s">
        <v>29593</v>
      </c>
      <c r="B2079" s="1">
        <v>1</v>
      </c>
      <c r="C2079" s="1">
        <v>7.1</v>
      </c>
    </row>
    <row r="2080" spans="1:3">
      <c r="A2080" t="s">
        <v>29594</v>
      </c>
      <c r="B2080" s="1">
        <v>1</v>
      </c>
      <c r="C2080" s="1">
        <v>7.3</v>
      </c>
    </row>
    <row r="2081" spans="1:3">
      <c r="A2081" t="s">
        <v>29598</v>
      </c>
      <c r="B2081" s="1">
        <v>1</v>
      </c>
      <c r="C2081" s="1">
        <v>0</v>
      </c>
    </row>
    <row r="2082" spans="1:3">
      <c r="A2082" t="s">
        <v>29600</v>
      </c>
      <c r="B2082" s="1">
        <v>1</v>
      </c>
      <c r="C2082" s="1">
        <v>4.6</v>
      </c>
    </row>
    <row r="2083" spans="1:3">
      <c r="A2083" t="s">
        <v>29602</v>
      </c>
      <c r="B2083" s="1">
        <v>1</v>
      </c>
      <c r="C2083" s="1">
        <v>0</v>
      </c>
    </row>
    <row r="2084" spans="1:3">
      <c r="A2084" t="s">
        <v>29603</v>
      </c>
      <c r="B2084" s="1">
        <v>1</v>
      </c>
      <c r="C2084" s="1">
        <v>0</v>
      </c>
    </row>
    <row r="2085" spans="1:3">
      <c r="A2085" t="s">
        <v>29605</v>
      </c>
      <c r="B2085" s="1">
        <v>2</v>
      </c>
      <c r="C2085" s="1">
        <v>0</v>
      </c>
    </row>
    <row r="2086" spans="1:3">
      <c r="A2086" t="s">
        <v>29606</v>
      </c>
      <c r="B2086" s="1">
        <v>6</v>
      </c>
      <c r="C2086" s="1">
        <v>4.42</v>
      </c>
    </row>
    <row r="2087" spans="1:3">
      <c r="A2087" t="s">
        <v>29607</v>
      </c>
      <c r="B2087" s="1">
        <v>1</v>
      </c>
      <c r="C2087" s="1">
        <v>6.4</v>
      </c>
    </row>
    <row r="2088" spans="1:3">
      <c r="A2088" t="s">
        <v>29612</v>
      </c>
      <c r="B2088" s="1">
        <v>1</v>
      </c>
      <c r="C2088" s="1">
        <v>5.4</v>
      </c>
    </row>
    <row r="2089" spans="1:3">
      <c r="A2089" t="s">
        <v>29613</v>
      </c>
      <c r="B2089" s="1">
        <v>3</v>
      </c>
      <c r="C2089" s="1">
        <v>3.57</v>
      </c>
    </row>
    <row r="2090" spans="1:3">
      <c r="A2090" t="s">
        <v>29614</v>
      </c>
      <c r="B2090" s="1">
        <v>2</v>
      </c>
      <c r="C2090" s="1">
        <v>0</v>
      </c>
    </row>
    <row r="2091" spans="1:3">
      <c r="A2091" t="s">
        <v>29616</v>
      </c>
      <c r="B2091" s="1">
        <v>1</v>
      </c>
      <c r="C2091" s="1">
        <v>0</v>
      </c>
    </row>
    <row r="2092" spans="1:3">
      <c r="A2092" t="s">
        <v>29617</v>
      </c>
      <c r="B2092" s="1">
        <v>2</v>
      </c>
      <c r="C2092" s="1">
        <v>5.06</v>
      </c>
    </row>
    <row r="2093" spans="1:3">
      <c r="A2093" t="s">
        <v>29619</v>
      </c>
      <c r="B2093" s="1">
        <v>1</v>
      </c>
      <c r="C2093" s="1">
        <v>0</v>
      </c>
    </row>
    <row r="2094" spans="1:3">
      <c r="A2094" t="s">
        <v>29627</v>
      </c>
      <c r="B2094" s="1">
        <v>1</v>
      </c>
      <c r="C2094" s="1">
        <v>0</v>
      </c>
    </row>
    <row r="2095" spans="1:3">
      <c r="A2095" t="s">
        <v>29628</v>
      </c>
      <c r="B2095" s="1">
        <v>1</v>
      </c>
      <c r="C2095" s="1">
        <v>0</v>
      </c>
    </row>
    <row r="2096" spans="1:3">
      <c r="A2096" t="s">
        <v>29632</v>
      </c>
      <c r="B2096" s="1">
        <v>1</v>
      </c>
      <c r="C2096" s="1">
        <v>5.5</v>
      </c>
    </row>
    <row r="2097" spans="1:3">
      <c r="A2097" t="s">
        <v>29635</v>
      </c>
      <c r="B2097" s="1">
        <v>1</v>
      </c>
      <c r="C2097" s="1">
        <v>0</v>
      </c>
    </row>
    <row r="2098" spans="1:3">
      <c r="A2098" t="s">
        <v>29636</v>
      </c>
      <c r="B2098" s="1">
        <v>1</v>
      </c>
      <c r="C2098" s="1">
        <v>5.1</v>
      </c>
    </row>
    <row r="2099" spans="1:3">
      <c r="A2099" t="s">
        <v>29644</v>
      </c>
      <c r="B2099" s="1">
        <v>1</v>
      </c>
      <c r="C2099" s="1">
        <v>0</v>
      </c>
    </row>
    <row r="2100" spans="1:3">
      <c r="A2100" t="s">
        <v>29645</v>
      </c>
      <c r="B2100" s="1">
        <v>2</v>
      </c>
      <c r="C2100" s="1">
        <v>7.74</v>
      </c>
    </row>
    <row r="2101" spans="1:3">
      <c r="A2101" t="s">
        <v>29646</v>
      </c>
      <c r="B2101" s="1">
        <v>1</v>
      </c>
      <c r="C2101" s="1">
        <v>7.4</v>
      </c>
    </row>
    <row r="2102" spans="1:3">
      <c r="A2102" t="s">
        <v>29648</v>
      </c>
      <c r="B2102" s="1">
        <v>1</v>
      </c>
      <c r="C2102" s="1">
        <v>0</v>
      </c>
    </row>
    <row r="2103" spans="1:3">
      <c r="A2103" t="s">
        <v>29651</v>
      </c>
      <c r="B2103" s="1">
        <v>1</v>
      </c>
      <c r="C2103" s="1">
        <v>3.2</v>
      </c>
    </row>
    <row r="2104" spans="1:3">
      <c r="A2104" t="s">
        <v>29653</v>
      </c>
      <c r="B2104" s="1">
        <v>3</v>
      </c>
      <c r="C2104" s="1">
        <v>4.9</v>
      </c>
    </row>
    <row r="2105" spans="1:3">
      <c r="A2105" t="s">
        <v>29654</v>
      </c>
      <c r="B2105" s="1">
        <v>2</v>
      </c>
      <c r="C2105" s="1">
        <v>4.74</v>
      </c>
    </row>
    <row r="2106" spans="1:3">
      <c r="A2106" t="s">
        <v>29657</v>
      </c>
      <c r="B2106" s="1">
        <v>1</v>
      </c>
      <c r="C2106" s="1">
        <v>6.4</v>
      </c>
    </row>
    <row r="2107" spans="1:3">
      <c r="A2107" t="s">
        <v>29659</v>
      </c>
      <c r="B2107" s="1">
        <v>1</v>
      </c>
      <c r="C2107" s="1">
        <v>6.3</v>
      </c>
    </row>
    <row r="2108" spans="1:3">
      <c r="A2108" t="s">
        <v>29660</v>
      </c>
      <c r="B2108" s="1">
        <v>1</v>
      </c>
      <c r="C2108" s="1">
        <v>6</v>
      </c>
    </row>
    <row r="2109" spans="1:3">
      <c r="A2109" t="s">
        <v>29661</v>
      </c>
      <c r="B2109" s="1">
        <v>1</v>
      </c>
      <c r="C2109" s="1">
        <v>0</v>
      </c>
    </row>
    <row r="2110" spans="1:3">
      <c r="A2110" t="s">
        <v>29663</v>
      </c>
      <c r="B2110" s="1">
        <v>1</v>
      </c>
      <c r="C2110" s="1">
        <v>0</v>
      </c>
    </row>
    <row r="2111" spans="1:3">
      <c r="A2111" t="s">
        <v>29665</v>
      </c>
      <c r="B2111" s="1">
        <v>1</v>
      </c>
      <c r="C2111" s="1">
        <v>0</v>
      </c>
    </row>
    <row r="2112" spans="1:3">
      <c r="A2112" t="s">
        <v>29666</v>
      </c>
      <c r="B2112" s="1">
        <v>1</v>
      </c>
      <c r="C2112" s="1">
        <v>0</v>
      </c>
    </row>
    <row r="2113" spans="1:3">
      <c r="A2113" t="s">
        <v>29667</v>
      </c>
      <c r="B2113" s="1">
        <v>1</v>
      </c>
      <c r="C2113" s="1">
        <v>5.6</v>
      </c>
    </row>
    <row r="2114" spans="1:3">
      <c r="A2114" t="s">
        <v>29668</v>
      </c>
      <c r="B2114" s="1">
        <v>2</v>
      </c>
      <c r="C2114" s="1">
        <v>4.55</v>
      </c>
    </row>
    <row r="2115" spans="1:3">
      <c r="A2115" t="s">
        <v>29670</v>
      </c>
      <c r="B2115" s="1">
        <v>5</v>
      </c>
      <c r="C2115" s="1">
        <v>4.18</v>
      </c>
    </row>
    <row r="2116" spans="1:3">
      <c r="A2116" t="s">
        <v>29677</v>
      </c>
      <c r="B2116" s="1">
        <v>1</v>
      </c>
      <c r="C2116" s="1">
        <v>0</v>
      </c>
    </row>
    <row r="2117" spans="1:3">
      <c r="A2117" t="s">
        <v>29678</v>
      </c>
      <c r="B2117" s="1">
        <v>1</v>
      </c>
      <c r="C2117" s="1">
        <v>4.9</v>
      </c>
    </row>
    <row r="2118" spans="1:3">
      <c r="A2118" t="s">
        <v>29687</v>
      </c>
      <c r="B2118" s="1">
        <v>4</v>
      </c>
      <c r="C2118" s="1">
        <v>8.11</v>
      </c>
    </row>
    <row r="2119" spans="1:3">
      <c r="A2119" t="s">
        <v>29690</v>
      </c>
      <c r="B2119" s="1">
        <v>1</v>
      </c>
      <c r="C2119" s="1">
        <v>0</v>
      </c>
    </row>
    <row r="2120" spans="1:3">
      <c r="A2120" t="s">
        <v>29696</v>
      </c>
      <c r="B2120" s="1">
        <v>1</v>
      </c>
      <c r="C2120" s="1">
        <v>0</v>
      </c>
    </row>
    <row r="2121" spans="1:3">
      <c r="A2121" t="s">
        <v>29698</v>
      </c>
      <c r="B2121" s="1">
        <v>1</v>
      </c>
      <c r="C2121" s="1">
        <v>8.9</v>
      </c>
    </row>
    <row r="2122" spans="1:3">
      <c r="A2122" t="s">
        <v>29700</v>
      </c>
      <c r="B2122" s="1">
        <v>1</v>
      </c>
      <c r="C2122" s="1">
        <v>4.9</v>
      </c>
    </row>
    <row r="2123" spans="1:3">
      <c r="A2123" t="s">
        <v>29701</v>
      </c>
      <c r="B2123" s="1">
        <v>1</v>
      </c>
      <c r="C2123" s="1">
        <v>0</v>
      </c>
    </row>
    <row r="2124" spans="1:3">
      <c r="A2124" t="s">
        <v>29703</v>
      </c>
      <c r="B2124" s="1">
        <v>2</v>
      </c>
      <c r="C2124" s="1">
        <v>4.56</v>
      </c>
    </row>
    <row r="2125" spans="1:3">
      <c r="A2125" t="s">
        <v>29707</v>
      </c>
      <c r="B2125" s="1">
        <v>1</v>
      </c>
      <c r="C2125" s="1">
        <v>0</v>
      </c>
    </row>
    <row r="2126" spans="1:3">
      <c r="A2126" t="s">
        <v>29711</v>
      </c>
      <c r="B2126" s="1">
        <v>1</v>
      </c>
      <c r="C2126" s="1">
        <v>6.2</v>
      </c>
    </row>
    <row r="2127" spans="1:3">
      <c r="A2127" t="s">
        <v>29713</v>
      </c>
      <c r="B2127" s="1">
        <v>2</v>
      </c>
      <c r="C2127" s="1">
        <v>0</v>
      </c>
    </row>
    <row r="2128" spans="1:3">
      <c r="A2128" t="s">
        <v>29763</v>
      </c>
      <c r="B2128" s="1">
        <v>1</v>
      </c>
      <c r="C2128" s="1">
        <v>3.4</v>
      </c>
    </row>
    <row r="2129" spans="1:3">
      <c r="A2129" t="s">
        <v>29774</v>
      </c>
      <c r="B2129" s="1">
        <v>2</v>
      </c>
      <c r="C2129" s="1">
        <v>5.2</v>
      </c>
    </row>
    <row r="2130" spans="1:3">
      <c r="A2130" t="s">
        <v>29796</v>
      </c>
      <c r="B2130" s="1">
        <v>1</v>
      </c>
      <c r="C2130" s="1">
        <v>0</v>
      </c>
    </row>
    <row r="2131" spans="1:3">
      <c r="A2131" t="s">
        <v>29797</v>
      </c>
      <c r="B2131" s="1">
        <v>2</v>
      </c>
      <c r="C2131" s="1">
        <v>5.58</v>
      </c>
    </row>
    <row r="2132" spans="1:3">
      <c r="A2132" t="s">
        <v>29798</v>
      </c>
      <c r="B2132" s="1">
        <v>1</v>
      </c>
      <c r="C2132" s="1">
        <v>0</v>
      </c>
    </row>
    <row r="2133" spans="1:3">
      <c r="A2133" t="s">
        <v>29809</v>
      </c>
      <c r="B2133" s="1">
        <v>2</v>
      </c>
      <c r="C2133" s="1">
        <v>0</v>
      </c>
    </row>
    <row r="2134" spans="1:3">
      <c r="A2134" t="s">
        <v>29817</v>
      </c>
      <c r="B2134" s="1">
        <v>1</v>
      </c>
      <c r="C2134" s="1">
        <v>5.4</v>
      </c>
    </row>
    <row r="2135" spans="1:3">
      <c r="A2135" t="s">
        <v>29818</v>
      </c>
      <c r="B2135" s="1">
        <v>1</v>
      </c>
      <c r="C2135" s="1">
        <v>0</v>
      </c>
    </row>
    <row r="2136" spans="1:3">
      <c r="A2136" t="s">
        <v>29825</v>
      </c>
      <c r="B2136" s="1">
        <v>1</v>
      </c>
      <c r="C2136" s="1">
        <v>3.1</v>
      </c>
    </row>
    <row r="2137" spans="1:3">
      <c r="A2137" t="s">
        <v>29828</v>
      </c>
      <c r="B2137" s="1">
        <v>1</v>
      </c>
      <c r="C2137" s="1">
        <v>0</v>
      </c>
    </row>
    <row r="2138" spans="1:3">
      <c r="A2138" t="s">
        <v>29836</v>
      </c>
      <c r="B2138" s="1">
        <v>2</v>
      </c>
      <c r="C2138" s="1">
        <v>2.6</v>
      </c>
    </row>
    <row r="2139" spans="1:3">
      <c r="A2139" t="s">
        <v>29839</v>
      </c>
      <c r="B2139" s="1">
        <v>3</v>
      </c>
      <c r="C2139" s="1">
        <v>0</v>
      </c>
    </row>
    <row r="2140" spans="1:3">
      <c r="A2140" t="s">
        <v>29841</v>
      </c>
      <c r="B2140" s="1">
        <v>1</v>
      </c>
      <c r="C2140" s="1">
        <v>0</v>
      </c>
    </row>
    <row r="2141" spans="1:3">
      <c r="A2141" t="s">
        <v>29845</v>
      </c>
      <c r="B2141" s="1">
        <v>1</v>
      </c>
      <c r="C2141" s="1">
        <v>0</v>
      </c>
    </row>
    <row r="2142" spans="1:3">
      <c r="A2142" t="s">
        <v>29846</v>
      </c>
      <c r="B2142" s="1">
        <v>1</v>
      </c>
      <c r="C2142" s="1">
        <v>0</v>
      </c>
    </row>
    <row r="2143" spans="1:3">
      <c r="A2143" t="s">
        <v>29852</v>
      </c>
      <c r="B2143" s="1">
        <v>1</v>
      </c>
      <c r="C2143" s="1">
        <v>0</v>
      </c>
    </row>
    <row r="2144" spans="1:3">
      <c r="A2144" t="s">
        <v>29860</v>
      </c>
      <c r="B2144" s="1">
        <v>1</v>
      </c>
      <c r="C2144" s="1">
        <v>0</v>
      </c>
    </row>
    <row r="2145" spans="1:3">
      <c r="A2145" t="s">
        <v>29864</v>
      </c>
      <c r="B2145" s="1">
        <v>1</v>
      </c>
      <c r="C2145" s="1">
        <v>0</v>
      </c>
    </row>
    <row r="2146" spans="1:3">
      <c r="A2146" t="s">
        <v>29883</v>
      </c>
      <c r="B2146" s="1">
        <v>1</v>
      </c>
      <c r="C2146" s="1">
        <v>4.6</v>
      </c>
    </row>
    <row r="2147" spans="1:3">
      <c r="A2147" t="s">
        <v>29952</v>
      </c>
      <c r="B2147" s="1">
        <v>1</v>
      </c>
      <c r="C2147" s="1">
        <v>4.7</v>
      </c>
    </row>
    <row r="2148" spans="1:3">
      <c r="A2148" t="s">
        <v>29967</v>
      </c>
      <c r="B2148" s="1">
        <v>1</v>
      </c>
      <c r="C2148" s="1">
        <v>0</v>
      </c>
    </row>
    <row r="2149" spans="1:3">
      <c r="A2149" t="s">
        <v>29971</v>
      </c>
      <c r="B2149" s="1">
        <v>7</v>
      </c>
      <c r="C2149" s="1">
        <v>8.37</v>
      </c>
    </row>
    <row r="2150" spans="1:3">
      <c r="A2150" t="s">
        <v>29976</v>
      </c>
      <c r="B2150" s="1">
        <v>1</v>
      </c>
      <c r="C2150" s="1">
        <v>6.8</v>
      </c>
    </row>
    <row r="2151" spans="1:3">
      <c r="A2151" t="s">
        <v>29978</v>
      </c>
      <c r="B2151" s="1">
        <v>1</v>
      </c>
      <c r="C2151" s="1">
        <v>5.7</v>
      </c>
    </row>
    <row r="2152" spans="1:3">
      <c r="A2152" t="s">
        <v>30000</v>
      </c>
      <c r="B2152" s="1">
        <v>1</v>
      </c>
      <c r="C2152" s="1">
        <v>0</v>
      </c>
    </row>
    <row r="2153" spans="1:3">
      <c r="A2153" t="s">
        <v>30002</v>
      </c>
      <c r="B2153" s="1">
        <v>1</v>
      </c>
      <c r="C2153" s="1">
        <v>7</v>
      </c>
    </row>
    <row r="2154" spans="1:3">
      <c r="A2154" t="s">
        <v>30004</v>
      </c>
      <c r="B2154" s="1">
        <v>1</v>
      </c>
      <c r="C2154" s="1">
        <v>0</v>
      </c>
    </row>
    <row r="2155" spans="1:3">
      <c r="A2155" t="s">
        <v>30005</v>
      </c>
      <c r="B2155" s="1">
        <v>1</v>
      </c>
      <c r="C2155" s="1">
        <v>0</v>
      </c>
    </row>
    <row r="2156" spans="1:3">
      <c r="A2156" t="s">
        <v>30008</v>
      </c>
      <c r="B2156" s="1">
        <v>1</v>
      </c>
      <c r="C2156" s="1">
        <v>3.6</v>
      </c>
    </row>
    <row r="2157" spans="1:3">
      <c r="A2157" t="s">
        <v>30009</v>
      </c>
      <c r="B2157" s="1">
        <v>1</v>
      </c>
      <c r="C2157" s="1">
        <v>0</v>
      </c>
    </row>
    <row r="2158" spans="1:3">
      <c r="A2158" t="s">
        <v>30012</v>
      </c>
      <c r="B2158" s="1">
        <v>1</v>
      </c>
      <c r="C2158" s="1">
        <v>3.3</v>
      </c>
    </row>
    <row r="2159" spans="1:3">
      <c r="A2159" t="s">
        <v>30015</v>
      </c>
      <c r="B2159" s="1">
        <v>1</v>
      </c>
      <c r="C2159" s="1">
        <v>5.1</v>
      </c>
    </row>
    <row r="2160" spans="1:3">
      <c r="A2160" t="s">
        <v>30016</v>
      </c>
      <c r="B2160" s="1">
        <v>3</v>
      </c>
      <c r="C2160" s="1">
        <v>4.18</v>
      </c>
    </row>
    <row r="2161" spans="1:3">
      <c r="A2161" t="s">
        <v>30017</v>
      </c>
      <c r="B2161" s="1">
        <v>1</v>
      </c>
      <c r="C2161" s="1">
        <v>6.2</v>
      </c>
    </row>
    <row r="2162" spans="1:3">
      <c r="A2162" t="s">
        <v>30018</v>
      </c>
      <c r="B2162" s="1">
        <v>1</v>
      </c>
      <c r="C2162" s="1">
        <v>0</v>
      </c>
    </row>
    <row r="2163" spans="1:3">
      <c r="A2163" t="s">
        <v>30019</v>
      </c>
      <c r="B2163" s="1">
        <v>1</v>
      </c>
      <c r="C2163" s="1">
        <v>3.5</v>
      </c>
    </row>
    <row r="2164" spans="1:3">
      <c r="A2164" t="s">
        <v>30020</v>
      </c>
      <c r="B2164" s="1">
        <v>1</v>
      </c>
      <c r="C2164" s="1">
        <v>0</v>
      </c>
    </row>
    <row r="2165" spans="1:3">
      <c r="A2165" t="s">
        <v>30024</v>
      </c>
      <c r="B2165" s="1">
        <v>2</v>
      </c>
      <c r="C2165" s="1">
        <v>5.72</v>
      </c>
    </row>
    <row r="2166" spans="1:3">
      <c r="A2166" t="s">
        <v>30025</v>
      </c>
      <c r="B2166" s="1">
        <v>1</v>
      </c>
      <c r="C2166" s="1">
        <v>0</v>
      </c>
    </row>
    <row r="2167" spans="1:3">
      <c r="A2167" t="s">
        <v>30026</v>
      </c>
      <c r="B2167" s="1">
        <v>1</v>
      </c>
      <c r="C2167" s="1">
        <v>7</v>
      </c>
    </row>
    <row r="2168" spans="1:3">
      <c r="A2168" t="s">
        <v>30027</v>
      </c>
      <c r="B2168" s="1">
        <v>1</v>
      </c>
      <c r="C2168" s="1">
        <v>3.2</v>
      </c>
    </row>
    <row r="2169" spans="1:3">
      <c r="A2169" t="s">
        <v>30028</v>
      </c>
      <c r="B2169" s="1">
        <v>1</v>
      </c>
      <c r="C2169" s="1">
        <v>2.8</v>
      </c>
    </row>
    <row r="2170" spans="1:3">
      <c r="A2170" t="s">
        <v>30029</v>
      </c>
      <c r="B2170" s="1">
        <v>1</v>
      </c>
      <c r="C2170" s="1">
        <v>0</v>
      </c>
    </row>
    <row r="2171" spans="1:3">
      <c r="A2171" t="s">
        <v>30030</v>
      </c>
      <c r="B2171" s="1">
        <v>1</v>
      </c>
      <c r="C2171" s="1">
        <v>0</v>
      </c>
    </row>
    <row r="2172" spans="1:3">
      <c r="A2172" t="s">
        <v>30031</v>
      </c>
      <c r="B2172" s="1">
        <v>1</v>
      </c>
      <c r="C2172" s="1">
        <v>0</v>
      </c>
    </row>
    <row r="2173" spans="1:3">
      <c r="A2173" t="s">
        <v>30034</v>
      </c>
      <c r="B2173" s="1">
        <v>1</v>
      </c>
      <c r="C2173" s="1">
        <v>0</v>
      </c>
    </row>
    <row r="2174" spans="1:3">
      <c r="A2174" t="s">
        <v>30035</v>
      </c>
      <c r="B2174" s="1">
        <v>1</v>
      </c>
      <c r="C2174" s="1">
        <v>6.7</v>
      </c>
    </row>
    <row r="2175" spans="1:3">
      <c r="A2175" t="s">
        <v>30037</v>
      </c>
      <c r="B2175" s="1">
        <v>2</v>
      </c>
      <c r="C2175" s="1">
        <v>7.1</v>
      </c>
    </row>
    <row r="2176" spans="1:3">
      <c r="A2176" t="s">
        <v>30038</v>
      </c>
      <c r="B2176" s="1">
        <v>1</v>
      </c>
      <c r="C2176" s="1">
        <v>3.6</v>
      </c>
    </row>
    <row r="2177" spans="1:3">
      <c r="A2177" t="s">
        <v>30043</v>
      </c>
      <c r="B2177" s="1">
        <v>3</v>
      </c>
      <c r="C2177" s="1">
        <v>4.2</v>
      </c>
    </row>
    <row r="2178" spans="1:3">
      <c r="A2178" t="s">
        <v>30044</v>
      </c>
      <c r="B2178" s="1">
        <v>2</v>
      </c>
      <c r="C2178" s="1">
        <v>3.85</v>
      </c>
    </row>
    <row r="2179" spans="1:3">
      <c r="A2179" t="s">
        <v>30045</v>
      </c>
      <c r="B2179" s="1">
        <v>1</v>
      </c>
      <c r="C2179" s="1">
        <v>5.4</v>
      </c>
    </row>
    <row r="2180" spans="1:3">
      <c r="A2180" t="s">
        <v>30046</v>
      </c>
      <c r="B2180" s="1">
        <v>2</v>
      </c>
      <c r="C2180" s="1">
        <v>2.37</v>
      </c>
    </row>
    <row r="2181" spans="1:3">
      <c r="A2181" t="s">
        <v>30047</v>
      </c>
      <c r="B2181" s="1">
        <v>1</v>
      </c>
      <c r="C2181" s="1">
        <v>7.5</v>
      </c>
    </row>
    <row r="2182" spans="1:3">
      <c r="A2182" t="s">
        <v>30048</v>
      </c>
      <c r="B2182" s="1">
        <v>1</v>
      </c>
      <c r="C2182" s="1">
        <v>0</v>
      </c>
    </row>
    <row r="2183" spans="1:3">
      <c r="A2183" t="s">
        <v>30049</v>
      </c>
      <c r="B2183" s="1">
        <v>1</v>
      </c>
      <c r="C2183" s="1">
        <v>0</v>
      </c>
    </row>
    <row r="2184" spans="1:3">
      <c r="A2184" t="s">
        <v>30051</v>
      </c>
      <c r="B2184" s="1">
        <v>1</v>
      </c>
      <c r="C2184" s="1">
        <v>0</v>
      </c>
    </row>
    <row r="2185" spans="1:3">
      <c r="A2185" t="s">
        <v>30053</v>
      </c>
      <c r="B2185" s="1">
        <v>3</v>
      </c>
      <c r="C2185" s="1">
        <v>2.6</v>
      </c>
    </row>
    <row r="2186" spans="1:3">
      <c r="A2186" t="s">
        <v>30056</v>
      </c>
      <c r="B2186" s="1">
        <v>1</v>
      </c>
      <c r="C2186" s="1">
        <v>0</v>
      </c>
    </row>
    <row r="2187" spans="1:3">
      <c r="A2187" t="s">
        <v>30058</v>
      </c>
      <c r="B2187" s="1">
        <v>2</v>
      </c>
      <c r="C2187" s="1">
        <v>0</v>
      </c>
    </row>
    <row r="2188" spans="1:3">
      <c r="A2188" t="s">
        <v>30061</v>
      </c>
      <c r="B2188" s="1">
        <v>1</v>
      </c>
      <c r="C2188" s="1">
        <v>5.1</v>
      </c>
    </row>
    <row r="2189" spans="1:3">
      <c r="A2189" t="s">
        <v>30062</v>
      </c>
      <c r="B2189" s="1">
        <v>4</v>
      </c>
      <c r="C2189" s="1">
        <v>6.6</v>
      </c>
    </row>
    <row r="2190" spans="1:3">
      <c r="A2190" t="s">
        <v>30063</v>
      </c>
      <c r="B2190" s="1">
        <v>1</v>
      </c>
      <c r="C2190" s="1">
        <v>5.2</v>
      </c>
    </row>
    <row r="2191" spans="1:3">
      <c r="A2191" t="s">
        <v>30065</v>
      </c>
      <c r="B2191" s="1">
        <v>1</v>
      </c>
      <c r="C2191" s="1">
        <v>7.2</v>
      </c>
    </row>
    <row r="2192" spans="1:3">
      <c r="A2192" t="s">
        <v>30091</v>
      </c>
      <c r="B2192" s="1">
        <v>1</v>
      </c>
      <c r="C2192" s="1">
        <v>8.2</v>
      </c>
    </row>
    <row r="2193" spans="1:3">
      <c r="A2193" t="s">
        <v>30093</v>
      </c>
      <c r="B2193" s="1">
        <v>1</v>
      </c>
      <c r="C2193" s="1">
        <v>0</v>
      </c>
    </row>
    <row r="2194" spans="1:3">
      <c r="A2194" t="s">
        <v>30095</v>
      </c>
      <c r="B2194" s="1">
        <v>1</v>
      </c>
      <c r="C2194" s="1">
        <v>0</v>
      </c>
    </row>
    <row r="2195" spans="1:3">
      <c r="A2195" t="s">
        <v>30106</v>
      </c>
      <c r="B2195" s="1">
        <v>1</v>
      </c>
      <c r="C2195" s="1">
        <v>0</v>
      </c>
    </row>
    <row r="2196" spans="1:3">
      <c r="A2196" t="s">
        <v>30126</v>
      </c>
      <c r="B2196" s="1">
        <v>2</v>
      </c>
      <c r="C2196" s="1">
        <v>3.67</v>
      </c>
    </row>
    <row r="2197" spans="1:3">
      <c r="A2197" t="s">
        <v>30142</v>
      </c>
      <c r="B2197" s="1">
        <v>1</v>
      </c>
      <c r="C2197" s="1">
        <v>0</v>
      </c>
    </row>
    <row r="2198" spans="1:3">
      <c r="A2198" t="s">
        <v>30155</v>
      </c>
      <c r="B2198" s="1">
        <v>1</v>
      </c>
      <c r="C2198" s="1">
        <v>0</v>
      </c>
    </row>
    <row r="2199" spans="1:3">
      <c r="A2199" t="s">
        <v>30170</v>
      </c>
      <c r="B2199" s="1">
        <v>1</v>
      </c>
      <c r="C2199" s="1">
        <v>3.3</v>
      </c>
    </row>
    <row r="2200" spans="1:3">
      <c r="A2200" t="s">
        <v>30180</v>
      </c>
      <c r="B2200" s="1">
        <v>3</v>
      </c>
      <c r="C2200" s="1">
        <v>0</v>
      </c>
    </row>
    <row r="2201" spans="1:3">
      <c r="A2201" t="s">
        <v>30181</v>
      </c>
      <c r="B2201" s="1">
        <v>1</v>
      </c>
      <c r="C2201" s="1">
        <v>0</v>
      </c>
    </row>
    <row r="2202" spans="1:3">
      <c r="A2202" t="s">
        <v>30182</v>
      </c>
      <c r="B2202" s="1">
        <v>1</v>
      </c>
      <c r="C2202" s="1">
        <v>4.5</v>
      </c>
    </row>
    <row r="2203" spans="1:3">
      <c r="A2203" t="s">
        <v>30183</v>
      </c>
      <c r="B2203" s="1">
        <v>1</v>
      </c>
      <c r="C2203" s="1">
        <v>0</v>
      </c>
    </row>
    <row r="2204" spans="1:3">
      <c r="A2204" t="s">
        <v>30184</v>
      </c>
      <c r="B2204" s="1">
        <v>1</v>
      </c>
      <c r="C2204" s="1">
        <v>0</v>
      </c>
    </row>
    <row r="2205" spans="1:3">
      <c r="A2205" t="s">
        <v>30212</v>
      </c>
      <c r="B2205" s="1">
        <v>1</v>
      </c>
      <c r="C2205" s="1">
        <v>3.9</v>
      </c>
    </row>
    <row r="2206" spans="1:3">
      <c r="A2206" t="s">
        <v>30214</v>
      </c>
      <c r="B2206" s="1">
        <v>1</v>
      </c>
      <c r="C2206" s="1">
        <v>0</v>
      </c>
    </row>
    <row r="2207" spans="1:3">
      <c r="A2207" t="s">
        <v>30242</v>
      </c>
      <c r="B2207" s="1">
        <v>2</v>
      </c>
      <c r="C2207" s="1">
        <v>5.2</v>
      </c>
    </row>
    <row r="2208" spans="1:3">
      <c r="A2208" t="s">
        <v>30246</v>
      </c>
      <c r="B2208" s="1">
        <v>1</v>
      </c>
      <c r="C2208" s="1">
        <v>8.1</v>
      </c>
    </row>
    <row r="2209" spans="1:3">
      <c r="A2209" t="s">
        <v>30250</v>
      </c>
      <c r="B2209" s="1">
        <v>2</v>
      </c>
      <c r="C2209" s="1">
        <v>3.64</v>
      </c>
    </row>
    <row r="2210" spans="1:3">
      <c r="A2210" t="s">
        <v>30251</v>
      </c>
      <c r="B2210" s="1">
        <v>1</v>
      </c>
      <c r="C2210" s="1">
        <v>0</v>
      </c>
    </row>
    <row r="2211" spans="1:3">
      <c r="A2211" t="s">
        <v>30253</v>
      </c>
      <c r="B2211" s="1">
        <v>1</v>
      </c>
      <c r="C2211" s="1">
        <v>0</v>
      </c>
    </row>
    <row r="2212" spans="1:3">
      <c r="A2212" t="s">
        <v>30254</v>
      </c>
      <c r="B2212" s="1">
        <v>1</v>
      </c>
      <c r="C2212" s="1">
        <v>0</v>
      </c>
    </row>
    <row r="2213" spans="1:3">
      <c r="A2213" t="s">
        <v>30257</v>
      </c>
      <c r="B2213" s="1">
        <v>1</v>
      </c>
      <c r="C2213" s="1">
        <v>0</v>
      </c>
    </row>
    <row r="2214" spans="1:3">
      <c r="A2214" t="s">
        <v>30258</v>
      </c>
      <c r="B2214" s="1">
        <v>2</v>
      </c>
      <c r="C2214" s="1">
        <v>7.7</v>
      </c>
    </row>
    <row r="2215" spans="1:3">
      <c r="A2215" t="s">
        <v>30264</v>
      </c>
      <c r="B2215" s="1">
        <v>1</v>
      </c>
      <c r="C2215" s="1">
        <v>0</v>
      </c>
    </row>
    <row r="2216" spans="1:3">
      <c r="A2216" t="s">
        <v>30269</v>
      </c>
      <c r="B2216" s="1">
        <v>1</v>
      </c>
      <c r="C2216" s="1">
        <v>4.7</v>
      </c>
    </row>
    <row r="2217" spans="1:3">
      <c r="A2217" t="s">
        <v>30273</v>
      </c>
      <c r="B2217" s="1">
        <v>1</v>
      </c>
      <c r="C2217" s="1">
        <v>6.3</v>
      </c>
    </row>
    <row r="2218" spans="1:3">
      <c r="A2218" t="s">
        <v>30278</v>
      </c>
      <c r="B2218" s="1">
        <v>2</v>
      </c>
      <c r="C2218" s="1">
        <v>5.02</v>
      </c>
    </row>
    <row r="2219" spans="1:3">
      <c r="A2219" t="s">
        <v>30279</v>
      </c>
      <c r="B2219" s="1">
        <v>2</v>
      </c>
      <c r="C2219" s="1">
        <v>0</v>
      </c>
    </row>
    <row r="2220" spans="1:3">
      <c r="A2220" t="s">
        <v>30280</v>
      </c>
      <c r="B2220" s="1">
        <v>1</v>
      </c>
      <c r="C2220" s="1">
        <v>4.6</v>
      </c>
    </row>
    <row r="2221" spans="1:3">
      <c r="A2221" t="s">
        <v>30281</v>
      </c>
      <c r="B2221" s="1">
        <v>3</v>
      </c>
      <c r="C2221" s="1">
        <v>7.36</v>
      </c>
    </row>
    <row r="2222" spans="1:3">
      <c r="A2222" t="s">
        <v>30282</v>
      </c>
      <c r="B2222" s="1">
        <v>1</v>
      </c>
      <c r="C2222" s="1">
        <v>2.7</v>
      </c>
    </row>
    <row r="2223" spans="1:3">
      <c r="A2223" t="s">
        <v>30283</v>
      </c>
      <c r="B2223" s="1">
        <v>1</v>
      </c>
      <c r="C2223" s="1">
        <v>0</v>
      </c>
    </row>
    <row r="2224" spans="1:3">
      <c r="A2224" t="s">
        <v>30284</v>
      </c>
      <c r="B2224" s="1">
        <v>1</v>
      </c>
      <c r="C2224" s="1">
        <v>3.9</v>
      </c>
    </row>
    <row r="2225" spans="1:3">
      <c r="A2225" t="s">
        <v>30285</v>
      </c>
      <c r="B2225" s="1">
        <v>2</v>
      </c>
      <c r="C2225" s="1">
        <v>0</v>
      </c>
    </row>
    <row r="2226" spans="1:3">
      <c r="A2226" t="s">
        <v>30286</v>
      </c>
      <c r="B2226" s="1">
        <v>1</v>
      </c>
      <c r="C2226" s="1">
        <v>5.2</v>
      </c>
    </row>
    <row r="2227" spans="1:3">
      <c r="A2227" t="s">
        <v>30287</v>
      </c>
      <c r="B2227" s="1">
        <v>1</v>
      </c>
      <c r="C2227" s="1">
        <v>0</v>
      </c>
    </row>
    <row r="2228" spans="1:3">
      <c r="A2228" t="s">
        <v>30288</v>
      </c>
      <c r="B2228" s="1">
        <v>1</v>
      </c>
      <c r="C2228" s="1">
        <v>0</v>
      </c>
    </row>
    <row r="2229" spans="1:3">
      <c r="A2229" t="s">
        <v>30289</v>
      </c>
      <c r="B2229" s="1">
        <v>2</v>
      </c>
      <c r="C2229" s="1">
        <v>5.47</v>
      </c>
    </row>
    <row r="2230" spans="1:3">
      <c r="A2230" t="s">
        <v>30290</v>
      </c>
      <c r="B2230" s="1">
        <v>1</v>
      </c>
      <c r="C2230" s="1">
        <v>2.7</v>
      </c>
    </row>
    <row r="2231" spans="1:3">
      <c r="A2231" t="s">
        <v>30291</v>
      </c>
      <c r="B2231" s="1">
        <v>2</v>
      </c>
      <c r="C2231" s="1">
        <v>3</v>
      </c>
    </row>
    <row r="2232" spans="1:3">
      <c r="A2232" t="s">
        <v>30292</v>
      </c>
      <c r="B2232" s="1">
        <v>3</v>
      </c>
      <c r="C2232" s="1">
        <v>3.4</v>
      </c>
    </row>
    <row r="2233" spans="1:3">
      <c r="A2233" t="s">
        <v>30293</v>
      </c>
      <c r="B2233" s="1">
        <v>1</v>
      </c>
      <c r="C2233" s="1">
        <v>0</v>
      </c>
    </row>
    <row r="2234" spans="1:3">
      <c r="A2234" t="s">
        <v>30294</v>
      </c>
      <c r="B2234" s="1">
        <v>1</v>
      </c>
      <c r="C2234" s="1">
        <v>2.3</v>
      </c>
    </row>
    <row r="2235" spans="1:3">
      <c r="A2235" t="s">
        <v>30295</v>
      </c>
      <c r="B2235" s="1">
        <v>1</v>
      </c>
      <c r="C2235" s="1">
        <v>0</v>
      </c>
    </row>
    <row r="2236" spans="1:3">
      <c r="A2236" t="s">
        <v>30296</v>
      </c>
      <c r="B2236" s="1">
        <v>1</v>
      </c>
      <c r="C2236" s="1">
        <v>0</v>
      </c>
    </row>
    <row r="2237" spans="1:3">
      <c r="A2237" t="s">
        <v>30300</v>
      </c>
      <c r="B2237" s="1">
        <v>1</v>
      </c>
      <c r="C2237" s="1">
        <v>5.9</v>
      </c>
    </row>
    <row r="2238" spans="1:3">
      <c r="A2238" t="s">
        <v>30350</v>
      </c>
      <c r="B2238" s="1">
        <v>6</v>
      </c>
      <c r="C2238" s="1">
        <v>2.71</v>
      </c>
    </row>
    <row r="2239" spans="1:3">
      <c r="A2239" t="s">
        <v>30351</v>
      </c>
      <c r="B2239" s="1">
        <v>1</v>
      </c>
      <c r="C2239" s="1">
        <v>2.2</v>
      </c>
    </row>
    <row r="2240" spans="1:3">
      <c r="A2240" t="s">
        <v>30352</v>
      </c>
      <c r="B2240" s="1">
        <v>1</v>
      </c>
      <c r="C2240" s="1">
        <v>0</v>
      </c>
    </row>
    <row r="2241" spans="1:3">
      <c r="A2241" t="s">
        <v>30353</v>
      </c>
      <c r="B2241" s="1">
        <v>2</v>
      </c>
      <c r="C2241" s="1">
        <v>6.1</v>
      </c>
    </row>
    <row r="2242" spans="1:3">
      <c r="A2242" t="s">
        <v>30354</v>
      </c>
      <c r="B2242" s="1">
        <v>1</v>
      </c>
      <c r="C2242" s="1">
        <v>0</v>
      </c>
    </row>
    <row r="2243" spans="1:3">
      <c r="A2243" t="s">
        <v>30357</v>
      </c>
      <c r="B2243" s="1">
        <v>2</v>
      </c>
      <c r="C2243" s="1">
        <v>7.28</v>
      </c>
    </row>
    <row r="2244" spans="1:3">
      <c r="A2244" t="s">
        <v>30358</v>
      </c>
      <c r="B2244" s="1">
        <v>1</v>
      </c>
      <c r="C2244" s="1">
        <v>0</v>
      </c>
    </row>
    <row r="2245" spans="1:3">
      <c r="A2245" t="s">
        <v>30363</v>
      </c>
      <c r="B2245" s="1">
        <v>1</v>
      </c>
      <c r="C2245" s="1">
        <v>4.3</v>
      </c>
    </row>
    <row r="2246" spans="1:3">
      <c r="A2246" t="s">
        <v>30365</v>
      </c>
      <c r="B2246" s="1">
        <v>3</v>
      </c>
      <c r="C2246" s="1">
        <v>5.4</v>
      </c>
    </row>
    <row r="2247" spans="1:3">
      <c r="A2247" t="s">
        <v>30366</v>
      </c>
      <c r="B2247" s="1">
        <v>2</v>
      </c>
      <c r="C2247" s="1">
        <v>6.31</v>
      </c>
    </row>
    <row r="2248" spans="1:3">
      <c r="A2248" t="s">
        <v>30369</v>
      </c>
      <c r="B2248" s="1">
        <v>1</v>
      </c>
      <c r="C2248" s="1">
        <v>3.2</v>
      </c>
    </row>
    <row r="2249" spans="1:3">
      <c r="A2249" t="s">
        <v>30370</v>
      </c>
      <c r="B2249" s="1">
        <v>3</v>
      </c>
      <c r="C2249" s="1">
        <v>6.1</v>
      </c>
    </row>
    <row r="2250" spans="1:3">
      <c r="A2250" t="s">
        <v>30371</v>
      </c>
      <c r="B2250" s="1">
        <v>1</v>
      </c>
      <c r="C2250" s="1">
        <v>0</v>
      </c>
    </row>
    <row r="2251" spans="1:3">
      <c r="A2251" t="s">
        <v>30375</v>
      </c>
      <c r="B2251" s="1">
        <v>3</v>
      </c>
      <c r="C2251" s="1">
        <v>7.74</v>
      </c>
    </row>
    <row r="2252" spans="1:3">
      <c r="A2252" t="s">
        <v>30447</v>
      </c>
      <c r="B2252" s="1">
        <v>1</v>
      </c>
      <c r="C2252" s="1">
        <v>0</v>
      </c>
    </row>
    <row r="2253" spans="1:3">
      <c r="A2253" t="s">
        <v>30448</v>
      </c>
      <c r="B2253" s="1">
        <v>1</v>
      </c>
      <c r="C2253" s="1">
        <v>0</v>
      </c>
    </row>
    <row r="2254" spans="1:3">
      <c r="A2254" t="s">
        <v>30449</v>
      </c>
      <c r="B2254" s="1">
        <v>1</v>
      </c>
      <c r="C2254" s="1">
        <v>4</v>
      </c>
    </row>
    <row r="2255" spans="1:3">
      <c r="A2255" t="s">
        <v>30452</v>
      </c>
      <c r="B2255" s="1">
        <v>1</v>
      </c>
      <c r="C2255" s="1">
        <v>0</v>
      </c>
    </row>
    <row r="2256" spans="1:3">
      <c r="A2256" t="s">
        <v>30453</v>
      </c>
      <c r="B2256" s="1">
        <v>1</v>
      </c>
      <c r="C2256" s="1">
        <v>0</v>
      </c>
    </row>
    <row r="2257" spans="1:3">
      <c r="A2257" t="s">
        <v>30460</v>
      </c>
      <c r="B2257" s="1">
        <v>3</v>
      </c>
      <c r="C2257" s="1">
        <v>6.48</v>
      </c>
    </row>
    <row r="2258" spans="1:3">
      <c r="A2258" t="s">
        <v>30463</v>
      </c>
      <c r="B2258" s="1">
        <v>1</v>
      </c>
      <c r="C2258" s="1">
        <v>5.6</v>
      </c>
    </row>
    <row r="2259" spans="1:3">
      <c r="A2259" t="s">
        <v>30466</v>
      </c>
      <c r="B2259" s="1">
        <v>1</v>
      </c>
      <c r="C2259" s="1">
        <v>7.4</v>
      </c>
    </row>
    <row r="2260" spans="1:3">
      <c r="A2260" t="s">
        <v>30468</v>
      </c>
      <c r="B2260" s="1">
        <v>3</v>
      </c>
      <c r="C2260" s="1">
        <v>7.2</v>
      </c>
    </row>
    <row r="2261" spans="1:3">
      <c r="A2261" t="s">
        <v>30469</v>
      </c>
      <c r="B2261" s="1">
        <v>3</v>
      </c>
      <c r="C2261" s="1">
        <v>6.13</v>
      </c>
    </row>
    <row r="2262" spans="1:3">
      <c r="A2262" t="s">
        <v>30470</v>
      </c>
      <c r="B2262" s="1">
        <v>3</v>
      </c>
      <c r="C2262" s="1">
        <v>5.14</v>
      </c>
    </row>
    <row r="2263" spans="1:3">
      <c r="A2263" t="s">
        <v>30471</v>
      </c>
      <c r="B2263" s="1">
        <v>1</v>
      </c>
      <c r="C2263" s="1">
        <v>0</v>
      </c>
    </row>
    <row r="2264" spans="1:3">
      <c r="A2264" t="s">
        <v>30473</v>
      </c>
      <c r="B2264" s="1">
        <v>2</v>
      </c>
      <c r="C2264" s="1">
        <v>6.9</v>
      </c>
    </row>
    <row r="2265" spans="1:3">
      <c r="A2265" t="s">
        <v>30475</v>
      </c>
      <c r="B2265" s="1">
        <v>3</v>
      </c>
      <c r="C2265" s="1">
        <v>0</v>
      </c>
    </row>
    <row r="2266" spans="1:3">
      <c r="A2266" t="s">
        <v>30477</v>
      </c>
      <c r="B2266" s="1">
        <v>1</v>
      </c>
      <c r="C2266" s="1">
        <v>7.9</v>
      </c>
    </row>
    <row r="2267" spans="1:3">
      <c r="A2267" t="s">
        <v>30481</v>
      </c>
      <c r="B2267" s="1">
        <v>1</v>
      </c>
      <c r="C2267" s="1">
        <v>7.4</v>
      </c>
    </row>
    <row r="2268" spans="1:3">
      <c r="A2268" t="s">
        <v>30488</v>
      </c>
      <c r="B2268" s="1">
        <v>2</v>
      </c>
      <c r="C2268" s="1">
        <v>0</v>
      </c>
    </row>
    <row r="2269" spans="1:3">
      <c r="A2269" t="s">
        <v>30513</v>
      </c>
      <c r="B2269" s="1">
        <v>1</v>
      </c>
      <c r="C2269" s="1">
        <v>7.2</v>
      </c>
    </row>
    <row r="2270" spans="1:3">
      <c r="A2270" t="s">
        <v>30558</v>
      </c>
      <c r="B2270" s="1">
        <v>5</v>
      </c>
      <c r="C2270" s="1">
        <v>7.21</v>
      </c>
    </row>
    <row r="2271" spans="1:3">
      <c r="A2271" t="s">
        <v>30559</v>
      </c>
      <c r="B2271" s="1">
        <v>1</v>
      </c>
      <c r="C2271" s="1">
        <v>7.7</v>
      </c>
    </row>
    <row r="2272" spans="1:3">
      <c r="A2272" t="s">
        <v>30560</v>
      </c>
      <c r="B2272" s="1">
        <v>1</v>
      </c>
      <c r="C2272" s="1">
        <v>8.4</v>
      </c>
    </row>
    <row r="2273" spans="1:3">
      <c r="A2273" t="s">
        <v>30572</v>
      </c>
      <c r="B2273" s="1">
        <v>5</v>
      </c>
      <c r="C2273" s="1">
        <v>3.91</v>
      </c>
    </row>
    <row r="2274" spans="1:3">
      <c r="A2274" t="s">
        <v>30573</v>
      </c>
      <c r="B2274" s="1">
        <v>1</v>
      </c>
      <c r="C2274" s="1">
        <v>0</v>
      </c>
    </row>
    <row r="2275" spans="1:3">
      <c r="A2275" t="s">
        <v>30574</v>
      </c>
      <c r="B2275" s="1">
        <v>1</v>
      </c>
      <c r="C2275" s="1">
        <v>0</v>
      </c>
    </row>
    <row r="2276" spans="1:3">
      <c r="A2276" t="s">
        <v>30575</v>
      </c>
      <c r="B2276" s="1">
        <v>1</v>
      </c>
      <c r="C2276" s="1">
        <v>2.7</v>
      </c>
    </row>
    <row r="2277" spans="1:3">
      <c r="A2277" t="s">
        <v>30576</v>
      </c>
      <c r="B2277" s="1">
        <v>1</v>
      </c>
      <c r="C2277" s="1">
        <v>7.1</v>
      </c>
    </row>
    <row r="2278" spans="1:3">
      <c r="A2278" t="s">
        <v>30577</v>
      </c>
      <c r="B2278" s="1">
        <v>1</v>
      </c>
      <c r="C2278" s="1">
        <v>4.4</v>
      </c>
    </row>
    <row r="2279" spans="1:3">
      <c r="A2279" t="s">
        <v>30578</v>
      </c>
      <c r="B2279" s="1">
        <v>1</v>
      </c>
      <c r="C2279" s="1">
        <v>0</v>
      </c>
    </row>
    <row r="2280" spans="1:3">
      <c r="A2280" t="s">
        <v>30579</v>
      </c>
      <c r="B2280" s="1">
        <v>1</v>
      </c>
      <c r="C2280" s="1">
        <v>0</v>
      </c>
    </row>
    <row r="2281" spans="1:3">
      <c r="A2281" t="s">
        <v>30580</v>
      </c>
      <c r="B2281" s="1">
        <v>1</v>
      </c>
      <c r="C2281" s="1">
        <v>0</v>
      </c>
    </row>
    <row r="2282" spans="1:3">
      <c r="A2282" t="s">
        <v>30582</v>
      </c>
      <c r="B2282" s="1">
        <v>1</v>
      </c>
      <c r="C2282" s="1">
        <v>5.4</v>
      </c>
    </row>
    <row r="2283" spans="1:3">
      <c r="A2283" t="s">
        <v>30583</v>
      </c>
      <c r="B2283" s="1">
        <v>1</v>
      </c>
      <c r="C2283" s="1">
        <v>4.5</v>
      </c>
    </row>
    <row r="2284" spans="1:3">
      <c r="A2284" t="s">
        <v>30584</v>
      </c>
      <c r="B2284" s="1">
        <v>3</v>
      </c>
      <c r="C2284" s="1">
        <v>3</v>
      </c>
    </row>
    <row r="2285" spans="1:3">
      <c r="A2285" t="s">
        <v>30585</v>
      </c>
      <c r="B2285" s="1">
        <v>1</v>
      </c>
      <c r="C2285" s="1">
        <v>0</v>
      </c>
    </row>
    <row r="2286" spans="1:3">
      <c r="A2286" t="s">
        <v>30586</v>
      </c>
      <c r="B2286" s="1">
        <v>1</v>
      </c>
      <c r="C2286" s="1">
        <v>0</v>
      </c>
    </row>
    <row r="2287" spans="1:3">
      <c r="A2287" t="s">
        <v>30587</v>
      </c>
      <c r="B2287" s="1">
        <v>1</v>
      </c>
      <c r="C2287" s="1">
        <v>0</v>
      </c>
    </row>
    <row r="2288" spans="1:3">
      <c r="A2288" t="s">
        <v>30588</v>
      </c>
      <c r="B2288" s="1">
        <v>1</v>
      </c>
      <c r="C2288" s="1">
        <v>0</v>
      </c>
    </row>
    <row r="2289" spans="1:3">
      <c r="A2289" t="s">
        <v>30589</v>
      </c>
      <c r="B2289" s="1">
        <v>1</v>
      </c>
      <c r="C2289" s="1">
        <v>0</v>
      </c>
    </row>
    <row r="2290" spans="1:3">
      <c r="A2290" t="s">
        <v>30590</v>
      </c>
      <c r="B2290" s="1">
        <v>1</v>
      </c>
      <c r="C2290" s="1">
        <v>0</v>
      </c>
    </row>
    <row r="2291" spans="1:3">
      <c r="A2291" t="s">
        <v>30630</v>
      </c>
      <c r="B2291" s="1">
        <v>6</v>
      </c>
      <c r="C2291" s="1">
        <v>6.52</v>
      </c>
    </row>
    <row r="2292" spans="1:3">
      <c r="A2292" t="s">
        <v>30631</v>
      </c>
      <c r="B2292" s="1">
        <v>2</v>
      </c>
      <c r="C2292" s="1">
        <v>6.94</v>
      </c>
    </row>
    <row r="2293" spans="1:3">
      <c r="A2293" t="s">
        <v>30633</v>
      </c>
      <c r="B2293" s="1">
        <v>1</v>
      </c>
      <c r="C2293" s="1">
        <v>0</v>
      </c>
    </row>
    <row r="2294" spans="1:3">
      <c r="A2294" t="s">
        <v>30636</v>
      </c>
      <c r="B2294" s="1">
        <v>1</v>
      </c>
      <c r="C2294" s="1">
        <v>5.8</v>
      </c>
    </row>
    <row r="2295" spans="1:3">
      <c r="A2295" t="s">
        <v>30638</v>
      </c>
      <c r="B2295" s="1">
        <v>1</v>
      </c>
      <c r="C2295" s="1">
        <v>0</v>
      </c>
    </row>
    <row r="2296" spans="1:3">
      <c r="A2296" t="s">
        <v>30640</v>
      </c>
      <c r="B2296" s="1">
        <v>1</v>
      </c>
      <c r="C2296" s="1">
        <v>0</v>
      </c>
    </row>
    <row r="2297" spans="1:3">
      <c r="A2297" t="s">
        <v>30641</v>
      </c>
      <c r="B2297" s="1">
        <v>1</v>
      </c>
      <c r="C2297" s="1">
        <v>0</v>
      </c>
    </row>
    <row r="2298" spans="1:3">
      <c r="A2298" t="s">
        <v>30643</v>
      </c>
      <c r="B2298" s="1">
        <v>4</v>
      </c>
      <c r="C2298" s="1">
        <v>0</v>
      </c>
    </row>
    <row r="2299" spans="1:3">
      <c r="A2299" t="s">
        <v>30644</v>
      </c>
      <c r="B2299" s="1">
        <v>1</v>
      </c>
      <c r="C2299" s="1">
        <v>0</v>
      </c>
    </row>
    <row r="2300" spans="1:3">
      <c r="A2300" t="s">
        <v>30645</v>
      </c>
      <c r="B2300" s="1">
        <v>1</v>
      </c>
      <c r="C2300" s="1">
        <v>0</v>
      </c>
    </row>
    <row r="2301" spans="1:3">
      <c r="A2301" t="s">
        <v>30648</v>
      </c>
      <c r="B2301" s="1">
        <v>4</v>
      </c>
      <c r="C2301" s="1">
        <v>7.03</v>
      </c>
    </row>
    <row r="2302" spans="1:3">
      <c r="A2302" t="s">
        <v>30650</v>
      </c>
      <c r="B2302" s="1">
        <v>4</v>
      </c>
      <c r="C2302" s="1">
        <v>8.23</v>
      </c>
    </row>
    <row r="2303" spans="1:3">
      <c r="A2303" t="s">
        <v>30651</v>
      </c>
      <c r="B2303" s="1">
        <v>1</v>
      </c>
      <c r="C2303" s="1">
        <v>6.6</v>
      </c>
    </row>
    <row r="2304" spans="1:3">
      <c r="A2304" t="s">
        <v>30652</v>
      </c>
      <c r="B2304" s="1">
        <v>1</v>
      </c>
      <c r="C2304" s="1">
        <v>0</v>
      </c>
    </row>
    <row r="2305" spans="1:3">
      <c r="A2305" t="s">
        <v>30654</v>
      </c>
      <c r="B2305" s="1">
        <v>1</v>
      </c>
      <c r="C2305" s="1">
        <v>4.5</v>
      </c>
    </row>
    <row r="2306" spans="1:3">
      <c r="A2306" t="s">
        <v>30655</v>
      </c>
      <c r="B2306" s="1">
        <v>1</v>
      </c>
      <c r="C2306" s="1">
        <v>0</v>
      </c>
    </row>
    <row r="2307" spans="1:3">
      <c r="A2307" t="s">
        <v>30656</v>
      </c>
      <c r="B2307" s="1">
        <v>3</v>
      </c>
      <c r="C2307" s="1">
        <v>7.79</v>
      </c>
    </row>
    <row r="2308" spans="1:3">
      <c r="A2308" t="s">
        <v>30657</v>
      </c>
      <c r="B2308" s="1">
        <v>5</v>
      </c>
      <c r="C2308" s="1">
        <v>8.38</v>
      </c>
    </row>
    <row r="2309" spans="1:3">
      <c r="A2309" t="s">
        <v>30659</v>
      </c>
      <c r="B2309" s="1">
        <v>2</v>
      </c>
      <c r="C2309" s="1">
        <v>7.87</v>
      </c>
    </row>
    <row r="2310" spans="1:3">
      <c r="A2310" t="s">
        <v>30660</v>
      </c>
      <c r="B2310" s="1">
        <v>3</v>
      </c>
      <c r="C2310" s="1">
        <v>0</v>
      </c>
    </row>
    <row r="2311" spans="1:3">
      <c r="A2311" t="s">
        <v>30662</v>
      </c>
      <c r="B2311" s="1">
        <v>1</v>
      </c>
      <c r="C2311" s="1">
        <v>0</v>
      </c>
    </row>
    <row r="2312" spans="1:3">
      <c r="A2312" t="s">
        <v>30664</v>
      </c>
      <c r="B2312" s="1">
        <v>1</v>
      </c>
      <c r="C2312" s="1">
        <v>0</v>
      </c>
    </row>
    <row r="2313" spans="1:3">
      <c r="A2313" t="s">
        <v>30668</v>
      </c>
      <c r="B2313" s="1">
        <v>1</v>
      </c>
      <c r="C2313" s="1">
        <v>0</v>
      </c>
    </row>
    <row r="2314" spans="1:3">
      <c r="A2314" t="s">
        <v>30669</v>
      </c>
      <c r="B2314" s="1">
        <v>2</v>
      </c>
      <c r="C2314" s="1">
        <v>6.9</v>
      </c>
    </row>
    <row r="2315" spans="1:3">
      <c r="A2315" t="s">
        <v>30670</v>
      </c>
      <c r="B2315" s="1">
        <v>2</v>
      </c>
      <c r="C2315" s="1">
        <v>7.67</v>
      </c>
    </row>
    <row r="2316" spans="1:3">
      <c r="A2316" t="s">
        <v>30671</v>
      </c>
      <c r="B2316" s="1">
        <v>1</v>
      </c>
      <c r="C2316" s="1">
        <v>0</v>
      </c>
    </row>
    <row r="2317" spans="1:3">
      <c r="A2317" t="s">
        <v>30707</v>
      </c>
      <c r="B2317" s="1">
        <v>1</v>
      </c>
      <c r="C2317" s="1">
        <v>0</v>
      </c>
    </row>
    <row r="2318" spans="1:3">
      <c r="A2318" t="s">
        <v>30771</v>
      </c>
      <c r="B2318" s="1">
        <v>1</v>
      </c>
      <c r="C2318" s="1">
        <v>3.3</v>
      </c>
    </row>
    <row r="2319" spans="1:3">
      <c r="A2319" t="s">
        <v>30797</v>
      </c>
      <c r="B2319" s="1">
        <v>1</v>
      </c>
      <c r="C2319" s="1">
        <v>0</v>
      </c>
    </row>
    <row r="2320" spans="1:3">
      <c r="A2320" t="s">
        <v>30813</v>
      </c>
      <c r="B2320" s="1">
        <v>1</v>
      </c>
      <c r="C2320" s="1">
        <v>0</v>
      </c>
    </row>
    <row r="2321" spans="1:3">
      <c r="A2321" t="s">
        <v>30817</v>
      </c>
      <c r="B2321" s="1">
        <v>1</v>
      </c>
      <c r="C2321" s="1">
        <v>0</v>
      </c>
    </row>
    <row r="2322" spans="1:3">
      <c r="A2322" t="s">
        <v>30820</v>
      </c>
      <c r="B2322" s="1">
        <v>1</v>
      </c>
      <c r="C2322" s="1">
        <v>3.3</v>
      </c>
    </row>
    <row r="2323" spans="1:3">
      <c r="A2323" t="s">
        <v>30823</v>
      </c>
      <c r="B2323" s="1">
        <v>1</v>
      </c>
      <c r="C2323" s="1">
        <v>0</v>
      </c>
    </row>
    <row r="2324" spans="1:3">
      <c r="A2324" t="s">
        <v>30824</v>
      </c>
      <c r="B2324" s="1">
        <v>3</v>
      </c>
      <c r="C2324" s="1">
        <v>6.15</v>
      </c>
    </row>
    <row r="2325" spans="1:3">
      <c r="A2325" t="s">
        <v>30827</v>
      </c>
      <c r="B2325" s="1">
        <v>1</v>
      </c>
      <c r="C2325" s="1">
        <v>7.7</v>
      </c>
    </row>
    <row r="2326" spans="1:3">
      <c r="A2326" t="s">
        <v>30854</v>
      </c>
      <c r="B2326" s="1">
        <v>3</v>
      </c>
      <c r="C2326" s="1">
        <v>7.9</v>
      </c>
    </row>
    <row r="2327" spans="1:3">
      <c r="A2327" t="s">
        <v>30859</v>
      </c>
      <c r="B2327" s="1">
        <v>1</v>
      </c>
      <c r="C2327" s="1">
        <v>6</v>
      </c>
    </row>
    <row r="2328" spans="1:3">
      <c r="A2328" t="s">
        <v>30869</v>
      </c>
      <c r="B2328" s="1">
        <v>1</v>
      </c>
      <c r="C2328" s="1">
        <v>0</v>
      </c>
    </row>
    <row r="2329" spans="1:3">
      <c r="A2329" t="s">
        <v>30878</v>
      </c>
      <c r="B2329" s="1">
        <v>4</v>
      </c>
      <c r="C2329" s="1">
        <v>3.4</v>
      </c>
    </row>
    <row r="2330" spans="1:3">
      <c r="A2330" t="s">
        <v>30880</v>
      </c>
      <c r="B2330" s="1">
        <v>13</v>
      </c>
      <c r="C2330" s="1">
        <v>7.23</v>
      </c>
    </row>
    <row r="2331" spans="1:3">
      <c r="A2331" t="s">
        <v>30884</v>
      </c>
      <c r="B2331" s="1">
        <v>1</v>
      </c>
      <c r="C2331" s="1">
        <v>0</v>
      </c>
    </row>
    <row r="2332" spans="1:3">
      <c r="A2332" t="s">
        <v>30887</v>
      </c>
      <c r="B2332" s="1">
        <v>1</v>
      </c>
      <c r="C2332" s="1">
        <v>2.3</v>
      </c>
    </row>
    <row r="2333" spans="1:3">
      <c r="A2333" t="s">
        <v>30888</v>
      </c>
      <c r="B2333" s="1">
        <v>1</v>
      </c>
      <c r="C2333" s="1">
        <v>0</v>
      </c>
    </row>
    <row r="2334" spans="1:3">
      <c r="A2334" t="s">
        <v>30889</v>
      </c>
      <c r="B2334" s="1">
        <v>1</v>
      </c>
      <c r="C2334" s="1">
        <v>0</v>
      </c>
    </row>
    <row r="2335" spans="1:3">
      <c r="A2335" t="s">
        <v>30890</v>
      </c>
      <c r="B2335" s="1">
        <v>1</v>
      </c>
      <c r="C2335" s="1">
        <v>0</v>
      </c>
    </row>
    <row r="2336" spans="1:3">
      <c r="A2336" t="s">
        <v>30892</v>
      </c>
      <c r="B2336" s="1">
        <v>1</v>
      </c>
      <c r="C2336" s="1">
        <v>0</v>
      </c>
    </row>
    <row r="2337" spans="1:3">
      <c r="A2337" t="s">
        <v>30960</v>
      </c>
      <c r="B2337" s="1">
        <v>1</v>
      </c>
      <c r="C2337" s="1">
        <v>8.4</v>
      </c>
    </row>
    <row r="2338" spans="1:3">
      <c r="A2338" t="s">
        <v>30961</v>
      </c>
      <c r="B2338" s="1">
        <v>1</v>
      </c>
      <c r="C2338" s="1">
        <v>0</v>
      </c>
    </row>
    <row r="2339" spans="1:3">
      <c r="A2339" t="s">
        <v>30963</v>
      </c>
      <c r="B2339" s="1">
        <v>1</v>
      </c>
      <c r="C2339" s="1">
        <v>6.5</v>
      </c>
    </row>
    <row r="2340" spans="1:3">
      <c r="A2340" t="s">
        <v>30968</v>
      </c>
      <c r="B2340" s="1">
        <v>1</v>
      </c>
      <c r="C2340" s="1">
        <v>0</v>
      </c>
    </row>
    <row r="2341" spans="1:3">
      <c r="A2341" t="s">
        <v>30969</v>
      </c>
      <c r="B2341" s="1">
        <v>1</v>
      </c>
      <c r="C2341" s="1">
        <v>0</v>
      </c>
    </row>
    <row r="2342" spans="1:3">
      <c r="A2342" t="s">
        <v>30971</v>
      </c>
      <c r="B2342" s="1">
        <v>1</v>
      </c>
      <c r="C2342" s="1">
        <v>5.4</v>
      </c>
    </row>
    <row r="2343" spans="1:3">
      <c r="A2343" t="s">
        <v>30972</v>
      </c>
      <c r="B2343" s="1">
        <v>1</v>
      </c>
      <c r="C2343" s="1">
        <v>0</v>
      </c>
    </row>
    <row r="2344" spans="1:3">
      <c r="A2344" t="s">
        <v>30974</v>
      </c>
      <c r="B2344" s="1">
        <v>1</v>
      </c>
      <c r="C2344" s="1">
        <v>7.7</v>
      </c>
    </row>
    <row r="2345" spans="1:3">
      <c r="A2345" t="s">
        <v>30980</v>
      </c>
      <c r="B2345" s="1">
        <v>1</v>
      </c>
      <c r="C2345" s="1">
        <v>0</v>
      </c>
    </row>
    <row r="2346" spans="1:3">
      <c r="A2346" t="s">
        <v>30985</v>
      </c>
      <c r="B2346" s="1">
        <v>1</v>
      </c>
      <c r="C2346" s="1">
        <v>5.9</v>
      </c>
    </row>
    <row r="2347" spans="1:3">
      <c r="A2347" t="s">
        <v>30987</v>
      </c>
      <c r="B2347" s="1">
        <v>5</v>
      </c>
      <c r="C2347" s="1">
        <v>3.09</v>
      </c>
    </row>
    <row r="2348" spans="1:3">
      <c r="A2348" t="s">
        <v>30990</v>
      </c>
      <c r="B2348" s="1">
        <v>1</v>
      </c>
      <c r="C2348" s="1">
        <v>4.9</v>
      </c>
    </row>
    <row r="2349" spans="1:3">
      <c r="A2349" t="s">
        <v>30993</v>
      </c>
      <c r="B2349" s="1">
        <v>1</v>
      </c>
      <c r="C2349" s="1">
        <v>0</v>
      </c>
    </row>
    <row r="2350" spans="1:3">
      <c r="A2350" t="s">
        <v>30995</v>
      </c>
      <c r="B2350" s="1">
        <v>1</v>
      </c>
      <c r="C2350" s="1">
        <v>0</v>
      </c>
    </row>
    <row r="2351" spans="1:3">
      <c r="A2351" t="s">
        <v>30997</v>
      </c>
      <c r="B2351" s="1">
        <v>5</v>
      </c>
      <c r="C2351" s="1">
        <v>6.87</v>
      </c>
    </row>
    <row r="2352" spans="1:3">
      <c r="A2352" t="s">
        <v>30998</v>
      </c>
      <c r="B2352" s="1">
        <v>7</v>
      </c>
      <c r="C2352" s="1">
        <v>6.92</v>
      </c>
    </row>
    <row r="2353" spans="1:3">
      <c r="A2353" t="s">
        <v>31004</v>
      </c>
      <c r="B2353" s="1">
        <v>2</v>
      </c>
      <c r="C2353" s="1">
        <v>0</v>
      </c>
    </row>
    <row r="2354" spans="1:3">
      <c r="A2354" t="s">
        <v>31011</v>
      </c>
      <c r="B2354" s="1">
        <v>1</v>
      </c>
      <c r="C2354" s="1">
        <v>0</v>
      </c>
    </row>
    <row r="2355" spans="1:3">
      <c r="A2355" t="s">
        <v>31014</v>
      </c>
      <c r="B2355" s="1">
        <v>1</v>
      </c>
      <c r="C2355" s="1">
        <v>0</v>
      </c>
    </row>
    <row r="2356" spans="1:3">
      <c r="A2356" t="s">
        <v>31016</v>
      </c>
      <c r="B2356" s="1">
        <v>1</v>
      </c>
      <c r="C2356" s="1">
        <v>3.3</v>
      </c>
    </row>
    <row r="2357" spans="1:3">
      <c r="A2357" t="s">
        <v>31020</v>
      </c>
      <c r="B2357" s="1">
        <v>1</v>
      </c>
      <c r="C2357" s="1">
        <v>8.4</v>
      </c>
    </row>
    <row r="2358" spans="1:3">
      <c r="A2358" t="s">
        <v>31021</v>
      </c>
      <c r="B2358" s="1">
        <v>4</v>
      </c>
      <c r="C2358" s="1">
        <v>5.2</v>
      </c>
    </row>
    <row r="2359" spans="1:3">
      <c r="A2359" t="s">
        <v>31022</v>
      </c>
      <c r="B2359" s="1">
        <v>1</v>
      </c>
      <c r="C2359" s="1">
        <v>5.1</v>
      </c>
    </row>
    <row r="2360" spans="1:3">
      <c r="A2360" t="s">
        <v>31024</v>
      </c>
      <c r="B2360" s="1">
        <v>1</v>
      </c>
      <c r="C2360" s="1">
        <v>2.7</v>
      </c>
    </row>
    <row r="2361" spans="1:3">
      <c r="A2361" t="s">
        <v>31026</v>
      </c>
      <c r="B2361" s="1">
        <v>1</v>
      </c>
      <c r="C2361" s="1">
        <v>5.6</v>
      </c>
    </row>
    <row r="2362" spans="1:3">
      <c r="A2362" t="s">
        <v>31027</v>
      </c>
      <c r="B2362" s="1">
        <v>1</v>
      </c>
      <c r="C2362" s="1">
        <v>3.3</v>
      </c>
    </row>
    <row r="2363" spans="1:3">
      <c r="A2363" t="s">
        <v>31028</v>
      </c>
      <c r="B2363" s="1">
        <v>1</v>
      </c>
      <c r="C2363" s="1">
        <v>7.7</v>
      </c>
    </row>
    <row r="2364" spans="1:3">
      <c r="A2364" t="s">
        <v>31030</v>
      </c>
      <c r="B2364" s="1">
        <v>1</v>
      </c>
      <c r="C2364" s="1">
        <v>6.1</v>
      </c>
    </row>
    <row r="2365" spans="1:3">
      <c r="A2365" t="s">
        <v>31033</v>
      </c>
      <c r="B2365" s="1">
        <v>1</v>
      </c>
      <c r="C2365" s="1">
        <v>0</v>
      </c>
    </row>
    <row r="2366" spans="1:3">
      <c r="A2366" t="s">
        <v>31035</v>
      </c>
      <c r="B2366" s="1">
        <v>1</v>
      </c>
      <c r="C2366" s="1">
        <v>0</v>
      </c>
    </row>
    <row r="2367" spans="1:3">
      <c r="A2367" t="s">
        <v>31036</v>
      </c>
      <c r="B2367" s="1">
        <v>1</v>
      </c>
      <c r="C2367" s="1">
        <v>0</v>
      </c>
    </row>
    <row r="2368" spans="1:3">
      <c r="A2368" t="s">
        <v>31037</v>
      </c>
      <c r="B2368" s="1">
        <v>1</v>
      </c>
      <c r="C2368" s="1">
        <v>4.1</v>
      </c>
    </row>
    <row r="2369" spans="1:3">
      <c r="A2369" t="s">
        <v>31038</v>
      </c>
      <c r="B2369" s="1">
        <v>1</v>
      </c>
      <c r="C2369" s="1">
        <v>0</v>
      </c>
    </row>
    <row r="2370" spans="1:3">
      <c r="A2370" t="s">
        <v>31040</v>
      </c>
      <c r="B2370" s="1">
        <v>8</v>
      </c>
      <c r="C2370" s="1">
        <v>8.26</v>
      </c>
    </row>
    <row r="2371" spans="1:3">
      <c r="A2371" t="s">
        <v>31042</v>
      </c>
      <c r="B2371" s="1">
        <v>11</v>
      </c>
      <c r="C2371" s="1">
        <v>6.23</v>
      </c>
    </row>
    <row r="2372" spans="1:3">
      <c r="A2372" t="s">
        <v>31043</v>
      </c>
      <c r="B2372" s="1">
        <v>6</v>
      </c>
      <c r="C2372" s="1">
        <v>5.28</v>
      </c>
    </row>
    <row r="2373" spans="1:3">
      <c r="A2373" t="s">
        <v>31044</v>
      </c>
      <c r="B2373" s="1">
        <v>1</v>
      </c>
      <c r="C2373" s="1">
        <v>7.5</v>
      </c>
    </row>
    <row r="2374" spans="1:3">
      <c r="A2374" t="s">
        <v>31056</v>
      </c>
      <c r="B2374" s="1">
        <v>1</v>
      </c>
      <c r="C2374" s="1">
        <v>0</v>
      </c>
    </row>
    <row r="2375" spans="1:3">
      <c r="A2375" t="s">
        <v>31073</v>
      </c>
      <c r="B2375" s="1">
        <v>1</v>
      </c>
      <c r="C2375" s="1">
        <v>0</v>
      </c>
    </row>
    <row r="2376" spans="1:3">
      <c r="A2376" t="s">
        <v>31074</v>
      </c>
      <c r="B2376" s="1">
        <v>2</v>
      </c>
      <c r="C2376" s="1">
        <v>3.47</v>
      </c>
    </row>
    <row r="2377" spans="1:3">
      <c r="A2377" t="s">
        <v>31075</v>
      </c>
      <c r="B2377" s="1">
        <v>1</v>
      </c>
      <c r="C2377" s="1">
        <v>0</v>
      </c>
    </row>
    <row r="2378" spans="1:3">
      <c r="A2378" t="s">
        <v>31076</v>
      </c>
      <c r="B2378" s="1">
        <v>7</v>
      </c>
      <c r="C2378" s="1">
        <v>3.57</v>
      </c>
    </row>
    <row r="2379" spans="1:3">
      <c r="A2379" t="s">
        <v>31080</v>
      </c>
      <c r="B2379" s="1">
        <v>1</v>
      </c>
      <c r="C2379" s="1">
        <v>7</v>
      </c>
    </row>
    <row r="2380" spans="1:3">
      <c r="A2380" t="s">
        <v>31081</v>
      </c>
      <c r="B2380" s="1">
        <v>1</v>
      </c>
      <c r="C2380" s="1">
        <v>0</v>
      </c>
    </row>
    <row r="2381" spans="1:3">
      <c r="A2381" t="s">
        <v>31084</v>
      </c>
      <c r="B2381" s="1">
        <v>2</v>
      </c>
      <c r="C2381" s="1">
        <v>0</v>
      </c>
    </row>
    <row r="2382" spans="1:3">
      <c r="A2382" t="s">
        <v>31085</v>
      </c>
      <c r="B2382" s="1">
        <v>1</v>
      </c>
      <c r="C2382" s="1">
        <v>4.6</v>
      </c>
    </row>
    <row r="2383" spans="1:3">
      <c r="A2383" t="s">
        <v>31087</v>
      </c>
      <c r="B2383" s="1">
        <v>1</v>
      </c>
      <c r="C2383" s="1">
        <v>0</v>
      </c>
    </row>
    <row r="2384" spans="1:3">
      <c r="A2384" t="s">
        <v>31088</v>
      </c>
      <c r="B2384" s="1">
        <v>1</v>
      </c>
      <c r="C2384" s="1">
        <v>0</v>
      </c>
    </row>
    <row r="2385" spans="1:3">
      <c r="A2385" t="s">
        <v>31092</v>
      </c>
      <c r="B2385" s="1">
        <v>1</v>
      </c>
      <c r="C2385" s="1">
        <v>0</v>
      </c>
    </row>
    <row r="2386" spans="1:3">
      <c r="A2386" t="s">
        <v>31133</v>
      </c>
      <c r="B2386" s="1">
        <v>6</v>
      </c>
      <c r="C2386" s="1">
        <v>6.71</v>
      </c>
    </row>
    <row r="2387" spans="1:3">
      <c r="A2387" t="s">
        <v>31147</v>
      </c>
      <c r="B2387" s="1">
        <v>1</v>
      </c>
      <c r="C2387" s="1">
        <v>0</v>
      </c>
    </row>
    <row r="2388" spans="1:3">
      <c r="A2388" t="s">
        <v>31148</v>
      </c>
      <c r="B2388" s="1">
        <v>1</v>
      </c>
      <c r="C2388" s="1">
        <v>5.2</v>
      </c>
    </row>
    <row r="2389" spans="1:3">
      <c r="A2389" t="s">
        <v>31151</v>
      </c>
      <c r="B2389" s="1">
        <v>1</v>
      </c>
      <c r="C2389" s="1">
        <v>7.6</v>
      </c>
    </row>
    <row r="2390" spans="1:3">
      <c r="A2390" t="s">
        <v>31153</v>
      </c>
      <c r="B2390" s="1">
        <v>6</v>
      </c>
      <c r="C2390" s="1">
        <v>3.53</v>
      </c>
    </row>
    <row r="2391" spans="1:3">
      <c r="A2391" t="s">
        <v>31154</v>
      </c>
      <c r="B2391" s="1">
        <v>1</v>
      </c>
      <c r="C2391" s="1">
        <v>0</v>
      </c>
    </row>
    <row r="2392" spans="1:3">
      <c r="A2392" t="s">
        <v>31155</v>
      </c>
      <c r="B2392" s="1">
        <v>1</v>
      </c>
      <c r="C2392" s="1">
        <v>0</v>
      </c>
    </row>
    <row r="2393" spans="1:3">
      <c r="A2393" t="s">
        <v>31156</v>
      </c>
      <c r="B2393" s="1">
        <v>1</v>
      </c>
      <c r="C2393" s="1">
        <v>0</v>
      </c>
    </row>
    <row r="2394" spans="1:3">
      <c r="A2394" t="s">
        <v>31157</v>
      </c>
      <c r="B2394" s="1">
        <v>1</v>
      </c>
      <c r="C2394" s="1">
        <v>0</v>
      </c>
    </row>
    <row r="2395" spans="1:3">
      <c r="A2395" t="s">
        <v>31158</v>
      </c>
      <c r="B2395" s="1">
        <v>1</v>
      </c>
      <c r="C2395" s="1">
        <v>0</v>
      </c>
    </row>
    <row r="2396" spans="1:3">
      <c r="A2396" t="s">
        <v>31159</v>
      </c>
      <c r="B2396" s="1">
        <v>1</v>
      </c>
      <c r="C2396" s="1">
        <v>7.3</v>
      </c>
    </row>
    <row r="2397" spans="1:3">
      <c r="A2397" t="s">
        <v>31162</v>
      </c>
      <c r="B2397" s="1">
        <v>2</v>
      </c>
      <c r="C2397" s="1">
        <v>0</v>
      </c>
    </row>
    <row r="2398" spans="1:3">
      <c r="A2398" t="s">
        <v>31163</v>
      </c>
      <c r="B2398" s="1">
        <v>2</v>
      </c>
      <c r="C2398" s="1">
        <v>0</v>
      </c>
    </row>
    <row r="2399" spans="1:3">
      <c r="A2399" t="s">
        <v>31166</v>
      </c>
      <c r="B2399" s="1">
        <v>1</v>
      </c>
      <c r="C2399" s="1">
        <v>0</v>
      </c>
    </row>
    <row r="2400" spans="1:3">
      <c r="A2400" t="s">
        <v>31173</v>
      </c>
      <c r="B2400" s="1">
        <v>2</v>
      </c>
      <c r="C2400" s="1">
        <v>9</v>
      </c>
    </row>
    <row r="2401" spans="1:3">
      <c r="A2401" t="s">
        <v>31216</v>
      </c>
      <c r="B2401" s="1">
        <v>1</v>
      </c>
      <c r="C2401" s="1">
        <v>0</v>
      </c>
    </row>
    <row r="2402" spans="1:3">
      <c r="A2402" t="s">
        <v>31229</v>
      </c>
      <c r="B2402" s="1">
        <v>1</v>
      </c>
      <c r="C2402" s="1">
        <v>0</v>
      </c>
    </row>
    <row r="2403" spans="1:3">
      <c r="A2403" t="s">
        <v>31230</v>
      </c>
      <c r="B2403" s="1">
        <v>1</v>
      </c>
      <c r="C2403" s="1">
        <v>0</v>
      </c>
    </row>
    <row r="2404" spans="1:3">
      <c r="A2404" t="s">
        <v>31232</v>
      </c>
      <c r="B2404" s="1">
        <v>1</v>
      </c>
      <c r="C2404" s="1">
        <v>0</v>
      </c>
    </row>
    <row r="2405" spans="1:3">
      <c r="A2405" t="s">
        <v>31233</v>
      </c>
      <c r="B2405" s="1">
        <v>1</v>
      </c>
      <c r="C2405" s="1">
        <v>7.1</v>
      </c>
    </row>
    <row r="2406" spans="1:3">
      <c r="A2406" t="s">
        <v>31234</v>
      </c>
      <c r="B2406" s="1">
        <v>1</v>
      </c>
      <c r="C2406" s="1">
        <v>6.6</v>
      </c>
    </row>
    <row r="2407" spans="1:3">
      <c r="A2407" t="s">
        <v>31235</v>
      </c>
      <c r="B2407" s="1">
        <v>3</v>
      </c>
      <c r="C2407" s="1">
        <v>0</v>
      </c>
    </row>
    <row r="2408" spans="1:3">
      <c r="A2408" t="s">
        <v>31236</v>
      </c>
      <c r="B2408" s="1">
        <v>1</v>
      </c>
      <c r="C2408" s="1">
        <v>0</v>
      </c>
    </row>
    <row r="2409" spans="1:3">
      <c r="A2409" t="s">
        <v>31237</v>
      </c>
      <c r="B2409" s="1">
        <v>1</v>
      </c>
      <c r="C2409" s="1">
        <v>0</v>
      </c>
    </row>
    <row r="2410" spans="1:3">
      <c r="A2410" t="s">
        <v>31238</v>
      </c>
      <c r="B2410" s="1">
        <v>2</v>
      </c>
      <c r="C2410" s="1">
        <v>4.4</v>
      </c>
    </row>
    <row r="2411" spans="1:3">
      <c r="A2411" t="s">
        <v>31239</v>
      </c>
      <c r="B2411" s="1">
        <v>1</v>
      </c>
      <c r="C2411" s="1">
        <v>0</v>
      </c>
    </row>
    <row r="2412" spans="1:3">
      <c r="A2412" t="s">
        <v>31240</v>
      </c>
      <c r="B2412" s="1">
        <v>4</v>
      </c>
      <c r="C2412" s="1">
        <v>6.71</v>
      </c>
    </row>
    <row r="2413" spans="1:3">
      <c r="A2413" t="s">
        <v>31242</v>
      </c>
      <c r="B2413" s="1">
        <v>1</v>
      </c>
      <c r="C2413" s="1">
        <v>7</v>
      </c>
    </row>
    <row r="2414" spans="1:3">
      <c r="A2414" t="s">
        <v>31243</v>
      </c>
      <c r="B2414" s="1">
        <v>2</v>
      </c>
      <c r="C2414" s="1">
        <v>5.4</v>
      </c>
    </row>
    <row r="2415" spans="1:3">
      <c r="A2415" t="s">
        <v>31244</v>
      </c>
      <c r="B2415" s="1">
        <v>1</v>
      </c>
      <c r="C2415" s="1">
        <v>3.6</v>
      </c>
    </row>
    <row r="2416" spans="1:3">
      <c r="A2416" t="s">
        <v>31245</v>
      </c>
      <c r="B2416" s="1">
        <v>5</v>
      </c>
      <c r="C2416" s="1">
        <v>5.86</v>
      </c>
    </row>
    <row r="2417" spans="1:3">
      <c r="A2417" t="s">
        <v>31246</v>
      </c>
      <c r="B2417" s="1">
        <v>2</v>
      </c>
      <c r="C2417" s="1">
        <v>0</v>
      </c>
    </row>
    <row r="2418" spans="1:3">
      <c r="A2418" t="s">
        <v>31247</v>
      </c>
      <c r="B2418" s="1">
        <v>1</v>
      </c>
      <c r="C2418" s="1">
        <v>6.5</v>
      </c>
    </row>
    <row r="2419" spans="1:3">
      <c r="A2419" t="s">
        <v>31248</v>
      </c>
      <c r="B2419" s="1">
        <v>2</v>
      </c>
      <c r="C2419" s="1">
        <v>3.64</v>
      </c>
    </row>
    <row r="2420" spans="1:3">
      <c r="A2420" t="s">
        <v>31249</v>
      </c>
      <c r="B2420" s="1">
        <v>4</v>
      </c>
      <c r="C2420" s="1">
        <v>5.51</v>
      </c>
    </row>
    <row r="2421" spans="1:3">
      <c r="A2421" t="s">
        <v>31251</v>
      </c>
      <c r="B2421" s="1">
        <v>1</v>
      </c>
      <c r="C2421" s="1">
        <v>0</v>
      </c>
    </row>
    <row r="2422" spans="1:3">
      <c r="A2422" t="s">
        <v>31252</v>
      </c>
      <c r="B2422" s="1">
        <v>1</v>
      </c>
      <c r="C2422" s="1">
        <v>6.2</v>
      </c>
    </row>
    <row r="2423" spans="1:3">
      <c r="A2423" t="s">
        <v>31253</v>
      </c>
      <c r="B2423" s="1">
        <v>1</v>
      </c>
      <c r="C2423" s="1">
        <v>0</v>
      </c>
    </row>
    <row r="2424" spans="1:3">
      <c r="A2424" t="s">
        <v>31254</v>
      </c>
      <c r="B2424" s="1">
        <v>1</v>
      </c>
      <c r="C2424" s="1">
        <v>0</v>
      </c>
    </row>
    <row r="2425" spans="1:3">
      <c r="A2425" t="s">
        <v>31255</v>
      </c>
      <c r="B2425" s="1">
        <v>3</v>
      </c>
      <c r="C2425" s="1">
        <v>3.06</v>
      </c>
    </row>
    <row r="2426" spans="1:3">
      <c r="A2426" t="s">
        <v>31256</v>
      </c>
      <c r="B2426" s="1">
        <v>1</v>
      </c>
      <c r="C2426" s="1">
        <v>0</v>
      </c>
    </row>
    <row r="2427" spans="1:3">
      <c r="A2427" t="s">
        <v>31257</v>
      </c>
      <c r="B2427" s="1">
        <v>1</v>
      </c>
      <c r="C2427" s="1">
        <v>0</v>
      </c>
    </row>
    <row r="2428" spans="1:3">
      <c r="A2428" t="s">
        <v>31258</v>
      </c>
      <c r="B2428" s="1">
        <v>1</v>
      </c>
      <c r="C2428" s="1">
        <v>0</v>
      </c>
    </row>
    <row r="2429" spans="1:3">
      <c r="A2429" t="s">
        <v>31259</v>
      </c>
      <c r="B2429" s="1">
        <v>1</v>
      </c>
      <c r="C2429" s="1">
        <v>0</v>
      </c>
    </row>
    <row r="2430" spans="1:3">
      <c r="A2430" t="s">
        <v>31261</v>
      </c>
      <c r="B2430" s="1">
        <v>3</v>
      </c>
      <c r="C2430" s="1">
        <v>3.2</v>
      </c>
    </row>
    <row r="2431" spans="1:3">
      <c r="A2431" t="s">
        <v>31262</v>
      </c>
      <c r="B2431" s="1">
        <v>2</v>
      </c>
      <c r="C2431" s="1">
        <v>0</v>
      </c>
    </row>
    <row r="2432" spans="1:3">
      <c r="A2432" t="s">
        <v>31263</v>
      </c>
      <c r="B2432" s="1">
        <v>6</v>
      </c>
      <c r="C2432" s="1">
        <v>5.33</v>
      </c>
    </row>
    <row r="2433" spans="1:3">
      <c r="A2433" t="s">
        <v>31264</v>
      </c>
      <c r="B2433" s="1">
        <v>6</v>
      </c>
      <c r="C2433" s="1">
        <v>6.73</v>
      </c>
    </row>
    <row r="2434" spans="1:3">
      <c r="A2434" t="s">
        <v>31265</v>
      </c>
      <c r="B2434" s="1">
        <v>6</v>
      </c>
      <c r="C2434" s="1">
        <v>7</v>
      </c>
    </row>
    <row r="2435" spans="1:3">
      <c r="A2435" t="s">
        <v>31266</v>
      </c>
      <c r="B2435" s="1">
        <v>2</v>
      </c>
      <c r="C2435" s="1">
        <v>7.3</v>
      </c>
    </row>
    <row r="2436" spans="1:3">
      <c r="A2436" t="s">
        <v>31267</v>
      </c>
      <c r="B2436" s="1">
        <v>5</v>
      </c>
      <c r="C2436" s="1">
        <v>0</v>
      </c>
    </row>
    <row r="2437" spans="1:3">
      <c r="A2437" t="s">
        <v>31268</v>
      </c>
      <c r="B2437" s="1">
        <v>1</v>
      </c>
      <c r="C2437" s="1">
        <v>4.5</v>
      </c>
    </row>
    <row r="2438" spans="1:3">
      <c r="A2438" t="s">
        <v>31269</v>
      </c>
      <c r="B2438" s="1">
        <v>1</v>
      </c>
      <c r="C2438" s="1">
        <v>0</v>
      </c>
    </row>
    <row r="2439" spans="1:3">
      <c r="A2439" t="s">
        <v>31270</v>
      </c>
      <c r="B2439" s="1">
        <v>3</v>
      </c>
      <c r="C2439" s="1">
        <v>6.6</v>
      </c>
    </row>
    <row r="2440" spans="1:3">
      <c r="A2440" t="s">
        <v>31271</v>
      </c>
      <c r="B2440" s="1">
        <v>1</v>
      </c>
      <c r="C2440" s="1">
        <v>0</v>
      </c>
    </row>
    <row r="2441" spans="1:3">
      <c r="A2441" t="s">
        <v>31273</v>
      </c>
      <c r="B2441" s="1">
        <v>1</v>
      </c>
      <c r="C2441" s="1">
        <v>6.1</v>
      </c>
    </row>
    <row r="2442" spans="1:3">
      <c r="A2442" t="s">
        <v>31274</v>
      </c>
      <c r="B2442" s="1">
        <v>1</v>
      </c>
      <c r="C2442" s="1">
        <v>4.5</v>
      </c>
    </row>
    <row r="2443" spans="1:3">
      <c r="A2443" t="s">
        <v>31275</v>
      </c>
      <c r="B2443" s="1">
        <v>1</v>
      </c>
      <c r="C2443" s="1">
        <v>0</v>
      </c>
    </row>
    <row r="2444" spans="1:3">
      <c r="A2444" t="s">
        <v>31276</v>
      </c>
      <c r="B2444" s="1">
        <v>1</v>
      </c>
      <c r="C2444" s="1">
        <v>0</v>
      </c>
    </row>
    <row r="2445" spans="1:3">
      <c r="A2445" t="s">
        <v>31278</v>
      </c>
      <c r="B2445" s="1">
        <v>4</v>
      </c>
      <c r="C2445" s="1">
        <v>3.32</v>
      </c>
    </row>
    <row r="2446" spans="1:3">
      <c r="A2446" t="s">
        <v>31279</v>
      </c>
      <c r="B2446" s="1">
        <v>1</v>
      </c>
      <c r="C2446" s="1">
        <v>0</v>
      </c>
    </row>
    <row r="2447" spans="1:3">
      <c r="A2447" t="s">
        <v>31280</v>
      </c>
      <c r="B2447" s="1">
        <v>1</v>
      </c>
      <c r="C2447" s="1">
        <v>0</v>
      </c>
    </row>
    <row r="2448" spans="1:3">
      <c r="A2448" t="s">
        <v>31281</v>
      </c>
      <c r="B2448" s="1">
        <v>1</v>
      </c>
      <c r="C2448" s="1">
        <v>2.7</v>
      </c>
    </row>
    <row r="2449" spans="1:3">
      <c r="A2449" t="s">
        <v>31282</v>
      </c>
      <c r="B2449" s="1">
        <v>2</v>
      </c>
      <c r="C2449" s="1">
        <v>0</v>
      </c>
    </row>
    <row r="2450" spans="1:3">
      <c r="A2450" t="s">
        <v>31283</v>
      </c>
      <c r="B2450" s="1">
        <v>1</v>
      </c>
      <c r="C2450" s="1">
        <v>0</v>
      </c>
    </row>
    <row r="2451" spans="1:3">
      <c r="A2451" t="s">
        <v>31284</v>
      </c>
      <c r="B2451" s="1">
        <v>1</v>
      </c>
      <c r="C2451" s="1">
        <v>3.5</v>
      </c>
    </row>
    <row r="2452" spans="1:3">
      <c r="A2452" t="s">
        <v>31285</v>
      </c>
      <c r="B2452" s="1">
        <v>1</v>
      </c>
      <c r="C2452" s="1">
        <v>0</v>
      </c>
    </row>
    <row r="2453" spans="1:3">
      <c r="A2453" t="s">
        <v>31286</v>
      </c>
      <c r="B2453" s="1">
        <v>1</v>
      </c>
      <c r="C2453" s="1">
        <v>0</v>
      </c>
    </row>
    <row r="2454" spans="1:3">
      <c r="A2454" t="s">
        <v>31287</v>
      </c>
      <c r="B2454" s="1">
        <v>1</v>
      </c>
      <c r="C2454" s="1">
        <v>0</v>
      </c>
    </row>
    <row r="2455" spans="1:3">
      <c r="A2455" t="s">
        <v>31288</v>
      </c>
      <c r="B2455" s="1">
        <v>1</v>
      </c>
      <c r="C2455" s="1">
        <v>0</v>
      </c>
    </row>
    <row r="2456" spans="1:3">
      <c r="A2456" t="s">
        <v>31289</v>
      </c>
      <c r="B2456" s="1">
        <v>3</v>
      </c>
      <c r="C2456" s="1">
        <v>9</v>
      </c>
    </row>
    <row r="2457" spans="1:3">
      <c r="A2457" t="s">
        <v>31290</v>
      </c>
      <c r="B2457" s="1">
        <v>2</v>
      </c>
      <c r="C2457" s="1">
        <v>0</v>
      </c>
    </row>
    <row r="2458" spans="1:3">
      <c r="A2458" t="s">
        <v>31291</v>
      </c>
      <c r="B2458" s="1">
        <v>1</v>
      </c>
      <c r="C2458" s="1">
        <v>7.8</v>
      </c>
    </row>
    <row r="2459" spans="1:3">
      <c r="A2459" t="s">
        <v>31292</v>
      </c>
      <c r="B2459" s="1">
        <v>1</v>
      </c>
      <c r="C2459" s="1">
        <v>0</v>
      </c>
    </row>
    <row r="2460" spans="1:3">
      <c r="A2460" t="s">
        <v>31293</v>
      </c>
      <c r="B2460" s="1">
        <v>1</v>
      </c>
      <c r="C2460" s="1">
        <v>0</v>
      </c>
    </row>
    <row r="2461" spans="1:3">
      <c r="A2461" t="s">
        <v>31294</v>
      </c>
      <c r="B2461" s="1">
        <v>1</v>
      </c>
      <c r="C2461" s="1">
        <v>2.4</v>
      </c>
    </row>
    <row r="2462" spans="1:3">
      <c r="A2462" t="s">
        <v>31295</v>
      </c>
      <c r="B2462" s="1">
        <v>1</v>
      </c>
      <c r="C2462" s="1">
        <v>5.3</v>
      </c>
    </row>
    <row r="2463" spans="1:3">
      <c r="A2463" t="s">
        <v>31296</v>
      </c>
      <c r="B2463" s="1">
        <v>1</v>
      </c>
      <c r="C2463" s="1">
        <v>0</v>
      </c>
    </row>
    <row r="2464" spans="1:3">
      <c r="A2464" t="s">
        <v>31297</v>
      </c>
      <c r="B2464" s="1">
        <v>3</v>
      </c>
      <c r="C2464" s="1">
        <v>5.95</v>
      </c>
    </row>
    <row r="2465" spans="1:3">
      <c r="A2465" t="s">
        <v>31298</v>
      </c>
      <c r="B2465" s="1">
        <v>1</v>
      </c>
      <c r="C2465" s="1">
        <v>0</v>
      </c>
    </row>
    <row r="2466" spans="1:3">
      <c r="A2466" t="s">
        <v>31299</v>
      </c>
      <c r="B2466" s="1">
        <v>1</v>
      </c>
      <c r="C2466" s="1">
        <v>0</v>
      </c>
    </row>
    <row r="2467" spans="1:3">
      <c r="A2467" t="s">
        <v>31300</v>
      </c>
      <c r="B2467" s="1">
        <v>1</v>
      </c>
      <c r="C2467" s="1">
        <v>0</v>
      </c>
    </row>
    <row r="2468" spans="1:3">
      <c r="A2468" t="s">
        <v>31301</v>
      </c>
      <c r="B2468" s="1">
        <v>1</v>
      </c>
      <c r="C2468" s="1">
        <v>5.4</v>
      </c>
    </row>
    <row r="2469" spans="1:3">
      <c r="A2469" t="s">
        <v>31303</v>
      </c>
      <c r="B2469" s="1">
        <v>1</v>
      </c>
      <c r="C2469" s="1">
        <v>0</v>
      </c>
    </row>
    <row r="2470" spans="1:3">
      <c r="A2470" t="s">
        <v>31304</v>
      </c>
      <c r="B2470" s="1">
        <v>1</v>
      </c>
      <c r="C2470" s="1">
        <v>0</v>
      </c>
    </row>
    <row r="2471" spans="1:3">
      <c r="A2471" t="s">
        <v>31305</v>
      </c>
      <c r="B2471" s="1">
        <v>1</v>
      </c>
      <c r="C2471" s="1">
        <v>6.3</v>
      </c>
    </row>
    <row r="2472" spans="1:3">
      <c r="A2472" t="s">
        <v>31306</v>
      </c>
      <c r="B2472" s="1">
        <v>4</v>
      </c>
      <c r="C2472" s="1">
        <v>7.94</v>
      </c>
    </row>
    <row r="2473" spans="1:3">
      <c r="A2473" t="s">
        <v>31307</v>
      </c>
      <c r="B2473" s="1">
        <v>1</v>
      </c>
      <c r="C2473" s="1">
        <v>3</v>
      </c>
    </row>
    <row r="2474" spans="1:3">
      <c r="A2474" t="s">
        <v>31308</v>
      </c>
      <c r="B2474" s="1">
        <v>7</v>
      </c>
      <c r="C2474" s="1">
        <v>4.39</v>
      </c>
    </row>
    <row r="2475" spans="1:3">
      <c r="A2475" t="s">
        <v>31309</v>
      </c>
      <c r="B2475" s="1">
        <v>2</v>
      </c>
      <c r="C2475" s="1">
        <v>2.5</v>
      </c>
    </row>
    <row r="2476" spans="1:3">
      <c r="A2476" t="s">
        <v>31310</v>
      </c>
      <c r="B2476" s="1">
        <v>1</v>
      </c>
      <c r="C2476" s="1">
        <v>7.6</v>
      </c>
    </row>
    <row r="2477" spans="1:3">
      <c r="A2477" t="s">
        <v>31312</v>
      </c>
      <c r="B2477" s="1">
        <v>3</v>
      </c>
      <c r="C2477" s="1">
        <v>4.6</v>
      </c>
    </row>
    <row r="2478" spans="1:3">
      <c r="A2478" t="s">
        <v>31313</v>
      </c>
      <c r="B2478" s="1">
        <v>1</v>
      </c>
      <c r="C2478" s="1">
        <v>4.7</v>
      </c>
    </row>
    <row r="2479" spans="1:3">
      <c r="A2479" t="s">
        <v>31314</v>
      </c>
      <c r="B2479" s="1">
        <v>1</v>
      </c>
      <c r="C2479" s="1">
        <v>6.6</v>
      </c>
    </row>
    <row r="2480" spans="1:3">
      <c r="A2480" t="s">
        <v>31315</v>
      </c>
      <c r="B2480" s="1">
        <v>5</v>
      </c>
      <c r="C2480" s="1">
        <v>5.83</v>
      </c>
    </row>
    <row r="2481" spans="1:3">
      <c r="A2481" t="s">
        <v>31316</v>
      </c>
      <c r="B2481" s="1">
        <v>6</v>
      </c>
      <c r="C2481" s="1">
        <v>4.56</v>
      </c>
    </row>
    <row r="2482" spans="1:3">
      <c r="A2482" t="s">
        <v>31318</v>
      </c>
      <c r="B2482" s="1">
        <v>1</v>
      </c>
      <c r="C2482" s="1">
        <v>0</v>
      </c>
    </row>
    <row r="2483" spans="1:3">
      <c r="A2483" t="s">
        <v>31319</v>
      </c>
      <c r="B2483" s="1">
        <v>1</v>
      </c>
      <c r="C2483" s="1">
        <v>0</v>
      </c>
    </row>
    <row r="2484" spans="1:3">
      <c r="A2484" t="s">
        <v>31320</v>
      </c>
      <c r="B2484" s="1">
        <v>1</v>
      </c>
      <c r="C2484" s="1">
        <v>0</v>
      </c>
    </row>
    <row r="2485" spans="1:3">
      <c r="A2485" t="s">
        <v>31321</v>
      </c>
      <c r="B2485" s="1">
        <v>1</v>
      </c>
      <c r="C2485" s="1">
        <v>3.7</v>
      </c>
    </row>
    <row r="2486" spans="1:3">
      <c r="A2486" t="s">
        <v>31322</v>
      </c>
      <c r="B2486" s="1">
        <v>3</v>
      </c>
      <c r="C2486" s="1">
        <v>7.86</v>
      </c>
    </row>
    <row r="2487" spans="1:3">
      <c r="A2487" t="s">
        <v>31323</v>
      </c>
      <c r="B2487" s="1">
        <v>2</v>
      </c>
      <c r="C2487" s="1">
        <v>7.82</v>
      </c>
    </row>
    <row r="2488" spans="1:3">
      <c r="A2488" t="s">
        <v>31324</v>
      </c>
      <c r="B2488" s="1">
        <v>1</v>
      </c>
      <c r="C2488" s="1">
        <v>0</v>
      </c>
    </row>
    <row r="2489" spans="1:3">
      <c r="A2489" t="s">
        <v>31326</v>
      </c>
      <c r="B2489" s="1">
        <v>1</v>
      </c>
      <c r="C2489" s="1">
        <v>0</v>
      </c>
    </row>
    <row r="2490" spans="1:3">
      <c r="A2490" t="s">
        <v>31327</v>
      </c>
      <c r="B2490" s="1">
        <v>3</v>
      </c>
      <c r="C2490" s="1">
        <v>5.64</v>
      </c>
    </row>
    <row r="2491" spans="1:3">
      <c r="A2491" t="s">
        <v>31328</v>
      </c>
      <c r="B2491" s="1">
        <v>1</v>
      </c>
      <c r="C2491" s="1">
        <v>5.9</v>
      </c>
    </row>
    <row r="2492" spans="1:3">
      <c r="A2492" t="s">
        <v>31329</v>
      </c>
      <c r="B2492" s="1">
        <v>10</v>
      </c>
      <c r="C2492" s="1">
        <v>7.34</v>
      </c>
    </row>
    <row r="2493" spans="1:3">
      <c r="A2493" t="s">
        <v>31331</v>
      </c>
      <c r="B2493" s="1">
        <v>1</v>
      </c>
      <c r="C2493" s="1">
        <v>4.5</v>
      </c>
    </row>
    <row r="2494" spans="1:3">
      <c r="A2494" t="s">
        <v>31332</v>
      </c>
      <c r="B2494" s="1">
        <v>4</v>
      </c>
      <c r="C2494" s="1">
        <v>4.87</v>
      </c>
    </row>
    <row r="2495" spans="1:3">
      <c r="A2495" t="s">
        <v>31333</v>
      </c>
      <c r="B2495" s="1">
        <v>1</v>
      </c>
      <c r="C2495" s="1">
        <v>6</v>
      </c>
    </row>
    <row r="2496" spans="1:3">
      <c r="A2496" t="s">
        <v>31334</v>
      </c>
      <c r="B2496" s="1">
        <v>4</v>
      </c>
      <c r="C2496" s="1">
        <v>3.02</v>
      </c>
    </row>
    <row r="2497" spans="1:3">
      <c r="A2497" t="s">
        <v>31335</v>
      </c>
      <c r="B2497" s="1">
        <v>3</v>
      </c>
      <c r="C2497" s="1">
        <v>7.92</v>
      </c>
    </row>
    <row r="2498" spans="1:3">
      <c r="A2498" t="s">
        <v>31336</v>
      </c>
      <c r="B2498" s="1">
        <v>2</v>
      </c>
      <c r="C2498" s="1">
        <v>3.3</v>
      </c>
    </row>
    <row r="2499" spans="1:3">
      <c r="A2499" t="s">
        <v>31337</v>
      </c>
      <c r="B2499" s="1">
        <v>1</v>
      </c>
      <c r="C2499" s="1">
        <v>7.2</v>
      </c>
    </row>
    <row r="2500" spans="1:3">
      <c r="A2500" t="s">
        <v>31338</v>
      </c>
      <c r="B2500" s="1">
        <v>1</v>
      </c>
      <c r="C2500" s="1">
        <v>0</v>
      </c>
    </row>
    <row r="2501" spans="1:3">
      <c r="A2501" t="s">
        <v>31341</v>
      </c>
      <c r="B2501" s="1">
        <v>1</v>
      </c>
      <c r="C2501" s="1">
        <v>0</v>
      </c>
    </row>
    <row r="2502" spans="1:3">
      <c r="A2502" t="s">
        <v>31342</v>
      </c>
      <c r="B2502" s="1">
        <v>3</v>
      </c>
      <c r="C2502" s="1">
        <v>7.4</v>
      </c>
    </row>
    <row r="2503" spans="1:3">
      <c r="A2503" t="s">
        <v>31343</v>
      </c>
      <c r="B2503" s="1">
        <v>1</v>
      </c>
      <c r="C2503" s="1">
        <v>0</v>
      </c>
    </row>
    <row r="2504" spans="1:3">
      <c r="A2504" t="s">
        <v>31344</v>
      </c>
      <c r="B2504" s="1">
        <v>1</v>
      </c>
      <c r="C2504" s="1">
        <v>0</v>
      </c>
    </row>
    <row r="2505" spans="1:3">
      <c r="A2505" t="s">
        <v>31345</v>
      </c>
      <c r="B2505" s="1">
        <v>3</v>
      </c>
      <c r="C2505" s="1">
        <v>6.86</v>
      </c>
    </row>
    <row r="2506" spans="1:3">
      <c r="A2506" t="s">
        <v>31347</v>
      </c>
      <c r="B2506" s="1">
        <v>1</v>
      </c>
      <c r="C2506" s="1">
        <v>0</v>
      </c>
    </row>
    <row r="2507" spans="1:3">
      <c r="A2507" t="s">
        <v>31348</v>
      </c>
      <c r="B2507" s="1">
        <v>1</v>
      </c>
      <c r="C2507" s="1">
        <v>0</v>
      </c>
    </row>
    <row r="2508" spans="1:3">
      <c r="A2508" t="s">
        <v>31349</v>
      </c>
      <c r="B2508" s="1">
        <v>1</v>
      </c>
      <c r="C2508" s="1">
        <v>0</v>
      </c>
    </row>
    <row r="2509" spans="1:3">
      <c r="A2509" t="s">
        <v>31350</v>
      </c>
      <c r="B2509" s="1">
        <v>1</v>
      </c>
      <c r="C2509" s="1">
        <v>0</v>
      </c>
    </row>
    <row r="2510" spans="1:3">
      <c r="A2510" t="s">
        <v>31351</v>
      </c>
      <c r="B2510" s="1">
        <v>4</v>
      </c>
      <c r="C2510" s="1">
        <v>4.84</v>
      </c>
    </row>
    <row r="2511" spans="1:3">
      <c r="A2511" t="s">
        <v>31352</v>
      </c>
      <c r="B2511" s="1">
        <v>2</v>
      </c>
      <c r="C2511" s="1">
        <v>4.3</v>
      </c>
    </row>
    <row r="2512" spans="1:3">
      <c r="A2512" t="s">
        <v>31353</v>
      </c>
      <c r="B2512" s="1">
        <v>1</v>
      </c>
      <c r="C2512" s="1">
        <v>0</v>
      </c>
    </row>
    <row r="2513" spans="1:3">
      <c r="A2513" t="s">
        <v>31355</v>
      </c>
      <c r="B2513" s="1">
        <v>2</v>
      </c>
      <c r="C2513" s="1">
        <v>7.62</v>
      </c>
    </row>
    <row r="2514" spans="1:3">
      <c r="A2514" t="s">
        <v>31357</v>
      </c>
      <c r="B2514" s="1">
        <v>1</v>
      </c>
      <c r="C2514" s="1">
        <v>3.8</v>
      </c>
    </row>
    <row r="2515" spans="1:3">
      <c r="A2515" t="s">
        <v>31358</v>
      </c>
      <c r="B2515" s="1">
        <v>2</v>
      </c>
      <c r="C2515" s="1">
        <v>0</v>
      </c>
    </row>
    <row r="2516" spans="1:3">
      <c r="A2516" t="s">
        <v>31359</v>
      </c>
      <c r="B2516" s="1">
        <v>1</v>
      </c>
      <c r="C2516" s="1">
        <v>3.9</v>
      </c>
    </row>
    <row r="2517" spans="1:3">
      <c r="A2517" t="s">
        <v>31361</v>
      </c>
      <c r="B2517" s="1">
        <v>1</v>
      </c>
      <c r="C2517" s="1">
        <v>4.5</v>
      </c>
    </row>
    <row r="2518" spans="1:3">
      <c r="A2518" t="s">
        <v>31363</v>
      </c>
      <c r="B2518" s="1">
        <v>1</v>
      </c>
      <c r="C2518" s="1">
        <v>0</v>
      </c>
    </row>
    <row r="2519" spans="1:3">
      <c r="A2519" t="s">
        <v>31364</v>
      </c>
      <c r="B2519" s="1">
        <v>3</v>
      </c>
      <c r="C2519" s="1">
        <v>4.3</v>
      </c>
    </row>
    <row r="2520" spans="1:3">
      <c r="A2520" t="s">
        <v>31366</v>
      </c>
      <c r="B2520" s="1">
        <v>4</v>
      </c>
      <c r="C2520" s="1">
        <v>8.92</v>
      </c>
    </row>
    <row r="2521" spans="1:3">
      <c r="A2521" t="s">
        <v>31367</v>
      </c>
      <c r="B2521" s="1">
        <v>2</v>
      </c>
      <c r="C2521" s="1">
        <v>8.2</v>
      </c>
    </row>
    <row r="2522" spans="1:3">
      <c r="A2522" t="s">
        <v>31368</v>
      </c>
      <c r="B2522" s="1">
        <v>1</v>
      </c>
      <c r="C2522" s="1">
        <v>0</v>
      </c>
    </row>
    <row r="2523" spans="1:3">
      <c r="A2523" t="s">
        <v>31369</v>
      </c>
      <c r="B2523" s="1">
        <v>1</v>
      </c>
      <c r="C2523" s="1">
        <v>6.6</v>
      </c>
    </row>
    <row r="2524" spans="1:3">
      <c r="A2524" t="s">
        <v>31370</v>
      </c>
      <c r="B2524" s="1">
        <v>1</v>
      </c>
      <c r="C2524" s="1">
        <v>0</v>
      </c>
    </row>
    <row r="2525" spans="1:3">
      <c r="A2525" t="s">
        <v>31371</v>
      </c>
      <c r="B2525" s="1">
        <v>2</v>
      </c>
      <c r="C2525" s="1">
        <v>0</v>
      </c>
    </row>
    <row r="2526" spans="1:3">
      <c r="A2526" t="s">
        <v>31372</v>
      </c>
      <c r="B2526" s="1">
        <v>5</v>
      </c>
      <c r="C2526" s="1">
        <v>5.6</v>
      </c>
    </row>
    <row r="2527" spans="1:3">
      <c r="A2527" t="s">
        <v>31374</v>
      </c>
      <c r="B2527" s="1">
        <v>8</v>
      </c>
      <c r="C2527" s="1">
        <v>5.4</v>
      </c>
    </row>
    <row r="2528" spans="1:3">
      <c r="A2528" t="s">
        <v>31376</v>
      </c>
      <c r="B2528" s="1">
        <v>1</v>
      </c>
      <c r="C2528" s="1">
        <v>7.9</v>
      </c>
    </row>
    <row r="2529" spans="1:3">
      <c r="A2529" t="s">
        <v>31377</v>
      </c>
      <c r="B2529" s="1">
        <v>1</v>
      </c>
      <c r="C2529" s="1">
        <v>0</v>
      </c>
    </row>
    <row r="2530" spans="1:3">
      <c r="A2530" t="s">
        <v>31378</v>
      </c>
      <c r="B2530" s="1">
        <v>2</v>
      </c>
      <c r="C2530" s="1">
        <v>3.08</v>
      </c>
    </row>
    <row r="2531" spans="1:3">
      <c r="A2531" t="s">
        <v>31380</v>
      </c>
      <c r="B2531" s="1">
        <v>1</v>
      </c>
      <c r="C2531" s="1">
        <v>0</v>
      </c>
    </row>
    <row r="2532" spans="1:3">
      <c r="A2532" t="s">
        <v>31381</v>
      </c>
      <c r="B2532" s="1">
        <v>5</v>
      </c>
      <c r="C2532" s="1">
        <v>9.09</v>
      </c>
    </row>
    <row r="2533" spans="1:3">
      <c r="A2533" t="s">
        <v>31382</v>
      </c>
      <c r="B2533" s="1">
        <v>3</v>
      </c>
      <c r="C2533" s="1">
        <v>5.9</v>
      </c>
    </row>
    <row r="2534" spans="1:3">
      <c r="A2534" t="s">
        <v>31383</v>
      </c>
      <c r="B2534" s="1">
        <v>1</v>
      </c>
      <c r="C2534" s="1">
        <v>0</v>
      </c>
    </row>
    <row r="2535" spans="1:3">
      <c r="A2535" t="s">
        <v>31384</v>
      </c>
      <c r="B2535" s="1">
        <v>1</v>
      </c>
      <c r="C2535" s="1">
        <v>0</v>
      </c>
    </row>
    <row r="2536" spans="1:3">
      <c r="A2536" t="s">
        <v>31386</v>
      </c>
      <c r="B2536" s="1">
        <v>1</v>
      </c>
      <c r="C2536" s="1">
        <v>5</v>
      </c>
    </row>
    <row r="2537" spans="1:3">
      <c r="A2537" t="s">
        <v>31387</v>
      </c>
      <c r="B2537" s="1">
        <v>1</v>
      </c>
      <c r="C2537" s="1">
        <v>0</v>
      </c>
    </row>
    <row r="2538" spans="1:3">
      <c r="A2538" t="s">
        <v>31389</v>
      </c>
      <c r="B2538" s="1">
        <v>2</v>
      </c>
      <c r="C2538" s="1">
        <v>0</v>
      </c>
    </row>
    <row r="2539" spans="1:3">
      <c r="A2539" t="s">
        <v>31390</v>
      </c>
      <c r="B2539" s="1">
        <v>2</v>
      </c>
      <c r="C2539" s="1">
        <v>0</v>
      </c>
    </row>
    <row r="2540" spans="1:3">
      <c r="A2540" t="s">
        <v>31391</v>
      </c>
      <c r="B2540" s="1">
        <v>1</v>
      </c>
      <c r="C2540" s="1">
        <v>0</v>
      </c>
    </row>
    <row r="2541" spans="1:3">
      <c r="A2541" t="s">
        <v>31394</v>
      </c>
      <c r="B2541" s="1">
        <v>1</v>
      </c>
      <c r="C2541" s="1">
        <v>0</v>
      </c>
    </row>
    <row r="2542" spans="1:3">
      <c r="A2542" t="s">
        <v>31396</v>
      </c>
      <c r="B2542" s="1">
        <v>1</v>
      </c>
      <c r="C2542" s="1">
        <v>7.3</v>
      </c>
    </row>
    <row r="2543" spans="1:3">
      <c r="A2543" t="s">
        <v>31397</v>
      </c>
      <c r="B2543" s="1">
        <v>1</v>
      </c>
      <c r="C2543" s="1">
        <v>0</v>
      </c>
    </row>
    <row r="2544" spans="1:3">
      <c r="A2544" t="s">
        <v>31398</v>
      </c>
      <c r="B2544" s="1">
        <v>1</v>
      </c>
      <c r="C2544" s="1">
        <v>7.3</v>
      </c>
    </row>
    <row r="2545" spans="1:3">
      <c r="A2545" t="s">
        <v>31399</v>
      </c>
      <c r="B2545" s="1">
        <v>1</v>
      </c>
      <c r="C2545" s="1">
        <v>0</v>
      </c>
    </row>
    <row r="2546" spans="1:3">
      <c r="A2546" t="s">
        <v>31400</v>
      </c>
      <c r="B2546" s="1">
        <v>3</v>
      </c>
      <c r="C2546" s="1">
        <v>0</v>
      </c>
    </row>
    <row r="2547" spans="1:3">
      <c r="A2547" t="s">
        <v>31401</v>
      </c>
      <c r="B2547" s="1">
        <v>1</v>
      </c>
      <c r="C2547" s="1">
        <v>0</v>
      </c>
    </row>
    <row r="2548" spans="1:3">
      <c r="A2548" t="s">
        <v>31402</v>
      </c>
      <c r="B2548" s="1">
        <v>1</v>
      </c>
      <c r="C2548" s="1">
        <v>3.9</v>
      </c>
    </row>
    <row r="2549" spans="1:3">
      <c r="A2549" t="s">
        <v>31403</v>
      </c>
      <c r="B2549" s="1">
        <v>1</v>
      </c>
      <c r="C2549" s="1">
        <v>3.7</v>
      </c>
    </row>
    <row r="2550" spans="1:3">
      <c r="A2550" t="s">
        <v>31404</v>
      </c>
      <c r="B2550" s="1">
        <v>1</v>
      </c>
      <c r="C2550" s="1">
        <v>0</v>
      </c>
    </row>
    <row r="2551" spans="1:3">
      <c r="A2551" t="s">
        <v>31405</v>
      </c>
      <c r="B2551" s="1">
        <v>1</v>
      </c>
      <c r="C2551" s="1">
        <v>7.5</v>
      </c>
    </row>
    <row r="2552" spans="1:3">
      <c r="A2552" t="s">
        <v>31406</v>
      </c>
      <c r="B2552" s="1">
        <v>1</v>
      </c>
      <c r="C2552" s="1">
        <v>0</v>
      </c>
    </row>
    <row r="2553" spans="1:3">
      <c r="A2553" t="s">
        <v>31407</v>
      </c>
      <c r="B2553" s="1">
        <v>1</v>
      </c>
      <c r="C2553" s="1">
        <v>0</v>
      </c>
    </row>
    <row r="2554" spans="1:3">
      <c r="A2554" t="s">
        <v>31408</v>
      </c>
      <c r="B2554" s="1">
        <v>2</v>
      </c>
      <c r="C2554" s="1">
        <v>7</v>
      </c>
    </row>
    <row r="2555" spans="1:3">
      <c r="A2555" t="s">
        <v>31409</v>
      </c>
      <c r="B2555" s="1">
        <v>1</v>
      </c>
      <c r="C2555" s="1">
        <v>0</v>
      </c>
    </row>
    <row r="2556" spans="1:3">
      <c r="A2556" t="s">
        <v>31410</v>
      </c>
      <c r="B2556" s="1">
        <v>2</v>
      </c>
      <c r="C2556" s="1">
        <v>7.2</v>
      </c>
    </row>
    <row r="2557" spans="1:3">
      <c r="A2557" t="s">
        <v>31411</v>
      </c>
      <c r="B2557" s="1">
        <v>2</v>
      </c>
      <c r="C2557" s="1">
        <v>0</v>
      </c>
    </row>
    <row r="2558" spans="1:3">
      <c r="A2558" t="s">
        <v>31412</v>
      </c>
      <c r="B2558" s="1">
        <v>1</v>
      </c>
      <c r="C2558" s="1">
        <v>0</v>
      </c>
    </row>
    <row r="2559" spans="1:3">
      <c r="A2559" t="s">
        <v>31413</v>
      </c>
      <c r="B2559" s="1">
        <v>2</v>
      </c>
      <c r="C2559" s="1">
        <v>3</v>
      </c>
    </row>
    <row r="2560" spans="1:3">
      <c r="A2560" t="s">
        <v>31414</v>
      </c>
      <c r="B2560" s="1">
        <v>1</v>
      </c>
      <c r="C2560" s="1">
        <v>0</v>
      </c>
    </row>
    <row r="2561" spans="1:3">
      <c r="A2561" t="s">
        <v>31415</v>
      </c>
      <c r="B2561" s="1">
        <v>1</v>
      </c>
      <c r="C2561" s="1">
        <v>2.7</v>
      </c>
    </row>
    <row r="2562" spans="1:3">
      <c r="A2562" t="s">
        <v>31416</v>
      </c>
      <c r="B2562" s="1">
        <v>1</v>
      </c>
      <c r="C2562" s="1">
        <v>0</v>
      </c>
    </row>
    <row r="2563" spans="1:3">
      <c r="A2563" t="s">
        <v>31417</v>
      </c>
      <c r="B2563" s="1">
        <v>1</v>
      </c>
      <c r="C2563" s="1">
        <v>0</v>
      </c>
    </row>
    <row r="2564" spans="1:3">
      <c r="A2564" t="s">
        <v>31418</v>
      </c>
      <c r="B2564" s="1">
        <v>2</v>
      </c>
      <c r="C2564" s="1">
        <v>3.78</v>
      </c>
    </row>
    <row r="2565" spans="1:3">
      <c r="A2565" t="s">
        <v>31420</v>
      </c>
      <c r="B2565" s="1">
        <v>2</v>
      </c>
      <c r="C2565" s="1">
        <v>4.9</v>
      </c>
    </row>
    <row r="2566" spans="1:3">
      <c r="A2566" t="s">
        <v>31421</v>
      </c>
      <c r="B2566" s="1">
        <v>1</v>
      </c>
      <c r="C2566" s="1">
        <v>0</v>
      </c>
    </row>
    <row r="2567" spans="1:3">
      <c r="A2567" t="s">
        <v>31423</v>
      </c>
      <c r="B2567" s="1">
        <v>2</v>
      </c>
      <c r="C2567" s="1">
        <v>7.43</v>
      </c>
    </row>
    <row r="2568" spans="1:3">
      <c r="A2568" t="s">
        <v>31425</v>
      </c>
      <c r="B2568" s="1">
        <v>1</v>
      </c>
      <c r="C2568" s="1">
        <v>0</v>
      </c>
    </row>
    <row r="2569" spans="1:3">
      <c r="A2569" t="s">
        <v>31426</v>
      </c>
      <c r="B2569" s="1">
        <v>1</v>
      </c>
      <c r="C2569" s="1">
        <v>0</v>
      </c>
    </row>
    <row r="2570" spans="1:3">
      <c r="A2570" t="s">
        <v>31427</v>
      </c>
      <c r="B2570" s="1">
        <v>2</v>
      </c>
      <c r="C2570" s="1">
        <v>0</v>
      </c>
    </row>
    <row r="2571" spans="1:3">
      <c r="A2571" t="s">
        <v>31429</v>
      </c>
      <c r="B2571" s="1">
        <v>1</v>
      </c>
      <c r="C2571" s="1">
        <v>0</v>
      </c>
    </row>
    <row r="2572" spans="1:3">
      <c r="A2572" t="s">
        <v>31431</v>
      </c>
      <c r="B2572" s="1">
        <v>1</v>
      </c>
      <c r="C2572" s="1">
        <v>0</v>
      </c>
    </row>
    <row r="2573" spans="1:3">
      <c r="A2573" t="s">
        <v>31432</v>
      </c>
      <c r="B2573" s="1">
        <v>3</v>
      </c>
      <c r="C2573" s="1">
        <v>7.5</v>
      </c>
    </row>
    <row r="2574" spans="1:3">
      <c r="A2574" t="s">
        <v>31434</v>
      </c>
      <c r="B2574" s="1">
        <v>1</v>
      </c>
      <c r="C2574" s="1">
        <v>0</v>
      </c>
    </row>
    <row r="2575" spans="1:3">
      <c r="A2575" t="s">
        <v>31435</v>
      </c>
      <c r="B2575" s="1">
        <v>1</v>
      </c>
      <c r="C2575" s="1">
        <v>0</v>
      </c>
    </row>
    <row r="2576" spans="1:3">
      <c r="A2576" t="s">
        <v>31436</v>
      </c>
      <c r="B2576" s="1">
        <v>8</v>
      </c>
      <c r="C2576" s="1">
        <v>8.26</v>
      </c>
    </row>
    <row r="2577" spans="1:3">
      <c r="A2577" t="s">
        <v>31437</v>
      </c>
      <c r="B2577" s="1">
        <v>5</v>
      </c>
      <c r="C2577" s="1">
        <v>4.67</v>
      </c>
    </row>
    <row r="2578" spans="1:3">
      <c r="A2578" t="s">
        <v>31439</v>
      </c>
      <c r="B2578" s="1">
        <v>1</v>
      </c>
      <c r="C2578" s="1">
        <v>0</v>
      </c>
    </row>
    <row r="2579" spans="1:3">
      <c r="A2579" t="s">
        <v>31441</v>
      </c>
      <c r="B2579" s="1">
        <v>1</v>
      </c>
      <c r="C2579" s="1">
        <v>0</v>
      </c>
    </row>
    <row r="2580" spans="1:3">
      <c r="A2580" t="s">
        <v>31445</v>
      </c>
      <c r="B2580" s="1">
        <v>1</v>
      </c>
      <c r="C2580" s="1">
        <v>0</v>
      </c>
    </row>
    <row r="2581" spans="1:3">
      <c r="A2581" t="s">
        <v>31446</v>
      </c>
      <c r="B2581" s="1">
        <v>2</v>
      </c>
      <c r="C2581" s="1">
        <v>0</v>
      </c>
    </row>
    <row r="2582" spans="1:3">
      <c r="A2582" t="s">
        <v>31447</v>
      </c>
      <c r="B2582" s="1">
        <v>1</v>
      </c>
      <c r="C2582" s="1">
        <v>0</v>
      </c>
    </row>
    <row r="2583" spans="1:3">
      <c r="A2583" t="s">
        <v>31449</v>
      </c>
      <c r="B2583" s="1">
        <v>2</v>
      </c>
      <c r="C2583" s="1">
        <v>0</v>
      </c>
    </row>
    <row r="2584" spans="1:3">
      <c r="A2584" t="s">
        <v>31450</v>
      </c>
      <c r="B2584" s="1">
        <v>6</v>
      </c>
      <c r="C2584" s="1">
        <v>2.55</v>
      </c>
    </row>
    <row r="2585" spans="1:3">
      <c r="A2585" t="s">
        <v>31451</v>
      </c>
      <c r="B2585" s="1">
        <v>2</v>
      </c>
      <c r="C2585" s="1">
        <v>6.76</v>
      </c>
    </row>
    <row r="2586" spans="1:3">
      <c r="A2586" t="s">
        <v>31452</v>
      </c>
      <c r="B2586" s="1">
        <v>1</v>
      </c>
      <c r="C2586" s="1">
        <v>5.2</v>
      </c>
    </row>
    <row r="2587" spans="1:3">
      <c r="A2587" t="s">
        <v>31453</v>
      </c>
      <c r="B2587" s="1">
        <v>1</v>
      </c>
      <c r="C2587" s="1">
        <v>4</v>
      </c>
    </row>
    <row r="2588" spans="1:3">
      <c r="A2588" t="s">
        <v>31454</v>
      </c>
      <c r="B2588" s="1">
        <v>1</v>
      </c>
      <c r="C2588" s="1">
        <v>6.9</v>
      </c>
    </row>
    <row r="2589" spans="1:3">
      <c r="A2589" t="s">
        <v>31456</v>
      </c>
      <c r="B2589" s="1">
        <v>7</v>
      </c>
      <c r="C2589" s="1">
        <v>7.66</v>
      </c>
    </row>
    <row r="2590" spans="1:3">
      <c r="A2590" t="s">
        <v>31457</v>
      </c>
      <c r="B2590" s="1">
        <v>2</v>
      </c>
      <c r="C2590" s="1">
        <v>6.5</v>
      </c>
    </row>
    <row r="2591" spans="1:3">
      <c r="A2591" t="s">
        <v>31458</v>
      </c>
      <c r="B2591" s="1">
        <v>1</v>
      </c>
      <c r="C2591" s="1">
        <v>5.6</v>
      </c>
    </row>
    <row r="2592" spans="1:3">
      <c r="A2592" t="s">
        <v>31460</v>
      </c>
      <c r="B2592" s="1">
        <v>1</v>
      </c>
      <c r="C2592" s="1">
        <v>8.9</v>
      </c>
    </row>
    <row r="2593" spans="1:3">
      <c r="A2593" t="s">
        <v>31461</v>
      </c>
      <c r="B2593" s="1">
        <v>1</v>
      </c>
      <c r="C2593" s="1">
        <v>0</v>
      </c>
    </row>
    <row r="2594" spans="1:3">
      <c r="A2594" t="s">
        <v>31462</v>
      </c>
      <c r="B2594" s="1">
        <v>3</v>
      </c>
      <c r="C2594" s="1">
        <v>6.56</v>
      </c>
    </row>
    <row r="2595" spans="1:3">
      <c r="A2595" t="s">
        <v>31463</v>
      </c>
      <c r="B2595" s="1">
        <v>3</v>
      </c>
      <c r="C2595" s="1">
        <v>0</v>
      </c>
    </row>
    <row r="2596" spans="1:3">
      <c r="A2596" t="s">
        <v>31464</v>
      </c>
      <c r="B2596" s="1">
        <v>1</v>
      </c>
      <c r="C2596" s="1">
        <v>0</v>
      </c>
    </row>
    <row r="2597" spans="1:3">
      <c r="A2597" t="s">
        <v>31465</v>
      </c>
      <c r="B2597" s="1">
        <v>1</v>
      </c>
      <c r="C2597" s="1">
        <v>0</v>
      </c>
    </row>
    <row r="2598" spans="1:3">
      <c r="A2598" t="s">
        <v>31467</v>
      </c>
      <c r="B2598" s="1">
        <v>1</v>
      </c>
      <c r="C2598" s="1">
        <v>0</v>
      </c>
    </row>
    <row r="2599" spans="1:3">
      <c r="A2599" t="s">
        <v>31468</v>
      </c>
      <c r="B2599" s="1">
        <v>1</v>
      </c>
      <c r="C2599" s="1">
        <v>4.4</v>
      </c>
    </row>
    <row r="2600" spans="1:3">
      <c r="A2600" t="s">
        <v>31469</v>
      </c>
      <c r="B2600" s="1">
        <v>1</v>
      </c>
      <c r="C2600" s="1">
        <v>0</v>
      </c>
    </row>
    <row r="2601" spans="1:3">
      <c r="A2601" t="s">
        <v>31470</v>
      </c>
      <c r="B2601" s="1">
        <v>1</v>
      </c>
      <c r="C2601" s="1">
        <v>0</v>
      </c>
    </row>
    <row r="2602" spans="1:3">
      <c r="A2602" t="s">
        <v>31471</v>
      </c>
      <c r="B2602" s="1">
        <v>1</v>
      </c>
      <c r="C2602" s="1">
        <v>0</v>
      </c>
    </row>
    <row r="2603" spans="1:3">
      <c r="A2603" t="s">
        <v>31472</v>
      </c>
      <c r="B2603" s="1">
        <v>1</v>
      </c>
      <c r="C2603" s="1">
        <v>8.8</v>
      </c>
    </row>
    <row r="2604" spans="1:3">
      <c r="A2604" t="s">
        <v>31473</v>
      </c>
      <c r="B2604" s="1">
        <v>2</v>
      </c>
      <c r="C2604" s="1">
        <v>0</v>
      </c>
    </row>
    <row r="2605" spans="1:3">
      <c r="A2605" t="s">
        <v>31474</v>
      </c>
      <c r="B2605" s="1">
        <v>1</v>
      </c>
      <c r="C2605" s="1">
        <v>3.9</v>
      </c>
    </row>
    <row r="2606" spans="1:3">
      <c r="A2606" t="s">
        <v>31475</v>
      </c>
      <c r="B2606" s="1">
        <v>1</v>
      </c>
      <c r="C2606" s="1">
        <v>7.9</v>
      </c>
    </row>
    <row r="2607" spans="1:3">
      <c r="A2607" t="s">
        <v>31476</v>
      </c>
      <c r="B2607" s="1">
        <v>1</v>
      </c>
      <c r="C2607" s="1">
        <v>0</v>
      </c>
    </row>
    <row r="2608" spans="1:3">
      <c r="A2608" t="s">
        <v>31477</v>
      </c>
      <c r="B2608" s="1">
        <v>1</v>
      </c>
      <c r="C2608" s="1">
        <v>8</v>
      </c>
    </row>
    <row r="2609" spans="1:3">
      <c r="A2609" t="s">
        <v>31481</v>
      </c>
      <c r="B2609" s="1">
        <v>2</v>
      </c>
      <c r="C2609" s="1">
        <v>0</v>
      </c>
    </row>
    <row r="2610" spans="1:3">
      <c r="A2610" t="s">
        <v>31482</v>
      </c>
      <c r="B2610" s="1">
        <v>2</v>
      </c>
      <c r="C2610" s="1">
        <v>5.1</v>
      </c>
    </row>
    <row r="2611" spans="1:3">
      <c r="A2611" t="s">
        <v>31483</v>
      </c>
      <c r="B2611" s="1">
        <v>1</v>
      </c>
      <c r="C2611" s="1">
        <v>4.1</v>
      </c>
    </row>
    <row r="2612" spans="1:3">
      <c r="A2612" t="s">
        <v>31485</v>
      </c>
      <c r="B2612" s="1">
        <v>1</v>
      </c>
      <c r="C2612" s="1">
        <v>3.1</v>
      </c>
    </row>
    <row r="2613" spans="1:3">
      <c r="A2613" t="s">
        <v>31486</v>
      </c>
      <c r="B2613" s="1">
        <v>1</v>
      </c>
      <c r="C2613" s="1">
        <v>0</v>
      </c>
    </row>
    <row r="2614" spans="1:3">
      <c r="A2614" t="s">
        <v>31487</v>
      </c>
      <c r="B2614" s="1">
        <v>1</v>
      </c>
      <c r="C2614" s="1">
        <v>3.7</v>
      </c>
    </row>
    <row r="2615" spans="1:3">
      <c r="A2615" t="s">
        <v>31489</v>
      </c>
      <c r="B2615" s="1">
        <v>1</v>
      </c>
      <c r="C2615" s="1">
        <v>0</v>
      </c>
    </row>
    <row r="2616" spans="1:3">
      <c r="A2616" t="s">
        <v>31490</v>
      </c>
      <c r="B2616" s="1">
        <v>1</v>
      </c>
      <c r="C2616" s="1">
        <v>0</v>
      </c>
    </row>
    <row r="2617" spans="1:3">
      <c r="A2617" t="s">
        <v>31491</v>
      </c>
      <c r="B2617" s="1">
        <v>1</v>
      </c>
      <c r="C2617" s="1">
        <v>0</v>
      </c>
    </row>
    <row r="2618" spans="1:3">
      <c r="A2618" t="s">
        <v>31492</v>
      </c>
      <c r="B2618" s="1">
        <v>1</v>
      </c>
      <c r="C2618" s="1">
        <v>0</v>
      </c>
    </row>
    <row r="2619" spans="1:3">
      <c r="A2619" t="s">
        <v>31494</v>
      </c>
      <c r="B2619" s="1">
        <v>1</v>
      </c>
      <c r="C2619" s="1">
        <v>2.6</v>
      </c>
    </row>
    <row r="2620" spans="1:3">
      <c r="A2620" t="s">
        <v>31495</v>
      </c>
      <c r="B2620" s="1">
        <v>1</v>
      </c>
      <c r="C2620" s="1">
        <v>5.7</v>
      </c>
    </row>
    <row r="2621" spans="1:3">
      <c r="A2621" t="s">
        <v>31498</v>
      </c>
      <c r="B2621" s="1">
        <v>1</v>
      </c>
      <c r="C2621" s="1">
        <v>0</v>
      </c>
    </row>
    <row r="2622" spans="1:3">
      <c r="A2622" t="s">
        <v>31500</v>
      </c>
      <c r="B2622" s="1">
        <v>1</v>
      </c>
      <c r="C2622" s="1">
        <v>7.5</v>
      </c>
    </row>
    <row r="2623" spans="1:3">
      <c r="A2623" t="s">
        <v>31501</v>
      </c>
      <c r="B2623" s="1">
        <v>1</v>
      </c>
      <c r="C2623" s="1">
        <v>2.8</v>
      </c>
    </row>
    <row r="2624" spans="1:3">
      <c r="A2624" t="s">
        <v>31502</v>
      </c>
      <c r="B2624" s="1">
        <v>2</v>
      </c>
      <c r="C2624" s="1">
        <v>4.9</v>
      </c>
    </row>
    <row r="2625" spans="1:3">
      <c r="A2625" t="s">
        <v>31503</v>
      </c>
      <c r="B2625" s="1">
        <v>1</v>
      </c>
      <c r="C2625" s="1">
        <v>2.2</v>
      </c>
    </row>
    <row r="2626" spans="1:3">
      <c r="A2626" t="s">
        <v>31504</v>
      </c>
      <c r="B2626" s="1">
        <v>1</v>
      </c>
      <c r="C2626" s="1">
        <v>0</v>
      </c>
    </row>
    <row r="2627" spans="1:3">
      <c r="A2627" t="s">
        <v>31507</v>
      </c>
      <c r="B2627" s="1">
        <v>1</v>
      </c>
      <c r="C2627" s="1">
        <v>0</v>
      </c>
    </row>
    <row r="2628" spans="1:3">
      <c r="A2628" t="s">
        <v>31508</v>
      </c>
      <c r="B2628" s="1">
        <v>1</v>
      </c>
      <c r="C2628" s="1">
        <v>0</v>
      </c>
    </row>
    <row r="2629" spans="1:3">
      <c r="A2629" t="s">
        <v>31536</v>
      </c>
      <c r="B2629" s="1">
        <v>1</v>
      </c>
      <c r="C2629" s="1">
        <v>0</v>
      </c>
    </row>
    <row r="2630" spans="1:3">
      <c r="A2630" t="s">
        <v>31566</v>
      </c>
      <c r="B2630" s="1">
        <v>1</v>
      </c>
      <c r="C2630" s="1">
        <v>0</v>
      </c>
    </row>
    <row r="2631" spans="1:3">
      <c r="A2631" t="s">
        <v>31704</v>
      </c>
      <c r="B2631" s="1">
        <v>1</v>
      </c>
      <c r="C2631" s="1">
        <v>0</v>
      </c>
    </row>
    <row r="2632" spans="1:3">
      <c r="A2632" t="s">
        <v>31736</v>
      </c>
      <c r="B2632" s="1">
        <v>1</v>
      </c>
      <c r="C2632" s="1">
        <v>4</v>
      </c>
    </row>
    <row r="2633" spans="1:3">
      <c r="A2633" t="s">
        <v>31739</v>
      </c>
      <c r="B2633" s="1">
        <v>1</v>
      </c>
      <c r="C2633" s="1">
        <v>0</v>
      </c>
    </row>
    <row r="2634" spans="1:3">
      <c r="A2634" t="s">
        <v>31740</v>
      </c>
      <c r="B2634" s="1">
        <v>1</v>
      </c>
      <c r="C2634" s="1">
        <v>0</v>
      </c>
    </row>
    <row r="2635" spans="1:3">
      <c r="A2635" t="s">
        <v>31741</v>
      </c>
      <c r="B2635" s="1">
        <v>1</v>
      </c>
      <c r="C2635" s="1">
        <v>3.4</v>
      </c>
    </row>
    <row r="2636" spans="1:3">
      <c r="A2636" t="s">
        <v>31742</v>
      </c>
      <c r="B2636" s="1">
        <v>1</v>
      </c>
      <c r="C2636" s="1">
        <v>7.5</v>
      </c>
    </row>
    <row r="2637" spans="1:3">
      <c r="A2637" t="s">
        <v>31745</v>
      </c>
      <c r="B2637" s="1">
        <v>1</v>
      </c>
      <c r="C2637" s="1">
        <v>6.9</v>
      </c>
    </row>
    <row r="2638" spans="1:3">
      <c r="A2638" t="s">
        <v>31772</v>
      </c>
      <c r="B2638" s="1">
        <v>1</v>
      </c>
      <c r="C2638" s="1">
        <v>0</v>
      </c>
    </row>
    <row r="2639" spans="1:3">
      <c r="A2639" t="s">
        <v>31774</v>
      </c>
      <c r="B2639" s="1">
        <v>1</v>
      </c>
      <c r="C2639" s="1">
        <v>0</v>
      </c>
    </row>
    <row r="2640" spans="1:3">
      <c r="A2640" t="s">
        <v>31775</v>
      </c>
      <c r="B2640" s="1">
        <v>1</v>
      </c>
      <c r="C2640" s="1">
        <v>0</v>
      </c>
    </row>
    <row r="2641" spans="1:3">
      <c r="A2641" t="s">
        <v>31776</v>
      </c>
      <c r="B2641" s="1">
        <v>1</v>
      </c>
      <c r="C2641" s="1">
        <v>6.1</v>
      </c>
    </row>
    <row r="2642" spans="1:3">
      <c r="A2642" t="s">
        <v>31783</v>
      </c>
      <c r="B2642" s="1">
        <v>1</v>
      </c>
      <c r="C2642" s="1">
        <v>0</v>
      </c>
    </row>
    <row r="2643" spans="1:3">
      <c r="A2643" t="s">
        <v>31787</v>
      </c>
      <c r="B2643" s="1">
        <v>5</v>
      </c>
      <c r="C2643" s="1">
        <v>5.95</v>
      </c>
    </row>
    <row r="2644" spans="1:3">
      <c r="A2644" t="s">
        <v>31790</v>
      </c>
      <c r="B2644" s="1">
        <v>3</v>
      </c>
      <c r="C2644" s="1">
        <v>3.9</v>
      </c>
    </row>
    <row r="2645" spans="1:3">
      <c r="A2645" t="s">
        <v>31791</v>
      </c>
      <c r="B2645" s="1">
        <v>1</v>
      </c>
      <c r="C2645" s="1">
        <v>0</v>
      </c>
    </row>
    <row r="2646" spans="1:3">
      <c r="A2646" t="s">
        <v>31793</v>
      </c>
      <c r="B2646" s="1">
        <v>22</v>
      </c>
      <c r="C2646" s="1">
        <v>6.93</v>
      </c>
    </row>
    <row r="2647" spans="1:3">
      <c r="A2647" t="s">
        <v>31802</v>
      </c>
      <c r="B2647" s="1">
        <v>2</v>
      </c>
      <c r="C2647" s="1">
        <v>0</v>
      </c>
    </row>
    <row r="2648" spans="1:3">
      <c r="A2648" t="s">
        <v>31803</v>
      </c>
      <c r="B2648" s="1">
        <v>1</v>
      </c>
      <c r="C2648" s="1">
        <v>8.3</v>
      </c>
    </row>
    <row r="2649" spans="1:3">
      <c r="A2649" t="s">
        <v>31804</v>
      </c>
      <c r="B2649" s="1">
        <v>1</v>
      </c>
      <c r="C2649" s="1">
        <v>0</v>
      </c>
    </row>
    <row r="2650" spans="1:3">
      <c r="A2650" t="s">
        <v>31809</v>
      </c>
      <c r="B2650" s="1">
        <v>1</v>
      </c>
      <c r="C2650" s="1">
        <v>0</v>
      </c>
    </row>
    <row r="2651" spans="1:3">
      <c r="A2651" t="s">
        <v>31810</v>
      </c>
      <c r="B2651" s="1">
        <v>1</v>
      </c>
      <c r="C2651" s="1">
        <v>6.4</v>
      </c>
    </row>
    <row r="2652" spans="1:3">
      <c r="A2652" t="s">
        <v>31814</v>
      </c>
      <c r="B2652" s="1">
        <v>1</v>
      </c>
      <c r="C2652" s="1">
        <v>0</v>
      </c>
    </row>
    <row r="2653" spans="1:3">
      <c r="A2653" t="s">
        <v>31815</v>
      </c>
      <c r="B2653" s="1">
        <v>2</v>
      </c>
      <c r="C2653" s="1">
        <v>0</v>
      </c>
    </row>
    <row r="2654" spans="1:3">
      <c r="A2654" t="s">
        <v>31816</v>
      </c>
      <c r="B2654" s="1">
        <v>1</v>
      </c>
      <c r="C2654" s="1">
        <v>0</v>
      </c>
    </row>
    <row r="2655" spans="1:3">
      <c r="A2655" t="s">
        <v>31817</v>
      </c>
      <c r="B2655" s="1">
        <v>3</v>
      </c>
      <c r="C2655" s="1">
        <v>5.6</v>
      </c>
    </row>
    <row r="2656" spans="1:3">
      <c r="A2656" t="s">
        <v>31819</v>
      </c>
      <c r="B2656" s="1">
        <v>1</v>
      </c>
      <c r="C2656" s="1">
        <v>3.7</v>
      </c>
    </row>
    <row r="2657" spans="1:3">
      <c r="A2657" t="s">
        <v>31820</v>
      </c>
      <c r="B2657" s="1">
        <v>2</v>
      </c>
      <c r="C2657" s="1">
        <v>5.13</v>
      </c>
    </row>
    <row r="2658" spans="1:3">
      <c r="A2658" t="s">
        <v>31821</v>
      </c>
      <c r="B2658" s="1">
        <v>1</v>
      </c>
      <c r="C2658" s="1">
        <v>0</v>
      </c>
    </row>
    <row r="2659" spans="1:3">
      <c r="A2659" t="s">
        <v>31822</v>
      </c>
      <c r="B2659" s="1">
        <v>1</v>
      </c>
      <c r="C2659" s="1">
        <v>6.5</v>
      </c>
    </row>
    <row r="2660" spans="1:3">
      <c r="A2660" t="s">
        <v>31823</v>
      </c>
      <c r="B2660" s="1">
        <v>4</v>
      </c>
      <c r="C2660" s="1">
        <v>3.66</v>
      </c>
    </row>
    <row r="2661" spans="1:3">
      <c r="A2661" t="s">
        <v>31831</v>
      </c>
      <c r="B2661" s="1">
        <v>1</v>
      </c>
      <c r="C2661" s="1">
        <v>5</v>
      </c>
    </row>
    <row r="2662" spans="1:3">
      <c r="A2662" t="s">
        <v>31832</v>
      </c>
      <c r="B2662" s="1">
        <v>2</v>
      </c>
      <c r="C2662" s="1">
        <v>4.25</v>
      </c>
    </row>
    <row r="2663" spans="1:3">
      <c r="A2663" t="s">
        <v>31833</v>
      </c>
      <c r="B2663" s="1">
        <v>1</v>
      </c>
      <c r="C2663" s="1">
        <v>6.6</v>
      </c>
    </row>
    <row r="2664" spans="1:3">
      <c r="A2664" t="s">
        <v>31850</v>
      </c>
      <c r="B2664" s="1">
        <v>2</v>
      </c>
      <c r="C2664" s="1">
        <v>0</v>
      </c>
    </row>
    <row r="2665" spans="1:3">
      <c r="A2665" t="s">
        <v>31851</v>
      </c>
      <c r="B2665" s="1">
        <v>3</v>
      </c>
      <c r="C2665" s="1">
        <v>0</v>
      </c>
    </row>
    <row r="2666" spans="1:3">
      <c r="A2666" t="s">
        <v>31855</v>
      </c>
      <c r="B2666" s="1">
        <v>2</v>
      </c>
      <c r="C2666" s="1">
        <v>0</v>
      </c>
    </row>
    <row r="2667" spans="1:3">
      <c r="A2667" t="s">
        <v>31858</v>
      </c>
      <c r="B2667" s="1">
        <v>2</v>
      </c>
      <c r="C2667" s="1">
        <v>0</v>
      </c>
    </row>
    <row r="2668" spans="1:3">
      <c r="A2668" t="s">
        <v>31860</v>
      </c>
      <c r="B2668" s="1">
        <v>1</v>
      </c>
      <c r="C2668" s="1">
        <v>0</v>
      </c>
    </row>
    <row r="2669" spans="1:3">
      <c r="A2669" t="s">
        <v>31861</v>
      </c>
      <c r="B2669" s="1">
        <v>1</v>
      </c>
      <c r="C2669" s="1">
        <v>5.9</v>
      </c>
    </row>
    <row r="2670" spans="1:3">
      <c r="A2670" t="s">
        <v>31867</v>
      </c>
      <c r="B2670" s="1">
        <v>3</v>
      </c>
      <c r="C2670" s="1">
        <v>0</v>
      </c>
    </row>
    <row r="2671" spans="1:3">
      <c r="A2671" t="s">
        <v>31869</v>
      </c>
      <c r="B2671" s="1">
        <v>3</v>
      </c>
      <c r="C2671" s="1">
        <v>0</v>
      </c>
    </row>
    <row r="2672" spans="1:3">
      <c r="A2672" t="s">
        <v>31874</v>
      </c>
      <c r="B2672" s="1">
        <v>2</v>
      </c>
      <c r="C2672" s="1">
        <v>7.76</v>
      </c>
    </row>
    <row r="2673" spans="1:3">
      <c r="A2673" t="s">
        <v>31876</v>
      </c>
      <c r="B2673" s="1">
        <v>1</v>
      </c>
      <c r="C2673" s="1">
        <v>0</v>
      </c>
    </row>
    <row r="2674" spans="1:3">
      <c r="A2674" t="s">
        <v>31877</v>
      </c>
      <c r="B2674" s="1">
        <v>1</v>
      </c>
      <c r="C2674" s="1">
        <v>7.3</v>
      </c>
    </row>
    <row r="2675" spans="1:3">
      <c r="A2675" t="s">
        <v>31880</v>
      </c>
      <c r="B2675" s="1">
        <v>2</v>
      </c>
      <c r="C2675" s="1">
        <v>5.74</v>
      </c>
    </row>
    <row r="2676" spans="1:3">
      <c r="A2676" t="s">
        <v>31881</v>
      </c>
      <c r="B2676" s="1">
        <v>1</v>
      </c>
      <c r="C2676" s="1">
        <v>7.3</v>
      </c>
    </row>
    <row r="2677" spans="1:3">
      <c r="A2677" t="s">
        <v>31883</v>
      </c>
      <c r="B2677" s="1">
        <v>2</v>
      </c>
      <c r="C2677" s="1">
        <v>3.1</v>
      </c>
    </row>
    <row r="2678" spans="1:3">
      <c r="A2678" t="s">
        <v>31884</v>
      </c>
      <c r="B2678" s="1">
        <v>1</v>
      </c>
      <c r="C2678" s="1">
        <v>2.6</v>
      </c>
    </row>
    <row r="2679" spans="1:3">
      <c r="A2679" t="s">
        <v>31887</v>
      </c>
      <c r="B2679" s="1">
        <v>1</v>
      </c>
      <c r="C2679" s="1">
        <v>8.1</v>
      </c>
    </row>
    <row r="2680" spans="1:3">
      <c r="A2680" t="s">
        <v>31888</v>
      </c>
      <c r="B2680" s="1">
        <v>1</v>
      </c>
      <c r="C2680" s="1">
        <v>0</v>
      </c>
    </row>
    <row r="2681" spans="1:3">
      <c r="A2681" t="s">
        <v>31896</v>
      </c>
      <c r="B2681" s="1">
        <v>1</v>
      </c>
      <c r="C2681" s="1">
        <v>0</v>
      </c>
    </row>
    <row r="2682" spans="1:3">
      <c r="A2682" t="s">
        <v>31897</v>
      </c>
      <c r="B2682" s="1">
        <v>1</v>
      </c>
      <c r="C2682" s="1">
        <v>6.4</v>
      </c>
    </row>
    <row r="2683" spans="1:3">
      <c r="A2683" t="s">
        <v>31931</v>
      </c>
      <c r="B2683" s="1">
        <v>1</v>
      </c>
      <c r="C2683" s="1">
        <v>3.9</v>
      </c>
    </row>
    <row r="2684" spans="1:3">
      <c r="A2684" t="s">
        <v>31934</v>
      </c>
      <c r="B2684" s="1">
        <v>3</v>
      </c>
      <c r="C2684" s="1">
        <v>4.82</v>
      </c>
    </row>
    <row r="2685" spans="1:3">
      <c r="A2685" t="s">
        <v>31947</v>
      </c>
      <c r="B2685" s="1">
        <v>1</v>
      </c>
      <c r="C2685" s="1">
        <v>0</v>
      </c>
    </row>
    <row r="2686" spans="1:3">
      <c r="A2686" t="s">
        <v>31976</v>
      </c>
      <c r="B2686" s="1">
        <v>1</v>
      </c>
      <c r="C2686" s="1">
        <v>3.1</v>
      </c>
    </row>
    <row r="2687" spans="1:3">
      <c r="A2687" t="s">
        <v>31979</v>
      </c>
      <c r="B2687" s="1">
        <v>1</v>
      </c>
      <c r="C2687" s="1">
        <v>6.7</v>
      </c>
    </row>
    <row r="2688" spans="1:3">
      <c r="A2688" t="s">
        <v>31980</v>
      </c>
      <c r="B2688" s="1">
        <v>1</v>
      </c>
      <c r="C2688" s="1">
        <v>0</v>
      </c>
    </row>
    <row r="2689" spans="1:3">
      <c r="A2689" t="s">
        <v>31994</v>
      </c>
      <c r="B2689" s="1">
        <v>2</v>
      </c>
      <c r="C2689" s="1">
        <v>5.7</v>
      </c>
    </row>
    <row r="2690" spans="1:3">
      <c r="A2690" t="s">
        <v>32007</v>
      </c>
      <c r="B2690" s="1">
        <v>2</v>
      </c>
      <c r="C2690" s="1">
        <v>7.75</v>
      </c>
    </row>
    <row r="2691" spans="1:3">
      <c r="A2691" t="s">
        <v>32018</v>
      </c>
      <c r="B2691" s="1">
        <v>1</v>
      </c>
      <c r="C2691" s="1">
        <v>2.9</v>
      </c>
    </row>
    <row r="2692" spans="1:3">
      <c r="A2692" t="s">
        <v>32023</v>
      </c>
      <c r="B2692" s="1">
        <v>2</v>
      </c>
      <c r="C2692" s="1">
        <v>4.6</v>
      </c>
    </row>
    <row r="2693" spans="1:3">
      <c r="A2693" t="s">
        <v>32052</v>
      </c>
      <c r="B2693" s="1">
        <v>1</v>
      </c>
      <c r="C2693" s="1">
        <v>0</v>
      </c>
    </row>
    <row r="2694" spans="1:3">
      <c r="A2694" t="s">
        <v>32053</v>
      </c>
      <c r="B2694" s="1">
        <v>4</v>
      </c>
      <c r="C2694" s="1">
        <v>7.79</v>
      </c>
    </row>
    <row r="2695" spans="1:3">
      <c r="A2695" t="s">
        <v>32054</v>
      </c>
      <c r="B2695" s="1">
        <v>1</v>
      </c>
      <c r="C2695" s="1">
        <v>3.1</v>
      </c>
    </row>
    <row r="2696" spans="1:3">
      <c r="A2696" t="s">
        <v>32055</v>
      </c>
      <c r="B2696" s="1">
        <v>1</v>
      </c>
      <c r="C2696" s="1">
        <v>7.5</v>
      </c>
    </row>
    <row r="2697" spans="1:3">
      <c r="A2697" t="s">
        <v>32056</v>
      </c>
      <c r="B2697" s="1">
        <v>1</v>
      </c>
      <c r="C2697" s="1">
        <v>0</v>
      </c>
    </row>
    <row r="2698" spans="1:3">
      <c r="A2698" t="s">
        <v>32057</v>
      </c>
      <c r="B2698" s="1">
        <v>3</v>
      </c>
      <c r="C2698" s="1">
        <v>6.22</v>
      </c>
    </row>
    <row r="2699" spans="1:3">
      <c r="A2699" t="s">
        <v>32064</v>
      </c>
      <c r="B2699" s="1">
        <v>1</v>
      </c>
      <c r="C2699" s="1">
        <v>0</v>
      </c>
    </row>
    <row r="2700" spans="1:3">
      <c r="A2700" t="s">
        <v>32070</v>
      </c>
      <c r="B2700" s="1">
        <v>2</v>
      </c>
      <c r="C2700" s="1">
        <v>2.7</v>
      </c>
    </row>
    <row r="2701" spans="1:3">
      <c r="A2701" t="s">
        <v>32072</v>
      </c>
      <c r="B2701" s="1">
        <v>1</v>
      </c>
      <c r="C2701" s="1">
        <v>0</v>
      </c>
    </row>
    <row r="2702" spans="1:3">
      <c r="A2702" t="s">
        <v>32073</v>
      </c>
      <c r="B2702" s="1">
        <v>1</v>
      </c>
      <c r="C2702" s="1">
        <v>3.1</v>
      </c>
    </row>
    <row r="2703" spans="1:3">
      <c r="A2703" t="s">
        <v>32076</v>
      </c>
      <c r="B2703" s="1">
        <v>1</v>
      </c>
      <c r="C2703" s="1">
        <v>0</v>
      </c>
    </row>
    <row r="2704" spans="1:3">
      <c r="A2704" t="s">
        <v>32087</v>
      </c>
      <c r="B2704" s="1">
        <v>2</v>
      </c>
      <c r="C2704" s="1">
        <v>4</v>
      </c>
    </row>
    <row r="2705" spans="1:3">
      <c r="A2705" t="s">
        <v>32088</v>
      </c>
      <c r="B2705" s="1">
        <v>1</v>
      </c>
      <c r="C2705" s="1">
        <v>5.2</v>
      </c>
    </row>
    <row r="2706" spans="1:3">
      <c r="A2706" t="s">
        <v>32089</v>
      </c>
      <c r="B2706" s="1">
        <v>1</v>
      </c>
      <c r="C2706" s="1">
        <v>0</v>
      </c>
    </row>
    <row r="2707" spans="1:3">
      <c r="A2707" t="s">
        <v>32090</v>
      </c>
      <c r="B2707" s="1">
        <v>1</v>
      </c>
      <c r="C2707" s="1">
        <v>0</v>
      </c>
    </row>
    <row r="2708" spans="1:3">
      <c r="A2708" t="s">
        <v>32091</v>
      </c>
      <c r="B2708" s="1">
        <v>1</v>
      </c>
      <c r="C2708" s="1">
        <v>0</v>
      </c>
    </row>
    <row r="2709" spans="1:3">
      <c r="A2709" t="s">
        <v>32092</v>
      </c>
      <c r="B2709" s="1">
        <v>1</v>
      </c>
      <c r="C2709" s="1">
        <v>0</v>
      </c>
    </row>
    <row r="2710" spans="1:3">
      <c r="A2710" t="s">
        <v>32093</v>
      </c>
      <c r="B2710" s="1">
        <v>1</v>
      </c>
      <c r="C2710" s="1">
        <v>0</v>
      </c>
    </row>
    <row r="2711" spans="1:3">
      <c r="A2711" t="s">
        <v>32097</v>
      </c>
      <c r="B2711" s="1">
        <v>1</v>
      </c>
      <c r="C2711" s="1">
        <v>3</v>
      </c>
    </row>
    <row r="2712" spans="1:3">
      <c r="A2712" t="s">
        <v>32098</v>
      </c>
      <c r="B2712" s="1">
        <v>1</v>
      </c>
      <c r="C2712" s="1">
        <v>6.6</v>
      </c>
    </row>
    <row r="2713" spans="1:3">
      <c r="A2713" t="s">
        <v>32099</v>
      </c>
      <c r="B2713" s="1">
        <v>2</v>
      </c>
      <c r="C2713" s="1">
        <v>6.7</v>
      </c>
    </row>
    <row r="2714" spans="1:3">
      <c r="A2714" t="s">
        <v>32100</v>
      </c>
      <c r="B2714" s="1">
        <v>1</v>
      </c>
      <c r="C2714" s="1">
        <v>2.4</v>
      </c>
    </row>
    <row r="2715" spans="1:3">
      <c r="A2715" t="s">
        <v>32125</v>
      </c>
      <c r="B2715" s="1">
        <v>5</v>
      </c>
      <c r="C2715" s="1">
        <v>3.37</v>
      </c>
    </row>
    <row r="2716" spans="1:3">
      <c r="A2716" t="s">
        <v>32126</v>
      </c>
      <c r="B2716" s="1">
        <v>1</v>
      </c>
      <c r="C2716" s="1">
        <v>0</v>
      </c>
    </row>
    <row r="2717" spans="1:3">
      <c r="A2717" t="s">
        <v>32133</v>
      </c>
      <c r="B2717" s="1">
        <v>1</v>
      </c>
      <c r="C2717" s="1">
        <v>4.9</v>
      </c>
    </row>
    <row r="2718" spans="1:3">
      <c r="A2718" t="s">
        <v>32165</v>
      </c>
      <c r="B2718" s="1">
        <v>1</v>
      </c>
      <c r="C2718" s="1">
        <v>6.7</v>
      </c>
    </row>
    <row r="2719" spans="1:3">
      <c r="A2719" t="s">
        <v>32171</v>
      </c>
      <c r="B2719" s="1">
        <v>1</v>
      </c>
      <c r="C2719" s="1">
        <v>0</v>
      </c>
    </row>
    <row r="2720" spans="1:3">
      <c r="A2720" t="s">
        <v>32181</v>
      </c>
      <c r="B2720" s="1">
        <v>1</v>
      </c>
      <c r="C2720" s="1">
        <v>0</v>
      </c>
    </row>
    <row r="2721" spans="1:3">
      <c r="A2721" t="s">
        <v>32182</v>
      </c>
      <c r="B2721" s="1">
        <v>1</v>
      </c>
      <c r="C2721" s="1">
        <v>0</v>
      </c>
    </row>
    <row r="2722" spans="1:3">
      <c r="A2722" t="s">
        <v>32214</v>
      </c>
      <c r="B2722" s="1">
        <v>1</v>
      </c>
      <c r="C2722" s="1">
        <v>0</v>
      </c>
    </row>
    <row r="2723" spans="1:3">
      <c r="A2723" t="s">
        <v>32215</v>
      </c>
      <c r="B2723" s="1">
        <v>1</v>
      </c>
      <c r="C2723" s="1">
        <v>6.1</v>
      </c>
    </row>
    <row r="2724" spans="1:3">
      <c r="A2724" t="s">
        <v>32216</v>
      </c>
      <c r="B2724" s="1">
        <v>1</v>
      </c>
      <c r="C2724" s="1">
        <v>0</v>
      </c>
    </row>
    <row r="2725" spans="1:3">
      <c r="A2725" t="s">
        <v>32217</v>
      </c>
      <c r="B2725" s="1">
        <v>1</v>
      </c>
      <c r="C2725" s="1">
        <v>6.3</v>
      </c>
    </row>
    <row r="2726" spans="1:3">
      <c r="A2726" t="s">
        <v>32219</v>
      </c>
      <c r="B2726" s="1">
        <v>2</v>
      </c>
      <c r="C2726" s="1">
        <v>7.4</v>
      </c>
    </row>
    <row r="2727" spans="1:3">
      <c r="A2727" t="s">
        <v>32220</v>
      </c>
      <c r="B2727" s="1">
        <v>7</v>
      </c>
      <c r="C2727" s="1">
        <v>4.29</v>
      </c>
    </row>
    <row r="2728" spans="1:3">
      <c r="A2728" t="s">
        <v>32222</v>
      </c>
      <c r="B2728" s="1">
        <v>3</v>
      </c>
      <c r="C2728" s="1">
        <v>3.79</v>
      </c>
    </row>
    <row r="2729" spans="1:3">
      <c r="A2729" t="s">
        <v>32225</v>
      </c>
      <c r="B2729" s="1">
        <v>1</v>
      </c>
      <c r="C2729" s="1">
        <v>6.5</v>
      </c>
    </row>
    <row r="2730" spans="1:3">
      <c r="A2730" t="s">
        <v>32226</v>
      </c>
      <c r="B2730" s="1">
        <v>1</v>
      </c>
      <c r="C2730" s="1">
        <v>0</v>
      </c>
    </row>
    <row r="2731" spans="1:3">
      <c r="A2731" t="s">
        <v>32227</v>
      </c>
      <c r="B2731" s="1">
        <v>1</v>
      </c>
      <c r="C2731" s="1">
        <v>2.5</v>
      </c>
    </row>
    <row r="2732" spans="1:3">
      <c r="A2732" t="s">
        <v>32228</v>
      </c>
      <c r="B2732" s="1">
        <v>1</v>
      </c>
      <c r="C2732" s="1">
        <v>0</v>
      </c>
    </row>
    <row r="2733" spans="1:3">
      <c r="A2733" t="s">
        <v>32229</v>
      </c>
      <c r="B2733" s="1">
        <v>1</v>
      </c>
      <c r="C2733" s="1">
        <v>0</v>
      </c>
    </row>
    <row r="2734" spans="1:3">
      <c r="A2734" t="s">
        <v>32230</v>
      </c>
      <c r="B2734" s="1">
        <v>1</v>
      </c>
      <c r="C2734" s="1">
        <v>0</v>
      </c>
    </row>
    <row r="2735" spans="1:3">
      <c r="A2735" t="s">
        <v>32232</v>
      </c>
      <c r="B2735" s="1">
        <v>1</v>
      </c>
      <c r="C2735" s="1">
        <v>3.4</v>
      </c>
    </row>
    <row r="2736" spans="1:3">
      <c r="A2736" t="s">
        <v>32233</v>
      </c>
      <c r="B2736" s="1">
        <v>2</v>
      </c>
      <c r="C2736" s="1">
        <v>6.15</v>
      </c>
    </row>
    <row r="2737" spans="1:3">
      <c r="A2737" t="s">
        <v>32234</v>
      </c>
      <c r="B2737" s="1">
        <v>4</v>
      </c>
      <c r="C2737" s="1">
        <v>3.5</v>
      </c>
    </row>
    <row r="2738" spans="1:3">
      <c r="A2738" t="s">
        <v>32235</v>
      </c>
      <c r="B2738" s="1">
        <v>1</v>
      </c>
      <c r="C2738" s="1">
        <v>5.7</v>
      </c>
    </row>
    <row r="2739" spans="1:3">
      <c r="A2739" t="s">
        <v>32237</v>
      </c>
      <c r="B2739" s="1">
        <v>1</v>
      </c>
      <c r="C2739" s="1">
        <v>0</v>
      </c>
    </row>
    <row r="2740" spans="1:3">
      <c r="A2740" t="s">
        <v>32240</v>
      </c>
      <c r="B2740" s="1">
        <v>2</v>
      </c>
      <c r="C2740" s="1">
        <v>4.67</v>
      </c>
    </row>
    <row r="2741" spans="1:3">
      <c r="A2741" t="s">
        <v>32242</v>
      </c>
      <c r="B2741" s="1">
        <v>1</v>
      </c>
      <c r="C2741" s="1">
        <v>0</v>
      </c>
    </row>
    <row r="2742" spans="1:3">
      <c r="A2742" t="s">
        <v>32244</v>
      </c>
      <c r="B2742" s="1">
        <v>1</v>
      </c>
      <c r="C2742" s="1">
        <v>3.1</v>
      </c>
    </row>
    <row r="2743" spans="1:3">
      <c r="A2743" t="s">
        <v>32245</v>
      </c>
      <c r="B2743" s="1">
        <v>5</v>
      </c>
      <c r="C2743" s="1">
        <v>7</v>
      </c>
    </row>
    <row r="2744" spans="1:3">
      <c r="A2744" t="s">
        <v>32246</v>
      </c>
      <c r="B2744" s="1">
        <v>1</v>
      </c>
      <c r="C2744" s="1">
        <v>7.3</v>
      </c>
    </row>
    <row r="2745" spans="1:3">
      <c r="A2745" t="s">
        <v>32247</v>
      </c>
      <c r="B2745" s="1">
        <v>1</v>
      </c>
      <c r="C2745" s="1">
        <v>0</v>
      </c>
    </row>
    <row r="2746" spans="1:3">
      <c r="A2746" t="s">
        <v>32248</v>
      </c>
      <c r="B2746" s="1">
        <v>1</v>
      </c>
      <c r="C2746" s="1">
        <v>4.9</v>
      </c>
    </row>
    <row r="2747" spans="1:3">
      <c r="A2747" t="s">
        <v>32250</v>
      </c>
      <c r="B2747" s="1">
        <v>1</v>
      </c>
      <c r="C2747" s="1">
        <v>3.7</v>
      </c>
    </row>
    <row r="2748" spans="1:3">
      <c r="A2748" t="s">
        <v>32251</v>
      </c>
      <c r="B2748" s="1">
        <v>1</v>
      </c>
      <c r="C2748" s="1">
        <v>5.8</v>
      </c>
    </row>
    <row r="2749" spans="1:3">
      <c r="A2749" t="s">
        <v>32253</v>
      </c>
      <c r="B2749" s="1">
        <v>1</v>
      </c>
      <c r="C2749" s="1">
        <v>7.4</v>
      </c>
    </row>
    <row r="2750" spans="1:3">
      <c r="A2750" t="s">
        <v>32254</v>
      </c>
      <c r="B2750" s="1">
        <v>3</v>
      </c>
      <c r="C2750" s="1">
        <v>7.68</v>
      </c>
    </row>
    <row r="2751" spans="1:3">
      <c r="A2751" t="s">
        <v>32255</v>
      </c>
      <c r="B2751" s="1">
        <v>1</v>
      </c>
      <c r="C2751" s="1">
        <v>0</v>
      </c>
    </row>
    <row r="2752" spans="1:3">
      <c r="A2752" t="s">
        <v>32256</v>
      </c>
      <c r="B2752" s="1">
        <v>1</v>
      </c>
      <c r="C2752" s="1">
        <v>0</v>
      </c>
    </row>
    <row r="2753" spans="1:3">
      <c r="A2753" t="s">
        <v>32257</v>
      </c>
      <c r="B2753" s="1">
        <v>1</v>
      </c>
      <c r="C2753" s="1">
        <v>0</v>
      </c>
    </row>
    <row r="2754" spans="1:3">
      <c r="A2754" t="s">
        <v>32259</v>
      </c>
      <c r="B2754" s="1">
        <v>1</v>
      </c>
      <c r="C2754" s="1">
        <v>0</v>
      </c>
    </row>
    <row r="2755" spans="1:3">
      <c r="A2755" t="s">
        <v>32269</v>
      </c>
      <c r="B2755" s="1">
        <v>2</v>
      </c>
      <c r="C2755" s="1">
        <v>6.3</v>
      </c>
    </row>
    <row r="2756" spans="1:3">
      <c r="A2756" t="s">
        <v>32276</v>
      </c>
      <c r="B2756" s="1">
        <v>1</v>
      </c>
      <c r="C2756" s="1">
        <v>0</v>
      </c>
    </row>
    <row r="2757" spans="1:3">
      <c r="A2757" t="s">
        <v>32277</v>
      </c>
      <c r="B2757" s="1">
        <v>1</v>
      </c>
      <c r="C2757" s="1">
        <v>0</v>
      </c>
    </row>
    <row r="2758" spans="1:3">
      <c r="A2758" t="s">
        <v>32282</v>
      </c>
      <c r="B2758" s="1">
        <v>1</v>
      </c>
      <c r="C2758" s="1">
        <v>0</v>
      </c>
    </row>
    <row r="2759" spans="1:3">
      <c r="A2759" t="s">
        <v>32285</v>
      </c>
      <c r="B2759" s="1">
        <v>1</v>
      </c>
      <c r="C2759" s="1">
        <v>0</v>
      </c>
    </row>
    <row r="2760" spans="1:3">
      <c r="A2760" t="s">
        <v>32288</v>
      </c>
      <c r="B2760" s="1">
        <v>4</v>
      </c>
      <c r="C2760" s="1">
        <v>6.87</v>
      </c>
    </row>
    <row r="2761" spans="1:3">
      <c r="A2761" t="s">
        <v>32289</v>
      </c>
      <c r="B2761" s="1">
        <v>7</v>
      </c>
      <c r="C2761" s="1">
        <v>6.63</v>
      </c>
    </row>
    <row r="2762" spans="1:3">
      <c r="A2762" t="s">
        <v>32290</v>
      </c>
      <c r="B2762" s="1">
        <v>1</v>
      </c>
      <c r="C2762" s="1">
        <v>7.2</v>
      </c>
    </row>
    <row r="2763" spans="1:3">
      <c r="A2763" t="s">
        <v>32292</v>
      </c>
      <c r="B2763" s="1">
        <v>5</v>
      </c>
      <c r="C2763" s="1">
        <v>7.89</v>
      </c>
    </row>
    <row r="2764" spans="1:3">
      <c r="A2764" t="s">
        <v>32294</v>
      </c>
      <c r="B2764" s="1">
        <v>1</v>
      </c>
      <c r="C2764" s="1">
        <v>0</v>
      </c>
    </row>
    <row r="2765" spans="1:3">
      <c r="A2765" t="s">
        <v>32295</v>
      </c>
      <c r="B2765" s="1">
        <v>2</v>
      </c>
      <c r="C2765" s="1">
        <v>7.84</v>
      </c>
    </row>
    <row r="2766" spans="1:3">
      <c r="A2766" t="s">
        <v>32296</v>
      </c>
      <c r="B2766" s="1">
        <v>1</v>
      </c>
      <c r="C2766" s="1">
        <v>3.4</v>
      </c>
    </row>
    <row r="2767" spans="1:3">
      <c r="A2767" t="s">
        <v>32297</v>
      </c>
      <c r="B2767" s="1">
        <v>1</v>
      </c>
      <c r="C2767" s="1">
        <v>0</v>
      </c>
    </row>
    <row r="2768" spans="1:3">
      <c r="A2768" t="s">
        <v>32298</v>
      </c>
      <c r="B2768" s="1">
        <v>1</v>
      </c>
      <c r="C2768" s="1">
        <v>3.8</v>
      </c>
    </row>
    <row r="2769" spans="1:3">
      <c r="A2769" t="s">
        <v>32313</v>
      </c>
      <c r="B2769" s="1">
        <v>2</v>
      </c>
      <c r="C2769" s="1">
        <v>4.68</v>
      </c>
    </row>
    <row r="2770" spans="1:3">
      <c r="A2770" t="s">
        <v>32314</v>
      </c>
      <c r="B2770" s="1">
        <v>1</v>
      </c>
      <c r="C2770" s="1">
        <v>5.8</v>
      </c>
    </row>
    <row r="2771" spans="1:3">
      <c r="A2771" t="s">
        <v>32333</v>
      </c>
      <c r="B2771" s="1">
        <v>1</v>
      </c>
      <c r="C2771" s="1">
        <v>0</v>
      </c>
    </row>
    <row r="2772" spans="1:3">
      <c r="A2772" t="s">
        <v>32334</v>
      </c>
      <c r="B2772" s="1">
        <v>1</v>
      </c>
      <c r="C2772" s="1">
        <v>0</v>
      </c>
    </row>
    <row r="2773" spans="1:3">
      <c r="A2773" t="s">
        <v>32344</v>
      </c>
      <c r="B2773" s="1">
        <v>1</v>
      </c>
      <c r="C2773" s="1">
        <v>5.1</v>
      </c>
    </row>
    <row r="2774" spans="1:3">
      <c r="A2774" t="s">
        <v>32353</v>
      </c>
      <c r="B2774" s="1">
        <v>4</v>
      </c>
      <c r="C2774" s="1">
        <v>5</v>
      </c>
    </row>
    <row r="2775" spans="1:3">
      <c r="A2775" t="s">
        <v>32355</v>
      </c>
      <c r="B2775" s="1">
        <v>10</v>
      </c>
      <c r="C2775" s="1">
        <v>3.91</v>
      </c>
    </row>
    <row r="2776" spans="1:3">
      <c r="A2776" t="s">
        <v>32356</v>
      </c>
      <c r="B2776" s="1">
        <v>1</v>
      </c>
      <c r="C2776" s="1">
        <v>0</v>
      </c>
    </row>
    <row r="2777" spans="1:3">
      <c r="A2777" t="s">
        <v>32357</v>
      </c>
      <c r="B2777" s="1">
        <v>7</v>
      </c>
      <c r="C2777" s="1">
        <v>7.63</v>
      </c>
    </row>
    <row r="2778" spans="1:3">
      <c r="A2778" t="s">
        <v>32383</v>
      </c>
      <c r="B2778" s="1">
        <v>1</v>
      </c>
      <c r="C2778" s="1">
        <v>0</v>
      </c>
    </row>
    <row r="2779" spans="1:3">
      <c r="A2779" t="s">
        <v>32405</v>
      </c>
      <c r="B2779" s="1">
        <v>1</v>
      </c>
      <c r="C2779" s="1">
        <v>4</v>
      </c>
    </row>
    <row r="2780" spans="1:3">
      <c r="A2780" t="s">
        <v>32406</v>
      </c>
      <c r="B2780" s="1">
        <v>4</v>
      </c>
      <c r="C2780" s="1">
        <v>8.36</v>
      </c>
    </row>
    <row r="2781" spans="1:3">
      <c r="A2781" t="s">
        <v>32421</v>
      </c>
      <c r="B2781" s="1">
        <v>1</v>
      </c>
      <c r="C2781" s="1">
        <v>4</v>
      </c>
    </row>
    <row r="2782" spans="1:3">
      <c r="A2782" t="s">
        <v>32461</v>
      </c>
      <c r="B2782" s="1">
        <v>2</v>
      </c>
      <c r="C2782" s="1">
        <v>0</v>
      </c>
    </row>
    <row r="2783" spans="1:3">
      <c r="A2783" t="s">
        <v>32470</v>
      </c>
      <c r="B2783" s="1">
        <v>1</v>
      </c>
      <c r="C2783" s="1">
        <v>0</v>
      </c>
    </row>
    <row r="2784" spans="1:3">
      <c r="A2784" t="s">
        <v>32487</v>
      </c>
      <c r="B2784" s="1">
        <v>1</v>
      </c>
      <c r="C2784" s="1">
        <v>4.5</v>
      </c>
    </row>
    <row r="2785" spans="1:3">
      <c r="A2785" t="s">
        <v>32491</v>
      </c>
      <c r="B2785" s="1">
        <v>1</v>
      </c>
      <c r="C2785" s="1">
        <v>0</v>
      </c>
    </row>
    <row r="2786" spans="1:3">
      <c r="A2786" t="s">
        <v>32492</v>
      </c>
      <c r="B2786" s="1">
        <v>1</v>
      </c>
      <c r="C2786" s="1">
        <v>0</v>
      </c>
    </row>
    <row r="2787" spans="1:3">
      <c r="A2787" t="s">
        <v>32741</v>
      </c>
      <c r="B2787" s="1">
        <v>1</v>
      </c>
      <c r="C2787" s="1">
        <v>0</v>
      </c>
    </row>
    <row r="2788" spans="1:3">
      <c r="A2788" t="s">
        <v>32742</v>
      </c>
      <c r="B2788" s="1">
        <v>2</v>
      </c>
      <c r="C2788" s="1">
        <v>0</v>
      </c>
    </row>
    <row r="2789" spans="1:3">
      <c r="A2789" t="s">
        <v>32743</v>
      </c>
      <c r="B2789" s="1">
        <v>1</v>
      </c>
      <c r="C2789" s="1">
        <v>0</v>
      </c>
    </row>
    <row r="2790" spans="1:3">
      <c r="A2790" t="s">
        <v>32770</v>
      </c>
      <c r="B2790" s="1">
        <v>1</v>
      </c>
      <c r="C2790" s="1">
        <v>0</v>
      </c>
    </row>
    <row r="2791" spans="1:3">
      <c r="A2791" t="s">
        <v>32781</v>
      </c>
      <c r="B2791" s="1">
        <v>1</v>
      </c>
      <c r="C2791" s="1">
        <v>7.3</v>
      </c>
    </row>
    <row r="2792" spans="1:3">
      <c r="A2792" t="s">
        <v>32860</v>
      </c>
      <c r="B2792" s="1">
        <v>1</v>
      </c>
      <c r="C2792" s="1">
        <v>0</v>
      </c>
    </row>
    <row r="2793" spans="1:3">
      <c r="A2793" t="s">
        <v>32863</v>
      </c>
      <c r="B2793" s="1">
        <v>1</v>
      </c>
      <c r="C2793" s="1">
        <v>4.8</v>
      </c>
    </row>
    <row r="2794" spans="1:3">
      <c r="A2794" t="s">
        <v>32867</v>
      </c>
      <c r="B2794" s="1">
        <v>1</v>
      </c>
      <c r="C2794" s="1">
        <v>4.2</v>
      </c>
    </row>
    <row r="2795" spans="1:3">
      <c r="A2795" t="s">
        <v>32868</v>
      </c>
      <c r="B2795" s="1">
        <v>2</v>
      </c>
      <c r="C2795" s="1">
        <v>4</v>
      </c>
    </row>
    <row r="2796" spans="1:3">
      <c r="A2796" t="s">
        <v>32920</v>
      </c>
      <c r="B2796" s="1">
        <v>1</v>
      </c>
      <c r="C2796" s="1">
        <v>0</v>
      </c>
    </row>
    <row r="2797" spans="1:3">
      <c r="A2797" t="s">
        <v>33038</v>
      </c>
      <c r="B2797" s="1">
        <v>2</v>
      </c>
      <c r="C2797" s="1">
        <v>6.77</v>
      </c>
    </row>
    <row r="2798" spans="1:3">
      <c r="A2798" t="s">
        <v>33039</v>
      </c>
      <c r="B2798" s="1">
        <v>1</v>
      </c>
      <c r="C2798" s="1">
        <v>5.4</v>
      </c>
    </row>
    <row r="2799" spans="1:3">
      <c r="A2799" t="s">
        <v>33041</v>
      </c>
      <c r="B2799" s="1">
        <v>2</v>
      </c>
      <c r="C2799" s="1">
        <v>5.91</v>
      </c>
    </row>
    <row r="2800" spans="1:3">
      <c r="A2800" t="s">
        <v>33057</v>
      </c>
      <c r="B2800" s="1">
        <v>1</v>
      </c>
      <c r="C2800" s="1">
        <v>0</v>
      </c>
    </row>
    <row r="2801" spans="1:3">
      <c r="A2801" t="s">
        <v>33071</v>
      </c>
      <c r="B2801" s="1">
        <v>1</v>
      </c>
      <c r="C2801" s="1">
        <v>0</v>
      </c>
    </row>
    <row r="2802" spans="1:3">
      <c r="A2802" t="s">
        <v>33097</v>
      </c>
      <c r="B2802" s="1">
        <v>4</v>
      </c>
      <c r="C2802" s="1">
        <v>5.96</v>
      </c>
    </row>
    <row r="2803" spans="1:3">
      <c r="A2803" t="s">
        <v>33109</v>
      </c>
      <c r="B2803" s="1">
        <v>1</v>
      </c>
      <c r="C2803" s="1">
        <v>3.7</v>
      </c>
    </row>
    <row r="2804" spans="1:3">
      <c r="A2804" t="s">
        <v>33112</v>
      </c>
      <c r="B2804" s="1">
        <v>2</v>
      </c>
      <c r="C2804" s="1">
        <v>0</v>
      </c>
    </row>
    <row r="2805" spans="1:3">
      <c r="A2805" t="s">
        <v>33125</v>
      </c>
      <c r="B2805" s="1">
        <v>1</v>
      </c>
      <c r="C2805" s="1">
        <v>0</v>
      </c>
    </row>
    <row r="2806" spans="1:3">
      <c r="A2806" t="s">
        <v>33160</v>
      </c>
      <c r="B2806" s="1">
        <v>5</v>
      </c>
      <c r="C2806" s="1">
        <v>4.71</v>
      </c>
    </row>
    <row r="2807" spans="1:3">
      <c r="A2807" t="s">
        <v>33161</v>
      </c>
      <c r="B2807" s="1">
        <v>1</v>
      </c>
      <c r="C2807" s="1">
        <v>0</v>
      </c>
    </row>
    <row r="2808" spans="1:3">
      <c r="A2808" t="s">
        <v>33165</v>
      </c>
      <c r="B2808" s="1">
        <v>1</v>
      </c>
      <c r="C2808" s="1">
        <v>0</v>
      </c>
    </row>
    <row r="2809" spans="1:3">
      <c r="A2809" t="s">
        <v>33166</v>
      </c>
      <c r="B2809" s="1">
        <v>4</v>
      </c>
      <c r="C2809" s="1">
        <v>5.98</v>
      </c>
    </row>
    <row r="2810" spans="1:3">
      <c r="A2810" t="s">
        <v>33167</v>
      </c>
      <c r="B2810" s="1">
        <v>1</v>
      </c>
      <c r="C2810" s="1">
        <v>7</v>
      </c>
    </row>
    <row r="2811" spans="1:3">
      <c r="A2811" t="s">
        <v>33168</v>
      </c>
      <c r="B2811" s="1">
        <v>1</v>
      </c>
      <c r="C2811" s="1">
        <v>5.9</v>
      </c>
    </row>
    <row r="2812" spans="1:3">
      <c r="A2812" t="s">
        <v>33170</v>
      </c>
      <c r="B2812" s="1">
        <v>1</v>
      </c>
      <c r="C2812" s="1">
        <v>3.3</v>
      </c>
    </row>
    <row r="2813" spans="1:3">
      <c r="A2813" t="s">
        <v>33171</v>
      </c>
      <c r="B2813" s="1">
        <v>1</v>
      </c>
      <c r="C2813" s="1">
        <v>5.7</v>
      </c>
    </row>
    <row r="2814" spans="1:3">
      <c r="A2814" t="s">
        <v>33178</v>
      </c>
      <c r="B2814" s="1">
        <v>2</v>
      </c>
      <c r="C2814" s="1">
        <v>2.81</v>
      </c>
    </row>
    <row r="2815" spans="1:3">
      <c r="A2815" t="s">
        <v>33180</v>
      </c>
      <c r="B2815" s="1">
        <v>1</v>
      </c>
      <c r="C2815" s="1">
        <v>0</v>
      </c>
    </row>
    <row r="2816" spans="1:3">
      <c r="A2816" t="s">
        <v>33184</v>
      </c>
      <c r="B2816" s="1">
        <v>1</v>
      </c>
      <c r="C2816" s="1">
        <v>0</v>
      </c>
    </row>
    <row r="2817" spans="1:3">
      <c r="A2817" t="s">
        <v>33191</v>
      </c>
      <c r="B2817" s="1">
        <v>1</v>
      </c>
      <c r="C2817" s="1">
        <v>6.5</v>
      </c>
    </row>
    <row r="2818" spans="1:3">
      <c r="A2818" t="s">
        <v>33194</v>
      </c>
      <c r="B2818" s="1">
        <v>1</v>
      </c>
      <c r="C2818" s="1">
        <v>0</v>
      </c>
    </row>
    <row r="2819" spans="1:3">
      <c r="A2819" t="s">
        <v>33196</v>
      </c>
      <c r="B2819" s="1">
        <v>1</v>
      </c>
      <c r="C2819" s="1">
        <v>0</v>
      </c>
    </row>
    <row r="2820" spans="1:3">
      <c r="A2820" t="s">
        <v>33197</v>
      </c>
      <c r="B2820" s="1">
        <v>1</v>
      </c>
      <c r="C2820" s="1">
        <v>0</v>
      </c>
    </row>
    <row r="2821" spans="1:3">
      <c r="A2821" t="s">
        <v>33201</v>
      </c>
      <c r="B2821" s="1">
        <v>1</v>
      </c>
      <c r="C2821" s="1">
        <v>0</v>
      </c>
    </row>
    <row r="2822" spans="1:3">
      <c r="A2822" t="s">
        <v>33202</v>
      </c>
      <c r="B2822" s="1">
        <v>1</v>
      </c>
      <c r="C2822" s="1">
        <v>0</v>
      </c>
    </row>
    <row r="2823" spans="1:3">
      <c r="A2823" t="s">
        <v>33214</v>
      </c>
      <c r="B2823" s="1">
        <v>1</v>
      </c>
      <c r="C2823" s="1">
        <v>0</v>
      </c>
    </row>
    <row r="2824" spans="1:3">
      <c r="A2824" t="s">
        <v>33217</v>
      </c>
      <c r="B2824" s="1">
        <v>1</v>
      </c>
      <c r="C2824" s="1">
        <v>0</v>
      </c>
    </row>
    <row r="2825" spans="1:3">
      <c r="A2825" t="s">
        <v>33220</v>
      </c>
      <c r="B2825" s="1">
        <v>1</v>
      </c>
      <c r="C2825" s="1">
        <v>0</v>
      </c>
    </row>
    <row r="2826" spans="1:3">
      <c r="A2826" t="s">
        <v>33223</v>
      </c>
      <c r="B2826" s="1">
        <v>1</v>
      </c>
      <c r="C2826" s="1">
        <v>0</v>
      </c>
    </row>
    <row r="2827" spans="1:3">
      <c r="A2827" t="s">
        <v>33227</v>
      </c>
      <c r="B2827" s="1">
        <v>1</v>
      </c>
      <c r="C2827" s="1">
        <v>0</v>
      </c>
    </row>
    <row r="2828" spans="1:3">
      <c r="A2828" t="s">
        <v>33229</v>
      </c>
      <c r="B2828" s="1">
        <v>1</v>
      </c>
      <c r="C2828" s="1">
        <v>0</v>
      </c>
    </row>
    <row r="2829" spans="1:3">
      <c r="A2829" t="s">
        <v>33237</v>
      </c>
      <c r="B2829" s="1">
        <v>1</v>
      </c>
      <c r="C2829" s="1">
        <v>7.6</v>
      </c>
    </row>
    <row r="2830" spans="1:3">
      <c r="A2830" t="s">
        <v>33241</v>
      </c>
      <c r="B2830" s="1">
        <v>1</v>
      </c>
      <c r="C2830" s="1">
        <v>0</v>
      </c>
    </row>
    <row r="2831" spans="1:3">
      <c r="A2831" t="s">
        <v>33242</v>
      </c>
      <c r="B2831" s="1">
        <v>4</v>
      </c>
      <c r="C2831" s="1">
        <v>6.13</v>
      </c>
    </row>
    <row r="2832" spans="1:3">
      <c r="A2832" t="s">
        <v>33243</v>
      </c>
      <c r="B2832" s="1">
        <v>1</v>
      </c>
      <c r="C2832" s="1">
        <v>0</v>
      </c>
    </row>
    <row r="2833" spans="1:3">
      <c r="A2833" t="s">
        <v>33244</v>
      </c>
      <c r="B2833" s="1">
        <v>2</v>
      </c>
      <c r="C2833" s="1">
        <v>0</v>
      </c>
    </row>
    <row r="2834" spans="1:3">
      <c r="A2834" t="s">
        <v>33245</v>
      </c>
      <c r="B2834" s="1">
        <v>1</v>
      </c>
      <c r="C2834" s="1">
        <v>0</v>
      </c>
    </row>
    <row r="2835" spans="1:3">
      <c r="A2835" t="s">
        <v>33247</v>
      </c>
      <c r="B2835" s="1">
        <v>1</v>
      </c>
      <c r="C2835" s="1">
        <v>0</v>
      </c>
    </row>
    <row r="2836" spans="1:3">
      <c r="A2836" t="s">
        <v>33248</v>
      </c>
      <c r="B2836" s="1">
        <v>1</v>
      </c>
      <c r="C2836" s="1">
        <v>0</v>
      </c>
    </row>
    <row r="2837" spans="1:3">
      <c r="A2837" t="s">
        <v>33259</v>
      </c>
      <c r="B2837" s="1">
        <v>3</v>
      </c>
      <c r="C2837" s="1">
        <v>6.98</v>
      </c>
    </row>
    <row r="2838" spans="1:3">
      <c r="A2838" t="s">
        <v>33260</v>
      </c>
      <c r="B2838" s="1">
        <v>1</v>
      </c>
      <c r="C2838" s="1">
        <v>0</v>
      </c>
    </row>
    <row r="2839" spans="1:3">
      <c r="A2839" t="s">
        <v>33261</v>
      </c>
      <c r="B2839" s="1">
        <v>1</v>
      </c>
      <c r="C2839" s="1">
        <v>0</v>
      </c>
    </row>
    <row r="2840" spans="1:3">
      <c r="A2840" t="s">
        <v>33262</v>
      </c>
      <c r="B2840" s="1">
        <v>1</v>
      </c>
      <c r="C2840" s="1">
        <v>0</v>
      </c>
    </row>
    <row r="2841" spans="1:3">
      <c r="A2841" t="s">
        <v>33263</v>
      </c>
      <c r="B2841" s="1">
        <v>1</v>
      </c>
      <c r="C2841" s="1">
        <v>0</v>
      </c>
    </row>
    <row r="2842" spans="1:3">
      <c r="A2842" t="s">
        <v>33264</v>
      </c>
      <c r="B2842" s="1">
        <v>2</v>
      </c>
      <c r="C2842" s="1">
        <v>0</v>
      </c>
    </row>
    <row r="2843" spans="1:3">
      <c r="A2843" t="s">
        <v>33265</v>
      </c>
      <c r="B2843" s="1">
        <v>1</v>
      </c>
      <c r="C2843" s="1">
        <v>0</v>
      </c>
    </row>
    <row r="2844" spans="1:3">
      <c r="A2844" t="s">
        <v>33266</v>
      </c>
      <c r="B2844" s="1">
        <v>1</v>
      </c>
      <c r="C2844" s="1">
        <v>0</v>
      </c>
    </row>
    <row r="2845" spans="1:3">
      <c r="A2845" t="s">
        <v>33267</v>
      </c>
      <c r="B2845" s="1">
        <v>1</v>
      </c>
      <c r="C2845" s="1">
        <v>0</v>
      </c>
    </row>
    <row r="2846" spans="1:3">
      <c r="A2846" t="s">
        <v>33268</v>
      </c>
      <c r="B2846" s="1">
        <v>1</v>
      </c>
      <c r="C2846" s="1">
        <v>0</v>
      </c>
    </row>
    <row r="2847" spans="1:3">
      <c r="A2847" t="s">
        <v>33270</v>
      </c>
      <c r="B2847" s="1">
        <v>3</v>
      </c>
      <c r="C2847" s="1">
        <v>5.26</v>
      </c>
    </row>
    <row r="2848" spans="1:3">
      <c r="A2848" t="s">
        <v>33273</v>
      </c>
      <c r="B2848" s="1">
        <v>1</v>
      </c>
      <c r="C2848" s="1">
        <v>0</v>
      </c>
    </row>
    <row r="2849" spans="1:3">
      <c r="A2849" t="s">
        <v>33292</v>
      </c>
      <c r="B2849" s="1">
        <v>1</v>
      </c>
      <c r="C2849" s="1">
        <v>5.5</v>
      </c>
    </row>
    <row r="2850" spans="1:3">
      <c r="A2850" t="s">
        <v>33293</v>
      </c>
      <c r="B2850" s="1">
        <v>1</v>
      </c>
      <c r="C2850" s="1">
        <v>0</v>
      </c>
    </row>
    <row r="2851" spans="1:3">
      <c r="A2851" t="s">
        <v>33294</v>
      </c>
      <c r="B2851" s="1">
        <v>1</v>
      </c>
      <c r="C2851" s="1">
        <v>3.9</v>
      </c>
    </row>
    <row r="2852" spans="1:3">
      <c r="A2852" t="s">
        <v>33295</v>
      </c>
      <c r="B2852" s="1">
        <v>4</v>
      </c>
      <c r="C2852" s="1">
        <v>7.7</v>
      </c>
    </row>
    <row r="2853" spans="1:3">
      <c r="A2853" t="s">
        <v>33296</v>
      </c>
      <c r="B2853" s="1">
        <v>1</v>
      </c>
      <c r="C2853" s="1">
        <v>6.5</v>
      </c>
    </row>
    <row r="2854" spans="1:3">
      <c r="A2854" t="s">
        <v>33297</v>
      </c>
      <c r="B2854" s="1">
        <v>2</v>
      </c>
      <c r="C2854" s="1">
        <v>5.61</v>
      </c>
    </row>
    <row r="2855" spans="1:3">
      <c r="A2855" t="s">
        <v>33298</v>
      </c>
      <c r="B2855" s="1">
        <v>1</v>
      </c>
      <c r="C2855" s="1">
        <v>3.3</v>
      </c>
    </row>
    <row r="2856" spans="1:3">
      <c r="A2856" t="s">
        <v>33299</v>
      </c>
      <c r="B2856" s="1">
        <v>1</v>
      </c>
      <c r="C2856" s="1">
        <v>6.3</v>
      </c>
    </row>
    <row r="2857" spans="1:3">
      <c r="A2857" t="s">
        <v>33301</v>
      </c>
      <c r="B2857" s="1">
        <v>2</v>
      </c>
      <c r="C2857" s="1">
        <v>0</v>
      </c>
    </row>
    <row r="2858" spans="1:3">
      <c r="A2858" t="s">
        <v>33302</v>
      </c>
      <c r="B2858" s="1">
        <v>2</v>
      </c>
      <c r="C2858" s="1">
        <v>6.7</v>
      </c>
    </row>
    <row r="2859" spans="1:3">
      <c r="A2859" t="s">
        <v>33303</v>
      </c>
      <c r="B2859" s="1">
        <v>1</v>
      </c>
      <c r="C2859" s="1">
        <v>4.8</v>
      </c>
    </row>
    <row r="2860" spans="1:3">
      <c r="A2860" t="s">
        <v>33336</v>
      </c>
      <c r="B2860" s="1">
        <v>1</v>
      </c>
      <c r="C2860" s="1">
        <v>7.5</v>
      </c>
    </row>
    <row r="2861" spans="1:3">
      <c r="A2861" t="s">
        <v>33337</v>
      </c>
      <c r="B2861" s="1">
        <v>1</v>
      </c>
      <c r="C2861" s="1">
        <v>0</v>
      </c>
    </row>
    <row r="2862" spans="1:3">
      <c r="A2862" t="s">
        <v>33338</v>
      </c>
      <c r="B2862" s="1">
        <v>1</v>
      </c>
      <c r="C2862" s="1">
        <v>7</v>
      </c>
    </row>
    <row r="2863" spans="1:3">
      <c r="A2863" t="s">
        <v>33339</v>
      </c>
      <c r="B2863" s="1">
        <v>1</v>
      </c>
      <c r="C2863" s="1">
        <v>0</v>
      </c>
    </row>
    <row r="2864" spans="1:3">
      <c r="A2864" t="s">
        <v>33340</v>
      </c>
      <c r="B2864" s="1">
        <v>3</v>
      </c>
      <c r="C2864" s="1">
        <v>2.51</v>
      </c>
    </row>
    <row r="2865" spans="1:3">
      <c r="A2865" t="s">
        <v>33341</v>
      </c>
      <c r="B2865" s="1">
        <v>3</v>
      </c>
      <c r="C2865" s="1">
        <v>8</v>
      </c>
    </row>
    <row r="2866" spans="1:3">
      <c r="A2866" t="s">
        <v>33343</v>
      </c>
      <c r="B2866" s="1">
        <v>1</v>
      </c>
      <c r="C2866" s="1">
        <v>0</v>
      </c>
    </row>
    <row r="2867" spans="1:3">
      <c r="A2867" t="s">
        <v>33344</v>
      </c>
      <c r="B2867" s="1">
        <v>1</v>
      </c>
      <c r="C2867" s="1">
        <v>0</v>
      </c>
    </row>
    <row r="2868" spans="1:3">
      <c r="A2868" t="s">
        <v>33345</v>
      </c>
      <c r="B2868" s="1">
        <v>1</v>
      </c>
      <c r="C2868" s="1">
        <v>4</v>
      </c>
    </row>
    <row r="2869" spans="1:3">
      <c r="A2869" t="s">
        <v>33346</v>
      </c>
      <c r="B2869" s="1">
        <v>1</v>
      </c>
      <c r="C2869" s="1">
        <v>5.6</v>
      </c>
    </row>
    <row r="2870" spans="1:3">
      <c r="A2870" t="s">
        <v>33347</v>
      </c>
      <c r="B2870" s="1">
        <v>1</v>
      </c>
      <c r="C2870" s="1">
        <v>0</v>
      </c>
    </row>
    <row r="2871" spans="1:3">
      <c r="A2871" t="s">
        <v>33348</v>
      </c>
      <c r="B2871" s="1">
        <v>1</v>
      </c>
      <c r="C2871" s="1">
        <v>6</v>
      </c>
    </row>
    <row r="2872" spans="1:3">
      <c r="A2872" t="s">
        <v>33349</v>
      </c>
      <c r="B2872" s="1">
        <v>2</v>
      </c>
      <c r="C2872" s="1">
        <v>5.3</v>
      </c>
    </row>
    <row r="2873" spans="1:3">
      <c r="A2873" t="s">
        <v>33351</v>
      </c>
      <c r="B2873" s="1">
        <v>1</v>
      </c>
      <c r="C2873" s="1">
        <v>5.9</v>
      </c>
    </row>
    <row r="2874" spans="1:3">
      <c r="A2874" t="s">
        <v>33352</v>
      </c>
      <c r="B2874" s="1">
        <v>1</v>
      </c>
      <c r="C2874" s="1">
        <v>0</v>
      </c>
    </row>
    <row r="2875" spans="1:3">
      <c r="A2875" t="s">
        <v>33353</v>
      </c>
      <c r="B2875" s="1">
        <v>3</v>
      </c>
      <c r="C2875" s="1">
        <v>6.59</v>
      </c>
    </row>
    <row r="2876" spans="1:3">
      <c r="A2876" t="s">
        <v>33373</v>
      </c>
      <c r="B2876" s="1">
        <v>3</v>
      </c>
      <c r="C2876" s="1">
        <v>0</v>
      </c>
    </row>
    <row r="2877" spans="1:3">
      <c r="A2877" t="s">
        <v>33374</v>
      </c>
      <c r="B2877" s="1">
        <v>1</v>
      </c>
      <c r="C2877" s="1">
        <v>0</v>
      </c>
    </row>
    <row r="2878" spans="1:3">
      <c r="A2878" t="s">
        <v>33375</v>
      </c>
      <c r="B2878" s="1">
        <v>1</v>
      </c>
      <c r="C2878" s="1">
        <v>0</v>
      </c>
    </row>
    <row r="2879" spans="1:3">
      <c r="A2879" t="s">
        <v>33378</v>
      </c>
      <c r="B2879" s="1">
        <v>1</v>
      </c>
      <c r="C2879" s="1">
        <v>5.4</v>
      </c>
    </row>
    <row r="2880" spans="1:3">
      <c r="A2880" t="s">
        <v>33379</v>
      </c>
      <c r="B2880" s="1">
        <v>1</v>
      </c>
      <c r="C2880" s="1">
        <v>0</v>
      </c>
    </row>
    <row r="2881" spans="1:3">
      <c r="A2881" t="s">
        <v>33380</v>
      </c>
      <c r="B2881" s="1">
        <v>1</v>
      </c>
      <c r="C2881" s="1">
        <v>6.6</v>
      </c>
    </row>
    <row r="2882" spans="1:3">
      <c r="A2882" t="s">
        <v>33381</v>
      </c>
      <c r="B2882" s="1">
        <v>1</v>
      </c>
      <c r="C2882" s="1">
        <v>0</v>
      </c>
    </row>
    <row r="2883" spans="1:3">
      <c r="A2883" t="s">
        <v>33383</v>
      </c>
      <c r="B2883" s="1">
        <v>1</v>
      </c>
      <c r="C2883" s="1">
        <v>6.6</v>
      </c>
    </row>
    <row r="2884" spans="1:3">
      <c r="A2884" t="s">
        <v>33385</v>
      </c>
      <c r="B2884" s="1">
        <v>25</v>
      </c>
      <c r="C2884" s="1">
        <v>7.6</v>
      </c>
    </row>
    <row r="2885" spans="1:3">
      <c r="A2885" t="s">
        <v>33386</v>
      </c>
      <c r="B2885" s="1">
        <v>1</v>
      </c>
      <c r="C2885" s="1">
        <v>5.5</v>
      </c>
    </row>
    <row r="2886" spans="1:3">
      <c r="A2886" t="s">
        <v>33388</v>
      </c>
      <c r="B2886" s="1">
        <v>1</v>
      </c>
      <c r="C2886" s="1">
        <v>2.1</v>
      </c>
    </row>
    <row r="2887" spans="1:3">
      <c r="A2887" t="s">
        <v>33389</v>
      </c>
      <c r="B2887" s="1">
        <v>1</v>
      </c>
      <c r="C2887" s="1">
        <v>0</v>
      </c>
    </row>
    <row r="2888" spans="1:3">
      <c r="A2888" t="s">
        <v>33392</v>
      </c>
      <c r="B2888" s="1">
        <v>1</v>
      </c>
      <c r="C2888" s="1">
        <v>8</v>
      </c>
    </row>
    <row r="2889" spans="1:3">
      <c r="A2889" t="s">
        <v>33393</v>
      </c>
      <c r="B2889" s="1">
        <v>2</v>
      </c>
      <c r="C2889" s="1">
        <v>0</v>
      </c>
    </row>
    <row r="2890" spans="1:3">
      <c r="A2890" t="s">
        <v>33394</v>
      </c>
      <c r="B2890" s="1">
        <v>1</v>
      </c>
      <c r="C2890" s="1">
        <v>0</v>
      </c>
    </row>
    <row r="2891" spans="1:3">
      <c r="A2891" t="s">
        <v>33395</v>
      </c>
      <c r="B2891" s="1">
        <v>2</v>
      </c>
      <c r="C2891" s="1">
        <v>4.9</v>
      </c>
    </row>
    <row r="2892" spans="1:3">
      <c r="A2892" t="s">
        <v>33396</v>
      </c>
      <c r="B2892" s="1">
        <v>1</v>
      </c>
      <c r="C2892" s="1">
        <v>0</v>
      </c>
    </row>
    <row r="2893" spans="1:3">
      <c r="A2893" t="s">
        <v>33397</v>
      </c>
      <c r="B2893" s="1">
        <v>1</v>
      </c>
      <c r="C2893" s="1">
        <v>5.4</v>
      </c>
    </row>
    <row r="2894" spans="1:3">
      <c r="A2894" t="s">
        <v>33398</v>
      </c>
      <c r="B2894" s="1">
        <v>1</v>
      </c>
      <c r="C2894" s="1">
        <v>6.7</v>
      </c>
    </row>
    <row r="2895" spans="1:3">
      <c r="A2895" t="s">
        <v>33399</v>
      </c>
      <c r="B2895" s="1">
        <v>5</v>
      </c>
      <c r="C2895" s="1">
        <v>5.41</v>
      </c>
    </row>
    <row r="2896" spans="1:3">
      <c r="A2896" t="s">
        <v>33401</v>
      </c>
      <c r="B2896" s="1">
        <v>2</v>
      </c>
      <c r="C2896" s="1">
        <v>0</v>
      </c>
    </row>
    <row r="2897" spans="1:3">
      <c r="A2897" t="s">
        <v>33403</v>
      </c>
      <c r="B2897" s="1">
        <v>1</v>
      </c>
      <c r="C2897" s="1">
        <v>0</v>
      </c>
    </row>
    <row r="2898" spans="1:3">
      <c r="A2898" t="s">
        <v>33404</v>
      </c>
      <c r="B2898" s="1">
        <v>1</v>
      </c>
      <c r="C2898" s="1">
        <v>5.4</v>
      </c>
    </row>
    <row r="2899" spans="1:3">
      <c r="A2899" t="s">
        <v>33405</v>
      </c>
      <c r="B2899" s="1">
        <v>2</v>
      </c>
      <c r="C2899" s="1">
        <v>5.2</v>
      </c>
    </row>
    <row r="2900" spans="1:3">
      <c r="A2900" t="s">
        <v>33406</v>
      </c>
      <c r="B2900" s="1">
        <v>2</v>
      </c>
      <c r="C2900" s="1">
        <v>3.3</v>
      </c>
    </row>
    <row r="2901" spans="1:3">
      <c r="A2901" t="s">
        <v>33408</v>
      </c>
      <c r="B2901" s="1">
        <v>4</v>
      </c>
      <c r="C2901" s="1">
        <v>3.3</v>
      </c>
    </row>
    <row r="2902" spans="1:3">
      <c r="A2902" t="s">
        <v>33409</v>
      </c>
      <c r="B2902" s="1">
        <v>3</v>
      </c>
      <c r="C2902" s="1">
        <v>7.9</v>
      </c>
    </row>
    <row r="2903" spans="1:3">
      <c r="A2903" t="s">
        <v>33411</v>
      </c>
      <c r="B2903" s="1">
        <v>1</v>
      </c>
      <c r="C2903" s="1">
        <v>0</v>
      </c>
    </row>
    <row r="2904" spans="1:3">
      <c r="A2904" t="s">
        <v>33412</v>
      </c>
      <c r="B2904" s="1">
        <v>1</v>
      </c>
      <c r="C2904" s="1">
        <v>0</v>
      </c>
    </row>
    <row r="2905" spans="1:3">
      <c r="A2905" t="s">
        <v>33414</v>
      </c>
      <c r="B2905" s="1">
        <v>2</v>
      </c>
      <c r="C2905" s="1">
        <v>7.95</v>
      </c>
    </row>
    <row r="2906" spans="1:3">
      <c r="A2906" t="s">
        <v>33415</v>
      </c>
      <c r="B2906" s="1">
        <v>1</v>
      </c>
      <c r="C2906" s="1">
        <v>5.8</v>
      </c>
    </row>
    <row r="2907" spans="1:3">
      <c r="A2907" t="s">
        <v>33416</v>
      </c>
      <c r="B2907" s="1">
        <v>4</v>
      </c>
      <c r="C2907" s="1">
        <v>3.95</v>
      </c>
    </row>
    <row r="2908" spans="1:3">
      <c r="A2908" t="s">
        <v>33417</v>
      </c>
      <c r="B2908" s="1">
        <v>2</v>
      </c>
      <c r="C2908" s="1">
        <v>2.4</v>
      </c>
    </row>
    <row r="2909" spans="1:3">
      <c r="A2909" t="s">
        <v>33424</v>
      </c>
      <c r="B2909" s="1">
        <v>3</v>
      </c>
      <c r="C2909" s="1">
        <v>7.5</v>
      </c>
    </row>
    <row r="2910" spans="1:3">
      <c r="A2910" t="s">
        <v>33428</v>
      </c>
      <c r="B2910" s="1">
        <v>1</v>
      </c>
      <c r="C2910" s="1">
        <v>6.3</v>
      </c>
    </row>
    <row r="2911" spans="1:3">
      <c r="A2911" t="s">
        <v>33429</v>
      </c>
      <c r="B2911" s="1">
        <v>4</v>
      </c>
      <c r="C2911" s="1">
        <v>3.32</v>
      </c>
    </row>
    <row r="2912" spans="1:3">
      <c r="A2912" t="s">
        <v>33430</v>
      </c>
      <c r="B2912" s="1">
        <v>1</v>
      </c>
      <c r="C2912" s="1">
        <v>0</v>
      </c>
    </row>
    <row r="2913" spans="1:3">
      <c r="A2913" t="s">
        <v>33431</v>
      </c>
      <c r="B2913" s="1">
        <v>1</v>
      </c>
      <c r="C2913" s="1">
        <v>4.2</v>
      </c>
    </row>
    <row r="2914" spans="1:3">
      <c r="A2914" t="s">
        <v>33433</v>
      </c>
      <c r="B2914" s="1">
        <v>1</v>
      </c>
      <c r="C2914" s="1">
        <v>0</v>
      </c>
    </row>
    <row r="2915" spans="1:3">
      <c r="A2915" t="s">
        <v>33435</v>
      </c>
      <c r="B2915" s="1">
        <v>1</v>
      </c>
      <c r="C2915" s="1">
        <v>7.7</v>
      </c>
    </row>
    <row r="2916" spans="1:3">
      <c r="A2916" t="s">
        <v>33436</v>
      </c>
      <c r="B2916" s="1">
        <v>2</v>
      </c>
      <c r="C2916" s="1">
        <v>3.09</v>
      </c>
    </row>
    <row r="2917" spans="1:3">
      <c r="A2917" t="s">
        <v>33440</v>
      </c>
      <c r="B2917" s="1">
        <v>3</v>
      </c>
      <c r="C2917" s="1">
        <v>8.3</v>
      </c>
    </row>
    <row r="2918" spans="1:3">
      <c r="A2918" t="s">
        <v>33451</v>
      </c>
      <c r="B2918" s="1">
        <v>1</v>
      </c>
      <c r="C2918" s="1">
        <v>0</v>
      </c>
    </row>
    <row r="2919" spans="1:3">
      <c r="A2919" t="s">
        <v>33454</v>
      </c>
      <c r="B2919" s="1">
        <v>1</v>
      </c>
      <c r="C2919" s="1">
        <v>6.8</v>
      </c>
    </row>
    <row r="2920" spans="1:3">
      <c r="A2920" t="s">
        <v>33532</v>
      </c>
      <c r="B2920" s="1">
        <v>1</v>
      </c>
      <c r="C2920" s="1">
        <v>3.2</v>
      </c>
    </row>
    <row r="2921" spans="1:3">
      <c r="A2921" t="s">
        <v>33579</v>
      </c>
      <c r="B2921" s="1">
        <v>1</v>
      </c>
      <c r="C2921" s="1">
        <v>0</v>
      </c>
    </row>
    <row r="2922" spans="1:3">
      <c r="A2922" t="s">
        <v>33600</v>
      </c>
      <c r="B2922" s="1">
        <v>2</v>
      </c>
      <c r="C2922" s="1">
        <v>0</v>
      </c>
    </row>
    <row r="2923" spans="1:3">
      <c r="A2923" t="s">
        <v>33602</v>
      </c>
      <c r="B2923" s="1">
        <v>1</v>
      </c>
      <c r="C2923" s="1">
        <v>6.6</v>
      </c>
    </row>
    <row r="2924" spans="1:3">
      <c r="A2924" t="s">
        <v>33609</v>
      </c>
      <c r="B2924" s="1">
        <v>1</v>
      </c>
      <c r="C2924" s="1">
        <v>0</v>
      </c>
    </row>
    <row r="2925" spans="1:3">
      <c r="A2925" t="s">
        <v>33611</v>
      </c>
      <c r="B2925" s="1">
        <v>2</v>
      </c>
      <c r="C2925" s="1">
        <v>6.85</v>
      </c>
    </row>
    <row r="2926" spans="1:3">
      <c r="A2926" t="s">
        <v>33613</v>
      </c>
      <c r="B2926" s="1">
        <v>1</v>
      </c>
      <c r="C2926" s="1">
        <v>0</v>
      </c>
    </row>
    <row r="2927" spans="1:3">
      <c r="A2927" t="s">
        <v>33614</v>
      </c>
      <c r="B2927" s="1">
        <v>1</v>
      </c>
      <c r="C2927" s="1">
        <v>5.3</v>
      </c>
    </row>
    <row r="2928" spans="1:3">
      <c r="A2928" t="s">
        <v>33616</v>
      </c>
      <c r="B2928" s="1">
        <v>2</v>
      </c>
      <c r="C2928" s="1">
        <v>0</v>
      </c>
    </row>
    <row r="2929" spans="1:3">
      <c r="A2929" t="s">
        <v>33618</v>
      </c>
      <c r="B2929" s="1">
        <v>1</v>
      </c>
      <c r="C2929" s="1">
        <v>0</v>
      </c>
    </row>
    <row r="2930" spans="1:3">
      <c r="A2930" t="s">
        <v>33619</v>
      </c>
      <c r="B2930" s="1">
        <v>1</v>
      </c>
      <c r="C2930" s="1">
        <v>0</v>
      </c>
    </row>
    <row r="2931" spans="1:3">
      <c r="A2931" t="s">
        <v>33625</v>
      </c>
      <c r="B2931" s="1">
        <v>1</v>
      </c>
      <c r="C2931" s="1">
        <v>0</v>
      </c>
    </row>
    <row r="2932" spans="1:3">
      <c r="A2932" t="s">
        <v>33626</v>
      </c>
      <c r="B2932" s="1">
        <v>2</v>
      </c>
      <c r="C2932" s="1">
        <v>0</v>
      </c>
    </row>
    <row r="2933" spans="1:3">
      <c r="A2933" t="s">
        <v>33627</v>
      </c>
      <c r="B2933" s="1">
        <v>2</v>
      </c>
      <c r="C2933" s="1">
        <v>5.9</v>
      </c>
    </row>
    <row r="2934" spans="1:3">
      <c r="A2934" t="s">
        <v>33629</v>
      </c>
      <c r="B2934" s="1">
        <v>1</v>
      </c>
      <c r="C2934" s="1">
        <v>7.1</v>
      </c>
    </row>
    <row r="2935" spans="1:3">
      <c r="A2935" t="s">
        <v>33630</v>
      </c>
      <c r="B2935" s="1">
        <v>1</v>
      </c>
      <c r="C2935" s="1">
        <v>0</v>
      </c>
    </row>
    <row r="2936" spans="1:3">
      <c r="A2936" t="s">
        <v>33640</v>
      </c>
      <c r="B2936" s="1">
        <v>1</v>
      </c>
      <c r="C2936" s="1">
        <v>5.5</v>
      </c>
    </row>
    <row r="2937" spans="1:3">
      <c r="A2937" t="s">
        <v>33641</v>
      </c>
      <c r="B2937" s="1">
        <v>1</v>
      </c>
      <c r="C2937" s="1">
        <v>0</v>
      </c>
    </row>
    <row r="2938" spans="1:3">
      <c r="A2938" t="s">
        <v>33642</v>
      </c>
      <c r="B2938" s="1">
        <v>1</v>
      </c>
      <c r="C2938" s="1">
        <v>7.5</v>
      </c>
    </row>
    <row r="2939" spans="1:3">
      <c r="A2939" t="s">
        <v>33646</v>
      </c>
      <c r="B2939" s="1">
        <v>2</v>
      </c>
      <c r="C2939" s="1">
        <v>7.48</v>
      </c>
    </row>
    <row r="2940" spans="1:3">
      <c r="A2940" t="s">
        <v>33649</v>
      </c>
      <c r="B2940" s="1">
        <v>1</v>
      </c>
      <c r="C2940" s="1">
        <v>2.8</v>
      </c>
    </row>
    <row r="2941" spans="1:3">
      <c r="A2941" t="s">
        <v>33650</v>
      </c>
      <c r="B2941" s="1">
        <v>3</v>
      </c>
      <c r="C2941" s="1">
        <v>0</v>
      </c>
    </row>
    <row r="2942" spans="1:3">
      <c r="A2942" t="s">
        <v>33651</v>
      </c>
      <c r="B2942" s="1">
        <v>1</v>
      </c>
      <c r="C2942" s="1">
        <v>0</v>
      </c>
    </row>
    <row r="2943" spans="1:3">
      <c r="A2943" t="s">
        <v>33652</v>
      </c>
      <c r="B2943" s="1">
        <v>4</v>
      </c>
      <c r="C2943" s="1">
        <v>6.89</v>
      </c>
    </row>
    <row r="2944" spans="1:3">
      <c r="A2944" t="s">
        <v>33653</v>
      </c>
      <c r="B2944" s="1">
        <v>6</v>
      </c>
      <c r="C2944" s="1">
        <v>2.58</v>
      </c>
    </row>
    <row r="2945" spans="1:3">
      <c r="A2945" t="s">
        <v>33654</v>
      </c>
      <c r="B2945" s="1">
        <v>7</v>
      </c>
      <c r="C2945" s="1">
        <v>2.65</v>
      </c>
    </row>
    <row r="2946" spans="1:3">
      <c r="A2946" t="s">
        <v>33670</v>
      </c>
      <c r="B2946" s="1">
        <v>1</v>
      </c>
      <c r="C2946" s="1">
        <v>5.2</v>
      </c>
    </row>
    <row r="2947" spans="1:3">
      <c r="A2947" t="s">
        <v>33681</v>
      </c>
      <c r="B2947" s="1">
        <v>1</v>
      </c>
      <c r="C2947" s="1">
        <v>0</v>
      </c>
    </row>
    <row r="2948" spans="1:3">
      <c r="A2948" t="s">
        <v>33682</v>
      </c>
      <c r="B2948" s="1">
        <v>1</v>
      </c>
      <c r="C2948" s="1">
        <v>7.9</v>
      </c>
    </row>
    <row r="2949" spans="1:3">
      <c r="A2949" t="s">
        <v>33683</v>
      </c>
      <c r="B2949" s="1">
        <v>4</v>
      </c>
      <c r="C2949" s="1">
        <v>6.7</v>
      </c>
    </row>
    <row r="2950" spans="1:3">
      <c r="A2950" t="s">
        <v>33684</v>
      </c>
      <c r="B2950" s="1">
        <v>1</v>
      </c>
      <c r="C2950" s="1">
        <v>0</v>
      </c>
    </row>
    <row r="2951" spans="1:3">
      <c r="A2951" t="s">
        <v>33685</v>
      </c>
      <c r="B2951" s="1">
        <v>3</v>
      </c>
      <c r="C2951" s="1">
        <v>3.2</v>
      </c>
    </row>
    <row r="2952" spans="1:3">
      <c r="A2952" t="s">
        <v>33686</v>
      </c>
      <c r="B2952" s="1">
        <v>1</v>
      </c>
      <c r="C2952" s="1">
        <v>0</v>
      </c>
    </row>
    <row r="2953" spans="1:3">
      <c r="A2953" t="s">
        <v>33687</v>
      </c>
      <c r="B2953" s="1">
        <v>1</v>
      </c>
      <c r="C2953" s="1">
        <v>3.9</v>
      </c>
    </row>
    <row r="2954" spans="1:3">
      <c r="A2954" t="s">
        <v>33688</v>
      </c>
      <c r="B2954" s="1">
        <v>2</v>
      </c>
      <c r="C2954" s="1">
        <v>4.6</v>
      </c>
    </row>
    <row r="2955" spans="1:3">
      <c r="A2955" t="s">
        <v>33689</v>
      </c>
      <c r="B2955" s="1">
        <v>1</v>
      </c>
      <c r="C2955" s="1">
        <v>0</v>
      </c>
    </row>
    <row r="2956" spans="1:3">
      <c r="A2956" t="s">
        <v>33691</v>
      </c>
      <c r="B2956" s="1">
        <v>1</v>
      </c>
      <c r="C2956" s="1">
        <v>2.8</v>
      </c>
    </row>
    <row r="2957" spans="1:3">
      <c r="A2957" t="s">
        <v>33695</v>
      </c>
      <c r="B2957" s="1">
        <v>2</v>
      </c>
      <c r="C2957" s="1">
        <v>3.2</v>
      </c>
    </row>
    <row r="2958" spans="1:3">
      <c r="A2958" t="s">
        <v>33700</v>
      </c>
      <c r="B2958" s="1">
        <v>1</v>
      </c>
      <c r="C2958" s="1">
        <v>0</v>
      </c>
    </row>
    <row r="2959" spans="1:3">
      <c r="A2959" t="s">
        <v>33701</v>
      </c>
      <c r="B2959" s="1">
        <v>1</v>
      </c>
      <c r="C2959" s="1">
        <v>0</v>
      </c>
    </row>
    <row r="2960" spans="1:3">
      <c r="A2960" t="s">
        <v>33702</v>
      </c>
      <c r="B2960" s="1">
        <v>1</v>
      </c>
      <c r="C2960" s="1">
        <v>0</v>
      </c>
    </row>
    <row r="2961" spans="1:3">
      <c r="A2961" t="s">
        <v>33758</v>
      </c>
      <c r="B2961" s="1">
        <v>1</v>
      </c>
      <c r="C2961" s="1">
        <v>2.4</v>
      </c>
    </row>
    <row r="2962" spans="1:3">
      <c r="A2962" t="s">
        <v>33762</v>
      </c>
      <c r="B2962" s="1">
        <v>1</v>
      </c>
      <c r="C2962" s="1">
        <v>4.9</v>
      </c>
    </row>
    <row r="2963" spans="1:3">
      <c r="A2963" t="s">
        <v>33770</v>
      </c>
      <c r="B2963" s="1">
        <v>1</v>
      </c>
      <c r="C2963" s="1">
        <v>7.8</v>
      </c>
    </row>
    <row r="2964" spans="1:3">
      <c r="A2964" t="s">
        <v>33922</v>
      </c>
      <c r="B2964" s="1">
        <v>1</v>
      </c>
      <c r="C2964" s="1">
        <v>0</v>
      </c>
    </row>
    <row r="2965" spans="1:3">
      <c r="A2965" t="s">
        <v>33929</v>
      </c>
      <c r="B2965" s="1">
        <v>1</v>
      </c>
      <c r="C2965" s="1">
        <v>7.6</v>
      </c>
    </row>
    <row r="2966" spans="1:3">
      <c r="A2966" t="s">
        <v>33935</v>
      </c>
      <c r="B2966" s="1">
        <v>9</v>
      </c>
      <c r="C2966" s="1">
        <v>3.93</v>
      </c>
    </row>
    <row r="2967" spans="1:3">
      <c r="A2967" t="s">
        <v>33993</v>
      </c>
      <c r="B2967" s="1">
        <v>2</v>
      </c>
      <c r="C2967" s="1">
        <v>5.77</v>
      </c>
    </row>
    <row r="2968" spans="1:3">
      <c r="A2968" t="s">
        <v>33997</v>
      </c>
      <c r="B2968" s="1">
        <v>3</v>
      </c>
      <c r="C2968" s="1">
        <v>0</v>
      </c>
    </row>
    <row r="2969" spans="1:3">
      <c r="A2969" t="s">
        <v>33998</v>
      </c>
      <c r="B2969" s="1">
        <v>1</v>
      </c>
      <c r="C2969" s="1">
        <v>0</v>
      </c>
    </row>
    <row r="2970" spans="1:3">
      <c r="A2970" t="s">
        <v>33999</v>
      </c>
      <c r="B2970" s="1">
        <v>2</v>
      </c>
      <c r="C2970" s="1">
        <v>8.03</v>
      </c>
    </row>
    <row r="2971" spans="1:3">
      <c r="A2971" t="s">
        <v>34002</v>
      </c>
      <c r="B2971" s="1">
        <v>1</v>
      </c>
      <c r="C2971" s="1">
        <v>5.5</v>
      </c>
    </row>
    <row r="2972" spans="1:3">
      <c r="A2972" t="s">
        <v>34003</v>
      </c>
      <c r="B2972" s="1">
        <v>1</v>
      </c>
      <c r="C2972" s="1">
        <v>3.8</v>
      </c>
    </row>
    <row r="2973" spans="1:3">
      <c r="A2973" t="s">
        <v>34005</v>
      </c>
      <c r="B2973" s="1">
        <v>2</v>
      </c>
      <c r="C2973" s="1">
        <v>0</v>
      </c>
    </row>
    <row r="2974" spans="1:3">
      <c r="A2974" t="s">
        <v>34008</v>
      </c>
      <c r="B2974" s="1">
        <v>1</v>
      </c>
      <c r="C2974" s="1">
        <v>0</v>
      </c>
    </row>
    <row r="2975" spans="1:3">
      <c r="A2975" t="s">
        <v>34009</v>
      </c>
      <c r="B2975" s="1">
        <v>1</v>
      </c>
      <c r="C2975" s="1">
        <v>7.1</v>
      </c>
    </row>
    <row r="2976" spans="1:3">
      <c r="A2976" t="s">
        <v>34011</v>
      </c>
      <c r="B2976" s="1">
        <v>1</v>
      </c>
      <c r="C2976" s="1">
        <v>0</v>
      </c>
    </row>
    <row r="2977" spans="1:3">
      <c r="A2977" t="s">
        <v>34012</v>
      </c>
      <c r="B2977" s="1">
        <v>3</v>
      </c>
      <c r="C2977" s="1">
        <v>6.38</v>
      </c>
    </row>
    <row r="2978" spans="1:3">
      <c r="A2978" t="s">
        <v>34014</v>
      </c>
      <c r="B2978" s="1">
        <v>1</v>
      </c>
      <c r="C2978" s="1">
        <v>0</v>
      </c>
    </row>
    <row r="2979" spans="1:3">
      <c r="A2979" t="s">
        <v>34015</v>
      </c>
      <c r="B2979" s="1">
        <v>6</v>
      </c>
      <c r="C2979" s="1">
        <v>2.5</v>
      </c>
    </row>
    <row r="2980" spans="1:3">
      <c r="A2980" t="s">
        <v>34016</v>
      </c>
      <c r="B2980" s="1">
        <v>1</v>
      </c>
      <c r="C2980" s="1">
        <v>0</v>
      </c>
    </row>
    <row r="2981" spans="1:3">
      <c r="A2981" t="s">
        <v>34017</v>
      </c>
      <c r="B2981" s="1">
        <v>1</v>
      </c>
      <c r="C2981" s="1">
        <v>6.4</v>
      </c>
    </row>
    <row r="2982" spans="1:3">
      <c r="A2982" t="s">
        <v>34018</v>
      </c>
      <c r="B2982" s="1">
        <v>2</v>
      </c>
      <c r="C2982" s="1">
        <v>6.73</v>
      </c>
    </row>
    <row r="2983" spans="1:3">
      <c r="A2983" t="s">
        <v>34019</v>
      </c>
      <c r="B2983" s="1">
        <v>1</v>
      </c>
      <c r="C2983" s="1">
        <v>0</v>
      </c>
    </row>
    <row r="2984" spans="1:3">
      <c r="A2984" t="s">
        <v>34020</v>
      </c>
      <c r="B2984" s="1">
        <v>1</v>
      </c>
      <c r="C2984" s="1">
        <v>0</v>
      </c>
    </row>
    <row r="2985" spans="1:3">
      <c r="A2985" t="s">
        <v>34021</v>
      </c>
      <c r="B2985" s="1">
        <v>1</v>
      </c>
      <c r="C2985" s="1">
        <v>0</v>
      </c>
    </row>
    <row r="2986" spans="1:3">
      <c r="A2986" t="s">
        <v>34022</v>
      </c>
      <c r="B2986" s="1">
        <v>1</v>
      </c>
      <c r="C2986" s="1">
        <v>0</v>
      </c>
    </row>
    <row r="2987" spans="1:3">
      <c r="A2987" t="s">
        <v>34023</v>
      </c>
      <c r="B2987" s="1">
        <v>2</v>
      </c>
      <c r="C2987" s="1">
        <v>6.85</v>
      </c>
    </row>
    <row r="2988" spans="1:3">
      <c r="A2988" t="s">
        <v>34024</v>
      </c>
      <c r="B2988" s="1">
        <v>1</v>
      </c>
      <c r="C2988" s="1">
        <v>0</v>
      </c>
    </row>
    <row r="2989" spans="1:3">
      <c r="A2989" t="s">
        <v>34025</v>
      </c>
      <c r="B2989" s="1">
        <v>1</v>
      </c>
      <c r="C2989" s="1">
        <v>0</v>
      </c>
    </row>
    <row r="2990" spans="1:3">
      <c r="A2990" t="s">
        <v>34026</v>
      </c>
      <c r="B2990" s="1">
        <v>1</v>
      </c>
      <c r="C2990" s="1">
        <v>0</v>
      </c>
    </row>
    <row r="2991" spans="1:3">
      <c r="A2991" t="s">
        <v>34027</v>
      </c>
      <c r="B2991" s="1">
        <v>1</v>
      </c>
      <c r="C2991" s="1">
        <v>0</v>
      </c>
    </row>
    <row r="2992" spans="1:3">
      <c r="A2992" t="s">
        <v>34028</v>
      </c>
      <c r="B2992" s="1">
        <v>1</v>
      </c>
      <c r="C2992" s="1">
        <v>8.7</v>
      </c>
    </row>
    <row r="2993" spans="1:3">
      <c r="A2993" t="s">
        <v>34029</v>
      </c>
      <c r="B2993" s="1">
        <v>1</v>
      </c>
      <c r="C2993" s="1">
        <v>0</v>
      </c>
    </row>
    <row r="2994" spans="1:3">
      <c r="A2994" t="s">
        <v>34031</v>
      </c>
      <c r="B2994" s="1">
        <v>5</v>
      </c>
      <c r="C2994" s="1">
        <v>7.35</v>
      </c>
    </row>
    <row r="2995" spans="1:3">
      <c r="A2995" t="s">
        <v>34032</v>
      </c>
      <c r="B2995" s="1">
        <v>1</v>
      </c>
      <c r="C2995" s="1">
        <v>0</v>
      </c>
    </row>
    <row r="2996" spans="1:3">
      <c r="A2996" t="s">
        <v>34033</v>
      </c>
      <c r="B2996" s="1">
        <v>1</v>
      </c>
      <c r="C2996" s="1">
        <v>4.4</v>
      </c>
    </row>
    <row r="2997" spans="1:3">
      <c r="A2997" t="s">
        <v>34034</v>
      </c>
      <c r="B2997" s="1">
        <v>1</v>
      </c>
      <c r="C2997" s="1">
        <v>7</v>
      </c>
    </row>
    <row r="2998" spans="1:3">
      <c r="A2998" t="s">
        <v>34057</v>
      </c>
      <c r="B2998" s="1">
        <v>1</v>
      </c>
      <c r="C2998" s="1">
        <v>4.4</v>
      </c>
    </row>
    <row r="2999" spans="1:3">
      <c r="A2999" t="s">
        <v>34072</v>
      </c>
      <c r="B2999" s="1">
        <v>1</v>
      </c>
      <c r="C2999" s="1">
        <v>0</v>
      </c>
    </row>
    <row r="3000" spans="1:3">
      <c r="A3000" t="s">
        <v>34073</v>
      </c>
      <c r="B3000" s="1">
        <v>14</v>
      </c>
      <c r="C3000" s="1">
        <v>4.19</v>
      </c>
    </row>
    <row r="3001" spans="1:3">
      <c r="A3001" t="s">
        <v>34075</v>
      </c>
      <c r="B3001" s="1">
        <v>2</v>
      </c>
      <c r="C3001" s="1">
        <v>4.54</v>
      </c>
    </row>
    <row r="3002" spans="1:3">
      <c r="A3002" t="s">
        <v>34076</v>
      </c>
      <c r="B3002" s="1">
        <v>2</v>
      </c>
      <c r="C3002" s="1">
        <v>0</v>
      </c>
    </row>
    <row r="3003" spans="1:3">
      <c r="A3003" t="s">
        <v>34077</v>
      </c>
      <c r="B3003" s="1">
        <v>5</v>
      </c>
      <c r="C3003" s="1">
        <v>2.3</v>
      </c>
    </row>
    <row r="3004" spans="1:3">
      <c r="A3004" t="s">
        <v>34078</v>
      </c>
      <c r="B3004" s="1">
        <v>1</v>
      </c>
      <c r="C3004" s="1">
        <v>0</v>
      </c>
    </row>
    <row r="3005" spans="1:3">
      <c r="A3005" t="s">
        <v>34079</v>
      </c>
      <c r="B3005" s="1">
        <v>6</v>
      </c>
      <c r="C3005" s="1">
        <v>2.71</v>
      </c>
    </row>
    <row r="3006" spans="1:3">
      <c r="A3006" t="s">
        <v>34083</v>
      </c>
      <c r="B3006" s="1">
        <v>1</v>
      </c>
      <c r="C3006" s="1">
        <v>0</v>
      </c>
    </row>
    <row r="3007" spans="1:3">
      <c r="A3007" t="s">
        <v>34084</v>
      </c>
      <c r="B3007" s="1">
        <v>2</v>
      </c>
      <c r="C3007" s="1">
        <v>5</v>
      </c>
    </row>
    <row r="3008" spans="1:3">
      <c r="A3008" t="s">
        <v>34085</v>
      </c>
      <c r="B3008" s="1">
        <v>1</v>
      </c>
      <c r="C3008" s="1">
        <v>0</v>
      </c>
    </row>
    <row r="3009" spans="1:3">
      <c r="A3009" t="s">
        <v>34088</v>
      </c>
      <c r="B3009" s="1">
        <v>1</v>
      </c>
      <c r="C3009" s="1">
        <v>0</v>
      </c>
    </row>
    <row r="3010" spans="1:3">
      <c r="A3010" t="s">
        <v>34089</v>
      </c>
      <c r="B3010" s="1">
        <v>1</v>
      </c>
      <c r="C3010" s="1">
        <v>0</v>
      </c>
    </row>
    <row r="3011" spans="1:3">
      <c r="A3011" t="s">
        <v>34090</v>
      </c>
      <c r="B3011" s="1">
        <v>1</v>
      </c>
      <c r="C3011" s="1">
        <v>7.6</v>
      </c>
    </row>
    <row r="3012" spans="1:3">
      <c r="A3012" t="s">
        <v>34091</v>
      </c>
      <c r="B3012" s="1">
        <v>6</v>
      </c>
      <c r="C3012" s="1">
        <v>5.4</v>
      </c>
    </row>
    <row r="3013" spans="1:3">
      <c r="A3013" t="s">
        <v>34092</v>
      </c>
      <c r="B3013" s="1">
        <v>1</v>
      </c>
      <c r="C3013" s="1">
        <v>8.6</v>
      </c>
    </row>
    <row r="3014" spans="1:3">
      <c r="A3014" t="s">
        <v>34098</v>
      </c>
      <c r="B3014" s="1">
        <v>1</v>
      </c>
      <c r="C3014" s="1">
        <v>4.4</v>
      </c>
    </row>
    <row r="3015" spans="1:3">
      <c r="A3015" t="s">
        <v>34101</v>
      </c>
      <c r="B3015" s="1">
        <v>1</v>
      </c>
      <c r="C3015" s="1">
        <v>6.9</v>
      </c>
    </row>
    <row r="3016" spans="1:3">
      <c r="A3016" t="s">
        <v>34102</v>
      </c>
      <c r="B3016" s="1">
        <v>6</v>
      </c>
      <c r="C3016" s="1">
        <v>3.54</v>
      </c>
    </row>
    <row r="3017" spans="1:3">
      <c r="A3017" t="s">
        <v>34104</v>
      </c>
      <c r="B3017" s="1">
        <v>1</v>
      </c>
      <c r="C3017" s="1">
        <v>6.2</v>
      </c>
    </row>
    <row r="3018" spans="1:3">
      <c r="A3018" t="s">
        <v>34106</v>
      </c>
      <c r="B3018" s="1">
        <v>1</v>
      </c>
      <c r="C3018" s="1">
        <v>2.5</v>
      </c>
    </row>
    <row r="3019" spans="1:3">
      <c r="A3019" t="s">
        <v>34107</v>
      </c>
      <c r="B3019" s="1">
        <v>2</v>
      </c>
      <c r="C3019" s="1">
        <v>6.98</v>
      </c>
    </row>
    <row r="3020" spans="1:3">
      <c r="A3020" t="s">
        <v>34108</v>
      </c>
      <c r="B3020" s="1">
        <v>1</v>
      </c>
      <c r="C3020" s="1">
        <v>0</v>
      </c>
    </row>
    <row r="3021" spans="1:3">
      <c r="A3021" t="s">
        <v>34111</v>
      </c>
      <c r="B3021" s="1">
        <v>1</v>
      </c>
      <c r="C3021" s="1">
        <v>0</v>
      </c>
    </row>
    <row r="3022" spans="1:3">
      <c r="A3022" t="s">
        <v>34113</v>
      </c>
      <c r="B3022" s="1">
        <v>1</v>
      </c>
      <c r="C3022" s="1">
        <v>6.7</v>
      </c>
    </row>
    <row r="3023" spans="1:3">
      <c r="A3023" t="s">
        <v>34114</v>
      </c>
      <c r="B3023" s="1">
        <v>2</v>
      </c>
      <c r="C3023" s="1">
        <v>6.06</v>
      </c>
    </row>
    <row r="3024" spans="1:3">
      <c r="A3024" t="s">
        <v>34115</v>
      </c>
      <c r="B3024" s="1">
        <v>1</v>
      </c>
      <c r="C3024" s="1">
        <v>0</v>
      </c>
    </row>
    <row r="3025" spans="1:3">
      <c r="A3025" t="s">
        <v>34116</v>
      </c>
      <c r="B3025" s="1">
        <v>1</v>
      </c>
      <c r="C3025" s="1">
        <v>5.3</v>
      </c>
    </row>
    <row r="3026" spans="1:3">
      <c r="A3026" t="s">
        <v>34118</v>
      </c>
      <c r="B3026" s="1">
        <v>1</v>
      </c>
      <c r="C3026" s="1">
        <v>0</v>
      </c>
    </row>
    <row r="3027" spans="1:3">
      <c r="A3027" t="s">
        <v>34119</v>
      </c>
      <c r="B3027" s="1">
        <v>1</v>
      </c>
      <c r="C3027" s="1">
        <v>0</v>
      </c>
    </row>
    <row r="3028" spans="1:3">
      <c r="A3028" t="s">
        <v>34120</v>
      </c>
      <c r="B3028" s="1">
        <v>1</v>
      </c>
      <c r="C3028" s="1">
        <v>5</v>
      </c>
    </row>
    <row r="3029" spans="1:3">
      <c r="A3029" t="s">
        <v>34121</v>
      </c>
      <c r="B3029" s="1">
        <v>1</v>
      </c>
      <c r="C3029" s="1">
        <v>0</v>
      </c>
    </row>
    <row r="3030" spans="1:3">
      <c r="A3030" t="s">
        <v>34122</v>
      </c>
      <c r="B3030" s="1">
        <v>1</v>
      </c>
      <c r="C3030" s="1">
        <v>5</v>
      </c>
    </row>
    <row r="3031" spans="1:3">
      <c r="A3031" t="s">
        <v>34123</v>
      </c>
      <c r="B3031" s="1">
        <v>1</v>
      </c>
      <c r="C3031" s="1">
        <v>6.8</v>
      </c>
    </row>
    <row r="3032" spans="1:3">
      <c r="A3032" t="s">
        <v>34125</v>
      </c>
      <c r="B3032" s="1">
        <v>2</v>
      </c>
      <c r="C3032" s="1">
        <v>4.51</v>
      </c>
    </row>
    <row r="3033" spans="1:3">
      <c r="A3033" t="s">
        <v>34126</v>
      </c>
      <c r="B3033" s="1">
        <v>1</v>
      </c>
      <c r="C3033" s="1">
        <v>8.6</v>
      </c>
    </row>
    <row r="3034" spans="1:3">
      <c r="A3034" t="s">
        <v>34129</v>
      </c>
      <c r="B3034" s="1">
        <v>1</v>
      </c>
      <c r="C3034" s="1">
        <v>5</v>
      </c>
    </row>
    <row r="3035" spans="1:3">
      <c r="A3035" t="s">
        <v>34131</v>
      </c>
      <c r="B3035" s="1">
        <v>1</v>
      </c>
      <c r="C3035" s="1">
        <v>6.3</v>
      </c>
    </row>
    <row r="3036" spans="1:3">
      <c r="A3036" t="s">
        <v>34133</v>
      </c>
      <c r="B3036" s="1">
        <v>4</v>
      </c>
      <c r="C3036" s="1">
        <v>8.19</v>
      </c>
    </row>
    <row r="3037" spans="1:3">
      <c r="A3037" t="s">
        <v>34135</v>
      </c>
      <c r="B3037" s="1">
        <v>1</v>
      </c>
      <c r="C3037" s="1">
        <v>0</v>
      </c>
    </row>
    <row r="3038" spans="1:3">
      <c r="A3038" t="s">
        <v>34139</v>
      </c>
      <c r="B3038" s="1">
        <v>1</v>
      </c>
      <c r="C3038" s="1">
        <v>0</v>
      </c>
    </row>
    <row r="3039" spans="1:3">
      <c r="A3039" t="s">
        <v>34143</v>
      </c>
      <c r="B3039" s="1">
        <v>1</v>
      </c>
      <c r="C3039" s="1">
        <v>0</v>
      </c>
    </row>
    <row r="3040" spans="1:3">
      <c r="A3040" t="s">
        <v>34148</v>
      </c>
      <c r="B3040" s="1">
        <v>2</v>
      </c>
      <c r="C3040" s="1">
        <v>2.5</v>
      </c>
    </row>
    <row r="3041" spans="1:3">
      <c r="A3041" t="s">
        <v>34159</v>
      </c>
      <c r="B3041" s="1">
        <v>1</v>
      </c>
      <c r="C3041" s="1">
        <v>4.9</v>
      </c>
    </row>
    <row r="3042" spans="1:3">
      <c r="A3042" t="s">
        <v>34160</v>
      </c>
      <c r="B3042" s="1">
        <v>1</v>
      </c>
      <c r="C3042" s="1">
        <v>0</v>
      </c>
    </row>
    <row r="3043" spans="1:3">
      <c r="A3043" t="s">
        <v>34161</v>
      </c>
      <c r="B3043" s="1">
        <v>2</v>
      </c>
      <c r="C3043" s="1">
        <v>0</v>
      </c>
    </row>
    <row r="3044" spans="1:3">
      <c r="A3044" t="s">
        <v>34163</v>
      </c>
      <c r="B3044" s="1">
        <v>1</v>
      </c>
      <c r="C3044" s="1">
        <v>0</v>
      </c>
    </row>
    <row r="3045" spans="1:3">
      <c r="A3045" t="s">
        <v>34164</v>
      </c>
      <c r="B3045" s="1">
        <v>5</v>
      </c>
      <c r="C3045" s="1">
        <v>4.03</v>
      </c>
    </row>
    <row r="3046" spans="1:3">
      <c r="A3046" t="s">
        <v>34165</v>
      </c>
      <c r="B3046" s="1">
        <v>3</v>
      </c>
      <c r="C3046" s="1">
        <v>7.16</v>
      </c>
    </row>
    <row r="3047" spans="1:3">
      <c r="A3047" t="s">
        <v>34166</v>
      </c>
      <c r="B3047" s="1">
        <v>1</v>
      </c>
      <c r="C3047" s="1">
        <v>0</v>
      </c>
    </row>
    <row r="3048" spans="1:3">
      <c r="A3048" t="s">
        <v>34167</v>
      </c>
      <c r="B3048" s="1">
        <v>2</v>
      </c>
      <c r="C3048" s="1">
        <v>0</v>
      </c>
    </row>
    <row r="3049" spans="1:3">
      <c r="A3049" t="s">
        <v>34168</v>
      </c>
      <c r="B3049" s="1">
        <v>1</v>
      </c>
      <c r="C3049" s="1">
        <v>0</v>
      </c>
    </row>
    <row r="3050" spans="1:3">
      <c r="A3050" t="s">
        <v>34169</v>
      </c>
      <c r="B3050" s="1">
        <v>1</v>
      </c>
      <c r="C3050" s="1">
        <v>0</v>
      </c>
    </row>
    <row r="3051" spans="1:3">
      <c r="A3051" t="s">
        <v>34171</v>
      </c>
      <c r="B3051" s="1">
        <v>1</v>
      </c>
      <c r="C3051" s="1">
        <v>2.8</v>
      </c>
    </row>
    <row r="3052" spans="1:3">
      <c r="A3052" t="s">
        <v>34172</v>
      </c>
      <c r="B3052" s="1">
        <v>2</v>
      </c>
      <c r="C3052" s="1">
        <v>6.42</v>
      </c>
    </row>
    <row r="3053" spans="1:3">
      <c r="A3053" t="s">
        <v>34174</v>
      </c>
      <c r="B3053" s="1">
        <v>2</v>
      </c>
      <c r="C3053" s="1">
        <v>0</v>
      </c>
    </row>
    <row r="3054" spans="1:3">
      <c r="A3054" t="s">
        <v>34211</v>
      </c>
      <c r="B3054" s="1">
        <v>1</v>
      </c>
      <c r="C3054" s="1">
        <v>0</v>
      </c>
    </row>
    <row r="3055" spans="1:3">
      <c r="A3055" t="s">
        <v>34214</v>
      </c>
      <c r="B3055" s="1">
        <v>1</v>
      </c>
      <c r="C3055" s="1">
        <v>0</v>
      </c>
    </row>
    <row r="3056" spans="1:3">
      <c r="A3056" t="s">
        <v>34215</v>
      </c>
      <c r="B3056" s="1">
        <v>3</v>
      </c>
      <c r="C3056" s="1">
        <v>3.09</v>
      </c>
    </row>
    <row r="3057" spans="1:3">
      <c r="A3057" t="s">
        <v>34216</v>
      </c>
      <c r="B3057" s="1">
        <v>3</v>
      </c>
      <c r="C3057" s="1">
        <v>7.46</v>
      </c>
    </row>
    <row r="3058" spans="1:3">
      <c r="A3058" t="s">
        <v>34219</v>
      </c>
      <c r="B3058" s="1">
        <v>1</v>
      </c>
      <c r="C3058" s="1">
        <v>0</v>
      </c>
    </row>
    <row r="3059" spans="1:3">
      <c r="A3059" t="s">
        <v>34220</v>
      </c>
      <c r="B3059" s="1">
        <v>1</v>
      </c>
      <c r="C3059" s="1">
        <v>0</v>
      </c>
    </row>
    <row r="3060" spans="1:3">
      <c r="A3060" t="s">
        <v>34225</v>
      </c>
      <c r="B3060" s="1">
        <v>1</v>
      </c>
      <c r="C3060" s="1">
        <v>6</v>
      </c>
    </row>
    <row r="3061" spans="1:3">
      <c r="A3061" t="s">
        <v>34227</v>
      </c>
      <c r="B3061" s="1">
        <v>1</v>
      </c>
      <c r="C3061" s="1">
        <v>0</v>
      </c>
    </row>
    <row r="3062" spans="1:3">
      <c r="A3062" t="s">
        <v>34231</v>
      </c>
      <c r="B3062" s="1">
        <v>1</v>
      </c>
      <c r="C3062" s="1">
        <v>6.3</v>
      </c>
    </row>
    <row r="3063" spans="1:3">
      <c r="A3063" t="s">
        <v>34232</v>
      </c>
      <c r="B3063" s="1">
        <v>1</v>
      </c>
      <c r="C3063" s="1">
        <v>2.7</v>
      </c>
    </row>
    <row r="3064" spans="1:3">
      <c r="A3064" t="s">
        <v>34234</v>
      </c>
      <c r="B3064" s="1">
        <v>1</v>
      </c>
      <c r="C3064" s="1">
        <v>6.4</v>
      </c>
    </row>
    <row r="3065" spans="1:3">
      <c r="A3065" t="s">
        <v>34235</v>
      </c>
      <c r="B3065" s="1">
        <v>2</v>
      </c>
      <c r="C3065" s="1">
        <v>4.69</v>
      </c>
    </row>
    <row r="3066" spans="1:3">
      <c r="A3066" t="s">
        <v>34236</v>
      </c>
      <c r="B3066" s="1">
        <v>1</v>
      </c>
      <c r="C3066" s="1">
        <v>0</v>
      </c>
    </row>
    <row r="3067" spans="1:3">
      <c r="A3067" t="s">
        <v>34237</v>
      </c>
      <c r="B3067" s="1">
        <v>5</v>
      </c>
      <c r="C3067" s="1">
        <v>4.69</v>
      </c>
    </row>
    <row r="3068" spans="1:3">
      <c r="A3068" t="s">
        <v>34239</v>
      </c>
      <c r="B3068" s="1">
        <v>1</v>
      </c>
      <c r="C3068" s="1">
        <v>0</v>
      </c>
    </row>
    <row r="3069" spans="1:3">
      <c r="A3069" t="s">
        <v>34240</v>
      </c>
      <c r="B3069" s="1">
        <v>1</v>
      </c>
      <c r="C3069" s="1">
        <v>6</v>
      </c>
    </row>
    <row r="3070" spans="1:3">
      <c r="A3070" t="s">
        <v>34241</v>
      </c>
      <c r="B3070" s="1">
        <v>2</v>
      </c>
      <c r="C3070" s="1">
        <v>6.08</v>
      </c>
    </row>
    <row r="3071" spans="1:3">
      <c r="A3071" t="s">
        <v>34242</v>
      </c>
      <c r="B3071" s="1">
        <v>2</v>
      </c>
      <c r="C3071" s="1">
        <v>6.93</v>
      </c>
    </row>
    <row r="3072" spans="1:3">
      <c r="A3072" t="s">
        <v>34244</v>
      </c>
      <c r="B3072" s="1">
        <v>1</v>
      </c>
      <c r="C3072" s="1">
        <v>0</v>
      </c>
    </row>
    <row r="3073" spans="1:3">
      <c r="A3073" t="s">
        <v>34245</v>
      </c>
      <c r="B3073" s="1">
        <v>1</v>
      </c>
      <c r="C3073" s="1">
        <v>0</v>
      </c>
    </row>
    <row r="3074" spans="1:3">
      <c r="A3074" t="s">
        <v>34246</v>
      </c>
      <c r="B3074" s="1">
        <v>1</v>
      </c>
      <c r="C3074" s="1">
        <v>0</v>
      </c>
    </row>
    <row r="3075" spans="1:3">
      <c r="A3075" t="s">
        <v>34247</v>
      </c>
      <c r="B3075" s="1">
        <v>1</v>
      </c>
      <c r="C3075" s="1">
        <v>0</v>
      </c>
    </row>
    <row r="3076" spans="1:3">
      <c r="A3076" t="s">
        <v>34248</v>
      </c>
      <c r="B3076" s="1">
        <v>1</v>
      </c>
      <c r="C3076" s="1">
        <v>4.5</v>
      </c>
    </row>
    <row r="3077" spans="1:3">
      <c r="A3077" t="s">
        <v>34249</v>
      </c>
      <c r="B3077" s="1">
        <v>3</v>
      </c>
      <c r="C3077" s="1">
        <v>0</v>
      </c>
    </row>
    <row r="3078" spans="1:3">
      <c r="A3078" t="s">
        <v>34250</v>
      </c>
      <c r="B3078" s="1">
        <v>2</v>
      </c>
      <c r="C3078" s="1">
        <v>0</v>
      </c>
    </row>
    <row r="3079" spans="1:3">
      <c r="A3079" t="s">
        <v>34251</v>
      </c>
      <c r="B3079" s="1">
        <v>5</v>
      </c>
      <c r="C3079" s="1">
        <v>2.64</v>
      </c>
    </row>
    <row r="3080" spans="1:3">
      <c r="A3080" t="s">
        <v>34254</v>
      </c>
      <c r="B3080" s="1">
        <v>1</v>
      </c>
      <c r="C3080" s="1">
        <v>0</v>
      </c>
    </row>
    <row r="3081" spans="1:3">
      <c r="A3081" t="s">
        <v>34255</v>
      </c>
      <c r="B3081" s="1">
        <v>3</v>
      </c>
      <c r="C3081" s="1">
        <v>3.7</v>
      </c>
    </row>
    <row r="3082" spans="1:3">
      <c r="A3082" t="s">
        <v>34256</v>
      </c>
      <c r="B3082" s="1">
        <v>2</v>
      </c>
      <c r="C3082" s="1">
        <v>8.49</v>
      </c>
    </row>
    <row r="3083" spans="1:3">
      <c r="A3083" t="s">
        <v>34259</v>
      </c>
      <c r="B3083" s="1">
        <v>1</v>
      </c>
      <c r="C3083" s="1">
        <v>8.6</v>
      </c>
    </row>
    <row r="3084" spans="1:3">
      <c r="A3084" t="s">
        <v>34260</v>
      </c>
      <c r="B3084" s="1">
        <v>5</v>
      </c>
      <c r="C3084" s="1">
        <v>7.69</v>
      </c>
    </row>
    <row r="3085" spans="1:3">
      <c r="A3085" t="s">
        <v>34261</v>
      </c>
      <c r="B3085" s="1">
        <v>1</v>
      </c>
      <c r="C3085" s="1">
        <v>5.5</v>
      </c>
    </row>
    <row r="3086" spans="1:3">
      <c r="A3086" t="s">
        <v>34262</v>
      </c>
      <c r="B3086" s="1">
        <v>1</v>
      </c>
      <c r="C3086" s="1">
        <v>2.7</v>
      </c>
    </row>
    <row r="3087" spans="1:3">
      <c r="A3087" t="s">
        <v>34264</v>
      </c>
      <c r="B3087" s="1">
        <v>1</v>
      </c>
      <c r="C3087" s="1">
        <v>3.4</v>
      </c>
    </row>
    <row r="3088" spans="1:3">
      <c r="A3088" t="s">
        <v>34265</v>
      </c>
      <c r="B3088" s="1">
        <v>1</v>
      </c>
      <c r="C3088" s="1">
        <v>0</v>
      </c>
    </row>
    <row r="3089" spans="1:3">
      <c r="A3089" t="s">
        <v>34271</v>
      </c>
      <c r="B3089" s="1">
        <v>1</v>
      </c>
      <c r="C3089" s="1">
        <v>0</v>
      </c>
    </row>
    <row r="3090" spans="1:3">
      <c r="A3090" t="s">
        <v>34275</v>
      </c>
      <c r="B3090" s="1">
        <v>1</v>
      </c>
      <c r="C3090" s="1">
        <v>5.9</v>
      </c>
    </row>
    <row r="3091" spans="1:3">
      <c r="A3091" t="s">
        <v>34276</v>
      </c>
      <c r="B3091" s="1">
        <v>1</v>
      </c>
      <c r="C3091" s="1">
        <v>0</v>
      </c>
    </row>
    <row r="3092" spans="1:3">
      <c r="A3092" t="s">
        <v>34283</v>
      </c>
      <c r="B3092" s="1">
        <v>1</v>
      </c>
      <c r="C3092" s="1">
        <v>0</v>
      </c>
    </row>
    <row r="3093" spans="1:3">
      <c r="A3093" t="s">
        <v>34298</v>
      </c>
      <c r="B3093" s="1">
        <v>3</v>
      </c>
      <c r="C3093" s="1">
        <v>7.77</v>
      </c>
    </row>
    <row r="3094" spans="1:3">
      <c r="A3094" t="s">
        <v>34313</v>
      </c>
      <c r="B3094" s="1">
        <v>2</v>
      </c>
      <c r="C3094" s="1">
        <v>0</v>
      </c>
    </row>
    <row r="3095" spans="1:3">
      <c r="A3095" t="s">
        <v>34401</v>
      </c>
      <c r="B3095" s="1">
        <v>1</v>
      </c>
      <c r="C3095" s="1">
        <v>0</v>
      </c>
    </row>
    <row r="3096" spans="1:3">
      <c r="A3096" t="s">
        <v>34414</v>
      </c>
      <c r="B3096" s="1">
        <v>1</v>
      </c>
      <c r="C3096" s="1">
        <v>0</v>
      </c>
    </row>
    <row r="3097" spans="1:3">
      <c r="A3097" t="s">
        <v>34415</v>
      </c>
      <c r="B3097" s="1">
        <v>1</v>
      </c>
      <c r="C3097" s="1">
        <v>6.5</v>
      </c>
    </row>
    <row r="3098" spans="1:3">
      <c r="A3098" t="s">
        <v>34416</v>
      </c>
      <c r="B3098" s="1">
        <v>1</v>
      </c>
      <c r="C3098" s="1">
        <v>4</v>
      </c>
    </row>
    <row r="3099" spans="1:3">
      <c r="A3099" t="s">
        <v>34417</v>
      </c>
      <c r="B3099" s="1">
        <v>1</v>
      </c>
      <c r="C3099" s="1">
        <v>3.9</v>
      </c>
    </row>
    <row r="3100" spans="1:3">
      <c r="A3100" t="s">
        <v>34423</v>
      </c>
      <c r="B3100" s="1">
        <v>2</v>
      </c>
      <c r="C3100" s="1">
        <v>2.3</v>
      </c>
    </row>
    <row r="3101" spans="1:3">
      <c r="A3101" t="s">
        <v>34424</v>
      </c>
      <c r="B3101" s="1">
        <v>1</v>
      </c>
      <c r="C3101" s="1">
        <v>6</v>
      </c>
    </row>
    <row r="3102" spans="1:3">
      <c r="A3102" t="s">
        <v>34425</v>
      </c>
      <c r="B3102" s="1">
        <v>1</v>
      </c>
      <c r="C3102" s="1">
        <v>0</v>
      </c>
    </row>
    <row r="3103" spans="1:3">
      <c r="A3103" t="s">
        <v>34427</v>
      </c>
      <c r="B3103" s="1">
        <v>1</v>
      </c>
      <c r="C3103" s="1">
        <v>5.2</v>
      </c>
    </row>
    <row r="3104" spans="1:3">
      <c r="A3104" t="s">
        <v>34428</v>
      </c>
      <c r="B3104" s="1">
        <v>1</v>
      </c>
      <c r="C3104" s="1">
        <v>8</v>
      </c>
    </row>
    <row r="3105" spans="1:3">
      <c r="A3105" t="s">
        <v>34469</v>
      </c>
      <c r="B3105" s="1">
        <v>1</v>
      </c>
      <c r="C3105" s="1">
        <v>0</v>
      </c>
    </row>
    <row r="3106" spans="1:3">
      <c r="A3106" t="s">
        <v>34522</v>
      </c>
      <c r="B3106" s="1">
        <v>1</v>
      </c>
      <c r="C3106" s="1">
        <v>3.8</v>
      </c>
    </row>
    <row r="3107" spans="1:3">
      <c r="A3107" t="s">
        <v>34524</v>
      </c>
      <c r="B3107" s="1">
        <v>2</v>
      </c>
      <c r="C3107" s="1">
        <v>6.87</v>
      </c>
    </row>
    <row r="3108" spans="1:3">
      <c r="A3108" t="s">
        <v>34525</v>
      </c>
      <c r="B3108" s="1">
        <v>1</v>
      </c>
      <c r="C3108" s="1">
        <v>0</v>
      </c>
    </row>
    <row r="3109" spans="1:3">
      <c r="A3109" t="s">
        <v>34559</v>
      </c>
      <c r="B3109" s="1">
        <v>1</v>
      </c>
      <c r="C3109" s="1">
        <v>6.9</v>
      </c>
    </row>
    <row r="3110" spans="1:3">
      <c r="A3110" t="s">
        <v>34586</v>
      </c>
      <c r="B3110" s="1">
        <v>1</v>
      </c>
      <c r="C3110" s="1">
        <v>5.6</v>
      </c>
    </row>
    <row r="3111" spans="1:3">
      <c r="A3111" t="s">
        <v>34589</v>
      </c>
      <c r="B3111" s="1">
        <v>1</v>
      </c>
      <c r="C3111" s="1">
        <v>4.3</v>
      </c>
    </row>
    <row r="3112" spans="1:3">
      <c r="A3112" t="s">
        <v>34591</v>
      </c>
      <c r="B3112" s="1">
        <v>1</v>
      </c>
      <c r="C3112" s="1">
        <v>0</v>
      </c>
    </row>
    <row r="3113" spans="1:3">
      <c r="A3113" t="s">
        <v>34592</v>
      </c>
      <c r="B3113" s="1">
        <v>1</v>
      </c>
      <c r="C3113" s="1">
        <v>0</v>
      </c>
    </row>
    <row r="3114" spans="1:3">
      <c r="A3114" t="s">
        <v>34593</v>
      </c>
      <c r="B3114" s="1">
        <v>1</v>
      </c>
      <c r="C3114" s="1">
        <v>6</v>
      </c>
    </row>
    <row r="3115" spans="1:3">
      <c r="A3115" t="s">
        <v>34595</v>
      </c>
      <c r="B3115" s="1">
        <v>1</v>
      </c>
      <c r="C3115" s="1">
        <v>0</v>
      </c>
    </row>
    <row r="3116" spans="1:3">
      <c r="A3116" t="s">
        <v>34596</v>
      </c>
      <c r="B3116" s="1">
        <v>1</v>
      </c>
      <c r="C3116" s="1">
        <v>7.1</v>
      </c>
    </row>
    <row r="3117" spans="1:3">
      <c r="A3117" t="s">
        <v>34597</v>
      </c>
      <c r="B3117" s="1">
        <v>2</v>
      </c>
      <c r="C3117" s="1">
        <v>5.66</v>
      </c>
    </row>
    <row r="3118" spans="1:3">
      <c r="A3118" t="s">
        <v>34599</v>
      </c>
      <c r="B3118" s="1">
        <v>1</v>
      </c>
      <c r="C3118" s="1">
        <v>0</v>
      </c>
    </row>
    <row r="3119" spans="1:3">
      <c r="A3119" t="s">
        <v>34602</v>
      </c>
      <c r="B3119" s="1">
        <v>1</v>
      </c>
      <c r="C3119" s="1">
        <v>3.4</v>
      </c>
    </row>
    <row r="3120" spans="1:3">
      <c r="A3120" t="s">
        <v>34603</v>
      </c>
      <c r="B3120" s="1">
        <v>1</v>
      </c>
      <c r="C3120" s="1">
        <v>6.8</v>
      </c>
    </row>
    <row r="3121" spans="1:3">
      <c r="A3121" t="s">
        <v>34606</v>
      </c>
      <c r="B3121" s="1">
        <v>1</v>
      </c>
      <c r="C3121" s="1">
        <v>6.9</v>
      </c>
    </row>
    <row r="3122" spans="1:3">
      <c r="A3122" t="s">
        <v>34607</v>
      </c>
      <c r="B3122" s="1">
        <v>1</v>
      </c>
      <c r="C3122" s="1">
        <v>0</v>
      </c>
    </row>
    <row r="3123" spans="1:3">
      <c r="A3123" t="s">
        <v>34610</v>
      </c>
      <c r="B3123" s="1">
        <v>1</v>
      </c>
      <c r="C3123" s="1">
        <v>0</v>
      </c>
    </row>
    <row r="3124" spans="1:3">
      <c r="A3124" t="s">
        <v>34611</v>
      </c>
      <c r="B3124" s="1">
        <v>1</v>
      </c>
      <c r="C3124" s="1">
        <v>0</v>
      </c>
    </row>
    <row r="3125" spans="1:3">
      <c r="A3125" t="s">
        <v>34613</v>
      </c>
      <c r="B3125" s="1">
        <v>4</v>
      </c>
      <c r="C3125" s="1">
        <v>3.68</v>
      </c>
    </row>
    <row r="3126" spans="1:3">
      <c r="A3126" t="s">
        <v>34615</v>
      </c>
      <c r="B3126" s="1">
        <v>1</v>
      </c>
      <c r="C3126" s="1">
        <v>7</v>
      </c>
    </row>
    <row r="3127" spans="1:3">
      <c r="A3127" t="s">
        <v>34617</v>
      </c>
      <c r="B3127" s="1">
        <v>3</v>
      </c>
      <c r="C3127" s="1">
        <v>0</v>
      </c>
    </row>
    <row r="3128" spans="1:3">
      <c r="A3128" t="s">
        <v>34618</v>
      </c>
      <c r="B3128" s="1">
        <v>2</v>
      </c>
      <c r="C3128" s="1">
        <v>2.2</v>
      </c>
    </row>
    <row r="3129" spans="1:3">
      <c r="A3129" t="s">
        <v>34620</v>
      </c>
      <c r="B3129" s="1">
        <v>1</v>
      </c>
      <c r="C3129" s="1">
        <v>0</v>
      </c>
    </row>
    <row r="3130" spans="1:3">
      <c r="A3130" t="s">
        <v>34621</v>
      </c>
      <c r="B3130" s="1">
        <v>1</v>
      </c>
      <c r="C3130" s="1">
        <v>9</v>
      </c>
    </row>
    <row r="3131" spans="1:3">
      <c r="A3131" t="s">
        <v>34623</v>
      </c>
      <c r="B3131" s="1">
        <v>1</v>
      </c>
      <c r="C3131" s="1">
        <v>5.8</v>
      </c>
    </row>
    <row r="3132" spans="1:3">
      <c r="A3132" t="s">
        <v>34625</v>
      </c>
      <c r="B3132" s="1">
        <v>1</v>
      </c>
      <c r="C3132" s="1">
        <v>0</v>
      </c>
    </row>
    <row r="3133" spans="1:3">
      <c r="A3133" t="s">
        <v>34627</v>
      </c>
      <c r="B3133" s="1">
        <v>2</v>
      </c>
      <c r="C3133" s="1">
        <v>6.05</v>
      </c>
    </row>
    <row r="3134" spans="1:3">
      <c r="A3134" t="s">
        <v>34628</v>
      </c>
      <c r="B3134" s="1">
        <v>1</v>
      </c>
      <c r="C3134" s="1">
        <v>0</v>
      </c>
    </row>
    <row r="3135" spans="1:3">
      <c r="A3135" t="s">
        <v>34629</v>
      </c>
      <c r="B3135" s="1">
        <v>1</v>
      </c>
      <c r="C3135" s="1">
        <v>0</v>
      </c>
    </row>
    <row r="3136" spans="1:3">
      <c r="A3136" t="s">
        <v>34631</v>
      </c>
      <c r="B3136" s="1">
        <v>7</v>
      </c>
      <c r="C3136" s="1">
        <v>7.05</v>
      </c>
    </row>
    <row r="3137" spans="1:3">
      <c r="A3137" t="s">
        <v>34632</v>
      </c>
      <c r="B3137" s="1">
        <v>1</v>
      </c>
      <c r="C3137" s="1">
        <v>0</v>
      </c>
    </row>
    <row r="3138" spans="1:3">
      <c r="A3138" t="s">
        <v>34634</v>
      </c>
      <c r="B3138" s="1">
        <v>1</v>
      </c>
      <c r="C3138" s="1">
        <v>0</v>
      </c>
    </row>
    <row r="3139" spans="1:3">
      <c r="A3139" t="s">
        <v>34635</v>
      </c>
      <c r="B3139" s="1">
        <v>1</v>
      </c>
      <c r="C3139" s="1">
        <v>0</v>
      </c>
    </row>
    <row r="3140" spans="1:3">
      <c r="A3140" t="s">
        <v>34676</v>
      </c>
      <c r="B3140" s="1">
        <v>2</v>
      </c>
      <c r="C3140" s="1">
        <v>7.2</v>
      </c>
    </row>
    <row r="3141" spans="1:3">
      <c r="A3141" t="s">
        <v>34678</v>
      </c>
      <c r="B3141" s="1">
        <v>2</v>
      </c>
      <c r="C3141" s="1">
        <v>4.91</v>
      </c>
    </row>
    <row r="3142" spans="1:3">
      <c r="A3142" t="s">
        <v>34680</v>
      </c>
      <c r="B3142" s="1">
        <v>1</v>
      </c>
      <c r="C3142" s="1">
        <v>6.3</v>
      </c>
    </row>
    <row r="3143" spans="1:3">
      <c r="A3143" t="s">
        <v>34681</v>
      </c>
      <c r="B3143" s="1">
        <v>2</v>
      </c>
      <c r="C3143" s="1">
        <v>0</v>
      </c>
    </row>
    <row r="3144" spans="1:3">
      <c r="A3144" t="s">
        <v>34683</v>
      </c>
      <c r="B3144" s="1">
        <v>1</v>
      </c>
      <c r="C3144" s="1">
        <v>0</v>
      </c>
    </row>
    <row r="3145" spans="1:3">
      <c r="A3145" t="s">
        <v>34684</v>
      </c>
      <c r="B3145" s="1">
        <v>1</v>
      </c>
      <c r="C3145" s="1">
        <v>5.4</v>
      </c>
    </row>
    <row r="3146" spans="1:3">
      <c r="A3146" t="s">
        <v>34686</v>
      </c>
      <c r="B3146" s="1">
        <v>1</v>
      </c>
      <c r="C3146" s="1">
        <v>0</v>
      </c>
    </row>
    <row r="3147" spans="1:3">
      <c r="A3147" t="s">
        <v>34687</v>
      </c>
      <c r="B3147" s="1">
        <v>1</v>
      </c>
      <c r="C3147" s="1">
        <v>0</v>
      </c>
    </row>
    <row r="3148" spans="1:3">
      <c r="A3148" t="s">
        <v>34688</v>
      </c>
      <c r="B3148" s="1">
        <v>1</v>
      </c>
      <c r="C3148" s="1">
        <v>0</v>
      </c>
    </row>
    <row r="3149" spans="1:3">
      <c r="A3149" t="s">
        <v>34689</v>
      </c>
      <c r="B3149" s="1">
        <v>1</v>
      </c>
      <c r="C3149" s="1">
        <v>7</v>
      </c>
    </row>
    <row r="3150" spans="1:3">
      <c r="A3150" t="s">
        <v>34690</v>
      </c>
      <c r="B3150" s="1">
        <v>2</v>
      </c>
      <c r="C3150" s="1">
        <v>3.26</v>
      </c>
    </row>
    <row r="3151" spans="1:3">
      <c r="A3151" t="s">
        <v>34691</v>
      </c>
      <c r="B3151" s="1">
        <v>1</v>
      </c>
      <c r="C3151" s="1">
        <v>0</v>
      </c>
    </row>
    <row r="3152" spans="1:3">
      <c r="A3152" t="s">
        <v>34692</v>
      </c>
      <c r="B3152" s="1">
        <v>1</v>
      </c>
      <c r="C3152" s="1">
        <v>0</v>
      </c>
    </row>
    <row r="3153" spans="1:3">
      <c r="A3153" t="s">
        <v>34717</v>
      </c>
      <c r="B3153" s="1">
        <v>1</v>
      </c>
      <c r="C3153" s="1">
        <v>5.6</v>
      </c>
    </row>
    <row r="3154" spans="1:3">
      <c r="A3154" t="s">
        <v>34718</v>
      </c>
      <c r="B3154" s="1">
        <v>1</v>
      </c>
      <c r="C3154" s="1">
        <v>0</v>
      </c>
    </row>
    <row r="3155" spans="1:3">
      <c r="A3155" t="s">
        <v>34719</v>
      </c>
      <c r="B3155" s="1">
        <v>1</v>
      </c>
      <c r="C3155" s="1">
        <v>0</v>
      </c>
    </row>
    <row r="3156" spans="1:3">
      <c r="A3156" t="s">
        <v>34720</v>
      </c>
      <c r="B3156" s="1">
        <v>1</v>
      </c>
      <c r="C3156" s="1">
        <v>0</v>
      </c>
    </row>
    <row r="3157" spans="1:3">
      <c r="A3157" t="s">
        <v>34721</v>
      </c>
      <c r="B3157" s="1">
        <v>11</v>
      </c>
      <c r="C3157" s="1">
        <v>8.69</v>
      </c>
    </row>
    <row r="3158" spans="1:3">
      <c r="A3158" t="s">
        <v>34722</v>
      </c>
      <c r="B3158" s="1">
        <v>1</v>
      </c>
      <c r="C3158" s="1">
        <v>5.3</v>
      </c>
    </row>
    <row r="3159" spans="1:3">
      <c r="A3159" t="s">
        <v>34723</v>
      </c>
      <c r="B3159" s="1">
        <v>1</v>
      </c>
      <c r="C3159" s="1">
        <v>6.8</v>
      </c>
    </row>
    <row r="3160" spans="1:3">
      <c r="A3160" t="s">
        <v>34724</v>
      </c>
      <c r="B3160" s="1">
        <v>5</v>
      </c>
      <c r="C3160" s="1">
        <v>2.6</v>
      </c>
    </row>
    <row r="3161" spans="1:3">
      <c r="A3161" t="s">
        <v>34725</v>
      </c>
      <c r="B3161" s="1">
        <v>3</v>
      </c>
      <c r="C3161" s="1">
        <v>6.69</v>
      </c>
    </row>
    <row r="3162" spans="1:3">
      <c r="A3162" t="s">
        <v>34726</v>
      </c>
      <c r="B3162" s="1">
        <v>2</v>
      </c>
      <c r="C3162" s="1">
        <v>5.66</v>
      </c>
    </row>
    <row r="3163" spans="1:3">
      <c r="A3163" t="s">
        <v>34727</v>
      </c>
      <c r="B3163" s="1">
        <v>8</v>
      </c>
      <c r="C3163" s="1">
        <v>9.02</v>
      </c>
    </row>
    <row r="3164" spans="1:3">
      <c r="A3164" t="s">
        <v>34728</v>
      </c>
      <c r="B3164" s="1">
        <v>1</v>
      </c>
      <c r="C3164" s="1">
        <v>0</v>
      </c>
    </row>
    <row r="3165" spans="1:3">
      <c r="A3165" t="s">
        <v>34730</v>
      </c>
      <c r="B3165" s="1">
        <v>3</v>
      </c>
      <c r="C3165" s="1">
        <v>7.83</v>
      </c>
    </row>
    <row r="3166" spans="1:3">
      <c r="A3166" t="s">
        <v>34732</v>
      </c>
      <c r="B3166" s="1">
        <v>1</v>
      </c>
      <c r="C3166" s="1">
        <v>0</v>
      </c>
    </row>
    <row r="3167" spans="1:3">
      <c r="A3167" t="s">
        <v>34733</v>
      </c>
      <c r="B3167" s="1">
        <v>1</v>
      </c>
      <c r="C3167" s="1">
        <v>4.2</v>
      </c>
    </row>
    <row r="3168" spans="1:3">
      <c r="A3168" t="s">
        <v>34737</v>
      </c>
      <c r="B3168" s="1">
        <v>15</v>
      </c>
      <c r="C3168" s="1">
        <v>7.64</v>
      </c>
    </row>
    <row r="3169" spans="1:3">
      <c r="A3169" t="s">
        <v>34741</v>
      </c>
      <c r="B3169" s="1">
        <v>1</v>
      </c>
      <c r="C3169" s="1">
        <v>0</v>
      </c>
    </row>
    <row r="3170" spans="1:3">
      <c r="A3170" t="s">
        <v>34742</v>
      </c>
      <c r="B3170" s="1">
        <v>3</v>
      </c>
      <c r="C3170" s="1">
        <v>8.22</v>
      </c>
    </row>
    <row r="3171" spans="1:3">
      <c r="A3171" t="s">
        <v>34744</v>
      </c>
      <c r="B3171" s="1">
        <v>5</v>
      </c>
      <c r="C3171" s="1">
        <v>4.67</v>
      </c>
    </row>
    <row r="3172" spans="1:3">
      <c r="A3172" t="s">
        <v>34746</v>
      </c>
      <c r="B3172" s="1">
        <v>1</v>
      </c>
      <c r="C3172" s="1">
        <v>3.7</v>
      </c>
    </row>
    <row r="3173" spans="1:3">
      <c r="A3173" t="s">
        <v>34748</v>
      </c>
      <c r="B3173" s="1">
        <v>1</v>
      </c>
      <c r="C3173" s="1">
        <v>0</v>
      </c>
    </row>
    <row r="3174" spans="1:3">
      <c r="A3174" t="s">
        <v>34749</v>
      </c>
      <c r="B3174" s="1">
        <v>2</v>
      </c>
      <c r="C3174" s="1">
        <v>4.19</v>
      </c>
    </row>
    <row r="3175" spans="1:3">
      <c r="A3175" t="s">
        <v>34753</v>
      </c>
      <c r="B3175" s="1">
        <v>1</v>
      </c>
      <c r="C3175" s="1">
        <v>2.6</v>
      </c>
    </row>
    <row r="3176" spans="1:3">
      <c r="A3176" t="s">
        <v>34755</v>
      </c>
      <c r="B3176" s="1">
        <v>1</v>
      </c>
      <c r="C3176" s="1">
        <v>0</v>
      </c>
    </row>
    <row r="3177" spans="1:3">
      <c r="A3177" t="s">
        <v>34756</v>
      </c>
      <c r="B3177" s="1">
        <v>1</v>
      </c>
      <c r="C3177" s="1">
        <v>3.2</v>
      </c>
    </row>
    <row r="3178" spans="1:3">
      <c r="A3178" t="s">
        <v>34757</v>
      </c>
      <c r="B3178" s="1">
        <v>1</v>
      </c>
      <c r="C3178" s="1">
        <v>0</v>
      </c>
    </row>
    <row r="3179" spans="1:3">
      <c r="A3179" t="s">
        <v>34761</v>
      </c>
      <c r="B3179" s="1">
        <v>2</v>
      </c>
      <c r="C3179" s="1">
        <v>0</v>
      </c>
    </row>
    <row r="3180" spans="1:3">
      <c r="A3180" t="s">
        <v>34766</v>
      </c>
      <c r="B3180" s="1">
        <v>5</v>
      </c>
      <c r="C3180" s="1">
        <v>4.97</v>
      </c>
    </row>
    <row r="3181" spans="1:3">
      <c r="A3181" t="s">
        <v>34770</v>
      </c>
      <c r="B3181" s="1">
        <v>1</v>
      </c>
      <c r="C3181" s="1">
        <v>0</v>
      </c>
    </row>
    <row r="3182" spans="1:3">
      <c r="A3182" t="s">
        <v>34773</v>
      </c>
      <c r="B3182" s="1">
        <v>1</v>
      </c>
      <c r="C3182" s="1">
        <v>0</v>
      </c>
    </row>
    <row r="3183" spans="1:3">
      <c r="A3183" t="s">
        <v>34775</v>
      </c>
      <c r="B3183" s="1">
        <v>2</v>
      </c>
      <c r="C3183" s="1">
        <v>0</v>
      </c>
    </row>
    <row r="3184" spans="1:3">
      <c r="A3184" t="s">
        <v>34784</v>
      </c>
      <c r="B3184" s="1">
        <v>1</v>
      </c>
      <c r="C3184" s="1">
        <v>0</v>
      </c>
    </row>
    <row r="3185" spans="1:3">
      <c r="A3185" t="s">
        <v>34807</v>
      </c>
      <c r="B3185" s="1">
        <v>1</v>
      </c>
      <c r="C3185" s="1">
        <v>0</v>
      </c>
    </row>
    <row r="3186" spans="1:3">
      <c r="A3186" t="s">
        <v>34818</v>
      </c>
      <c r="B3186" s="1">
        <v>1</v>
      </c>
      <c r="C3186" s="1">
        <v>0</v>
      </c>
    </row>
    <row r="3187" spans="1:3">
      <c r="A3187" t="s">
        <v>34823</v>
      </c>
      <c r="B3187" s="1">
        <v>2</v>
      </c>
      <c r="C3187" s="1">
        <v>0</v>
      </c>
    </row>
    <row r="3188" spans="1:3">
      <c r="A3188" t="s">
        <v>34831</v>
      </c>
      <c r="B3188" s="1">
        <v>1</v>
      </c>
      <c r="C3188" s="1">
        <v>6.4</v>
      </c>
    </row>
    <row r="3189" spans="1:3">
      <c r="A3189" t="s">
        <v>34859</v>
      </c>
      <c r="B3189" s="1">
        <v>2</v>
      </c>
      <c r="C3189" s="1">
        <v>0</v>
      </c>
    </row>
    <row r="3190" spans="1:3">
      <c r="A3190" t="s">
        <v>34860</v>
      </c>
      <c r="B3190" s="1">
        <v>4</v>
      </c>
      <c r="C3190" s="1">
        <v>8.56</v>
      </c>
    </row>
    <row r="3191" spans="1:3">
      <c r="A3191" t="s">
        <v>34866</v>
      </c>
      <c r="B3191" s="1">
        <v>2</v>
      </c>
      <c r="C3191" s="1">
        <v>0</v>
      </c>
    </row>
    <row r="3192" spans="1:3">
      <c r="A3192" t="s">
        <v>34867</v>
      </c>
      <c r="B3192" s="1">
        <v>1</v>
      </c>
      <c r="C3192" s="1">
        <v>0</v>
      </c>
    </row>
    <row r="3193" spans="1:3">
      <c r="A3193" t="s">
        <v>34868</v>
      </c>
      <c r="B3193" s="1">
        <v>1</v>
      </c>
      <c r="C3193" s="1">
        <v>0</v>
      </c>
    </row>
    <row r="3194" spans="1:3">
      <c r="A3194" t="s">
        <v>34870</v>
      </c>
      <c r="B3194" s="1">
        <v>1</v>
      </c>
      <c r="C3194" s="1">
        <v>0</v>
      </c>
    </row>
    <row r="3195" spans="1:3">
      <c r="A3195" t="s">
        <v>34871</v>
      </c>
      <c r="B3195" s="1">
        <v>1</v>
      </c>
      <c r="C3195" s="1">
        <v>0</v>
      </c>
    </row>
    <row r="3196" spans="1:3">
      <c r="A3196" t="s">
        <v>34873</v>
      </c>
      <c r="B3196" s="1">
        <v>3</v>
      </c>
      <c r="C3196" s="1">
        <v>4.61</v>
      </c>
    </row>
    <row r="3197" spans="1:3">
      <c r="A3197" t="s">
        <v>34875</v>
      </c>
      <c r="B3197" s="1">
        <v>1</v>
      </c>
      <c r="C3197" s="1">
        <v>0</v>
      </c>
    </row>
    <row r="3198" spans="1:3">
      <c r="A3198" t="s">
        <v>34876</v>
      </c>
      <c r="B3198" s="1">
        <v>1</v>
      </c>
      <c r="C3198" s="1">
        <v>3.8</v>
      </c>
    </row>
    <row r="3199" spans="1:3">
      <c r="A3199" t="s">
        <v>34877</v>
      </c>
      <c r="B3199" s="1">
        <v>1</v>
      </c>
      <c r="C3199" s="1">
        <v>4.8</v>
      </c>
    </row>
    <row r="3200" spans="1:3">
      <c r="A3200" t="s">
        <v>34878</v>
      </c>
      <c r="B3200" s="1">
        <v>1</v>
      </c>
      <c r="C3200" s="1">
        <v>0</v>
      </c>
    </row>
    <row r="3201" spans="1:3">
      <c r="A3201" t="s">
        <v>34879</v>
      </c>
      <c r="B3201" s="1">
        <v>1</v>
      </c>
      <c r="C3201" s="1">
        <v>0</v>
      </c>
    </row>
    <row r="3202" spans="1:3">
      <c r="A3202" t="s">
        <v>34882</v>
      </c>
      <c r="B3202" s="1">
        <v>7</v>
      </c>
      <c r="C3202" s="1">
        <v>0</v>
      </c>
    </row>
    <row r="3203" spans="1:3">
      <c r="A3203" t="s">
        <v>34883</v>
      </c>
      <c r="B3203" s="1">
        <v>1</v>
      </c>
      <c r="C3203" s="1">
        <v>0</v>
      </c>
    </row>
    <row r="3204" spans="1:3">
      <c r="A3204" t="s">
        <v>34884</v>
      </c>
      <c r="B3204" s="1">
        <v>1</v>
      </c>
      <c r="C3204" s="1">
        <v>0</v>
      </c>
    </row>
    <row r="3205" spans="1:3">
      <c r="A3205" t="s">
        <v>34888</v>
      </c>
      <c r="B3205" s="1">
        <v>1</v>
      </c>
      <c r="C3205" s="1">
        <v>3.6</v>
      </c>
    </row>
    <row r="3206" spans="1:3">
      <c r="A3206" t="s">
        <v>34893</v>
      </c>
      <c r="B3206" s="1">
        <v>1</v>
      </c>
      <c r="C3206" s="1">
        <v>0</v>
      </c>
    </row>
    <row r="3207" spans="1:3">
      <c r="A3207" t="s">
        <v>34910</v>
      </c>
      <c r="B3207" s="1">
        <v>2</v>
      </c>
      <c r="C3207" s="1">
        <v>3.97</v>
      </c>
    </row>
    <row r="3208" spans="1:3">
      <c r="A3208" t="s">
        <v>34915</v>
      </c>
      <c r="B3208" s="1">
        <v>8</v>
      </c>
      <c r="C3208" s="1">
        <v>7.78</v>
      </c>
    </row>
    <row r="3209" spans="1:3">
      <c r="A3209" t="s">
        <v>34917</v>
      </c>
      <c r="B3209" s="1">
        <v>1</v>
      </c>
      <c r="C3209" s="1">
        <v>0</v>
      </c>
    </row>
    <row r="3210" spans="1:3">
      <c r="A3210" t="s">
        <v>34920</v>
      </c>
      <c r="B3210" s="1">
        <v>1</v>
      </c>
      <c r="C3210" s="1">
        <v>2.7</v>
      </c>
    </row>
    <row r="3211" spans="1:3">
      <c r="A3211" t="s">
        <v>34921</v>
      </c>
      <c r="B3211" s="1">
        <v>2</v>
      </c>
      <c r="C3211" s="1">
        <v>0</v>
      </c>
    </row>
    <row r="3212" spans="1:3">
      <c r="A3212" t="s">
        <v>34923</v>
      </c>
      <c r="B3212" s="1">
        <v>1</v>
      </c>
      <c r="C3212" s="1">
        <v>0</v>
      </c>
    </row>
    <row r="3213" spans="1:3">
      <c r="A3213" t="s">
        <v>34925</v>
      </c>
      <c r="B3213" s="1">
        <v>1</v>
      </c>
      <c r="C3213" s="1">
        <v>0</v>
      </c>
    </row>
    <row r="3214" spans="1:3">
      <c r="A3214" t="s">
        <v>34926</v>
      </c>
      <c r="B3214" s="1">
        <v>1</v>
      </c>
      <c r="C3214" s="1">
        <v>4.3</v>
      </c>
    </row>
    <row r="3215" spans="1:3">
      <c r="A3215" t="s">
        <v>34928</v>
      </c>
      <c r="B3215" s="1">
        <v>1</v>
      </c>
      <c r="C3215" s="1">
        <v>0</v>
      </c>
    </row>
    <row r="3216" spans="1:3">
      <c r="A3216" t="s">
        <v>34929</v>
      </c>
      <c r="B3216" s="1">
        <v>1</v>
      </c>
      <c r="C3216" s="1">
        <v>2.6</v>
      </c>
    </row>
    <row r="3217" spans="1:3">
      <c r="A3217" t="s">
        <v>34933</v>
      </c>
      <c r="B3217" s="1">
        <v>1</v>
      </c>
      <c r="C3217" s="1">
        <v>0</v>
      </c>
    </row>
    <row r="3218" spans="1:3">
      <c r="A3218" t="s">
        <v>34938</v>
      </c>
      <c r="B3218" s="1">
        <v>1</v>
      </c>
      <c r="C3218" s="1">
        <v>0</v>
      </c>
    </row>
    <row r="3219" spans="1:3">
      <c r="A3219" t="s">
        <v>34944</v>
      </c>
      <c r="B3219" s="1">
        <v>1</v>
      </c>
      <c r="C3219" s="1">
        <v>0</v>
      </c>
    </row>
    <row r="3220" spans="1:3">
      <c r="A3220" t="s">
        <v>34946</v>
      </c>
      <c r="B3220" s="1">
        <v>1</v>
      </c>
      <c r="C3220" s="1">
        <v>0</v>
      </c>
    </row>
    <row r="3221" spans="1:3">
      <c r="A3221" t="s">
        <v>34973</v>
      </c>
      <c r="B3221" s="1">
        <v>1</v>
      </c>
      <c r="C3221" s="1">
        <v>8.4</v>
      </c>
    </row>
    <row r="3222" spans="1:3">
      <c r="A3222" t="s">
        <v>35000</v>
      </c>
      <c r="B3222" s="1">
        <v>1</v>
      </c>
      <c r="C3222" s="1">
        <v>0</v>
      </c>
    </row>
    <row r="3223" spans="1:3">
      <c r="A3223" t="s">
        <v>35001</v>
      </c>
      <c r="B3223" s="1">
        <v>1</v>
      </c>
      <c r="C3223" s="1">
        <v>0</v>
      </c>
    </row>
    <row r="3224" spans="1:3">
      <c r="A3224" t="s">
        <v>35002</v>
      </c>
      <c r="B3224" s="1">
        <v>1</v>
      </c>
      <c r="C3224" s="1">
        <v>0</v>
      </c>
    </row>
    <row r="3225" spans="1:3">
      <c r="A3225" t="s">
        <v>35003</v>
      </c>
      <c r="B3225" s="1">
        <v>1</v>
      </c>
      <c r="C3225" s="1">
        <v>0</v>
      </c>
    </row>
    <row r="3226" spans="1:3">
      <c r="A3226" t="s">
        <v>35004</v>
      </c>
      <c r="B3226" s="1">
        <v>2</v>
      </c>
      <c r="C3226" s="1">
        <v>0</v>
      </c>
    </row>
    <row r="3227" spans="1:3">
      <c r="A3227" t="s">
        <v>35005</v>
      </c>
      <c r="B3227" s="1">
        <v>1</v>
      </c>
      <c r="C3227" s="1">
        <v>0</v>
      </c>
    </row>
    <row r="3228" spans="1:3">
      <c r="A3228" t="s">
        <v>35006</v>
      </c>
      <c r="B3228" s="1">
        <v>1</v>
      </c>
      <c r="C3228" s="1">
        <v>0</v>
      </c>
    </row>
    <row r="3229" spans="1:3">
      <c r="A3229" t="s">
        <v>35007</v>
      </c>
      <c r="B3229" s="1">
        <v>1</v>
      </c>
      <c r="C3229" s="1">
        <v>0</v>
      </c>
    </row>
    <row r="3230" spans="1:3">
      <c r="A3230" t="s">
        <v>35009</v>
      </c>
      <c r="B3230" s="1">
        <v>2</v>
      </c>
      <c r="C3230" s="1">
        <v>6.1</v>
      </c>
    </row>
    <row r="3231" spans="1:3">
      <c r="A3231" t="s">
        <v>35010</v>
      </c>
      <c r="B3231" s="1">
        <v>1</v>
      </c>
      <c r="C3231" s="1">
        <v>0</v>
      </c>
    </row>
    <row r="3232" spans="1:3">
      <c r="A3232" t="s">
        <v>35014</v>
      </c>
      <c r="B3232" s="1">
        <v>1</v>
      </c>
      <c r="C3232" s="1">
        <v>0</v>
      </c>
    </row>
    <row r="3233" spans="1:3">
      <c r="A3233" t="s">
        <v>35016</v>
      </c>
      <c r="B3233" s="1">
        <v>1</v>
      </c>
      <c r="C3233" s="1">
        <v>0</v>
      </c>
    </row>
    <row r="3234" spans="1:3">
      <c r="A3234" t="s">
        <v>35017</v>
      </c>
      <c r="B3234" s="1">
        <v>1</v>
      </c>
      <c r="C3234" s="1">
        <v>0</v>
      </c>
    </row>
    <row r="3235" spans="1:3">
      <c r="A3235" t="s">
        <v>35018</v>
      </c>
      <c r="B3235" s="1">
        <v>1</v>
      </c>
      <c r="C3235" s="1">
        <v>2.5</v>
      </c>
    </row>
    <row r="3236" spans="1:3">
      <c r="A3236" t="s">
        <v>35021</v>
      </c>
      <c r="B3236" s="1">
        <v>1</v>
      </c>
      <c r="C3236" s="1">
        <v>4.4</v>
      </c>
    </row>
    <row r="3237" spans="1:3">
      <c r="A3237" t="s">
        <v>35022</v>
      </c>
      <c r="B3237" s="1">
        <v>4</v>
      </c>
      <c r="C3237" s="1">
        <v>0</v>
      </c>
    </row>
    <row r="3238" spans="1:3">
      <c r="A3238" t="s">
        <v>35024</v>
      </c>
      <c r="B3238" s="1">
        <v>4</v>
      </c>
      <c r="C3238" s="1">
        <v>5.98</v>
      </c>
    </row>
    <row r="3239" spans="1:3">
      <c r="A3239" t="s">
        <v>35025</v>
      </c>
      <c r="B3239" s="1">
        <v>1</v>
      </c>
      <c r="C3239" s="1">
        <v>3.3</v>
      </c>
    </row>
    <row r="3240" spans="1:3">
      <c r="A3240" t="s">
        <v>35027</v>
      </c>
      <c r="B3240" s="1">
        <v>1</v>
      </c>
      <c r="C3240" s="1">
        <v>4.4</v>
      </c>
    </row>
    <row r="3241" spans="1:3">
      <c r="A3241" t="s">
        <v>35028</v>
      </c>
      <c r="B3241" s="1">
        <v>3</v>
      </c>
      <c r="C3241" s="1">
        <v>6.79</v>
      </c>
    </row>
    <row r="3242" spans="1:3">
      <c r="A3242" t="s">
        <v>35030</v>
      </c>
      <c r="B3242" s="1">
        <v>1</v>
      </c>
      <c r="C3242" s="1">
        <v>5.4</v>
      </c>
    </row>
    <row r="3243" spans="1:3">
      <c r="A3243" t="s">
        <v>35033</v>
      </c>
      <c r="B3243" s="1">
        <v>1</v>
      </c>
      <c r="C3243" s="1">
        <v>3.9</v>
      </c>
    </row>
    <row r="3244" spans="1:3">
      <c r="A3244" t="s">
        <v>35034</v>
      </c>
      <c r="B3244" s="1">
        <v>1</v>
      </c>
      <c r="C3244" s="1">
        <v>5.1</v>
      </c>
    </row>
    <row r="3245" spans="1:3">
      <c r="A3245" t="s">
        <v>35035</v>
      </c>
      <c r="B3245" s="1">
        <v>5</v>
      </c>
      <c r="C3245" s="1">
        <v>7.27</v>
      </c>
    </row>
    <row r="3246" spans="1:3">
      <c r="A3246" t="s">
        <v>35036</v>
      </c>
      <c r="B3246" s="1">
        <v>3</v>
      </c>
      <c r="C3246" s="1">
        <v>5.88</v>
      </c>
    </row>
    <row r="3247" spans="1:3">
      <c r="A3247" t="s">
        <v>35037</v>
      </c>
      <c r="B3247" s="1">
        <v>3</v>
      </c>
      <c r="C3247" s="1">
        <v>5.76</v>
      </c>
    </row>
    <row r="3248" spans="1:3">
      <c r="A3248" t="s">
        <v>35039</v>
      </c>
      <c r="B3248" s="1">
        <v>3</v>
      </c>
      <c r="C3248" s="1">
        <v>6.53</v>
      </c>
    </row>
    <row r="3249" spans="1:3">
      <c r="A3249" t="s">
        <v>35040</v>
      </c>
      <c r="B3249" s="1">
        <v>2</v>
      </c>
      <c r="C3249" s="1">
        <v>2.6</v>
      </c>
    </row>
    <row r="3250" spans="1:3">
      <c r="A3250" t="s">
        <v>35041</v>
      </c>
      <c r="B3250" s="1">
        <v>1</v>
      </c>
      <c r="C3250" s="1">
        <v>7.3</v>
      </c>
    </row>
    <row r="3251" spans="1:3">
      <c r="A3251" t="s">
        <v>35042</v>
      </c>
      <c r="B3251" s="1">
        <v>2</v>
      </c>
      <c r="C3251" s="1">
        <v>0</v>
      </c>
    </row>
    <row r="3252" spans="1:3">
      <c r="A3252" t="s">
        <v>35044</v>
      </c>
      <c r="B3252" s="1">
        <v>2</v>
      </c>
      <c r="C3252" s="1">
        <v>7.77</v>
      </c>
    </row>
    <row r="3253" spans="1:3">
      <c r="A3253" t="s">
        <v>35045</v>
      </c>
      <c r="B3253" s="1">
        <v>1</v>
      </c>
      <c r="C3253" s="1">
        <v>0</v>
      </c>
    </row>
    <row r="3254" spans="1:3">
      <c r="A3254" t="s">
        <v>35047</v>
      </c>
      <c r="B3254" s="1">
        <v>1</v>
      </c>
      <c r="C3254" s="1">
        <v>0</v>
      </c>
    </row>
    <row r="3255" spans="1:3">
      <c r="A3255" t="s">
        <v>35048</v>
      </c>
      <c r="B3255" s="1">
        <v>1</v>
      </c>
      <c r="C3255" s="1">
        <v>0</v>
      </c>
    </row>
    <row r="3256" spans="1:3">
      <c r="A3256" t="s">
        <v>35050</v>
      </c>
      <c r="B3256" s="1">
        <v>1</v>
      </c>
      <c r="C3256" s="1">
        <v>7.5</v>
      </c>
    </row>
    <row r="3257" spans="1:3">
      <c r="A3257" t="s">
        <v>35052</v>
      </c>
      <c r="B3257" s="1">
        <v>1</v>
      </c>
      <c r="C3257" s="1">
        <v>0</v>
      </c>
    </row>
    <row r="3258" spans="1:3">
      <c r="A3258" t="s">
        <v>35053</v>
      </c>
      <c r="B3258" s="1">
        <v>1</v>
      </c>
      <c r="C3258" s="1">
        <v>0</v>
      </c>
    </row>
    <row r="3259" spans="1:3">
      <c r="A3259" t="s">
        <v>35055</v>
      </c>
      <c r="B3259" s="1">
        <v>2</v>
      </c>
      <c r="C3259" s="1">
        <v>5</v>
      </c>
    </row>
    <row r="3260" spans="1:3">
      <c r="A3260" t="s">
        <v>35056</v>
      </c>
      <c r="B3260" s="1">
        <v>1</v>
      </c>
      <c r="C3260" s="1">
        <v>2.8</v>
      </c>
    </row>
    <row r="3261" spans="1:3">
      <c r="A3261" t="s">
        <v>35059</v>
      </c>
      <c r="B3261" s="1">
        <v>1</v>
      </c>
      <c r="C3261" s="1">
        <v>0</v>
      </c>
    </row>
    <row r="3262" spans="1:3">
      <c r="A3262" t="s">
        <v>35060</v>
      </c>
      <c r="B3262" s="1">
        <v>1</v>
      </c>
      <c r="C3262" s="1">
        <v>0</v>
      </c>
    </row>
    <row r="3263" spans="1:3">
      <c r="A3263" t="s">
        <v>35063</v>
      </c>
      <c r="B3263" s="1">
        <v>1</v>
      </c>
      <c r="C3263" s="1">
        <v>6.4</v>
      </c>
    </row>
    <row r="3264" spans="1:3">
      <c r="A3264" t="s">
        <v>35064</v>
      </c>
      <c r="B3264" s="1">
        <v>1</v>
      </c>
      <c r="C3264" s="1">
        <v>4.8</v>
      </c>
    </row>
    <row r="3265" spans="1:3">
      <c r="A3265" t="s">
        <v>35065</v>
      </c>
      <c r="B3265" s="1">
        <v>1</v>
      </c>
      <c r="C3265" s="1">
        <v>0</v>
      </c>
    </row>
    <row r="3266" spans="1:3">
      <c r="A3266" t="s">
        <v>35066</v>
      </c>
      <c r="B3266" s="1">
        <v>1</v>
      </c>
      <c r="C3266" s="1">
        <v>0</v>
      </c>
    </row>
    <row r="3267" spans="1:3">
      <c r="A3267" t="s">
        <v>35067</v>
      </c>
      <c r="B3267" s="1">
        <v>1</v>
      </c>
      <c r="C3267" s="1">
        <v>5.2</v>
      </c>
    </row>
    <row r="3268" spans="1:3">
      <c r="A3268" t="s">
        <v>35068</v>
      </c>
      <c r="B3268" s="1">
        <v>1</v>
      </c>
      <c r="C3268" s="1">
        <v>0</v>
      </c>
    </row>
    <row r="3269" spans="1:3">
      <c r="A3269" t="s">
        <v>35071</v>
      </c>
      <c r="B3269" s="1">
        <v>3</v>
      </c>
      <c r="C3269" s="1">
        <v>7.76</v>
      </c>
    </row>
    <row r="3270" spans="1:3">
      <c r="A3270" t="s">
        <v>35072</v>
      </c>
      <c r="B3270" s="1">
        <v>1</v>
      </c>
      <c r="C3270" s="1">
        <v>4.5</v>
      </c>
    </row>
    <row r="3271" spans="1:3">
      <c r="A3271" t="s">
        <v>35073</v>
      </c>
      <c r="B3271" s="1">
        <v>1</v>
      </c>
      <c r="C3271" s="1">
        <v>0</v>
      </c>
    </row>
    <row r="3272" spans="1:3">
      <c r="A3272" t="s">
        <v>35074</v>
      </c>
      <c r="B3272" s="1">
        <v>2</v>
      </c>
      <c r="C3272" s="1">
        <v>7.3</v>
      </c>
    </row>
    <row r="3273" spans="1:3">
      <c r="A3273" t="s">
        <v>35075</v>
      </c>
      <c r="B3273" s="1">
        <v>1</v>
      </c>
      <c r="C3273" s="1">
        <v>0</v>
      </c>
    </row>
    <row r="3274" spans="1:3">
      <c r="A3274" t="s">
        <v>35077</v>
      </c>
      <c r="B3274" s="1">
        <v>1</v>
      </c>
      <c r="C3274" s="1">
        <v>4.7</v>
      </c>
    </row>
    <row r="3275" spans="1:3">
      <c r="A3275" t="s">
        <v>35078</v>
      </c>
      <c r="B3275" s="1">
        <v>1</v>
      </c>
      <c r="C3275" s="1">
        <v>0</v>
      </c>
    </row>
    <row r="3276" spans="1:3">
      <c r="A3276" t="s">
        <v>35079</v>
      </c>
      <c r="B3276" s="1">
        <v>1</v>
      </c>
      <c r="C3276" s="1">
        <v>0</v>
      </c>
    </row>
    <row r="3277" spans="1:3">
      <c r="A3277" t="s">
        <v>35080</v>
      </c>
      <c r="B3277" s="1">
        <v>1</v>
      </c>
      <c r="C3277" s="1">
        <v>6.8</v>
      </c>
    </row>
    <row r="3278" spans="1:3">
      <c r="A3278" t="s">
        <v>35081</v>
      </c>
      <c r="B3278" s="1">
        <v>2</v>
      </c>
      <c r="C3278" s="1">
        <v>4.08</v>
      </c>
    </row>
    <row r="3279" spans="1:3">
      <c r="A3279" t="s">
        <v>35082</v>
      </c>
      <c r="B3279" s="1">
        <v>1</v>
      </c>
      <c r="C3279" s="1">
        <v>8.2</v>
      </c>
    </row>
    <row r="3280" spans="1:3">
      <c r="A3280" t="s">
        <v>35083</v>
      </c>
      <c r="B3280" s="1">
        <v>2</v>
      </c>
      <c r="C3280" s="1">
        <v>2.6</v>
      </c>
    </row>
    <row r="3281" spans="1:3">
      <c r="A3281" t="s">
        <v>35085</v>
      </c>
      <c r="B3281" s="1">
        <v>1</v>
      </c>
      <c r="C3281" s="1">
        <v>0</v>
      </c>
    </row>
    <row r="3282" spans="1:3">
      <c r="A3282" t="s">
        <v>35086</v>
      </c>
      <c r="B3282" s="1">
        <v>1</v>
      </c>
      <c r="C3282" s="1">
        <v>0</v>
      </c>
    </row>
    <row r="3283" spans="1:3">
      <c r="A3283" t="s">
        <v>35087</v>
      </c>
      <c r="B3283" s="1">
        <v>1</v>
      </c>
      <c r="C3283" s="1">
        <v>7.1</v>
      </c>
    </row>
    <row r="3284" spans="1:3">
      <c r="A3284" t="s">
        <v>35089</v>
      </c>
      <c r="B3284" s="1">
        <v>1</v>
      </c>
      <c r="C3284" s="1">
        <v>2.6</v>
      </c>
    </row>
    <row r="3285" spans="1:3">
      <c r="A3285" t="s">
        <v>35092</v>
      </c>
      <c r="B3285" s="1">
        <v>1</v>
      </c>
      <c r="C3285" s="1">
        <v>6.6</v>
      </c>
    </row>
    <row r="3286" spans="1:3">
      <c r="A3286" t="s">
        <v>35093</v>
      </c>
      <c r="B3286" s="1">
        <v>1</v>
      </c>
      <c r="C3286" s="1">
        <v>7.9</v>
      </c>
    </row>
    <row r="3287" spans="1:3">
      <c r="A3287" t="s">
        <v>35095</v>
      </c>
      <c r="B3287" s="1">
        <v>1</v>
      </c>
      <c r="C3287" s="1">
        <v>0</v>
      </c>
    </row>
    <row r="3288" spans="1:3">
      <c r="A3288" t="s">
        <v>35096</v>
      </c>
      <c r="B3288" s="1">
        <v>1</v>
      </c>
      <c r="C3288" s="1">
        <v>0</v>
      </c>
    </row>
    <row r="3289" spans="1:3">
      <c r="A3289" t="s">
        <v>35097</v>
      </c>
      <c r="B3289" s="1">
        <v>1</v>
      </c>
      <c r="C3289" s="1">
        <v>7</v>
      </c>
    </row>
    <row r="3290" spans="1:3">
      <c r="A3290" t="s">
        <v>35098</v>
      </c>
      <c r="B3290" s="1">
        <v>1</v>
      </c>
      <c r="C3290" s="1">
        <v>4.4</v>
      </c>
    </row>
    <row r="3291" spans="1:3">
      <c r="A3291" t="s">
        <v>35099</v>
      </c>
      <c r="B3291" s="1">
        <v>1</v>
      </c>
      <c r="C3291" s="1">
        <v>0</v>
      </c>
    </row>
    <row r="3292" spans="1:3">
      <c r="A3292" t="s">
        <v>35100</v>
      </c>
      <c r="B3292" s="1">
        <v>2</v>
      </c>
      <c r="C3292" s="1">
        <v>0</v>
      </c>
    </row>
    <row r="3293" spans="1:3">
      <c r="A3293" t="s">
        <v>35102</v>
      </c>
      <c r="B3293" s="1">
        <v>1</v>
      </c>
      <c r="C3293" s="1">
        <v>0</v>
      </c>
    </row>
    <row r="3294" spans="1:3">
      <c r="A3294" t="s">
        <v>35103</v>
      </c>
      <c r="B3294" s="1">
        <v>1</v>
      </c>
      <c r="C3294" s="1">
        <v>8.1</v>
      </c>
    </row>
    <row r="3295" spans="1:3">
      <c r="A3295" t="s">
        <v>35104</v>
      </c>
      <c r="B3295" s="1">
        <v>1</v>
      </c>
      <c r="C3295" s="1">
        <v>0</v>
      </c>
    </row>
    <row r="3296" spans="1:3">
      <c r="A3296" t="s">
        <v>35111</v>
      </c>
      <c r="B3296" s="1">
        <v>3</v>
      </c>
      <c r="C3296" s="1">
        <v>5.3</v>
      </c>
    </row>
    <row r="3297" spans="1:3">
      <c r="A3297" t="s">
        <v>35112</v>
      </c>
      <c r="B3297" s="1">
        <v>1</v>
      </c>
      <c r="C3297" s="1">
        <v>4.7</v>
      </c>
    </row>
    <row r="3298" spans="1:3">
      <c r="A3298" t="s">
        <v>35113</v>
      </c>
      <c r="B3298" s="1">
        <v>3</v>
      </c>
      <c r="C3298" s="1">
        <v>7.18</v>
      </c>
    </row>
    <row r="3299" spans="1:3">
      <c r="A3299" t="s">
        <v>35165</v>
      </c>
      <c r="B3299" s="1">
        <v>2</v>
      </c>
      <c r="C3299" s="1">
        <v>7.35</v>
      </c>
    </row>
    <row r="3300" spans="1:3">
      <c r="A3300" t="s">
        <v>35167</v>
      </c>
      <c r="B3300" s="1">
        <v>3</v>
      </c>
      <c r="C3300" s="1">
        <v>3.9</v>
      </c>
    </row>
    <row r="3301" spans="1:3">
      <c r="A3301" t="s">
        <v>35168</v>
      </c>
      <c r="B3301" s="1">
        <v>1</v>
      </c>
      <c r="C3301" s="1">
        <v>2.8</v>
      </c>
    </row>
    <row r="3302" spans="1:3">
      <c r="A3302" t="s">
        <v>35171</v>
      </c>
      <c r="B3302" s="1">
        <v>3</v>
      </c>
      <c r="C3302" s="1">
        <v>3.3</v>
      </c>
    </row>
    <row r="3303" spans="1:3">
      <c r="A3303" t="s">
        <v>35172</v>
      </c>
      <c r="B3303" s="1">
        <v>1</v>
      </c>
      <c r="C3303" s="1">
        <v>0</v>
      </c>
    </row>
    <row r="3304" spans="1:3">
      <c r="A3304" t="s">
        <v>35176</v>
      </c>
      <c r="B3304" s="1">
        <v>1</v>
      </c>
      <c r="C3304" s="1">
        <v>0</v>
      </c>
    </row>
    <row r="3305" spans="1:3">
      <c r="A3305" t="s">
        <v>35178</v>
      </c>
      <c r="B3305" s="1">
        <v>1</v>
      </c>
      <c r="C3305" s="1">
        <v>0</v>
      </c>
    </row>
    <row r="3306" spans="1:3">
      <c r="A3306" t="s">
        <v>35180</v>
      </c>
      <c r="B3306" s="1">
        <v>1</v>
      </c>
      <c r="C3306" s="1">
        <v>3.7</v>
      </c>
    </row>
    <row r="3307" spans="1:3">
      <c r="A3307" t="s">
        <v>35204</v>
      </c>
      <c r="B3307" s="1">
        <v>1</v>
      </c>
      <c r="C3307" s="1">
        <v>0</v>
      </c>
    </row>
    <row r="3308" spans="1:3">
      <c r="A3308" t="s">
        <v>35211</v>
      </c>
      <c r="B3308" s="1">
        <v>2</v>
      </c>
      <c r="C3308" s="1">
        <v>0</v>
      </c>
    </row>
    <row r="3309" spans="1:3">
      <c r="A3309" t="s">
        <v>35249</v>
      </c>
      <c r="B3309" s="1">
        <v>2</v>
      </c>
      <c r="C3309" s="1">
        <v>3.28</v>
      </c>
    </row>
    <row r="3310" spans="1:3">
      <c r="A3310" t="s">
        <v>35407</v>
      </c>
      <c r="B3310" s="1">
        <v>3</v>
      </c>
      <c r="C3310" s="1">
        <v>5.95</v>
      </c>
    </row>
    <row r="3311" spans="1:3">
      <c r="A3311" t="s">
        <v>35409</v>
      </c>
      <c r="B3311" s="1">
        <v>1</v>
      </c>
      <c r="C3311" s="1">
        <v>0</v>
      </c>
    </row>
    <row r="3312" spans="1:3">
      <c r="A3312" t="s">
        <v>35411</v>
      </c>
      <c r="B3312" s="1">
        <v>1</v>
      </c>
      <c r="C3312" s="1">
        <v>5.6</v>
      </c>
    </row>
    <row r="3313" spans="1:3">
      <c r="A3313" t="s">
        <v>35412</v>
      </c>
      <c r="B3313" s="1">
        <v>1</v>
      </c>
      <c r="C3313" s="1">
        <v>0</v>
      </c>
    </row>
    <row r="3314" spans="1:3">
      <c r="A3314" t="s">
        <v>35457</v>
      </c>
      <c r="B3314" s="1">
        <v>1</v>
      </c>
      <c r="C3314" s="1">
        <v>6.4</v>
      </c>
    </row>
    <row r="3315" spans="1:3">
      <c r="A3315" t="s">
        <v>35459</v>
      </c>
      <c r="B3315" s="1">
        <v>2</v>
      </c>
      <c r="C3315" s="1">
        <v>5.6</v>
      </c>
    </row>
    <row r="3316" spans="1:3">
      <c r="A3316" t="s">
        <v>35461</v>
      </c>
      <c r="B3316" s="1">
        <v>1</v>
      </c>
      <c r="C3316" s="1">
        <v>0</v>
      </c>
    </row>
    <row r="3317" spans="1:3">
      <c r="A3317" t="s">
        <v>35484</v>
      </c>
      <c r="B3317" s="1">
        <v>1</v>
      </c>
      <c r="C3317" s="1">
        <v>5.1</v>
      </c>
    </row>
    <row r="3318" spans="1:3">
      <c r="A3318" t="s">
        <v>35485</v>
      </c>
      <c r="B3318" s="1">
        <v>1</v>
      </c>
      <c r="C3318" s="1">
        <v>0</v>
      </c>
    </row>
    <row r="3319" spans="1:3">
      <c r="A3319" t="s">
        <v>35487</v>
      </c>
      <c r="B3319" s="1">
        <v>1</v>
      </c>
      <c r="C3319" s="1">
        <v>7.7</v>
      </c>
    </row>
    <row r="3320" spans="1:3">
      <c r="A3320" t="s">
        <v>35488</v>
      </c>
      <c r="B3320" s="1">
        <v>1</v>
      </c>
      <c r="C3320" s="1">
        <v>7.1</v>
      </c>
    </row>
    <row r="3321" spans="1:3">
      <c r="A3321" t="s">
        <v>35489</v>
      </c>
      <c r="B3321" s="1">
        <v>2</v>
      </c>
      <c r="C3321" s="1">
        <v>7.74</v>
      </c>
    </row>
    <row r="3322" spans="1:3">
      <c r="A3322" t="s">
        <v>35490</v>
      </c>
      <c r="B3322" s="1">
        <v>1</v>
      </c>
      <c r="C3322" s="1">
        <v>0</v>
      </c>
    </row>
    <row r="3323" spans="1:3">
      <c r="A3323" t="s">
        <v>35491</v>
      </c>
      <c r="B3323" s="1">
        <v>2</v>
      </c>
      <c r="C3323" s="1">
        <v>0</v>
      </c>
    </row>
    <row r="3324" spans="1:3">
      <c r="A3324" t="s">
        <v>35492</v>
      </c>
      <c r="B3324" s="1">
        <v>1</v>
      </c>
      <c r="C3324" s="1">
        <v>0</v>
      </c>
    </row>
    <row r="3325" spans="1:3">
      <c r="A3325" t="s">
        <v>35493</v>
      </c>
      <c r="B3325" s="1">
        <v>3</v>
      </c>
      <c r="C3325" s="1">
        <v>2.87</v>
      </c>
    </row>
    <row r="3326" spans="1:3">
      <c r="A3326" t="s">
        <v>35494</v>
      </c>
      <c r="B3326" s="1">
        <v>1</v>
      </c>
      <c r="C3326" s="1">
        <v>0</v>
      </c>
    </row>
    <row r="3327" spans="1:3">
      <c r="A3327" t="s">
        <v>35495</v>
      </c>
      <c r="B3327" s="1">
        <v>1</v>
      </c>
      <c r="C3327" s="1">
        <v>0</v>
      </c>
    </row>
    <row r="3328" spans="1:3">
      <c r="A3328" t="s">
        <v>35496</v>
      </c>
      <c r="B3328" s="1">
        <v>1</v>
      </c>
      <c r="C3328" s="1">
        <v>0</v>
      </c>
    </row>
    <row r="3329" spans="1:3">
      <c r="A3329" t="s">
        <v>35499</v>
      </c>
      <c r="B3329" s="1">
        <v>1</v>
      </c>
      <c r="C3329" s="1">
        <v>0</v>
      </c>
    </row>
    <row r="3330" spans="1:3">
      <c r="A3330" t="s">
        <v>35500</v>
      </c>
      <c r="B3330" s="1">
        <v>1</v>
      </c>
      <c r="C3330" s="1">
        <v>2.8</v>
      </c>
    </row>
    <row r="3331" spans="1:3">
      <c r="A3331" t="s">
        <v>35501</v>
      </c>
      <c r="B3331" s="1">
        <v>3</v>
      </c>
      <c r="C3331" s="1">
        <v>4.8</v>
      </c>
    </row>
    <row r="3332" spans="1:3">
      <c r="A3332" t="s">
        <v>35502</v>
      </c>
      <c r="B3332" s="1">
        <v>1</v>
      </c>
      <c r="C3332" s="1">
        <v>0</v>
      </c>
    </row>
    <row r="3333" spans="1:3">
      <c r="A3333" t="s">
        <v>35507</v>
      </c>
      <c r="B3333" s="1">
        <v>34</v>
      </c>
      <c r="C3333" s="1">
        <v>7.3</v>
      </c>
    </row>
    <row r="3334" spans="1:3">
      <c r="A3334" t="s">
        <v>35508</v>
      </c>
      <c r="B3334" s="1">
        <v>1</v>
      </c>
      <c r="C3334" s="1">
        <v>6.9</v>
      </c>
    </row>
    <row r="3335" spans="1:3">
      <c r="A3335" t="s">
        <v>35509</v>
      </c>
      <c r="B3335" s="1">
        <v>1</v>
      </c>
      <c r="C3335" s="1">
        <v>8.2</v>
      </c>
    </row>
    <row r="3336" spans="1:3">
      <c r="A3336" t="s">
        <v>35510</v>
      </c>
      <c r="B3336" s="1">
        <v>1</v>
      </c>
      <c r="C3336" s="1">
        <v>0</v>
      </c>
    </row>
    <row r="3337" spans="1:3">
      <c r="A3337" t="s">
        <v>35515</v>
      </c>
      <c r="B3337" s="1">
        <v>1</v>
      </c>
      <c r="C3337" s="1">
        <v>0</v>
      </c>
    </row>
    <row r="3338" spans="1:3">
      <c r="A3338" t="s">
        <v>35516</v>
      </c>
      <c r="B3338" s="1">
        <v>1</v>
      </c>
      <c r="C3338" s="1">
        <v>6.9</v>
      </c>
    </row>
    <row r="3339" spans="1:3">
      <c r="A3339" t="s">
        <v>35517</v>
      </c>
      <c r="B3339" s="1">
        <v>4</v>
      </c>
      <c r="C3339" s="1">
        <v>2.69</v>
      </c>
    </row>
    <row r="3340" spans="1:3">
      <c r="A3340" t="s">
        <v>35518</v>
      </c>
      <c r="B3340" s="1">
        <v>1</v>
      </c>
      <c r="C3340" s="1">
        <v>0</v>
      </c>
    </row>
    <row r="3341" spans="1:3">
      <c r="A3341" t="s">
        <v>35519</v>
      </c>
      <c r="B3341" s="1">
        <v>1</v>
      </c>
      <c r="C3341" s="1">
        <v>6</v>
      </c>
    </row>
    <row r="3342" spans="1:3">
      <c r="A3342" t="s">
        <v>35520</v>
      </c>
      <c r="B3342" s="1">
        <v>2</v>
      </c>
      <c r="C3342" s="1">
        <v>5</v>
      </c>
    </row>
    <row r="3343" spans="1:3">
      <c r="A3343" t="s">
        <v>35521</v>
      </c>
      <c r="B3343" s="1">
        <v>1</v>
      </c>
      <c r="C3343" s="1">
        <v>4.3</v>
      </c>
    </row>
    <row r="3344" spans="1:3">
      <c r="A3344" t="s">
        <v>35522</v>
      </c>
      <c r="B3344" s="1">
        <v>1</v>
      </c>
      <c r="C3344" s="1">
        <v>5.7</v>
      </c>
    </row>
    <row r="3345" spans="1:3">
      <c r="A3345" t="s">
        <v>35523</v>
      </c>
      <c r="B3345" s="1">
        <v>2</v>
      </c>
      <c r="C3345" s="1">
        <v>6.59</v>
      </c>
    </row>
    <row r="3346" spans="1:3">
      <c r="A3346" t="s">
        <v>35527</v>
      </c>
      <c r="B3346" s="1">
        <v>1</v>
      </c>
      <c r="C3346" s="1">
        <v>0</v>
      </c>
    </row>
    <row r="3347" spans="1:3">
      <c r="A3347" t="s">
        <v>35529</v>
      </c>
      <c r="B3347" s="1">
        <v>1</v>
      </c>
      <c r="C3347" s="1">
        <v>0</v>
      </c>
    </row>
    <row r="3348" spans="1:3">
      <c r="A3348" t="s">
        <v>35533</v>
      </c>
      <c r="B3348" s="1">
        <v>1</v>
      </c>
      <c r="C3348" s="1">
        <v>0</v>
      </c>
    </row>
    <row r="3349" spans="1:3">
      <c r="A3349" t="s">
        <v>35534</v>
      </c>
      <c r="B3349" s="1">
        <v>2</v>
      </c>
      <c r="C3349" s="1">
        <v>0</v>
      </c>
    </row>
    <row r="3350" spans="1:3">
      <c r="A3350" t="s">
        <v>35535</v>
      </c>
      <c r="B3350" s="1">
        <v>3</v>
      </c>
      <c r="C3350" s="1">
        <v>5.72</v>
      </c>
    </row>
    <row r="3351" spans="1:3">
      <c r="A3351" t="s">
        <v>35536</v>
      </c>
      <c r="B3351" s="1">
        <v>1</v>
      </c>
      <c r="C3351" s="1">
        <v>0</v>
      </c>
    </row>
    <row r="3352" spans="1:3">
      <c r="A3352" t="s">
        <v>35537</v>
      </c>
      <c r="B3352" s="1">
        <v>2</v>
      </c>
      <c r="C3352" s="1">
        <v>8</v>
      </c>
    </row>
    <row r="3353" spans="1:3">
      <c r="A3353" t="s">
        <v>35541</v>
      </c>
      <c r="B3353" s="1">
        <v>1</v>
      </c>
      <c r="C3353" s="1">
        <v>6.5</v>
      </c>
    </row>
    <row r="3354" spans="1:3">
      <c r="A3354" t="s">
        <v>35544</v>
      </c>
      <c r="B3354" s="1">
        <v>2</v>
      </c>
      <c r="C3354" s="1">
        <v>3.16</v>
      </c>
    </row>
    <row r="3355" spans="1:3">
      <c r="A3355" t="s">
        <v>35547</v>
      </c>
      <c r="B3355" s="1">
        <v>9</v>
      </c>
      <c r="C3355" s="1">
        <v>6.16</v>
      </c>
    </row>
    <row r="3356" spans="1:3">
      <c r="A3356" t="s">
        <v>35550</v>
      </c>
      <c r="B3356" s="1">
        <v>3</v>
      </c>
      <c r="C3356" s="1">
        <v>8</v>
      </c>
    </row>
    <row r="3357" spans="1:3">
      <c r="A3357" t="s">
        <v>35551</v>
      </c>
      <c r="B3357" s="1">
        <v>1</v>
      </c>
      <c r="C3357" s="1">
        <v>0</v>
      </c>
    </row>
    <row r="3358" spans="1:3">
      <c r="A3358" t="s">
        <v>35552</v>
      </c>
      <c r="B3358" s="1">
        <v>1</v>
      </c>
      <c r="C3358" s="1">
        <v>2.3</v>
      </c>
    </row>
    <row r="3359" spans="1:3">
      <c r="A3359" t="s">
        <v>35553</v>
      </c>
      <c r="B3359" s="1">
        <v>1</v>
      </c>
      <c r="C3359" s="1">
        <v>0</v>
      </c>
    </row>
    <row r="3360" spans="1:3">
      <c r="A3360" t="s">
        <v>35554</v>
      </c>
      <c r="B3360" s="1">
        <v>3</v>
      </c>
      <c r="C3360" s="1">
        <v>6.7</v>
      </c>
    </row>
    <row r="3361" spans="1:3">
      <c r="A3361" t="s">
        <v>35557</v>
      </c>
      <c r="B3361" s="1">
        <v>1</v>
      </c>
      <c r="C3361" s="1">
        <v>0</v>
      </c>
    </row>
    <row r="3362" spans="1:3">
      <c r="A3362" t="s">
        <v>35558</v>
      </c>
      <c r="B3362" s="1">
        <v>1</v>
      </c>
      <c r="C3362" s="1">
        <v>5.3</v>
      </c>
    </row>
    <row r="3363" spans="1:3">
      <c r="A3363" t="s">
        <v>35559</v>
      </c>
      <c r="B3363" s="1">
        <v>1</v>
      </c>
      <c r="C3363" s="1">
        <v>0</v>
      </c>
    </row>
    <row r="3364" spans="1:3">
      <c r="A3364" t="s">
        <v>35560</v>
      </c>
      <c r="B3364" s="1">
        <v>1</v>
      </c>
      <c r="C3364" s="1">
        <v>6.1</v>
      </c>
    </row>
    <row r="3365" spans="1:3">
      <c r="A3365" t="s">
        <v>35562</v>
      </c>
      <c r="B3365" s="1">
        <v>1</v>
      </c>
      <c r="C3365" s="1">
        <v>3</v>
      </c>
    </row>
    <row r="3366" spans="1:3">
      <c r="A3366" t="s">
        <v>35563</v>
      </c>
      <c r="B3366" s="1">
        <v>1</v>
      </c>
      <c r="C3366" s="1">
        <v>0</v>
      </c>
    </row>
    <row r="3367" spans="1:3">
      <c r="A3367" t="s">
        <v>35565</v>
      </c>
      <c r="B3367" s="1">
        <v>2</v>
      </c>
      <c r="C3367" s="1">
        <v>4.96</v>
      </c>
    </row>
    <row r="3368" spans="1:3">
      <c r="A3368" t="s">
        <v>35569</v>
      </c>
      <c r="B3368" s="1">
        <v>1</v>
      </c>
      <c r="C3368" s="1">
        <v>5.2</v>
      </c>
    </row>
    <row r="3369" spans="1:3">
      <c r="A3369" t="s">
        <v>35570</v>
      </c>
      <c r="B3369" s="1">
        <v>1</v>
      </c>
      <c r="C3369" s="1">
        <v>5.7</v>
      </c>
    </row>
    <row r="3370" spans="1:3">
      <c r="A3370" t="s">
        <v>35571</v>
      </c>
      <c r="B3370" s="1">
        <v>1</v>
      </c>
      <c r="C3370" s="1">
        <v>0</v>
      </c>
    </row>
    <row r="3371" spans="1:3">
      <c r="A3371" t="s">
        <v>35572</v>
      </c>
      <c r="B3371" s="1">
        <v>1</v>
      </c>
      <c r="C3371" s="1">
        <v>0</v>
      </c>
    </row>
    <row r="3372" spans="1:3">
      <c r="A3372" t="s">
        <v>35573</v>
      </c>
      <c r="B3372" s="1">
        <v>1</v>
      </c>
      <c r="C3372" s="1">
        <v>0</v>
      </c>
    </row>
    <row r="3373" spans="1:3">
      <c r="A3373" t="s">
        <v>35575</v>
      </c>
      <c r="B3373" s="1">
        <v>2</v>
      </c>
      <c r="C3373" s="1">
        <v>0</v>
      </c>
    </row>
    <row r="3374" spans="1:3">
      <c r="A3374" t="s">
        <v>35576</v>
      </c>
      <c r="B3374" s="1">
        <v>5</v>
      </c>
      <c r="C3374" s="1">
        <v>6.03</v>
      </c>
    </row>
    <row r="3375" spans="1:3">
      <c r="A3375" t="s">
        <v>35579</v>
      </c>
      <c r="B3375" s="1">
        <v>1</v>
      </c>
      <c r="C3375" s="1">
        <v>0</v>
      </c>
    </row>
    <row r="3376" spans="1:3">
      <c r="A3376" t="s">
        <v>35582</v>
      </c>
      <c r="B3376" s="1">
        <v>1</v>
      </c>
      <c r="C3376" s="1">
        <v>3.1</v>
      </c>
    </row>
    <row r="3377" spans="1:3">
      <c r="A3377" t="s">
        <v>35584</v>
      </c>
      <c r="B3377" s="1">
        <v>1</v>
      </c>
      <c r="C3377" s="1">
        <v>0</v>
      </c>
    </row>
    <row r="3378" spans="1:3">
      <c r="A3378" t="s">
        <v>35586</v>
      </c>
      <c r="B3378" s="1">
        <v>1</v>
      </c>
      <c r="C3378" s="1">
        <v>3.2</v>
      </c>
    </row>
    <row r="3379" spans="1:3">
      <c r="A3379" t="s">
        <v>35587</v>
      </c>
      <c r="B3379" s="1">
        <v>2</v>
      </c>
      <c r="C3379" s="1">
        <v>5</v>
      </c>
    </row>
    <row r="3380" spans="1:3">
      <c r="A3380" t="s">
        <v>35589</v>
      </c>
      <c r="B3380" s="1">
        <v>1</v>
      </c>
      <c r="C3380" s="1">
        <v>0</v>
      </c>
    </row>
    <row r="3381" spans="1:3">
      <c r="A3381" t="s">
        <v>35590</v>
      </c>
      <c r="B3381" s="1">
        <v>6</v>
      </c>
      <c r="C3381" s="1">
        <v>4.9</v>
      </c>
    </row>
    <row r="3382" spans="1:3">
      <c r="A3382" t="s">
        <v>35595</v>
      </c>
      <c r="B3382" s="1">
        <v>2</v>
      </c>
      <c r="C3382" s="1">
        <v>6.24</v>
      </c>
    </row>
    <row r="3383" spans="1:3">
      <c r="A3383" t="s">
        <v>35596</v>
      </c>
      <c r="B3383" s="1">
        <v>1</v>
      </c>
      <c r="C3383" s="1">
        <v>7.4</v>
      </c>
    </row>
    <row r="3384" spans="1:3">
      <c r="A3384" t="s">
        <v>35598</v>
      </c>
      <c r="B3384" s="1">
        <v>1</v>
      </c>
      <c r="C3384" s="1">
        <v>0</v>
      </c>
    </row>
    <row r="3385" spans="1:3">
      <c r="A3385" t="s">
        <v>35600</v>
      </c>
      <c r="B3385" s="1">
        <v>4</v>
      </c>
      <c r="C3385" s="1">
        <v>0</v>
      </c>
    </row>
    <row r="3386" spans="1:3">
      <c r="A3386" t="s">
        <v>35607</v>
      </c>
      <c r="B3386" s="1">
        <v>3</v>
      </c>
      <c r="C3386" s="1">
        <v>5.2</v>
      </c>
    </row>
    <row r="3387" spans="1:3">
      <c r="A3387" t="s">
        <v>35609</v>
      </c>
      <c r="B3387" s="1">
        <v>1</v>
      </c>
      <c r="C3387" s="1">
        <v>0</v>
      </c>
    </row>
    <row r="3388" spans="1:3">
      <c r="A3388" t="s">
        <v>35610</v>
      </c>
      <c r="B3388" s="1">
        <v>1</v>
      </c>
      <c r="C3388" s="1">
        <v>4.5</v>
      </c>
    </row>
    <row r="3389" spans="1:3">
      <c r="A3389" t="s">
        <v>35612</v>
      </c>
      <c r="B3389" s="1">
        <v>3</v>
      </c>
      <c r="C3389" s="1">
        <v>7.91</v>
      </c>
    </row>
    <row r="3390" spans="1:3">
      <c r="A3390" t="s">
        <v>35613</v>
      </c>
      <c r="B3390" s="1">
        <v>1</v>
      </c>
      <c r="C3390" s="1">
        <v>0</v>
      </c>
    </row>
    <row r="3391" spans="1:3">
      <c r="A3391" t="s">
        <v>35614</v>
      </c>
      <c r="B3391" s="1">
        <v>3</v>
      </c>
      <c r="C3391" s="1">
        <v>5.29</v>
      </c>
    </row>
    <row r="3392" spans="1:3">
      <c r="A3392" t="s">
        <v>35618</v>
      </c>
      <c r="B3392" s="1">
        <v>1</v>
      </c>
      <c r="C3392" s="1">
        <v>0</v>
      </c>
    </row>
    <row r="3393" spans="1:3">
      <c r="A3393" t="s">
        <v>35622</v>
      </c>
      <c r="B3393" s="1">
        <v>9</v>
      </c>
      <c r="C3393" s="1">
        <v>7.95</v>
      </c>
    </row>
    <row r="3394" spans="1:3">
      <c r="A3394" t="s">
        <v>35625</v>
      </c>
      <c r="B3394" s="1">
        <v>1</v>
      </c>
      <c r="C3394" s="1">
        <v>0</v>
      </c>
    </row>
    <row r="3395" spans="1:3">
      <c r="A3395" t="s">
        <v>35628</v>
      </c>
      <c r="B3395" s="1">
        <v>1</v>
      </c>
      <c r="C3395" s="1">
        <v>0</v>
      </c>
    </row>
    <row r="3396" spans="1:3">
      <c r="A3396" t="s">
        <v>35629</v>
      </c>
      <c r="B3396" s="1">
        <v>1</v>
      </c>
      <c r="C3396" s="1">
        <v>3.9</v>
      </c>
    </row>
    <row r="3397" spans="1:3">
      <c r="A3397" t="s">
        <v>35630</v>
      </c>
      <c r="B3397" s="1">
        <v>1</v>
      </c>
      <c r="C3397" s="1">
        <v>7</v>
      </c>
    </row>
    <row r="3398" spans="1:3">
      <c r="A3398" t="s">
        <v>35631</v>
      </c>
      <c r="B3398" s="1">
        <v>1</v>
      </c>
      <c r="C3398" s="1">
        <v>5.1</v>
      </c>
    </row>
    <row r="3399" spans="1:3">
      <c r="A3399" t="s">
        <v>35632</v>
      </c>
      <c r="B3399" s="1">
        <v>1</v>
      </c>
      <c r="C3399" s="1">
        <v>0</v>
      </c>
    </row>
    <row r="3400" spans="1:3">
      <c r="A3400" t="s">
        <v>35637</v>
      </c>
      <c r="B3400" s="1">
        <v>6</v>
      </c>
      <c r="C3400" s="1">
        <v>2.59</v>
      </c>
    </row>
    <row r="3401" spans="1:3">
      <c r="A3401" t="s">
        <v>35638</v>
      </c>
      <c r="B3401" s="1">
        <v>2</v>
      </c>
      <c r="C3401" s="1">
        <v>0</v>
      </c>
    </row>
    <row r="3402" spans="1:3">
      <c r="A3402" t="s">
        <v>35640</v>
      </c>
      <c r="B3402" s="1">
        <v>1</v>
      </c>
      <c r="C3402" s="1">
        <v>7.8</v>
      </c>
    </row>
    <row r="3403" spans="1:3">
      <c r="A3403" t="s">
        <v>35641</v>
      </c>
      <c r="B3403" s="1">
        <v>1</v>
      </c>
      <c r="C3403" s="1">
        <v>0</v>
      </c>
    </row>
    <row r="3404" spans="1:3">
      <c r="A3404" t="s">
        <v>35642</v>
      </c>
      <c r="B3404" s="1">
        <v>1</v>
      </c>
      <c r="C3404" s="1">
        <v>4.5</v>
      </c>
    </row>
    <row r="3405" spans="1:3">
      <c r="A3405" t="s">
        <v>35644</v>
      </c>
      <c r="B3405" s="1">
        <v>1</v>
      </c>
      <c r="C3405" s="1">
        <v>7.5</v>
      </c>
    </row>
    <row r="3406" spans="1:3">
      <c r="A3406" t="s">
        <v>35645</v>
      </c>
      <c r="B3406" s="1">
        <v>1</v>
      </c>
      <c r="C3406" s="1">
        <v>7.4</v>
      </c>
    </row>
    <row r="3407" spans="1:3">
      <c r="A3407" t="s">
        <v>35649</v>
      </c>
      <c r="B3407" s="1">
        <v>1</v>
      </c>
      <c r="C3407" s="1">
        <v>0</v>
      </c>
    </row>
    <row r="3408" spans="1:3">
      <c r="A3408" t="s">
        <v>35650</v>
      </c>
      <c r="B3408" s="1">
        <v>1</v>
      </c>
      <c r="C3408" s="1">
        <v>0</v>
      </c>
    </row>
    <row r="3409" spans="1:3">
      <c r="A3409" t="s">
        <v>35651</v>
      </c>
      <c r="B3409" s="1">
        <v>4</v>
      </c>
      <c r="C3409" s="1">
        <v>3.18</v>
      </c>
    </row>
    <row r="3410" spans="1:3">
      <c r="A3410" t="s">
        <v>35656</v>
      </c>
      <c r="B3410" s="1">
        <v>1</v>
      </c>
      <c r="C3410" s="1">
        <v>4.8</v>
      </c>
    </row>
    <row r="3411" spans="1:3">
      <c r="A3411" t="s">
        <v>35657</v>
      </c>
      <c r="B3411" s="1">
        <v>1</v>
      </c>
      <c r="C3411" s="1">
        <v>0</v>
      </c>
    </row>
    <row r="3412" spans="1:3">
      <c r="A3412" t="s">
        <v>35658</v>
      </c>
      <c r="B3412" s="1">
        <v>1</v>
      </c>
      <c r="C3412" s="1">
        <v>5.2</v>
      </c>
    </row>
    <row r="3413" spans="1:3">
      <c r="A3413" t="s">
        <v>35659</v>
      </c>
      <c r="B3413" s="1">
        <v>3</v>
      </c>
      <c r="C3413" s="1">
        <v>7.4</v>
      </c>
    </row>
    <row r="3414" spans="1:3">
      <c r="A3414" t="s">
        <v>35660</v>
      </c>
      <c r="B3414" s="1">
        <v>1</v>
      </c>
      <c r="C3414" s="1">
        <v>0</v>
      </c>
    </row>
    <row r="3415" spans="1:3">
      <c r="A3415" t="s">
        <v>35661</v>
      </c>
      <c r="B3415" s="1">
        <v>1</v>
      </c>
      <c r="C3415" s="1">
        <v>5.4</v>
      </c>
    </row>
    <row r="3416" spans="1:3">
      <c r="A3416" t="s">
        <v>35665</v>
      </c>
      <c r="B3416" s="1">
        <v>2</v>
      </c>
      <c r="C3416" s="1">
        <v>5.7</v>
      </c>
    </row>
    <row r="3417" spans="1:3">
      <c r="A3417" t="s">
        <v>35666</v>
      </c>
      <c r="B3417" s="1">
        <v>3</v>
      </c>
      <c r="C3417" s="1">
        <v>0</v>
      </c>
    </row>
    <row r="3418" spans="1:3">
      <c r="A3418" t="s">
        <v>35669</v>
      </c>
      <c r="B3418" s="1">
        <v>1</v>
      </c>
      <c r="C3418" s="1">
        <v>2.8</v>
      </c>
    </row>
    <row r="3419" spans="1:3">
      <c r="A3419" t="s">
        <v>35672</v>
      </c>
      <c r="B3419" s="1">
        <v>1</v>
      </c>
      <c r="C3419" s="1">
        <v>0</v>
      </c>
    </row>
    <row r="3420" spans="1:3">
      <c r="A3420" t="s">
        <v>35673</v>
      </c>
      <c r="B3420" s="1">
        <v>2</v>
      </c>
      <c r="C3420" s="1">
        <v>6.8</v>
      </c>
    </row>
    <row r="3421" spans="1:3">
      <c r="A3421" t="s">
        <v>35677</v>
      </c>
      <c r="B3421" s="1">
        <v>1</v>
      </c>
      <c r="C3421" s="1">
        <v>4</v>
      </c>
    </row>
    <row r="3422" spans="1:3">
      <c r="A3422" t="s">
        <v>35679</v>
      </c>
      <c r="B3422" s="1">
        <v>1</v>
      </c>
      <c r="C3422" s="1">
        <v>3.4</v>
      </c>
    </row>
    <row r="3423" spans="1:3">
      <c r="A3423" t="s">
        <v>35682</v>
      </c>
      <c r="B3423" s="1">
        <v>2</v>
      </c>
      <c r="C3423" s="1">
        <v>5.65</v>
      </c>
    </row>
    <row r="3424" spans="1:3">
      <c r="A3424" t="s">
        <v>35683</v>
      </c>
      <c r="B3424" s="1">
        <v>2</v>
      </c>
      <c r="C3424" s="1">
        <v>6.98</v>
      </c>
    </row>
    <row r="3425" spans="1:3">
      <c r="A3425" t="s">
        <v>35684</v>
      </c>
      <c r="B3425" s="1">
        <v>1</v>
      </c>
      <c r="C3425" s="1">
        <v>4.8</v>
      </c>
    </row>
    <row r="3426" spans="1:3">
      <c r="A3426" t="s">
        <v>35685</v>
      </c>
      <c r="B3426" s="1">
        <v>3</v>
      </c>
      <c r="C3426" s="1">
        <v>3.41</v>
      </c>
    </row>
    <row r="3427" spans="1:3">
      <c r="A3427" t="s">
        <v>35686</v>
      </c>
      <c r="B3427" s="1">
        <v>1</v>
      </c>
      <c r="C3427" s="1">
        <v>8.1</v>
      </c>
    </row>
    <row r="3428" spans="1:3">
      <c r="A3428" t="s">
        <v>35687</v>
      </c>
      <c r="B3428" s="1">
        <v>1</v>
      </c>
      <c r="C3428" s="1">
        <v>0</v>
      </c>
    </row>
    <row r="3429" spans="1:3">
      <c r="A3429" t="s">
        <v>35688</v>
      </c>
      <c r="B3429" s="1">
        <v>3</v>
      </c>
      <c r="C3429" s="1">
        <v>7.54</v>
      </c>
    </row>
    <row r="3430" spans="1:3">
      <c r="A3430" t="s">
        <v>35689</v>
      </c>
      <c r="B3430" s="1">
        <v>1</v>
      </c>
      <c r="C3430" s="1">
        <v>0</v>
      </c>
    </row>
    <row r="3431" spans="1:3">
      <c r="A3431" t="s">
        <v>35690</v>
      </c>
      <c r="B3431" s="1">
        <v>1</v>
      </c>
      <c r="C3431" s="1">
        <v>0</v>
      </c>
    </row>
    <row r="3432" spans="1:3">
      <c r="A3432" t="s">
        <v>35691</v>
      </c>
      <c r="B3432" s="1">
        <v>2</v>
      </c>
      <c r="C3432" s="1">
        <v>0</v>
      </c>
    </row>
    <row r="3433" spans="1:3">
      <c r="A3433" t="s">
        <v>35692</v>
      </c>
      <c r="B3433" s="1">
        <v>1</v>
      </c>
      <c r="C3433" s="1">
        <v>0</v>
      </c>
    </row>
    <row r="3434" spans="1:3">
      <c r="A3434" t="s">
        <v>35693</v>
      </c>
      <c r="B3434" s="1">
        <v>3</v>
      </c>
      <c r="C3434" s="1">
        <v>4.68</v>
      </c>
    </row>
    <row r="3435" spans="1:3">
      <c r="A3435" t="s">
        <v>35694</v>
      </c>
      <c r="B3435" s="1">
        <v>3</v>
      </c>
      <c r="C3435" s="1">
        <v>0</v>
      </c>
    </row>
    <row r="3436" spans="1:3">
      <c r="A3436" t="s">
        <v>35695</v>
      </c>
      <c r="B3436" s="1">
        <v>3</v>
      </c>
      <c r="C3436" s="1">
        <v>3.6</v>
      </c>
    </row>
    <row r="3437" spans="1:3">
      <c r="A3437" t="s">
        <v>35696</v>
      </c>
      <c r="B3437" s="1">
        <v>1</v>
      </c>
      <c r="C3437" s="1">
        <v>0</v>
      </c>
    </row>
    <row r="3438" spans="1:3">
      <c r="A3438" t="s">
        <v>35697</v>
      </c>
      <c r="B3438" s="1">
        <v>1</v>
      </c>
      <c r="C3438" s="1">
        <v>0</v>
      </c>
    </row>
    <row r="3439" spans="1:3">
      <c r="A3439" t="s">
        <v>35698</v>
      </c>
      <c r="B3439" s="1">
        <v>1</v>
      </c>
      <c r="C3439" s="1">
        <v>0</v>
      </c>
    </row>
    <row r="3440" spans="1:3">
      <c r="A3440" t="s">
        <v>35701</v>
      </c>
      <c r="B3440" s="1">
        <v>1</v>
      </c>
      <c r="C3440" s="1">
        <v>5.1</v>
      </c>
    </row>
    <row r="3441" spans="1:3">
      <c r="A3441" t="s">
        <v>35702</v>
      </c>
      <c r="B3441" s="1">
        <v>2</v>
      </c>
      <c r="C3441" s="1">
        <v>5.44</v>
      </c>
    </row>
    <row r="3442" spans="1:3">
      <c r="A3442" t="s">
        <v>35703</v>
      </c>
      <c r="B3442" s="1">
        <v>4</v>
      </c>
      <c r="C3442" s="1">
        <v>4.16</v>
      </c>
    </row>
    <row r="3443" spans="1:3">
      <c r="A3443" t="s">
        <v>35704</v>
      </c>
      <c r="B3443" s="1">
        <v>2</v>
      </c>
      <c r="C3443" s="1">
        <v>6.3</v>
      </c>
    </row>
    <row r="3444" spans="1:3">
      <c r="A3444" t="s">
        <v>35705</v>
      </c>
      <c r="B3444" s="1">
        <v>1</v>
      </c>
      <c r="C3444" s="1">
        <v>0</v>
      </c>
    </row>
    <row r="3445" spans="1:3">
      <c r="A3445" t="s">
        <v>35707</v>
      </c>
      <c r="B3445" s="1">
        <v>1</v>
      </c>
      <c r="C3445" s="1">
        <v>6.8</v>
      </c>
    </row>
    <row r="3446" spans="1:3">
      <c r="A3446" t="s">
        <v>35708</v>
      </c>
      <c r="B3446" s="1">
        <v>1</v>
      </c>
      <c r="C3446" s="1">
        <v>0</v>
      </c>
    </row>
    <row r="3447" spans="1:3">
      <c r="A3447" t="s">
        <v>35709</v>
      </c>
      <c r="B3447" s="1">
        <v>5</v>
      </c>
      <c r="C3447" s="1">
        <v>7.73</v>
      </c>
    </row>
    <row r="3448" spans="1:3">
      <c r="A3448" t="s">
        <v>35710</v>
      </c>
      <c r="B3448" s="1">
        <v>2</v>
      </c>
      <c r="C3448" s="1">
        <v>0</v>
      </c>
    </row>
    <row r="3449" spans="1:3">
      <c r="A3449" t="s">
        <v>35712</v>
      </c>
      <c r="B3449" s="1">
        <v>1</v>
      </c>
      <c r="C3449" s="1">
        <v>0</v>
      </c>
    </row>
    <row r="3450" spans="1:3">
      <c r="A3450" t="s">
        <v>35713</v>
      </c>
      <c r="B3450" s="1">
        <v>1</v>
      </c>
      <c r="C3450" s="1">
        <v>6.5</v>
      </c>
    </row>
    <row r="3451" spans="1:3">
      <c r="A3451" t="s">
        <v>35714</v>
      </c>
      <c r="B3451" s="1">
        <v>1</v>
      </c>
      <c r="C3451" s="1">
        <v>5.9</v>
      </c>
    </row>
    <row r="3452" spans="1:3">
      <c r="A3452" t="s">
        <v>35715</v>
      </c>
      <c r="B3452" s="1">
        <v>3</v>
      </c>
      <c r="C3452" s="1">
        <v>7.57</v>
      </c>
    </row>
    <row r="3453" spans="1:3">
      <c r="A3453" t="s">
        <v>35716</v>
      </c>
      <c r="B3453" s="1">
        <v>3</v>
      </c>
      <c r="C3453" s="1">
        <v>4.12</v>
      </c>
    </row>
    <row r="3454" spans="1:3">
      <c r="A3454" t="s">
        <v>35717</v>
      </c>
      <c r="B3454" s="1">
        <v>1</v>
      </c>
      <c r="C3454" s="1">
        <v>0</v>
      </c>
    </row>
    <row r="3455" spans="1:3">
      <c r="A3455" t="s">
        <v>35718</v>
      </c>
      <c r="B3455" s="1">
        <v>11</v>
      </c>
      <c r="C3455" s="1">
        <v>4.18</v>
      </c>
    </row>
    <row r="3456" spans="1:3">
      <c r="A3456" t="s">
        <v>35719</v>
      </c>
      <c r="B3456" s="1">
        <v>1</v>
      </c>
      <c r="C3456" s="1">
        <v>0</v>
      </c>
    </row>
    <row r="3457" spans="1:3">
      <c r="A3457" t="s">
        <v>35721</v>
      </c>
      <c r="B3457" s="1">
        <v>1</v>
      </c>
      <c r="C3457" s="1">
        <v>0</v>
      </c>
    </row>
    <row r="3458" spans="1:3">
      <c r="A3458" t="s">
        <v>35722</v>
      </c>
      <c r="B3458" s="1">
        <v>5</v>
      </c>
      <c r="C3458" s="1">
        <v>4.55</v>
      </c>
    </row>
    <row r="3459" spans="1:3">
      <c r="A3459" t="s">
        <v>35724</v>
      </c>
      <c r="B3459" s="1">
        <v>1</v>
      </c>
      <c r="C3459" s="1">
        <v>0</v>
      </c>
    </row>
    <row r="3460" spans="1:3">
      <c r="A3460" t="s">
        <v>35725</v>
      </c>
      <c r="B3460" s="1">
        <v>3</v>
      </c>
      <c r="C3460" s="1">
        <v>3.03</v>
      </c>
    </row>
    <row r="3461" spans="1:3">
      <c r="A3461" t="s">
        <v>35728</v>
      </c>
      <c r="B3461" s="1">
        <v>2</v>
      </c>
      <c r="C3461" s="1">
        <v>7.7</v>
      </c>
    </row>
    <row r="3462" spans="1:3">
      <c r="A3462" t="s">
        <v>35730</v>
      </c>
      <c r="B3462" s="1">
        <v>1</v>
      </c>
      <c r="C3462" s="1">
        <v>3.6</v>
      </c>
    </row>
    <row r="3463" spans="1:3">
      <c r="A3463" t="s">
        <v>35731</v>
      </c>
      <c r="B3463" s="1">
        <v>1</v>
      </c>
      <c r="C3463" s="1">
        <v>0</v>
      </c>
    </row>
    <row r="3464" spans="1:3">
      <c r="A3464" t="s">
        <v>35732</v>
      </c>
      <c r="B3464" s="1">
        <v>1</v>
      </c>
      <c r="C3464" s="1">
        <v>0</v>
      </c>
    </row>
    <row r="3465" spans="1:3">
      <c r="A3465" t="s">
        <v>35734</v>
      </c>
      <c r="B3465" s="1">
        <v>1</v>
      </c>
      <c r="C3465" s="1">
        <v>4</v>
      </c>
    </row>
    <row r="3466" spans="1:3">
      <c r="A3466" t="s">
        <v>35735</v>
      </c>
      <c r="B3466" s="1">
        <v>6</v>
      </c>
      <c r="C3466" s="1">
        <v>3.84</v>
      </c>
    </row>
    <row r="3467" spans="1:3">
      <c r="A3467" t="s">
        <v>35737</v>
      </c>
      <c r="B3467" s="1">
        <v>1</v>
      </c>
      <c r="C3467" s="1">
        <v>0</v>
      </c>
    </row>
    <row r="3468" spans="1:3">
      <c r="A3468" t="s">
        <v>35738</v>
      </c>
      <c r="B3468" s="1">
        <v>3</v>
      </c>
      <c r="C3468" s="1">
        <v>7.13</v>
      </c>
    </row>
    <row r="3469" spans="1:3">
      <c r="A3469" t="s">
        <v>35739</v>
      </c>
      <c r="B3469" s="1">
        <v>3</v>
      </c>
      <c r="C3469" s="1">
        <v>2.6</v>
      </c>
    </row>
    <row r="3470" spans="1:3">
      <c r="A3470" t="s">
        <v>35740</v>
      </c>
      <c r="B3470" s="1">
        <v>1</v>
      </c>
      <c r="C3470" s="1">
        <v>5.8</v>
      </c>
    </row>
    <row r="3471" spans="1:3">
      <c r="A3471" t="s">
        <v>35741</v>
      </c>
      <c r="B3471" s="1">
        <v>1</v>
      </c>
      <c r="C3471" s="1">
        <v>3.3</v>
      </c>
    </row>
    <row r="3472" spans="1:3">
      <c r="A3472" t="s">
        <v>35743</v>
      </c>
      <c r="B3472" s="1">
        <v>1</v>
      </c>
      <c r="C3472" s="1">
        <v>0</v>
      </c>
    </row>
    <row r="3473" spans="1:3">
      <c r="A3473" t="s">
        <v>35745</v>
      </c>
      <c r="B3473" s="1">
        <v>2</v>
      </c>
      <c r="C3473" s="1">
        <v>3.8</v>
      </c>
    </row>
    <row r="3474" spans="1:3">
      <c r="A3474" t="s">
        <v>35746</v>
      </c>
      <c r="B3474" s="1">
        <v>1</v>
      </c>
      <c r="C3474" s="1">
        <v>3.7</v>
      </c>
    </row>
    <row r="3475" spans="1:3">
      <c r="A3475" t="s">
        <v>35748</v>
      </c>
      <c r="B3475" s="1">
        <v>1</v>
      </c>
      <c r="C3475" s="1">
        <v>2.6</v>
      </c>
    </row>
    <row r="3476" spans="1:3">
      <c r="A3476" t="s">
        <v>35751</v>
      </c>
      <c r="B3476" s="1">
        <v>1</v>
      </c>
      <c r="C3476" s="1">
        <v>0</v>
      </c>
    </row>
    <row r="3477" spans="1:3">
      <c r="A3477" t="s">
        <v>35752</v>
      </c>
      <c r="B3477" s="1">
        <v>2</v>
      </c>
      <c r="C3477" s="1">
        <v>6.14</v>
      </c>
    </row>
    <row r="3478" spans="1:3">
      <c r="A3478" t="s">
        <v>35762</v>
      </c>
      <c r="B3478" s="1">
        <v>1</v>
      </c>
      <c r="C3478" s="1">
        <v>0</v>
      </c>
    </row>
    <row r="3479" spans="1:3">
      <c r="A3479" t="s">
        <v>35827</v>
      </c>
      <c r="B3479" s="1">
        <v>1</v>
      </c>
      <c r="C3479" s="1">
        <v>4.4</v>
      </c>
    </row>
    <row r="3480" spans="1:3">
      <c r="A3480" t="s">
        <v>35833</v>
      </c>
      <c r="B3480" s="1">
        <v>1</v>
      </c>
      <c r="C3480" s="1">
        <v>3.5</v>
      </c>
    </row>
    <row r="3481" spans="1:3">
      <c r="A3481" t="s">
        <v>35836</v>
      </c>
      <c r="B3481" s="1">
        <v>2</v>
      </c>
      <c r="C3481" s="1">
        <v>7.25</v>
      </c>
    </row>
    <row r="3482" spans="1:3">
      <c r="A3482" t="s">
        <v>35849</v>
      </c>
      <c r="B3482" s="1">
        <v>1</v>
      </c>
      <c r="C3482" s="1">
        <v>6.3</v>
      </c>
    </row>
    <row r="3483" spans="1:3">
      <c r="A3483" t="s">
        <v>35850</v>
      </c>
      <c r="B3483" s="1">
        <v>3</v>
      </c>
      <c r="C3483" s="1">
        <v>5.64</v>
      </c>
    </row>
    <row r="3484" spans="1:3">
      <c r="A3484" t="s">
        <v>35862</v>
      </c>
      <c r="B3484" s="1">
        <v>1</v>
      </c>
      <c r="C3484" s="1">
        <v>0</v>
      </c>
    </row>
    <row r="3485" spans="1:3">
      <c r="A3485" t="s">
        <v>35871</v>
      </c>
      <c r="B3485" s="1">
        <v>1</v>
      </c>
      <c r="C3485" s="1">
        <v>4.4</v>
      </c>
    </row>
    <row r="3486" spans="1:3">
      <c r="A3486" t="s">
        <v>35873</v>
      </c>
      <c r="B3486" s="1">
        <v>1</v>
      </c>
      <c r="C3486" s="1">
        <v>0</v>
      </c>
    </row>
    <row r="3487" spans="1:3">
      <c r="A3487" t="s">
        <v>35893</v>
      </c>
      <c r="B3487" s="1">
        <v>1</v>
      </c>
      <c r="C3487" s="1">
        <v>0</v>
      </c>
    </row>
    <row r="3488" spans="1:3">
      <c r="A3488" t="s">
        <v>35902</v>
      </c>
      <c r="B3488" s="1">
        <v>1</v>
      </c>
      <c r="C3488" s="1">
        <v>5.4</v>
      </c>
    </row>
    <row r="3489" spans="1:3">
      <c r="A3489" t="s">
        <v>35909</v>
      </c>
      <c r="B3489" s="1">
        <v>1</v>
      </c>
      <c r="C3489" s="1">
        <v>6.2</v>
      </c>
    </row>
    <row r="3490" spans="1:3">
      <c r="A3490" t="s">
        <v>35911</v>
      </c>
      <c r="B3490" s="1">
        <v>1</v>
      </c>
      <c r="C3490" s="1">
        <v>0</v>
      </c>
    </row>
    <row r="3491" spans="1:3">
      <c r="A3491" t="s">
        <v>35915</v>
      </c>
      <c r="B3491" s="1">
        <v>1</v>
      </c>
      <c r="C3491" s="1">
        <v>4.8</v>
      </c>
    </row>
    <row r="3492" spans="1:3">
      <c r="A3492" t="s">
        <v>35916</v>
      </c>
      <c r="B3492" s="1">
        <v>1</v>
      </c>
      <c r="C3492" s="1">
        <v>0</v>
      </c>
    </row>
    <row r="3493" spans="1:3">
      <c r="A3493" t="s">
        <v>35943</v>
      </c>
      <c r="B3493" s="1">
        <v>1</v>
      </c>
      <c r="C3493" s="1">
        <v>7.8</v>
      </c>
    </row>
    <row r="3494" spans="1:3">
      <c r="A3494" t="s">
        <v>35946</v>
      </c>
      <c r="B3494" s="1">
        <v>1</v>
      </c>
      <c r="C3494" s="1">
        <v>0</v>
      </c>
    </row>
    <row r="3495" spans="1:3">
      <c r="A3495" t="s">
        <v>35949</v>
      </c>
      <c r="B3495" s="1">
        <v>5</v>
      </c>
      <c r="C3495" s="1">
        <v>4.3</v>
      </c>
    </row>
    <row r="3496" spans="1:3">
      <c r="A3496" t="s">
        <v>35956</v>
      </c>
      <c r="B3496" s="1">
        <v>2</v>
      </c>
      <c r="C3496" s="1">
        <v>0</v>
      </c>
    </row>
    <row r="3497" spans="1:3">
      <c r="A3497" t="s">
        <v>35973</v>
      </c>
      <c r="B3497" s="1">
        <v>1</v>
      </c>
      <c r="C3497" s="1">
        <v>4.7</v>
      </c>
    </row>
    <row r="3498" spans="1:3">
      <c r="A3498" t="s">
        <v>35976</v>
      </c>
      <c r="B3498" s="1">
        <v>1</v>
      </c>
      <c r="C3498" s="1">
        <v>8.7</v>
      </c>
    </row>
    <row r="3499" spans="1:3">
      <c r="A3499" t="s">
        <v>35977</v>
      </c>
      <c r="B3499" s="1">
        <v>1</v>
      </c>
      <c r="C3499" s="1">
        <v>3.5</v>
      </c>
    </row>
    <row r="3500" spans="1:3">
      <c r="A3500" t="s">
        <v>35980</v>
      </c>
      <c r="B3500" s="1">
        <v>1</v>
      </c>
      <c r="C3500" s="1">
        <v>4.5</v>
      </c>
    </row>
    <row r="3501" spans="1:3">
      <c r="A3501" t="s">
        <v>35996</v>
      </c>
      <c r="B3501" s="1">
        <v>2</v>
      </c>
      <c r="C3501" s="1">
        <v>0</v>
      </c>
    </row>
    <row r="3502" spans="1:3">
      <c r="A3502" t="s">
        <v>36007</v>
      </c>
      <c r="B3502" s="1">
        <v>1</v>
      </c>
      <c r="C3502" s="1">
        <v>0</v>
      </c>
    </row>
    <row r="3503" spans="1:3">
      <c r="A3503" t="s">
        <v>36010</v>
      </c>
      <c r="B3503" s="1">
        <v>6</v>
      </c>
      <c r="C3503" s="1">
        <v>3.89</v>
      </c>
    </row>
    <row r="3504" spans="1:3">
      <c r="A3504" t="s">
        <v>36011</v>
      </c>
      <c r="B3504" s="1">
        <v>1</v>
      </c>
      <c r="C3504" s="1">
        <v>7.3</v>
      </c>
    </row>
    <row r="3505" spans="1:3">
      <c r="A3505" t="s">
        <v>36022</v>
      </c>
      <c r="B3505" s="1">
        <v>1</v>
      </c>
      <c r="C3505" s="1">
        <v>0</v>
      </c>
    </row>
    <row r="3506" spans="1:3">
      <c r="A3506" t="s">
        <v>36036</v>
      </c>
      <c r="B3506" s="1">
        <v>1</v>
      </c>
      <c r="C3506" s="1">
        <v>0</v>
      </c>
    </row>
    <row r="3507" spans="1:3">
      <c r="A3507" t="s">
        <v>36037</v>
      </c>
      <c r="B3507" s="1">
        <v>3</v>
      </c>
      <c r="C3507" s="1">
        <v>6.59</v>
      </c>
    </row>
    <row r="3508" spans="1:3">
      <c r="A3508" t="s">
        <v>36046</v>
      </c>
      <c r="B3508" s="1">
        <v>3</v>
      </c>
      <c r="C3508" s="1">
        <v>5.76</v>
      </c>
    </row>
    <row r="3509" spans="1:3">
      <c r="A3509" t="s">
        <v>36049</v>
      </c>
      <c r="B3509" s="1">
        <v>1</v>
      </c>
      <c r="C3509" s="1">
        <v>4.7</v>
      </c>
    </row>
    <row r="3510" spans="1:3">
      <c r="A3510" t="s">
        <v>36054</v>
      </c>
      <c r="B3510" s="1">
        <v>1</v>
      </c>
      <c r="C3510" s="1">
        <v>0</v>
      </c>
    </row>
    <row r="3511" spans="1:3">
      <c r="A3511" t="s">
        <v>36068</v>
      </c>
      <c r="B3511" s="1">
        <v>2</v>
      </c>
      <c r="C3511" s="1">
        <v>7.8</v>
      </c>
    </row>
    <row r="3512" spans="1:3">
      <c r="A3512" t="s">
        <v>36071</v>
      </c>
      <c r="B3512" s="1">
        <v>4</v>
      </c>
      <c r="C3512" s="1">
        <v>6.9</v>
      </c>
    </row>
    <row r="3513" spans="1:3">
      <c r="A3513" t="s">
        <v>36072</v>
      </c>
      <c r="B3513" s="1">
        <v>1</v>
      </c>
      <c r="C3513" s="1">
        <v>0</v>
      </c>
    </row>
    <row r="3514" spans="1:3">
      <c r="A3514" t="s">
        <v>36081</v>
      </c>
      <c r="B3514" s="1">
        <v>1</v>
      </c>
      <c r="C3514" s="1">
        <v>7</v>
      </c>
    </row>
    <row r="3515" spans="1:3">
      <c r="A3515" t="s">
        <v>36082</v>
      </c>
      <c r="B3515" s="1">
        <v>2</v>
      </c>
      <c r="C3515" s="1">
        <v>0</v>
      </c>
    </row>
    <row r="3516" spans="1:3">
      <c r="A3516" t="s">
        <v>36087</v>
      </c>
      <c r="B3516" s="1">
        <v>4</v>
      </c>
      <c r="C3516" s="1">
        <v>4.04</v>
      </c>
    </row>
    <row r="3517" spans="1:3">
      <c r="A3517" t="s">
        <v>36092</v>
      </c>
      <c r="B3517" s="1">
        <v>1</v>
      </c>
      <c r="C3517" s="1">
        <v>0</v>
      </c>
    </row>
    <row r="3518" spans="1:3">
      <c r="A3518" t="s">
        <v>36094</v>
      </c>
      <c r="B3518" s="1">
        <v>2</v>
      </c>
      <c r="C3518" s="1">
        <v>5.51</v>
      </c>
    </row>
    <row r="3519" spans="1:3">
      <c r="A3519" t="s">
        <v>36095</v>
      </c>
      <c r="B3519" s="1">
        <v>1</v>
      </c>
      <c r="C3519" s="1">
        <v>0</v>
      </c>
    </row>
    <row r="3520" spans="1:3">
      <c r="A3520" t="s">
        <v>36096</v>
      </c>
      <c r="B3520" s="1">
        <v>5</v>
      </c>
      <c r="C3520" s="1">
        <v>3.07</v>
      </c>
    </row>
    <row r="3521" spans="1:3">
      <c r="A3521" t="s">
        <v>36100</v>
      </c>
      <c r="B3521" s="1">
        <v>2</v>
      </c>
      <c r="C3521" s="1">
        <v>3.16</v>
      </c>
    </row>
    <row r="3522" spans="1:3">
      <c r="A3522" t="s">
        <v>36101</v>
      </c>
      <c r="B3522" s="1">
        <v>1</v>
      </c>
      <c r="C3522" s="1">
        <v>2.7</v>
      </c>
    </row>
    <row r="3523" spans="1:3">
      <c r="A3523" t="s">
        <v>36103</v>
      </c>
      <c r="B3523" s="1">
        <v>1</v>
      </c>
      <c r="C3523" s="1">
        <v>4.1</v>
      </c>
    </row>
    <row r="3524" spans="1:3">
      <c r="A3524" t="s">
        <v>36106</v>
      </c>
      <c r="B3524" s="1">
        <v>1</v>
      </c>
      <c r="C3524" s="1">
        <v>0</v>
      </c>
    </row>
    <row r="3525" spans="1:3">
      <c r="A3525" t="s">
        <v>36108</v>
      </c>
      <c r="B3525" s="1">
        <v>2</v>
      </c>
      <c r="C3525" s="1">
        <v>3.71</v>
      </c>
    </row>
    <row r="3526" spans="1:3">
      <c r="A3526" t="s">
        <v>36109</v>
      </c>
      <c r="B3526" s="1">
        <v>1</v>
      </c>
      <c r="C3526" s="1">
        <v>3.2</v>
      </c>
    </row>
    <row r="3527" spans="1:3">
      <c r="A3527" t="s">
        <v>36111</v>
      </c>
      <c r="B3527" s="1">
        <v>1</v>
      </c>
      <c r="C3527" s="1">
        <v>5</v>
      </c>
    </row>
    <row r="3528" spans="1:3">
      <c r="A3528" t="s">
        <v>36113</v>
      </c>
      <c r="B3528" s="1">
        <v>1</v>
      </c>
      <c r="C3528" s="1">
        <v>0</v>
      </c>
    </row>
    <row r="3529" spans="1:3">
      <c r="A3529" t="s">
        <v>36114</v>
      </c>
      <c r="B3529" s="1">
        <v>1</v>
      </c>
      <c r="C3529" s="1">
        <v>7.1</v>
      </c>
    </row>
    <row r="3530" spans="1:3">
      <c r="A3530" t="s">
        <v>36115</v>
      </c>
      <c r="B3530" s="1">
        <v>1</v>
      </c>
      <c r="C3530" s="1">
        <v>8</v>
      </c>
    </row>
    <row r="3531" spans="1:3">
      <c r="A3531" t="s">
        <v>36116</v>
      </c>
      <c r="B3531" s="1">
        <v>2</v>
      </c>
      <c r="C3531" s="1">
        <v>0</v>
      </c>
    </row>
    <row r="3532" spans="1:3">
      <c r="A3532" t="s">
        <v>36120</v>
      </c>
      <c r="B3532" s="1">
        <v>2</v>
      </c>
      <c r="C3532" s="1">
        <v>3.8</v>
      </c>
    </row>
    <row r="3533" spans="1:3">
      <c r="A3533" t="s">
        <v>36124</v>
      </c>
      <c r="B3533" s="1">
        <v>2</v>
      </c>
      <c r="C3533" s="1">
        <v>4.52</v>
      </c>
    </row>
    <row r="3534" spans="1:3">
      <c r="A3534" t="s">
        <v>36125</v>
      </c>
      <c r="B3534" s="1">
        <v>1</v>
      </c>
      <c r="C3534" s="1">
        <v>8</v>
      </c>
    </row>
    <row r="3535" spans="1:3">
      <c r="A3535" t="s">
        <v>36127</v>
      </c>
      <c r="B3535" s="1">
        <v>1</v>
      </c>
      <c r="C3535" s="1">
        <v>3.7</v>
      </c>
    </row>
    <row r="3536" spans="1:3">
      <c r="A3536" t="s">
        <v>36128</v>
      </c>
      <c r="B3536" s="1">
        <v>1</v>
      </c>
      <c r="C3536" s="1">
        <v>0</v>
      </c>
    </row>
    <row r="3537" spans="1:3">
      <c r="A3537" t="s">
        <v>36129</v>
      </c>
      <c r="B3537" s="1">
        <v>6</v>
      </c>
      <c r="C3537" s="1">
        <v>7.87</v>
      </c>
    </row>
    <row r="3538" spans="1:3">
      <c r="A3538" t="s">
        <v>36130</v>
      </c>
      <c r="B3538" s="1">
        <v>1</v>
      </c>
      <c r="C3538" s="1">
        <v>0</v>
      </c>
    </row>
    <row r="3539" spans="1:3">
      <c r="A3539" t="s">
        <v>36163</v>
      </c>
      <c r="B3539" s="1">
        <v>1</v>
      </c>
      <c r="C3539" s="1">
        <v>0</v>
      </c>
    </row>
    <row r="3540" spans="1:3">
      <c r="A3540" t="s">
        <v>36171</v>
      </c>
      <c r="B3540" s="1">
        <v>1</v>
      </c>
      <c r="C3540" s="1">
        <v>0</v>
      </c>
    </row>
    <row r="3541" spans="1:3">
      <c r="A3541" t="s">
        <v>36215</v>
      </c>
      <c r="B3541" s="1">
        <v>1</v>
      </c>
      <c r="C3541" s="1">
        <v>0</v>
      </c>
    </row>
    <row r="3542" spans="1:3">
      <c r="A3542" t="s">
        <v>36220</v>
      </c>
      <c r="B3542" s="1">
        <v>1</v>
      </c>
      <c r="C3542" s="1">
        <v>0</v>
      </c>
    </row>
    <row r="3543" spans="1:3">
      <c r="A3543" t="s">
        <v>36221</v>
      </c>
      <c r="B3543" s="1">
        <v>1</v>
      </c>
      <c r="C3543" s="1">
        <v>0</v>
      </c>
    </row>
    <row r="3544" spans="1:3">
      <c r="A3544" t="s">
        <v>36222</v>
      </c>
      <c r="B3544" s="1">
        <v>1</v>
      </c>
      <c r="C3544" s="1">
        <v>0</v>
      </c>
    </row>
    <row r="3545" spans="1:3">
      <c r="A3545" t="s">
        <v>36223</v>
      </c>
      <c r="B3545" s="1">
        <v>1</v>
      </c>
      <c r="C3545" s="1">
        <v>0</v>
      </c>
    </row>
    <row r="3546" spans="1:3">
      <c r="A3546" t="s">
        <v>36224</v>
      </c>
      <c r="B3546" s="1">
        <v>4</v>
      </c>
      <c r="C3546" s="1">
        <v>0</v>
      </c>
    </row>
    <row r="3547" spans="1:3">
      <c r="A3547" t="s">
        <v>36225</v>
      </c>
      <c r="B3547" s="1">
        <v>1</v>
      </c>
      <c r="C3547" s="1">
        <v>0</v>
      </c>
    </row>
    <row r="3548" spans="1:3">
      <c r="A3548" t="s">
        <v>36226</v>
      </c>
      <c r="B3548" s="1">
        <v>1</v>
      </c>
      <c r="C3548" s="1">
        <v>0</v>
      </c>
    </row>
    <row r="3549" spans="1:3">
      <c r="A3549" t="s">
        <v>36228</v>
      </c>
      <c r="B3549" s="1">
        <v>3</v>
      </c>
      <c r="C3549" s="1">
        <v>6.51</v>
      </c>
    </row>
    <row r="3550" spans="1:3">
      <c r="A3550" t="s">
        <v>36229</v>
      </c>
      <c r="B3550" s="1">
        <v>2</v>
      </c>
      <c r="C3550" s="1">
        <v>6.96</v>
      </c>
    </row>
    <row r="3551" spans="1:3">
      <c r="A3551" t="s">
        <v>36230</v>
      </c>
      <c r="B3551" s="1">
        <v>1</v>
      </c>
      <c r="C3551" s="1">
        <v>0</v>
      </c>
    </row>
    <row r="3552" spans="1:3">
      <c r="A3552" t="s">
        <v>36231</v>
      </c>
      <c r="B3552" s="1">
        <v>1</v>
      </c>
      <c r="C3552" s="1">
        <v>0</v>
      </c>
    </row>
    <row r="3553" spans="1:3">
      <c r="A3553" t="s">
        <v>36238</v>
      </c>
      <c r="B3553" s="1">
        <v>1</v>
      </c>
      <c r="C3553" s="1">
        <v>2.6</v>
      </c>
    </row>
    <row r="3554" spans="1:3">
      <c r="A3554" t="s">
        <v>36240</v>
      </c>
      <c r="B3554" s="1">
        <v>1</v>
      </c>
      <c r="C3554" s="1">
        <v>7.8</v>
      </c>
    </row>
    <row r="3555" spans="1:3">
      <c r="A3555" t="s">
        <v>36241</v>
      </c>
      <c r="B3555" s="1">
        <v>3</v>
      </c>
      <c r="C3555" s="1">
        <v>8.3</v>
      </c>
    </row>
    <row r="3556" spans="1:3">
      <c r="A3556" t="s">
        <v>36242</v>
      </c>
      <c r="B3556" s="1">
        <v>1</v>
      </c>
      <c r="C3556" s="1">
        <v>0</v>
      </c>
    </row>
    <row r="3557" spans="1:3">
      <c r="A3557" t="s">
        <v>36243</v>
      </c>
      <c r="B3557" s="1">
        <v>1</v>
      </c>
      <c r="C3557" s="1">
        <v>0</v>
      </c>
    </row>
    <row r="3558" spans="1:3">
      <c r="A3558" t="s">
        <v>36244</v>
      </c>
      <c r="B3558" s="1">
        <v>1</v>
      </c>
      <c r="C3558" s="1">
        <v>5.5</v>
      </c>
    </row>
    <row r="3559" spans="1:3">
      <c r="A3559" t="s">
        <v>36245</v>
      </c>
      <c r="B3559" s="1">
        <v>1</v>
      </c>
      <c r="C3559" s="1">
        <v>0</v>
      </c>
    </row>
    <row r="3560" spans="1:3">
      <c r="A3560" t="s">
        <v>36246</v>
      </c>
      <c r="B3560" s="1">
        <v>1</v>
      </c>
      <c r="C3560" s="1">
        <v>7.2</v>
      </c>
    </row>
    <row r="3561" spans="1:3">
      <c r="A3561" t="s">
        <v>36247</v>
      </c>
      <c r="B3561" s="1">
        <v>3</v>
      </c>
      <c r="C3561" s="1">
        <v>4.97</v>
      </c>
    </row>
    <row r="3562" spans="1:3">
      <c r="A3562" t="s">
        <v>36248</v>
      </c>
      <c r="B3562" s="1">
        <v>1</v>
      </c>
      <c r="C3562" s="1">
        <v>6.6</v>
      </c>
    </row>
    <row r="3563" spans="1:3">
      <c r="A3563" t="s">
        <v>36251</v>
      </c>
      <c r="B3563" s="1">
        <v>2</v>
      </c>
      <c r="C3563" s="1">
        <v>5.5</v>
      </c>
    </row>
    <row r="3564" spans="1:3">
      <c r="A3564" t="s">
        <v>36252</v>
      </c>
      <c r="B3564" s="1">
        <v>2</v>
      </c>
      <c r="C3564" s="1">
        <v>0</v>
      </c>
    </row>
    <row r="3565" spans="1:3">
      <c r="A3565" t="s">
        <v>36265</v>
      </c>
      <c r="B3565" s="1">
        <v>1</v>
      </c>
      <c r="C3565" s="1">
        <v>0</v>
      </c>
    </row>
    <row r="3566" spans="1:3">
      <c r="A3566" t="s">
        <v>36266</v>
      </c>
      <c r="B3566" s="1">
        <v>1</v>
      </c>
      <c r="C3566" s="1">
        <v>2.5</v>
      </c>
    </row>
    <row r="3567" spans="1:3">
      <c r="A3567" t="s">
        <v>36282</v>
      </c>
      <c r="B3567" s="1">
        <v>3</v>
      </c>
      <c r="C3567" s="1">
        <v>3</v>
      </c>
    </row>
    <row r="3568" spans="1:3">
      <c r="A3568" t="s">
        <v>36283</v>
      </c>
      <c r="B3568" s="1">
        <v>1</v>
      </c>
      <c r="C3568" s="1">
        <v>0</v>
      </c>
    </row>
    <row r="3569" spans="1:3">
      <c r="A3569" t="s">
        <v>36284</v>
      </c>
      <c r="B3569" s="1">
        <v>1</v>
      </c>
      <c r="C3569" s="1">
        <v>0</v>
      </c>
    </row>
    <row r="3570" spans="1:3">
      <c r="A3570" t="s">
        <v>36290</v>
      </c>
      <c r="B3570" s="1">
        <v>1</v>
      </c>
      <c r="C3570" s="1">
        <v>3.3</v>
      </c>
    </row>
    <row r="3571" spans="1:3">
      <c r="A3571" t="s">
        <v>36341</v>
      </c>
      <c r="B3571" s="1">
        <v>1</v>
      </c>
      <c r="C3571" s="1">
        <v>0</v>
      </c>
    </row>
    <row r="3572" spans="1:3">
      <c r="A3572" t="s">
        <v>36343</v>
      </c>
      <c r="B3572" s="1">
        <v>1</v>
      </c>
      <c r="C3572" s="1">
        <v>4.6</v>
      </c>
    </row>
    <row r="3573" spans="1:3">
      <c r="A3573" t="s">
        <v>36401</v>
      </c>
      <c r="B3573" s="1">
        <v>1</v>
      </c>
      <c r="C3573" s="1">
        <v>6.4</v>
      </c>
    </row>
    <row r="3574" spans="1:3">
      <c r="A3574" t="s">
        <v>36433</v>
      </c>
      <c r="B3574" s="1">
        <v>1</v>
      </c>
      <c r="C3574" s="1">
        <v>2.7</v>
      </c>
    </row>
    <row r="3575" spans="1:3">
      <c r="A3575" t="s">
        <v>36448</v>
      </c>
      <c r="B3575" s="1">
        <v>1</v>
      </c>
      <c r="C3575" s="1">
        <v>0</v>
      </c>
    </row>
    <row r="3576" spans="1:3">
      <c r="A3576" t="s">
        <v>36496</v>
      </c>
      <c r="B3576" s="1">
        <v>5</v>
      </c>
      <c r="C3576" s="1">
        <v>6.16</v>
      </c>
    </row>
    <row r="3577" spans="1:3">
      <c r="A3577" t="s">
        <v>36508</v>
      </c>
      <c r="B3577" s="1">
        <v>1</v>
      </c>
      <c r="C3577" s="1">
        <v>0</v>
      </c>
    </row>
    <row r="3578" spans="1:3">
      <c r="A3578" t="s">
        <v>36509</v>
      </c>
      <c r="B3578" s="1">
        <v>2</v>
      </c>
      <c r="C3578" s="1">
        <v>9</v>
      </c>
    </row>
    <row r="3579" spans="1:3">
      <c r="A3579" t="s">
        <v>36519</v>
      </c>
      <c r="B3579" s="1">
        <v>1</v>
      </c>
      <c r="C3579" s="1">
        <v>2.8</v>
      </c>
    </row>
    <row r="3580" spans="1:3">
      <c r="A3580" t="s">
        <v>36534</v>
      </c>
      <c r="B3580" s="1">
        <v>1</v>
      </c>
      <c r="C3580" s="1">
        <v>0</v>
      </c>
    </row>
    <row r="3581" spans="1:3">
      <c r="A3581" t="s">
        <v>36572</v>
      </c>
      <c r="B3581" s="1">
        <v>2</v>
      </c>
      <c r="C3581" s="1">
        <v>6.4</v>
      </c>
    </row>
    <row r="3582" spans="1:3">
      <c r="A3582" t="s">
        <v>36573</v>
      </c>
      <c r="B3582" s="1">
        <v>1</v>
      </c>
      <c r="C3582" s="1">
        <v>0</v>
      </c>
    </row>
    <row r="3583" spans="1:3">
      <c r="A3583" t="s">
        <v>36577</v>
      </c>
      <c r="B3583" s="1">
        <v>1</v>
      </c>
      <c r="C3583" s="1">
        <v>0</v>
      </c>
    </row>
    <row r="3584" spans="1:3">
      <c r="A3584" t="s">
        <v>36578</v>
      </c>
      <c r="B3584" s="1">
        <v>3</v>
      </c>
      <c r="C3584" s="1">
        <v>5</v>
      </c>
    </row>
    <row r="3585" spans="1:3">
      <c r="A3585" t="s">
        <v>36580</v>
      </c>
      <c r="B3585" s="1">
        <v>1</v>
      </c>
      <c r="C3585" s="1">
        <v>7</v>
      </c>
    </row>
    <row r="3586" spans="1:3">
      <c r="A3586" t="s">
        <v>36581</v>
      </c>
      <c r="B3586" s="1">
        <v>1</v>
      </c>
      <c r="C3586" s="1">
        <v>0</v>
      </c>
    </row>
    <row r="3587" spans="1:3">
      <c r="A3587" t="s">
        <v>36582</v>
      </c>
      <c r="B3587" s="1">
        <v>5</v>
      </c>
      <c r="C3587" s="1">
        <v>6.74</v>
      </c>
    </row>
    <row r="3588" spans="1:3">
      <c r="A3588" t="s">
        <v>36583</v>
      </c>
      <c r="B3588" s="1">
        <v>3</v>
      </c>
      <c r="C3588" s="1">
        <v>0</v>
      </c>
    </row>
    <row r="3589" spans="1:3">
      <c r="A3589" t="s">
        <v>36584</v>
      </c>
      <c r="B3589" s="1">
        <v>1</v>
      </c>
      <c r="C3589" s="1">
        <v>5.2</v>
      </c>
    </row>
    <row r="3590" spans="1:3">
      <c r="A3590" t="s">
        <v>36585</v>
      </c>
      <c r="B3590" s="1">
        <v>1</v>
      </c>
      <c r="C3590" s="1">
        <v>0</v>
      </c>
    </row>
    <row r="3591" spans="1:3">
      <c r="A3591" t="s">
        <v>36587</v>
      </c>
      <c r="B3591" s="1">
        <v>3</v>
      </c>
      <c r="C3591" s="1">
        <v>0</v>
      </c>
    </row>
    <row r="3592" spans="1:3">
      <c r="A3592" t="s">
        <v>36589</v>
      </c>
      <c r="B3592" s="1">
        <v>1</v>
      </c>
      <c r="C3592" s="1">
        <v>0</v>
      </c>
    </row>
    <row r="3593" spans="1:3">
      <c r="A3593" t="s">
        <v>36590</v>
      </c>
      <c r="B3593" s="1">
        <v>1</v>
      </c>
      <c r="C3593" s="1">
        <v>0</v>
      </c>
    </row>
    <row r="3594" spans="1:3">
      <c r="A3594" t="s">
        <v>36592</v>
      </c>
      <c r="B3594" s="1">
        <v>6</v>
      </c>
      <c r="C3594" s="1">
        <v>2.57</v>
      </c>
    </row>
    <row r="3595" spans="1:3">
      <c r="A3595" t="s">
        <v>36593</v>
      </c>
      <c r="B3595" s="1">
        <v>6</v>
      </c>
      <c r="C3595" s="1">
        <v>2.28</v>
      </c>
    </row>
    <row r="3596" spans="1:3">
      <c r="A3596" t="s">
        <v>36595</v>
      </c>
      <c r="B3596" s="1">
        <v>3</v>
      </c>
      <c r="C3596" s="1">
        <v>4.48</v>
      </c>
    </row>
    <row r="3597" spans="1:3">
      <c r="A3597" t="s">
        <v>36596</v>
      </c>
      <c r="B3597" s="1">
        <v>1</v>
      </c>
      <c r="C3597" s="1">
        <v>3.8</v>
      </c>
    </row>
    <row r="3598" spans="1:3">
      <c r="A3598" t="s">
        <v>36597</v>
      </c>
      <c r="B3598" s="1">
        <v>1</v>
      </c>
      <c r="C3598" s="1">
        <v>4.8</v>
      </c>
    </row>
    <row r="3599" spans="1:3">
      <c r="A3599" t="s">
        <v>36598</v>
      </c>
      <c r="B3599" s="1">
        <v>1</v>
      </c>
      <c r="C3599" s="1">
        <v>0</v>
      </c>
    </row>
    <row r="3600" spans="1:3">
      <c r="A3600" t="s">
        <v>36600</v>
      </c>
      <c r="B3600" s="1">
        <v>1</v>
      </c>
      <c r="C3600" s="1">
        <v>3.9</v>
      </c>
    </row>
    <row r="3601" spans="1:3">
      <c r="A3601" t="s">
        <v>36602</v>
      </c>
      <c r="B3601" s="1">
        <v>1</v>
      </c>
      <c r="C3601" s="1">
        <v>5.5</v>
      </c>
    </row>
    <row r="3602" spans="1:3">
      <c r="A3602" t="s">
        <v>36603</v>
      </c>
      <c r="B3602" s="1">
        <v>1</v>
      </c>
      <c r="C3602" s="1">
        <v>4.2</v>
      </c>
    </row>
    <row r="3603" spans="1:3">
      <c r="A3603" t="s">
        <v>36605</v>
      </c>
      <c r="B3603" s="1">
        <v>2</v>
      </c>
      <c r="C3603" s="1">
        <v>2.8</v>
      </c>
    </row>
    <row r="3604" spans="1:3">
      <c r="A3604" t="s">
        <v>36606</v>
      </c>
      <c r="B3604" s="1">
        <v>1</v>
      </c>
      <c r="C3604" s="1">
        <v>0</v>
      </c>
    </row>
    <row r="3605" spans="1:3">
      <c r="A3605" t="s">
        <v>36608</v>
      </c>
      <c r="B3605" s="1">
        <v>2</v>
      </c>
      <c r="C3605" s="1">
        <v>0</v>
      </c>
    </row>
    <row r="3606" spans="1:3">
      <c r="A3606" t="s">
        <v>36609</v>
      </c>
      <c r="B3606" s="1">
        <v>1</v>
      </c>
      <c r="C3606" s="1">
        <v>0</v>
      </c>
    </row>
    <row r="3607" spans="1:3">
      <c r="A3607" t="s">
        <v>36611</v>
      </c>
      <c r="B3607" s="1">
        <v>1</v>
      </c>
      <c r="C3607" s="1">
        <v>6.1</v>
      </c>
    </row>
    <row r="3608" spans="1:3">
      <c r="A3608" t="s">
        <v>36615</v>
      </c>
      <c r="B3608" s="1">
        <v>1</v>
      </c>
      <c r="C3608" s="1">
        <v>0</v>
      </c>
    </row>
    <row r="3609" spans="1:3">
      <c r="A3609" t="s">
        <v>36617</v>
      </c>
      <c r="B3609" s="1">
        <v>3</v>
      </c>
      <c r="C3609" s="1">
        <v>7.7</v>
      </c>
    </row>
    <row r="3610" spans="1:3">
      <c r="A3610" t="s">
        <v>36618</v>
      </c>
      <c r="B3610" s="1">
        <v>1</v>
      </c>
      <c r="C3610" s="1">
        <v>0</v>
      </c>
    </row>
    <row r="3611" spans="1:3">
      <c r="A3611" t="s">
        <v>36619</v>
      </c>
      <c r="B3611" s="1">
        <v>1</v>
      </c>
      <c r="C3611" s="1">
        <v>0</v>
      </c>
    </row>
    <row r="3612" spans="1:3">
      <c r="A3612" t="s">
        <v>36625</v>
      </c>
      <c r="B3612" s="1">
        <v>1</v>
      </c>
      <c r="C3612" s="1">
        <v>2.8</v>
      </c>
    </row>
    <row r="3613" spans="1:3">
      <c r="A3613" t="s">
        <v>36626</v>
      </c>
      <c r="B3613" s="1">
        <v>1</v>
      </c>
      <c r="C3613" s="1">
        <v>0</v>
      </c>
    </row>
    <row r="3614" spans="1:3">
      <c r="A3614" t="s">
        <v>36627</v>
      </c>
      <c r="B3614" s="1">
        <v>6</v>
      </c>
      <c r="C3614" s="1">
        <v>3.93</v>
      </c>
    </row>
    <row r="3615" spans="1:3">
      <c r="A3615" t="s">
        <v>36630</v>
      </c>
      <c r="B3615" s="1">
        <v>1</v>
      </c>
      <c r="C3615" s="1">
        <v>0</v>
      </c>
    </row>
    <row r="3616" spans="1:3">
      <c r="A3616" t="s">
        <v>36633</v>
      </c>
      <c r="B3616" s="1">
        <v>2</v>
      </c>
      <c r="C3616" s="1">
        <v>3</v>
      </c>
    </row>
    <row r="3617" spans="1:3">
      <c r="A3617" t="s">
        <v>36634</v>
      </c>
      <c r="B3617" s="1">
        <v>1</v>
      </c>
      <c r="C3617" s="1">
        <v>0</v>
      </c>
    </row>
    <row r="3618" spans="1:3">
      <c r="A3618" t="s">
        <v>36635</v>
      </c>
      <c r="B3618" s="1">
        <v>1</v>
      </c>
      <c r="C3618" s="1">
        <v>0</v>
      </c>
    </row>
    <row r="3619" spans="1:3">
      <c r="A3619" t="s">
        <v>36637</v>
      </c>
      <c r="B3619" s="1">
        <v>1</v>
      </c>
      <c r="C3619" s="1">
        <v>0</v>
      </c>
    </row>
    <row r="3620" spans="1:3">
      <c r="A3620" t="s">
        <v>36639</v>
      </c>
      <c r="B3620" s="1">
        <v>12</v>
      </c>
      <c r="C3620" s="1">
        <v>8.01</v>
      </c>
    </row>
    <row r="3621" spans="1:3">
      <c r="A3621" t="s">
        <v>36640</v>
      </c>
      <c r="B3621" s="1">
        <v>1</v>
      </c>
      <c r="C3621" s="1">
        <v>5.8</v>
      </c>
    </row>
    <row r="3622" spans="1:3">
      <c r="A3622" t="s">
        <v>36641</v>
      </c>
      <c r="B3622" s="1">
        <v>2</v>
      </c>
      <c r="C3622" s="1">
        <v>0</v>
      </c>
    </row>
    <row r="3623" spans="1:3">
      <c r="A3623" t="s">
        <v>36642</v>
      </c>
      <c r="B3623" s="1">
        <v>7</v>
      </c>
      <c r="C3623" s="1">
        <v>5.05</v>
      </c>
    </row>
    <row r="3624" spans="1:3">
      <c r="A3624" t="s">
        <v>36643</v>
      </c>
      <c r="B3624" s="1">
        <v>1</v>
      </c>
      <c r="C3624" s="1">
        <v>0</v>
      </c>
    </row>
    <row r="3625" spans="1:3">
      <c r="A3625" t="s">
        <v>36644</v>
      </c>
      <c r="B3625" s="1">
        <v>1</v>
      </c>
      <c r="C3625" s="1">
        <v>4</v>
      </c>
    </row>
    <row r="3626" spans="1:3">
      <c r="A3626" t="s">
        <v>36645</v>
      </c>
      <c r="B3626" s="1">
        <v>3</v>
      </c>
      <c r="C3626" s="1">
        <v>3.52</v>
      </c>
    </row>
    <row r="3627" spans="1:3">
      <c r="A3627" t="s">
        <v>36647</v>
      </c>
      <c r="B3627" s="1">
        <v>1</v>
      </c>
      <c r="C3627" s="1">
        <v>5.7</v>
      </c>
    </row>
    <row r="3628" spans="1:3">
      <c r="A3628" t="s">
        <v>36648</v>
      </c>
      <c r="B3628" s="1">
        <v>2</v>
      </c>
      <c r="C3628" s="1">
        <v>0</v>
      </c>
    </row>
    <row r="3629" spans="1:3">
      <c r="A3629" t="s">
        <v>36649</v>
      </c>
      <c r="B3629" s="1">
        <v>1</v>
      </c>
      <c r="C3629" s="1">
        <v>3.4</v>
      </c>
    </row>
    <row r="3630" spans="1:3">
      <c r="A3630" t="s">
        <v>36650</v>
      </c>
      <c r="B3630" s="1">
        <v>2</v>
      </c>
      <c r="C3630" s="1">
        <v>5.28</v>
      </c>
    </row>
    <row r="3631" spans="1:3">
      <c r="A3631" t="s">
        <v>36651</v>
      </c>
      <c r="B3631" s="1">
        <v>2</v>
      </c>
      <c r="C3631" s="1">
        <v>0</v>
      </c>
    </row>
    <row r="3632" spans="1:3">
      <c r="A3632" t="s">
        <v>36652</v>
      </c>
      <c r="B3632" s="1">
        <v>1</v>
      </c>
      <c r="C3632" s="1">
        <v>0</v>
      </c>
    </row>
    <row r="3633" spans="1:3">
      <c r="A3633" t="s">
        <v>36655</v>
      </c>
      <c r="B3633" s="1">
        <v>1</v>
      </c>
      <c r="C3633" s="1">
        <v>0</v>
      </c>
    </row>
    <row r="3634" spans="1:3">
      <c r="A3634" t="s">
        <v>36656</v>
      </c>
      <c r="B3634" s="1">
        <v>1</v>
      </c>
      <c r="C3634" s="1">
        <v>0</v>
      </c>
    </row>
    <row r="3635" spans="1:3">
      <c r="A3635" t="s">
        <v>36657</v>
      </c>
      <c r="B3635" s="1">
        <v>4</v>
      </c>
      <c r="C3635" s="1">
        <v>7.78</v>
      </c>
    </row>
    <row r="3636" spans="1:3">
      <c r="A3636" t="s">
        <v>36661</v>
      </c>
      <c r="B3636" s="1">
        <v>1</v>
      </c>
      <c r="C3636" s="1">
        <v>4.8</v>
      </c>
    </row>
    <row r="3637" spans="1:3">
      <c r="A3637" t="s">
        <v>36662</v>
      </c>
      <c r="B3637" s="1">
        <v>2</v>
      </c>
      <c r="C3637" s="1">
        <v>2.71</v>
      </c>
    </row>
    <row r="3638" spans="1:3">
      <c r="A3638" t="s">
        <v>36663</v>
      </c>
      <c r="B3638" s="1">
        <v>1</v>
      </c>
      <c r="C3638" s="1">
        <v>0</v>
      </c>
    </row>
    <row r="3639" spans="1:3">
      <c r="A3639" t="s">
        <v>36664</v>
      </c>
      <c r="B3639" s="1">
        <v>1</v>
      </c>
      <c r="C3639" s="1">
        <v>0</v>
      </c>
    </row>
    <row r="3640" spans="1:3">
      <c r="A3640" t="s">
        <v>36666</v>
      </c>
      <c r="B3640" s="1">
        <v>7</v>
      </c>
      <c r="C3640" s="1">
        <v>5.73</v>
      </c>
    </row>
    <row r="3641" spans="1:3">
      <c r="A3641" t="s">
        <v>36667</v>
      </c>
      <c r="B3641" s="1">
        <v>1</v>
      </c>
      <c r="C3641" s="1">
        <v>6.7</v>
      </c>
    </row>
    <row r="3642" spans="1:3">
      <c r="A3642" t="s">
        <v>36669</v>
      </c>
      <c r="B3642" s="1">
        <v>1</v>
      </c>
      <c r="C3642" s="1">
        <v>8.1</v>
      </c>
    </row>
    <row r="3643" spans="1:3">
      <c r="A3643" t="s">
        <v>36670</v>
      </c>
      <c r="B3643" s="1">
        <v>1</v>
      </c>
      <c r="C3643" s="1">
        <v>0</v>
      </c>
    </row>
    <row r="3644" spans="1:3">
      <c r="A3644" t="s">
        <v>36671</v>
      </c>
      <c r="B3644" s="1">
        <v>1</v>
      </c>
      <c r="C3644" s="1">
        <v>5.8</v>
      </c>
    </row>
    <row r="3645" spans="1:3">
      <c r="A3645" t="s">
        <v>36672</v>
      </c>
      <c r="B3645" s="1">
        <v>9</v>
      </c>
      <c r="C3645" s="1">
        <v>7.48</v>
      </c>
    </row>
    <row r="3646" spans="1:3">
      <c r="A3646" t="s">
        <v>36673</v>
      </c>
      <c r="B3646" s="1">
        <v>1</v>
      </c>
      <c r="C3646" s="1">
        <v>0</v>
      </c>
    </row>
    <row r="3647" spans="1:3">
      <c r="A3647" t="s">
        <v>36675</v>
      </c>
      <c r="B3647" s="1">
        <v>3</v>
      </c>
      <c r="C3647" s="1">
        <v>4.75</v>
      </c>
    </row>
    <row r="3648" spans="1:3">
      <c r="A3648" t="s">
        <v>36677</v>
      </c>
      <c r="B3648" s="1">
        <v>2</v>
      </c>
      <c r="C3648" s="1">
        <v>4.79</v>
      </c>
    </row>
    <row r="3649" spans="1:3">
      <c r="A3649" t="s">
        <v>36679</v>
      </c>
      <c r="B3649" s="1">
        <v>1</v>
      </c>
      <c r="C3649" s="1">
        <v>4</v>
      </c>
    </row>
    <row r="3650" spans="1:3">
      <c r="A3650" t="s">
        <v>36680</v>
      </c>
      <c r="B3650" s="1">
        <v>1</v>
      </c>
      <c r="C3650" s="1">
        <v>0</v>
      </c>
    </row>
    <row r="3651" spans="1:3">
      <c r="A3651" t="s">
        <v>36681</v>
      </c>
      <c r="B3651" s="1">
        <v>1</v>
      </c>
      <c r="C3651" s="1">
        <v>6.6</v>
      </c>
    </row>
    <row r="3652" spans="1:3">
      <c r="A3652" t="s">
        <v>36682</v>
      </c>
      <c r="B3652" s="1">
        <v>3</v>
      </c>
      <c r="C3652" s="1">
        <v>5.73</v>
      </c>
    </row>
    <row r="3653" spans="1:3">
      <c r="A3653" t="s">
        <v>36684</v>
      </c>
      <c r="B3653" s="1">
        <v>1</v>
      </c>
      <c r="C3653" s="1">
        <v>2.7</v>
      </c>
    </row>
    <row r="3654" spans="1:3">
      <c r="A3654" t="s">
        <v>36685</v>
      </c>
      <c r="B3654" s="1">
        <v>1</v>
      </c>
      <c r="C3654" s="1">
        <v>0</v>
      </c>
    </row>
    <row r="3655" spans="1:3">
      <c r="A3655" t="s">
        <v>36686</v>
      </c>
      <c r="B3655" s="1">
        <v>2</v>
      </c>
      <c r="C3655" s="1">
        <v>5.76</v>
      </c>
    </row>
    <row r="3656" spans="1:3">
      <c r="A3656" t="s">
        <v>36687</v>
      </c>
      <c r="B3656" s="1">
        <v>1</v>
      </c>
      <c r="C3656" s="1">
        <v>5.1</v>
      </c>
    </row>
    <row r="3657" spans="1:3">
      <c r="A3657" t="s">
        <v>36688</v>
      </c>
      <c r="B3657" s="1">
        <v>3</v>
      </c>
      <c r="C3657" s="1">
        <v>0</v>
      </c>
    </row>
    <row r="3658" spans="1:3">
      <c r="A3658" t="s">
        <v>36696</v>
      </c>
      <c r="B3658" s="1">
        <v>6</v>
      </c>
      <c r="C3658" s="1">
        <v>6.78</v>
      </c>
    </row>
    <row r="3659" spans="1:3">
      <c r="A3659" t="s">
        <v>36699</v>
      </c>
      <c r="B3659" s="1">
        <v>1</v>
      </c>
      <c r="C3659" s="1">
        <v>6</v>
      </c>
    </row>
    <row r="3660" spans="1:3">
      <c r="A3660" t="s">
        <v>36703</v>
      </c>
      <c r="B3660" s="1">
        <v>1</v>
      </c>
      <c r="C3660" s="1">
        <v>0</v>
      </c>
    </row>
    <row r="3661" spans="1:3">
      <c r="A3661" t="s">
        <v>36704</v>
      </c>
      <c r="B3661" s="1">
        <v>1</v>
      </c>
      <c r="C3661" s="1">
        <v>0</v>
      </c>
    </row>
    <row r="3662" spans="1:3">
      <c r="A3662" t="s">
        <v>36705</v>
      </c>
      <c r="B3662" s="1">
        <v>6</v>
      </c>
      <c r="C3662" s="1">
        <v>7.6</v>
      </c>
    </row>
    <row r="3663" spans="1:3">
      <c r="A3663" t="s">
        <v>36707</v>
      </c>
      <c r="B3663" s="1">
        <v>1</v>
      </c>
      <c r="C3663" s="1">
        <v>3.8</v>
      </c>
    </row>
    <row r="3664" spans="1:3">
      <c r="A3664" t="s">
        <v>36708</v>
      </c>
      <c r="B3664" s="1">
        <v>1</v>
      </c>
      <c r="C3664" s="1">
        <v>0</v>
      </c>
    </row>
    <row r="3665" spans="1:3">
      <c r="A3665" t="s">
        <v>36710</v>
      </c>
      <c r="B3665" s="1">
        <v>1</v>
      </c>
      <c r="C3665" s="1">
        <v>4.5</v>
      </c>
    </row>
    <row r="3666" spans="1:3">
      <c r="A3666" t="s">
        <v>36714</v>
      </c>
      <c r="B3666" s="1">
        <v>1</v>
      </c>
      <c r="C3666" s="1">
        <v>0</v>
      </c>
    </row>
    <row r="3667" spans="1:3">
      <c r="A3667" t="s">
        <v>36715</v>
      </c>
      <c r="B3667" s="1">
        <v>1</v>
      </c>
      <c r="C3667" s="1">
        <v>0</v>
      </c>
    </row>
    <row r="3668" spans="1:3">
      <c r="A3668" t="s">
        <v>36717</v>
      </c>
      <c r="B3668" s="1">
        <v>1</v>
      </c>
      <c r="C3668" s="1">
        <v>7</v>
      </c>
    </row>
    <row r="3669" spans="1:3">
      <c r="A3669" t="s">
        <v>36719</v>
      </c>
      <c r="B3669" s="1">
        <v>3</v>
      </c>
      <c r="C3669" s="1">
        <v>5.31</v>
      </c>
    </row>
    <row r="3670" spans="1:3">
      <c r="A3670" t="s">
        <v>36720</v>
      </c>
      <c r="B3670" s="1">
        <v>1</v>
      </c>
      <c r="C3670" s="1">
        <v>0</v>
      </c>
    </row>
    <row r="3671" spans="1:3">
      <c r="A3671" t="s">
        <v>36721</v>
      </c>
      <c r="B3671" s="1">
        <v>1</v>
      </c>
      <c r="C3671" s="1">
        <v>0</v>
      </c>
    </row>
    <row r="3672" spans="1:3">
      <c r="A3672" t="s">
        <v>36722</v>
      </c>
      <c r="B3672" s="1">
        <v>1</v>
      </c>
      <c r="C3672" s="1">
        <v>5.9</v>
      </c>
    </row>
    <row r="3673" spans="1:3">
      <c r="A3673" t="s">
        <v>36724</v>
      </c>
      <c r="B3673" s="1">
        <v>1</v>
      </c>
      <c r="C3673" s="1">
        <v>0</v>
      </c>
    </row>
    <row r="3674" spans="1:3">
      <c r="A3674" t="s">
        <v>36727</v>
      </c>
      <c r="B3674" s="1">
        <v>1</v>
      </c>
      <c r="C3674" s="1">
        <v>7.7</v>
      </c>
    </row>
    <row r="3675" spans="1:3">
      <c r="A3675" t="s">
        <v>36729</v>
      </c>
      <c r="B3675" s="1">
        <v>1</v>
      </c>
      <c r="C3675" s="1">
        <v>0</v>
      </c>
    </row>
    <row r="3676" spans="1:3">
      <c r="A3676" t="s">
        <v>36732</v>
      </c>
      <c r="B3676" s="1">
        <v>1</v>
      </c>
      <c r="C3676" s="1">
        <v>0</v>
      </c>
    </row>
    <row r="3677" spans="1:3">
      <c r="A3677" t="s">
        <v>36733</v>
      </c>
      <c r="B3677" s="1">
        <v>1</v>
      </c>
      <c r="C3677" s="1">
        <v>4.7</v>
      </c>
    </row>
    <row r="3678" spans="1:3">
      <c r="A3678" t="s">
        <v>36734</v>
      </c>
      <c r="B3678" s="1">
        <v>2</v>
      </c>
      <c r="C3678" s="1">
        <v>6.34</v>
      </c>
    </row>
    <row r="3679" spans="1:3">
      <c r="A3679" t="s">
        <v>36738</v>
      </c>
      <c r="B3679" s="1">
        <v>1</v>
      </c>
      <c r="C3679" s="1">
        <v>0</v>
      </c>
    </row>
    <row r="3680" spans="1:3">
      <c r="A3680" t="s">
        <v>36739</v>
      </c>
      <c r="B3680" s="1">
        <v>1</v>
      </c>
      <c r="C3680" s="1">
        <v>3.3</v>
      </c>
    </row>
    <row r="3681" spans="1:3">
      <c r="A3681" t="s">
        <v>36741</v>
      </c>
      <c r="B3681" s="1">
        <v>1</v>
      </c>
      <c r="C3681" s="1">
        <v>3.6</v>
      </c>
    </row>
    <row r="3682" spans="1:3">
      <c r="A3682" t="s">
        <v>36742</v>
      </c>
      <c r="B3682" s="1">
        <v>1</v>
      </c>
      <c r="C3682" s="1">
        <v>4</v>
      </c>
    </row>
    <row r="3683" spans="1:3">
      <c r="A3683" t="s">
        <v>36744</v>
      </c>
      <c r="B3683" s="1">
        <v>2</v>
      </c>
      <c r="C3683" s="1">
        <v>8.14</v>
      </c>
    </row>
    <row r="3684" spans="1:3">
      <c r="A3684" t="s">
        <v>36745</v>
      </c>
      <c r="B3684" s="1">
        <v>2</v>
      </c>
      <c r="C3684" s="1">
        <v>5.3</v>
      </c>
    </row>
    <row r="3685" spans="1:3">
      <c r="A3685" t="s">
        <v>36746</v>
      </c>
      <c r="B3685" s="1">
        <v>3</v>
      </c>
      <c r="C3685" s="1">
        <v>6.93</v>
      </c>
    </row>
    <row r="3686" spans="1:3">
      <c r="A3686" t="s">
        <v>36748</v>
      </c>
      <c r="B3686" s="1">
        <v>1</v>
      </c>
      <c r="C3686" s="1">
        <v>5.2</v>
      </c>
    </row>
    <row r="3687" spans="1:3">
      <c r="A3687" t="s">
        <v>36750</v>
      </c>
      <c r="B3687" s="1">
        <v>1</v>
      </c>
      <c r="C3687" s="1">
        <v>8.5</v>
      </c>
    </row>
    <row r="3688" spans="1:3">
      <c r="A3688" t="s">
        <v>36755</v>
      </c>
      <c r="B3688" s="1">
        <v>1</v>
      </c>
      <c r="C3688" s="1">
        <v>0</v>
      </c>
    </row>
    <row r="3689" spans="1:3">
      <c r="A3689" t="s">
        <v>36756</v>
      </c>
      <c r="B3689" s="1">
        <v>1</v>
      </c>
      <c r="C3689" s="1">
        <v>5.8</v>
      </c>
    </row>
    <row r="3690" spans="1:3">
      <c r="A3690" t="s">
        <v>36758</v>
      </c>
      <c r="B3690" s="1">
        <v>2</v>
      </c>
      <c r="C3690" s="1">
        <v>3.2</v>
      </c>
    </row>
    <row r="3691" spans="1:3">
      <c r="A3691" t="s">
        <v>36759</v>
      </c>
      <c r="B3691" s="1">
        <v>1</v>
      </c>
      <c r="C3691" s="1">
        <v>4</v>
      </c>
    </row>
    <row r="3692" spans="1:3">
      <c r="A3692" t="s">
        <v>36762</v>
      </c>
      <c r="B3692" s="1">
        <v>5</v>
      </c>
      <c r="C3692" s="1">
        <v>4.2</v>
      </c>
    </row>
    <row r="3693" spans="1:3">
      <c r="A3693" t="s">
        <v>36763</v>
      </c>
      <c r="B3693" s="1">
        <v>1</v>
      </c>
      <c r="C3693" s="1">
        <v>5.3</v>
      </c>
    </row>
    <row r="3694" spans="1:3">
      <c r="A3694" t="s">
        <v>36764</v>
      </c>
      <c r="B3694" s="1">
        <v>6</v>
      </c>
      <c r="C3694" s="1">
        <v>6.33</v>
      </c>
    </row>
    <row r="3695" spans="1:3">
      <c r="A3695" t="s">
        <v>36765</v>
      </c>
      <c r="B3695" s="1">
        <v>2</v>
      </c>
      <c r="C3695" s="1">
        <v>0</v>
      </c>
    </row>
    <row r="3696" spans="1:3">
      <c r="A3696" t="s">
        <v>36766</v>
      </c>
      <c r="B3696" s="1">
        <v>2</v>
      </c>
      <c r="C3696" s="1">
        <v>0</v>
      </c>
    </row>
    <row r="3697" spans="1:3">
      <c r="A3697" t="s">
        <v>36768</v>
      </c>
      <c r="B3697" s="1">
        <v>1</v>
      </c>
      <c r="C3697" s="1">
        <v>6.2</v>
      </c>
    </row>
    <row r="3698" spans="1:3">
      <c r="A3698" t="s">
        <v>36769</v>
      </c>
      <c r="B3698" s="1">
        <v>5</v>
      </c>
      <c r="C3698" s="1">
        <v>6.9</v>
      </c>
    </row>
    <row r="3699" spans="1:3">
      <c r="A3699" t="s">
        <v>36771</v>
      </c>
      <c r="B3699" s="1">
        <v>1</v>
      </c>
      <c r="C3699" s="1">
        <v>6.3</v>
      </c>
    </row>
    <row r="3700" spans="1:3">
      <c r="A3700" t="s">
        <v>36772</v>
      </c>
      <c r="B3700" s="1">
        <v>2</v>
      </c>
      <c r="C3700" s="1">
        <v>6.34</v>
      </c>
    </row>
    <row r="3701" spans="1:3">
      <c r="A3701" t="s">
        <v>36773</v>
      </c>
      <c r="B3701" s="1">
        <v>1</v>
      </c>
      <c r="C3701" s="1">
        <v>5.1</v>
      </c>
    </row>
    <row r="3702" spans="1:3">
      <c r="A3702" t="s">
        <v>36774</v>
      </c>
      <c r="B3702" s="1">
        <v>1</v>
      </c>
      <c r="C3702" s="1">
        <v>2.9</v>
      </c>
    </row>
    <row r="3703" spans="1:3">
      <c r="A3703" t="s">
        <v>36775</v>
      </c>
      <c r="B3703" s="1">
        <v>1</v>
      </c>
      <c r="C3703" s="1">
        <v>0</v>
      </c>
    </row>
    <row r="3704" spans="1:3">
      <c r="A3704" t="s">
        <v>36776</v>
      </c>
      <c r="B3704" s="1">
        <v>1</v>
      </c>
      <c r="C3704" s="1">
        <v>4.4</v>
      </c>
    </row>
    <row r="3705" spans="1:3">
      <c r="A3705" t="s">
        <v>36780</v>
      </c>
      <c r="B3705" s="1">
        <v>8</v>
      </c>
      <c r="C3705" s="1">
        <v>6.92</v>
      </c>
    </row>
    <row r="3706" spans="1:3">
      <c r="A3706" t="s">
        <v>36781</v>
      </c>
      <c r="B3706" s="1">
        <v>1</v>
      </c>
      <c r="C3706" s="1">
        <v>0</v>
      </c>
    </row>
    <row r="3707" spans="1:3">
      <c r="A3707" t="s">
        <v>36782</v>
      </c>
      <c r="B3707" s="1">
        <v>1</v>
      </c>
      <c r="C3707" s="1">
        <v>0</v>
      </c>
    </row>
    <row r="3708" spans="1:3">
      <c r="A3708" t="s">
        <v>36786</v>
      </c>
      <c r="B3708" s="1">
        <v>2</v>
      </c>
      <c r="C3708" s="1">
        <v>0</v>
      </c>
    </row>
    <row r="3709" spans="1:3">
      <c r="A3709" t="s">
        <v>36789</v>
      </c>
      <c r="B3709" s="1">
        <v>1</v>
      </c>
      <c r="C3709" s="1">
        <v>0</v>
      </c>
    </row>
    <row r="3710" spans="1:3">
      <c r="A3710" t="s">
        <v>36790</v>
      </c>
      <c r="B3710" s="1">
        <v>1</v>
      </c>
      <c r="C3710" s="1">
        <v>3.5</v>
      </c>
    </row>
    <row r="3711" spans="1:3">
      <c r="A3711" t="s">
        <v>36792</v>
      </c>
      <c r="B3711" s="1">
        <v>1</v>
      </c>
      <c r="C3711" s="1">
        <v>4.9</v>
      </c>
    </row>
    <row r="3712" spans="1:3">
      <c r="A3712" t="s">
        <v>36799</v>
      </c>
      <c r="B3712" s="1">
        <v>1</v>
      </c>
      <c r="C3712" s="1">
        <v>0</v>
      </c>
    </row>
    <row r="3713" spans="1:3">
      <c r="A3713" t="s">
        <v>36801</v>
      </c>
      <c r="B3713" s="1">
        <v>1</v>
      </c>
      <c r="C3713" s="1">
        <v>6.7</v>
      </c>
    </row>
    <row r="3714" spans="1:3">
      <c r="A3714" t="s">
        <v>36803</v>
      </c>
      <c r="B3714" s="1">
        <v>1</v>
      </c>
      <c r="C3714" s="1">
        <v>5.3</v>
      </c>
    </row>
    <row r="3715" spans="1:3">
      <c r="A3715" t="s">
        <v>36804</v>
      </c>
      <c r="B3715" s="1">
        <v>1</v>
      </c>
      <c r="C3715" s="1">
        <v>3</v>
      </c>
    </row>
    <row r="3716" spans="1:3">
      <c r="A3716" t="s">
        <v>36805</v>
      </c>
      <c r="B3716" s="1">
        <v>1</v>
      </c>
      <c r="C3716" s="1">
        <v>0</v>
      </c>
    </row>
    <row r="3717" spans="1:3">
      <c r="A3717" t="s">
        <v>36806</v>
      </c>
      <c r="B3717" s="1">
        <v>1</v>
      </c>
      <c r="C3717" s="1">
        <v>0</v>
      </c>
    </row>
    <row r="3718" spans="1:3">
      <c r="A3718" t="s">
        <v>36808</v>
      </c>
      <c r="B3718" s="1">
        <v>1</v>
      </c>
      <c r="C3718" s="1">
        <v>6.4</v>
      </c>
    </row>
    <row r="3719" spans="1:3">
      <c r="A3719" t="s">
        <v>36810</v>
      </c>
      <c r="B3719" s="1">
        <v>2</v>
      </c>
      <c r="C3719" s="1">
        <v>2.3</v>
      </c>
    </row>
    <row r="3720" spans="1:3">
      <c r="A3720" t="s">
        <v>36812</v>
      </c>
      <c r="B3720" s="1">
        <v>5</v>
      </c>
      <c r="C3720" s="1">
        <v>0</v>
      </c>
    </row>
    <row r="3721" spans="1:3">
      <c r="A3721" t="s">
        <v>36813</v>
      </c>
      <c r="B3721" s="1">
        <v>1</v>
      </c>
      <c r="C3721" s="1">
        <v>3</v>
      </c>
    </row>
    <row r="3722" spans="1:3">
      <c r="A3722" t="s">
        <v>36814</v>
      </c>
      <c r="B3722" s="1">
        <v>1</v>
      </c>
      <c r="C3722" s="1">
        <v>0</v>
      </c>
    </row>
    <row r="3723" spans="1:3">
      <c r="A3723" t="s">
        <v>36815</v>
      </c>
      <c r="B3723" s="1">
        <v>2</v>
      </c>
      <c r="C3723" s="1">
        <v>2.3</v>
      </c>
    </row>
    <row r="3724" spans="1:3">
      <c r="A3724" t="s">
        <v>36816</v>
      </c>
      <c r="B3724" s="1">
        <v>1</v>
      </c>
      <c r="C3724" s="1">
        <v>0</v>
      </c>
    </row>
    <row r="3725" spans="1:3">
      <c r="A3725" t="s">
        <v>36818</v>
      </c>
      <c r="B3725" s="1">
        <v>1</v>
      </c>
      <c r="C3725" s="1">
        <v>7.9</v>
      </c>
    </row>
    <row r="3726" spans="1:3">
      <c r="A3726" t="s">
        <v>36820</v>
      </c>
      <c r="B3726" s="1">
        <v>2</v>
      </c>
      <c r="C3726" s="1">
        <v>6.07</v>
      </c>
    </row>
    <row r="3727" spans="1:3">
      <c r="A3727" t="s">
        <v>36826</v>
      </c>
      <c r="B3727" s="1">
        <v>2</v>
      </c>
      <c r="C3727" s="1">
        <v>0</v>
      </c>
    </row>
    <row r="3728" spans="1:3">
      <c r="A3728" t="s">
        <v>36827</v>
      </c>
      <c r="B3728" s="1">
        <v>2</v>
      </c>
      <c r="C3728" s="1">
        <v>5.7</v>
      </c>
    </row>
    <row r="3729" spans="1:3">
      <c r="A3729" t="s">
        <v>36830</v>
      </c>
      <c r="B3729" s="1">
        <v>2</v>
      </c>
      <c r="C3729" s="1">
        <v>5.92</v>
      </c>
    </row>
    <row r="3730" spans="1:3">
      <c r="A3730" t="s">
        <v>36831</v>
      </c>
      <c r="B3730" s="1">
        <v>1</v>
      </c>
      <c r="C3730" s="1">
        <v>0</v>
      </c>
    </row>
    <row r="3731" spans="1:3">
      <c r="A3731" t="s">
        <v>36834</v>
      </c>
      <c r="B3731" s="1">
        <v>1</v>
      </c>
      <c r="C3731" s="1">
        <v>3.3</v>
      </c>
    </row>
    <row r="3732" spans="1:3">
      <c r="A3732" t="s">
        <v>36835</v>
      </c>
      <c r="B3732" s="1">
        <v>1</v>
      </c>
      <c r="C3732" s="1">
        <v>7.1</v>
      </c>
    </row>
    <row r="3733" spans="1:3">
      <c r="A3733" t="s">
        <v>36836</v>
      </c>
      <c r="B3733" s="1">
        <v>1</v>
      </c>
      <c r="C3733" s="1">
        <v>0</v>
      </c>
    </row>
    <row r="3734" spans="1:3">
      <c r="A3734" t="s">
        <v>36837</v>
      </c>
      <c r="B3734" s="1">
        <v>1</v>
      </c>
      <c r="C3734" s="1">
        <v>8.3</v>
      </c>
    </row>
    <row r="3735" spans="1:3">
      <c r="A3735" t="s">
        <v>36840</v>
      </c>
      <c r="B3735" s="1">
        <v>2</v>
      </c>
      <c r="C3735" s="1">
        <v>0</v>
      </c>
    </row>
    <row r="3736" spans="1:3">
      <c r="A3736" t="s">
        <v>36841</v>
      </c>
      <c r="B3736" s="1">
        <v>1</v>
      </c>
      <c r="C3736" s="1">
        <v>4.7</v>
      </c>
    </row>
    <row r="3737" spans="1:3">
      <c r="A3737" t="s">
        <v>36842</v>
      </c>
      <c r="B3737" s="1">
        <v>1</v>
      </c>
      <c r="C3737" s="1">
        <v>0</v>
      </c>
    </row>
    <row r="3738" spans="1:3">
      <c r="A3738" t="s">
        <v>36843</v>
      </c>
      <c r="B3738" s="1">
        <v>1</v>
      </c>
      <c r="C3738" s="1">
        <v>5.8</v>
      </c>
    </row>
    <row r="3739" spans="1:3">
      <c r="A3739" t="s">
        <v>36844</v>
      </c>
      <c r="B3739" s="1">
        <v>1</v>
      </c>
      <c r="C3739" s="1">
        <v>0</v>
      </c>
    </row>
    <row r="3740" spans="1:3">
      <c r="A3740" t="s">
        <v>36846</v>
      </c>
      <c r="B3740" s="1">
        <v>1</v>
      </c>
      <c r="C3740" s="1">
        <v>4.8</v>
      </c>
    </row>
    <row r="3741" spans="1:3">
      <c r="A3741" t="s">
        <v>36847</v>
      </c>
      <c r="B3741" s="1">
        <v>1</v>
      </c>
      <c r="C3741" s="1">
        <v>0</v>
      </c>
    </row>
    <row r="3742" spans="1:3">
      <c r="A3742" t="s">
        <v>36848</v>
      </c>
      <c r="B3742" s="1">
        <v>3</v>
      </c>
      <c r="C3742" s="1">
        <v>6.42</v>
      </c>
    </row>
    <row r="3743" spans="1:3">
      <c r="A3743" t="s">
        <v>36849</v>
      </c>
      <c r="B3743" s="1">
        <v>3</v>
      </c>
      <c r="C3743" s="1">
        <v>0</v>
      </c>
    </row>
    <row r="3744" spans="1:3">
      <c r="A3744" t="s">
        <v>36851</v>
      </c>
      <c r="B3744" s="1">
        <v>3</v>
      </c>
      <c r="C3744" s="1">
        <v>4.8</v>
      </c>
    </row>
    <row r="3745" spans="1:3">
      <c r="A3745" t="s">
        <v>36854</v>
      </c>
      <c r="B3745" s="1">
        <v>1</v>
      </c>
      <c r="C3745" s="1">
        <v>0</v>
      </c>
    </row>
    <row r="3746" spans="1:3">
      <c r="A3746" t="s">
        <v>36856</v>
      </c>
      <c r="B3746" s="1">
        <v>1</v>
      </c>
      <c r="C3746" s="1">
        <v>6</v>
      </c>
    </row>
    <row r="3747" spans="1:3">
      <c r="A3747" t="s">
        <v>36857</v>
      </c>
      <c r="B3747" s="1">
        <v>1</v>
      </c>
      <c r="C3747" s="1">
        <v>3</v>
      </c>
    </row>
    <row r="3748" spans="1:3">
      <c r="A3748" t="s">
        <v>36860</v>
      </c>
      <c r="B3748" s="1">
        <v>1</v>
      </c>
      <c r="C3748" s="1">
        <v>0</v>
      </c>
    </row>
    <row r="3749" spans="1:3">
      <c r="A3749" t="s">
        <v>36861</v>
      </c>
      <c r="B3749" s="1">
        <v>1</v>
      </c>
      <c r="C3749" s="1">
        <v>2.8</v>
      </c>
    </row>
    <row r="3750" spans="1:3">
      <c r="A3750" t="s">
        <v>36862</v>
      </c>
      <c r="B3750" s="1">
        <v>1</v>
      </c>
      <c r="C3750" s="1">
        <v>4.3</v>
      </c>
    </row>
    <row r="3751" spans="1:3">
      <c r="A3751" t="s">
        <v>36863</v>
      </c>
      <c r="B3751" s="1">
        <v>1</v>
      </c>
      <c r="C3751" s="1">
        <v>0</v>
      </c>
    </row>
    <row r="3752" spans="1:3">
      <c r="A3752" t="s">
        <v>36865</v>
      </c>
      <c r="B3752" s="1">
        <v>1</v>
      </c>
      <c r="C3752" s="1">
        <v>6.9</v>
      </c>
    </row>
    <row r="3753" spans="1:3">
      <c r="A3753" t="s">
        <v>36867</v>
      </c>
      <c r="B3753" s="1">
        <v>1</v>
      </c>
      <c r="C3753" s="1">
        <v>8.9</v>
      </c>
    </row>
    <row r="3754" spans="1:3">
      <c r="A3754" t="s">
        <v>36869</v>
      </c>
      <c r="B3754" s="1">
        <v>1</v>
      </c>
      <c r="C3754" s="1">
        <v>0</v>
      </c>
    </row>
    <row r="3755" spans="1:3">
      <c r="A3755" t="s">
        <v>36870</v>
      </c>
      <c r="B3755" s="1">
        <v>1</v>
      </c>
      <c r="C3755" s="1">
        <v>7.2</v>
      </c>
    </row>
    <row r="3756" spans="1:3">
      <c r="A3756" t="s">
        <v>36873</v>
      </c>
      <c r="B3756" s="1">
        <v>1</v>
      </c>
      <c r="C3756" s="1">
        <v>0</v>
      </c>
    </row>
    <row r="3757" spans="1:3">
      <c r="A3757" t="s">
        <v>36874</v>
      </c>
      <c r="B3757" s="1">
        <v>1</v>
      </c>
      <c r="C3757" s="1">
        <v>4</v>
      </c>
    </row>
    <row r="3758" spans="1:3">
      <c r="A3758" t="s">
        <v>36875</v>
      </c>
      <c r="B3758" s="1">
        <v>1</v>
      </c>
      <c r="C3758" s="1">
        <v>0</v>
      </c>
    </row>
    <row r="3759" spans="1:3">
      <c r="A3759" t="s">
        <v>36876</v>
      </c>
      <c r="B3759" s="1">
        <v>1</v>
      </c>
      <c r="C3759" s="1">
        <v>0</v>
      </c>
    </row>
    <row r="3760" spans="1:3">
      <c r="A3760" t="s">
        <v>36877</v>
      </c>
      <c r="B3760" s="1">
        <v>1</v>
      </c>
      <c r="C3760" s="1">
        <v>3.5</v>
      </c>
    </row>
    <row r="3761" spans="1:3">
      <c r="A3761" t="s">
        <v>36878</v>
      </c>
      <c r="B3761" s="1">
        <v>1</v>
      </c>
      <c r="C3761" s="1">
        <v>0</v>
      </c>
    </row>
    <row r="3762" spans="1:3">
      <c r="A3762" t="s">
        <v>36879</v>
      </c>
      <c r="B3762" s="1">
        <v>6</v>
      </c>
      <c r="C3762" s="1">
        <v>3.78</v>
      </c>
    </row>
    <row r="3763" spans="1:3">
      <c r="A3763" t="s">
        <v>36882</v>
      </c>
      <c r="B3763" s="1">
        <v>3</v>
      </c>
      <c r="C3763" s="1">
        <v>7.37</v>
      </c>
    </row>
    <row r="3764" spans="1:3">
      <c r="A3764" t="s">
        <v>36886</v>
      </c>
      <c r="B3764" s="1">
        <v>2</v>
      </c>
      <c r="C3764" s="1">
        <v>5.5</v>
      </c>
    </row>
    <row r="3765" spans="1:3">
      <c r="A3765" t="s">
        <v>36887</v>
      </c>
      <c r="B3765" s="1">
        <v>2</v>
      </c>
      <c r="C3765" s="1">
        <v>0</v>
      </c>
    </row>
    <row r="3766" spans="1:3">
      <c r="A3766" t="s">
        <v>36905</v>
      </c>
      <c r="B3766" s="1">
        <v>1</v>
      </c>
      <c r="C3766" s="1">
        <v>0</v>
      </c>
    </row>
    <row r="3767" spans="1:3">
      <c r="A3767" t="s">
        <v>36931</v>
      </c>
      <c r="B3767" s="1">
        <v>1</v>
      </c>
      <c r="C3767" s="1">
        <v>7.4</v>
      </c>
    </row>
    <row r="3768" spans="1:3">
      <c r="A3768" t="s">
        <v>36938</v>
      </c>
      <c r="B3768" s="1">
        <v>2</v>
      </c>
      <c r="C3768" s="1">
        <v>6</v>
      </c>
    </row>
    <row r="3769" spans="1:3">
      <c r="A3769" t="s">
        <v>36941</v>
      </c>
      <c r="B3769" s="1">
        <v>1</v>
      </c>
      <c r="C3769" s="1">
        <v>0</v>
      </c>
    </row>
    <row r="3770" spans="1:3">
      <c r="A3770" t="s">
        <v>36942</v>
      </c>
      <c r="B3770" s="1">
        <v>1</v>
      </c>
      <c r="C3770" s="1">
        <v>0</v>
      </c>
    </row>
    <row r="3771" spans="1:3">
      <c r="A3771" t="s">
        <v>36955</v>
      </c>
      <c r="B3771" s="1">
        <v>1</v>
      </c>
      <c r="C3771" s="1">
        <v>0</v>
      </c>
    </row>
    <row r="3772" spans="1:3">
      <c r="A3772" t="s">
        <v>36965</v>
      </c>
      <c r="B3772" s="1">
        <v>1</v>
      </c>
      <c r="C3772" s="1">
        <v>0</v>
      </c>
    </row>
    <row r="3773" spans="1:3">
      <c r="A3773" t="s">
        <v>36967</v>
      </c>
      <c r="B3773" s="1">
        <v>1</v>
      </c>
      <c r="C3773" s="1">
        <v>2.8</v>
      </c>
    </row>
    <row r="3774" spans="1:3">
      <c r="A3774" t="s">
        <v>36969</v>
      </c>
      <c r="B3774" s="1">
        <v>1</v>
      </c>
      <c r="C3774" s="1">
        <v>0</v>
      </c>
    </row>
    <row r="3775" spans="1:3">
      <c r="A3775" t="s">
        <v>36970</v>
      </c>
      <c r="B3775" s="1">
        <v>3</v>
      </c>
      <c r="C3775" s="1">
        <v>5.48</v>
      </c>
    </row>
    <row r="3776" spans="1:3">
      <c r="A3776" t="s">
        <v>36971</v>
      </c>
      <c r="B3776" s="1">
        <v>1</v>
      </c>
      <c r="C3776" s="1">
        <v>5.4</v>
      </c>
    </row>
    <row r="3777" spans="1:3">
      <c r="A3777" t="s">
        <v>36979</v>
      </c>
      <c r="B3777" s="1">
        <v>1</v>
      </c>
      <c r="C3777" s="1">
        <v>0</v>
      </c>
    </row>
    <row r="3778" spans="1:3">
      <c r="A3778" t="s">
        <v>36980</v>
      </c>
      <c r="B3778" s="1">
        <v>1</v>
      </c>
      <c r="C3778" s="1">
        <v>0</v>
      </c>
    </row>
    <row r="3779" spans="1:3">
      <c r="A3779" t="s">
        <v>36981</v>
      </c>
      <c r="B3779" s="1">
        <v>2</v>
      </c>
      <c r="C3779" s="1">
        <v>7.2</v>
      </c>
    </row>
    <row r="3780" spans="1:3">
      <c r="A3780" t="s">
        <v>36982</v>
      </c>
      <c r="B3780" s="1">
        <v>1</v>
      </c>
      <c r="C3780" s="1">
        <v>0</v>
      </c>
    </row>
    <row r="3781" spans="1:3">
      <c r="A3781" t="s">
        <v>36997</v>
      </c>
      <c r="B3781" s="1">
        <v>6</v>
      </c>
      <c r="C3781" s="1">
        <v>3.26</v>
      </c>
    </row>
    <row r="3782" spans="1:3">
      <c r="A3782" t="s">
        <v>37001</v>
      </c>
      <c r="B3782" s="1">
        <v>1</v>
      </c>
      <c r="C3782" s="1">
        <v>7.7</v>
      </c>
    </row>
    <row r="3783" spans="1:3">
      <c r="A3783" t="s">
        <v>37002</v>
      </c>
      <c r="B3783" s="1">
        <v>1</v>
      </c>
      <c r="C3783" s="1">
        <v>0</v>
      </c>
    </row>
    <row r="3784" spans="1:3">
      <c r="A3784" t="s">
        <v>37023</v>
      </c>
      <c r="B3784" s="1">
        <v>2</v>
      </c>
      <c r="C3784" s="1">
        <v>6.57</v>
      </c>
    </row>
    <row r="3785" spans="1:3">
      <c r="A3785" t="s">
        <v>37024</v>
      </c>
      <c r="B3785" s="1">
        <v>12</v>
      </c>
      <c r="C3785" s="1">
        <v>7.2</v>
      </c>
    </row>
    <row r="3786" spans="1:3">
      <c r="A3786" t="s">
        <v>37025</v>
      </c>
      <c r="B3786" s="1">
        <v>1</v>
      </c>
      <c r="C3786" s="1">
        <v>3.2</v>
      </c>
    </row>
    <row r="3787" spans="1:3">
      <c r="A3787" t="s">
        <v>37026</v>
      </c>
      <c r="B3787" s="1">
        <v>1</v>
      </c>
      <c r="C3787" s="1">
        <v>0</v>
      </c>
    </row>
    <row r="3788" spans="1:3">
      <c r="A3788" t="s">
        <v>37028</v>
      </c>
      <c r="B3788" s="1">
        <v>1</v>
      </c>
      <c r="C3788" s="1">
        <v>0</v>
      </c>
    </row>
    <row r="3789" spans="1:3">
      <c r="A3789" t="s">
        <v>37029</v>
      </c>
      <c r="B3789" s="1">
        <v>1</v>
      </c>
      <c r="C3789" s="1">
        <v>0</v>
      </c>
    </row>
    <row r="3790" spans="1:3">
      <c r="A3790" t="s">
        <v>37033</v>
      </c>
      <c r="B3790" s="1">
        <v>2</v>
      </c>
      <c r="C3790" s="1">
        <v>6.21</v>
      </c>
    </row>
    <row r="3791" spans="1:3">
      <c r="A3791" t="s">
        <v>37034</v>
      </c>
      <c r="B3791" s="1">
        <v>4</v>
      </c>
      <c r="C3791" s="1">
        <v>6.5</v>
      </c>
    </row>
    <row r="3792" spans="1:3">
      <c r="A3792" t="s">
        <v>37036</v>
      </c>
      <c r="B3792" s="1">
        <v>1</v>
      </c>
      <c r="C3792" s="1">
        <v>4</v>
      </c>
    </row>
    <row r="3793" spans="1:3">
      <c r="A3793" t="s">
        <v>37061</v>
      </c>
      <c r="B3793" s="1">
        <v>1</v>
      </c>
      <c r="C3793" s="1">
        <v>4.4</v>
      </c>
    </row>
    <row r="3794" spans="1:3">
      <c r="A3794" t="s">
        <v>37062</v>
      </c>
      <c r="B3794" s="1">
        <v>4</v>
      </c>
      <c r="C3794" s="1">
        <v>7.12</v>
      </c>
    </row>
    <row r="3795" spans="1:3">
      <c r="A3795" t="s">
        <v>37063</v>
      </c>
      <c r="B3795" s="1">
        <v>6</v>
      </c>
      <c r="C3795" s="1">
        <v>8.54</v>
      </c>
    </row>
    <row r="3796" spans="1:3">
      <c r="A3796" t="s">
        <v>37064</v>
      </c>
      <c r="B3796" s="1">
        <v>1</v>
      </c>
      <c r="C3796" s="1">
        <v>3.2</v>
      </c>
    </row>
    <row r="3797" spans="1:3">
      <c r="A3797" t="s">
        <v>37065</v>
      </c>
      <c r="B3797" s="1">
        <v>1</v>
      </c>
      <c r="C3797" s="1">
        <v>0</v>
      </c>
    </row>
    <row r="3798" spans="1:3">
      <c r="A3798" t="s">
        <v>37066</v>
      </c>
      <c r="B3798" s="1">
        <v>5</v>
      </c>
      <c r="C3798" s="1">
        <v>0</v>
      </c>
    </row>
    <row r="3799" spans="1:3">
      <c r="A3799" t="s">
        <v>37069</v>
      </c>
      <c r="B3799" s="1">
        <v>5</v>
      </c>
      <c r="C3799" s="1">
        <v>0</v>
      </c>
    </row>
    <row r="3800" spans="1:3">
      <c r="A3800" t="s">
        <v>37070</v>
      </c>
      <c r="B3800" s="1">
        <v>1</v>
      </c>
      <c r="C3800" s="1">
        <v>0</v>
      </c>
    </row>
    <row r="3801" spans="1:3">
      <c r="A3801" t="s">
        <v>37074</v>
      </c>
      <c r="B3801" s="1">
        <v>6</v>
      </c>
      <c r="C3801" s="1">
        <v>6.51</v>
      </c>
    </row>
    <row r="3802" spans="1:3">
      <c r="A3802" t="s">
        <v>37089</v>
      </c>
      <c r="B3802" s="1">
        <v>1</v>
      </c>
      <c r="C3802" s="1">
        <v>6.3</v>
      </c>
    </row>
    <row r="3803" spans="1:3">
      <c r="A3803" t="s">
        <v>37090</v>
      </c>
      <c r="B3803" s="1">
        <v>3</v>
      </c>
      <c r="C3803" s="1">
        <v>3.12</v>
      </c>
    </row>
    <row r="3804" spans="1:3">
      <c r="A3804" t="s">
        <v>37097</v>
      </c>
      <c r="B3804" s="1">
        <v>3</v>
      </c>
      <c r="C3804" s="1">
        <v>3.21</v>
      </c>
    </row>
    <row r="3805" spans="1:3">
      <c r="A3805" t="s">
        <v>37098</v>
      </c>
      <c r="B3805" s="1">
        <v>1</v>
      </c>
      <c r="C3805" s="1">
        <v>0</v>
      </c>
    </row>
    <row r="3806" spans="1:3">
      <c r="A3806" t="s">
        <v>37099</v>
      </c>
      <c r="B3806" s="1">
        <v>1</v>
      </c>
      <c r="C3806" s="1">
        <v>0</v>
      </c>
    </row>
    <row r="3807" spans="1:3">
      <c r="A3807" t="s">
        <v>37104</v>
      </c>
      <c r="B3807" s="1">
        <v>4</v>
      </c>
      <c r="C3807" s="1">
        <v>4.11</v>
      </c>
    </row>
    <row r="3808" spans="1:3">
      <c r="A3808" t="s">
        <v>37105</v>
      </c>
      <c r="B3808" s="1">
        <v>1</v>
      </c>
      <c r="C3808" s="1">
        <v>0</v>
      </c>
    </row>
    <row r="3809" spans="1:3">
      <c r="A3809" t="s">
        <v>37106</v>
      </c>
      <c r="B3809" s="1">
        <v>1</v>
      </c>
      <c r="C3809" s="1">
        <v>4.6</v>
      </c>
    </row>
    <row r="3810" spans="1:3">
      <c r="A3810" t="s">
        <v>37107</v>
      </c>
      <c r="B3810" s="1">
        <v>1</v>
      </c>
      <c r="C3810" s="1">
        <v>6.6</v>
      </c>
    </row>
    <row r="3811" spans="1:3">
      <c r="A3811" t="s">
        <v>37111</v>
      </c>
      <c r="B3811" s="1">
        <v>1</v>
      </c>
      <c r="C3811" s="1">
        <v>6.3</v>
      </c>
    </row>
    <row r="3812" spans="1:3">
      <c r="A3812" t="s">
        <v>37112</v>
      </c>
      <c r="B3812" s="1">
        <v>1</v>
      </c>
      <c r="C3812" s="1">
        <v>0</v>
      </c>
    </row>
    <row r="3813" spans="1:3">
      <c r="A3813" t="s">
        <v>37113</v>
      </c>
      <c r="B3813" s="1">
        <v>3</v>
      </c>
      <c r="C3813" s="1">
        <v>6.94</v>
      </c>
    </row>
    <row r="3814" spans="1:3">
      <c r="A3814" t="s">
        <v>37114</v>
      </c>
      <c r="B3814" s="1">
        <v>1</v>
      </c>
      <c r="C3814" s="1">
        <v>0</v>
      </c>
    </row>
    <row r="3815" spans="1:3">
      <c r="A3815" t="s">
        <v>37115</v>
      </c>
      <c r="B3815" s="1">
        <v>2</v>
      </c>
      <c r="C3815" s="1">
        <v>6</v>
      </c>
    </row>
    <row r="3816" spans="1:3">
      <c r="A3816" t="s">
        <v>37116</v>
      </c>
      <c r="B3816" s="1">
        <v>7</v>
      </c>
      <c r="C3816" s="1">
        <v>7.18</v>
      </c>
    </row>
    <row r="3817" spans="1:3">
      <c r="A3817" t="s">
        <v>37117</v>
      </c>
      <c r="B3817" s="1">
        <v>1</v>
      </c>
      <c r="C3817" s="1">
        <v>6.8</v>
      </c>
    </row>
    <row r="3818" spans="1:3">
      <c r="A3818" t="s">
        <v>37118</v>
      </c>
      <c r="B3818" s="1">
        <v>3</v>
      </c>
      <c r="C3818" s="1">
        <v>5.76</v>
      </c>
    </row>
    <row r="3819" spans="1:3">
      <c r="A3819" t="s">
        <v>37119</v>
      </c>
      <c r="B3819" s="1">
        <v>2</v>
      </c>
      <c r="C3819" s="1">
        <v>0</v>
      </c>
    </row>
    <row r="3820" spans="1:3">
      <c r="A3820" t="s">
        <v>37122</v>
      </c>
      <c r="B3820" s="1">
        <v>2</v>
      </c>
      <c r="C3820" s="1">
        <v>5</v>
      </c>
    </row>
    <row r="3821" spans="1:3">
      <c r="A3821" t="s">
        <v>37123</v>
      </c>
      <c r="B3821" s="1">
        <v>1</v>
      </c>
      <c r="C3821" s="1">
        <v>0</v>
      </c>
    </row>
    <row r="3822" spans="1:3">
      <c r="A3822" t="s">
        <v>37124</v>
      </c>
      <c r="B3822" s="1">
        <v>1</v>
      </c>
      <c r="C3822" s="1">
        <v>4</v>
      </c>
    </row>
    <row r="3823" spans="1:3">
      <c r="A3823" t="s">
        <v>37125</v>
      </c>
      <c r="B3823" s="1">
        <v>3</v>
      </c>
      <c r="C3823" s="1">
        <v>6.07</v>
      </c>
    </row>
    <row r="3824" spans="1:3">
      <c r="A3824" t="s">
        <v>37126</v>
      </c>
      <c r="B3824" s="1">
        <v>1</v>
      </c>
      <c r="C3824" s="1">
        <v>0</v>
      </c>
    </row>
    <row r="3825" spans="1:3">
      <c r="A3825" t="s">
        <v>37127</v>
      </c>
      <c r="B3825" s="1">
        <v>1</v>
      </c>
      <c r="C3825" s="1">
        <v>0</v>
      </c>
    </row>
    <row r="3826" spans="1:3">
      <c r="A3826" t="s">
        <v>37129</v>
      </c>
      <c r="B3826" s="1">
        <v>2</v>
      </c>
      <c r="C3826" s="1">
        <v>3.63</v>
      </c>
    </row>
    <row r="3827" spans="1:3">
      <c r="A3827" t="s">
        <v>37133</v>
      </c>
      <c r="B3827" s="1">
        <v>1</v>
      </c>
      <c r="C3827" s="1">
        <v>6.1</v>
      </c>
    </row>
    <row r="3828" spans="1:3">
      <c r="A3828" t="s">
        <v>37134</v>
      </c>
      <c r="B3828" s="1">
        <v>1</v>
      </c>
      <c r="C3828" s="1">
        <v>6.1</v>
      </c>
    </row>
    <row r="3829" spans="1:3">
      <c r="A3829" t="s">
        <v>37137</v>
      </c>
      <c r="B3829" s="1">
        <v>2</v>
      </c>
      <c r="C3829" s="1">
        <v>0</v>
      </c>
    </row>
    <row r="3830" spans="1:3">
      <c r="A3830" t="s">
        <v>37138</v>
      </c>
      <c r="B3830" s="1">
        <v>1</v>
      </c>
      <c r="C3830" s="1">
        <v>0</v>
      </c>
    </row>
    <row r="3831" spans="1:3">
      <c r="A3831" t="s">
        <v>37139</v>
      </c>
      <c r="B3831" s="1">
        <v>1</v>
      </c>
      <c r="C3831" s="1">
        <v>3.7</v>
      </c>
    </row>
    <row r="3832" spans="1:3">
      <c r="A3832" t="s">
        <v>37140</v>
      </c>
      <c r="B3832" s="1">
        <v>2</v>
      </c>
      <c r="C3832" s="1">
        <v>0</v>
      </c>
    </row>
    <row r="3833" spans="1:3">
      <c r="A3833" t="s">
        <v>37142</v>
      </c>
      <c r="B3833" s="1">
        <v>1</v>
      </c>
      <c r="C3833" s="1">
        <v>4</v>
      </c>
    </row>
    <row r="3834" spans="1:3">
      <c r="A3834" t="s">
        <v>37143</v>
      </c>
      <c r="B3834" s="1">
        <v>1</v>
      </c>
      <c r="C3834" s="1">
        <v>3.1</v>
      </c>
    </row>
    <row r="3835" spans="1:3">
      <c r="A3835" t="s">
        <v>37144</v>
      </c>
      <c r="B3835" s="1">
        <v>2</v>
      </c>
      <c r="C3835" s="1">
        <v>0</v>
      </c>
    </row>
    <row r="3836" spans="1:3">
      <c r="A3836" t="s">
        <v>37145</v>
      </c>
      <c r="B3836" s="1">
        <v>6</v>
      </c>
      <c r="C3836" s="1">
        <v>5.08</v>
      </c>
    </row>
    <row r="3837" spans="1:3">
      <c r="A3837" t="s">
        <v>37146</v>
      </c>
      <c r="B3837" s="1">
        <v>1</v>
      </c>
      <c r="C3837" s="1">
        <v>3.7</v>
      </c>
    </row>
    <row r="3838" spans="1:3">
      <c r="A3838" t="s">
        <v>37155</v>
      </c>
      <c r="B3838" s="1">
        <v>1</v>
      </c>
      <c r="C3838" s="1">
        <v>0</v>
      </c>
    </row>
    <row r="3839" spans="1:3">
      <c r="A3839" t="s">
        <v>37156</v>
      </c>
      <c r="B3839" s="1">
        <v>1</v>
      </c>
      <c r="C3839" s="1">
        <v>4</v>
      </c>
    </row>
    <row r="3840" spans="1:3">
      <c r="A3840" t="s">
        <v>37158</v>
      </c>
      <c r="B3840" s="1">
        <v>2</v>
      </c>
      <c r="C3840" s="1">
        <v>6.8</v>
      </c>
    </row>
    <row r="3841" spans="1:3">
      <c r="A3841" t="s">
        <v>37159</v>
      </c>
      <c r="B3841" s="1">
        <v>1</v>
      </c>
      <c r="C3841" s="1">
        <v>7.9</v>
      </c>
    </row>
    <row r="3842" spans="1:3">
      <c r="A3842" t="s">
        <v>37160</v>
      </c>
      <c r="B3842" s="1">
        <v>1</v>
      </c>
      <c r="C3842" s="1">
        <v>8.7</v>
      </c>
    </row>
    <row r="3843" spans="1:3">
      <c r="A3843" t="s">
        <v>37161</v>
      </c>
      <c r="B3843" s="1">
        <v>6</v>
      </c>
      <c r="C3843" s="1">
        <v>6.99</v>
      </c>
    </row>
    <row r="3844" spans="1:3">
      <c r="A3844" t="s">
        <v>37162</v>
      </c>
      <c r="B3844" s="1">
        <v>1</v>
      </c>
      <c r="C3844" s="1">
        <v>0</v>
      </c>
    </row>
    <row r="3845" spans="1:3">
      <c r="A3845" t="s">
        <v>37164</v>
      </c>
      <c r="B3845" s="1">
        <v>1</v>
      </c>
      <c r="C3845" s="1">
        <v>0</v>
      </c>
    </row>
    <row r="3846" spans="1:3">
      <c r="A3846" t="s">
        <v>37165</v>
      </c>
      <c r="B3846" s="1">
        <v>1</v>
      </c>
      <c r="C3846" s="1">
        <v>0</v>
      </c>
    </row>
    <row r="3847" spans="1:3">
      <c r="A3847" t="s">
        <v>37166</v>
      </c>
      <c r="B3847" s="1">
        <v>5</v>
      </c>
      <c r="C3847" s="1">
        <v>8.08</v>
      </c>
    </row>
    <row r="3848" spans="1:3">
      <c r="A3848" t="s">
        <v>37168</v>
      </c>
      <c r="B3848" s="1">
        <v>1</v>
      </c>
      <c r="C3848" s="1">
        <v>8.5</v>
      </c>
    </row>
    <row r="3849" spans="1:3">
      <c r="A3849" t="s">
        <v>37171</v>
      </c>
      <c r="B3849" s="1">
        <v>4</v>
      </c>
      <c r="C3849" s="1">
        <v>5.95</v>
      </c>
    </row>
    <row r="3850" spans="1:3">
      <c r="A3850" t="s">
        <v>37172</v>
      </c>
      <c r="B3850" s="1">
        <v>1</v>
      </c>
      <c r="C3850" s="1">
        <v>0</v>
      </c>
    </row>
    <row r="3851" spans="1:3">
      <c r="A3851" t="s">
        <v>37193</v>
      </c>
      <c r="B3851" s="1">
        <v>1</v>
      </c>
      <c r="C3851" s="1">
        <v>0</v>
      </c>
    </row>
    <row r="3852" spans="1:3">
      <c r="A3852" t="s">
        <v>37194</v>
      </c>
      <c r="B3852" s="1">
        <v>2</v>
      </c>
      <c r="C3852" s="1">
        <v>7.98</v>
      </c>
    </row>
    <row r="3853" spans="1:3">
      <c r="A3853" t="s">
        <v>37231</v>
      </c>
      <c r="B3853" s="1">
        <v>5</v>
      </c>
      <c r="C3853" s="1">
        <v>4.4</v>
      </c>
    </row>
    <row r="3854" spans="1:3">
      <c r="A3854" t="s">
        <v>37232</v>
      </c>
      <c r="B3854" s="1">
        <v>1</v>
      </c>
      <c r="C3854" s="1">
        <v>0</v>
      </c>
    </row>
    <row r="3855" spans="1:3">
      <c r="A3855" t="s">
        <v>37233</v>
      </c>
      <c r="B3855" s="1">
        <v>1</v>
      </c>
      <c r="C3855" s="1">
        <v>0</v>
      </c>
    </row>
    <row r="3856" spans="1:3">
      <c r="A3856" t="s">
        <v>37235</v>
      </c>
      <c r="B3856" s="1">
        <v>4</v>
      </c>
      <c r="C3856" s="1">
        <v>6</v>
      </c>
    </row>
    <row r="3857" spans="1:3">
      <c r="A3857" t="s">
        <v>37236</v>
      </c>
      <c r="B3857" s="1">
        <v>7</v>
      </c>
      <c r="C3857" s="1">
        <v>6.01</v>
      </c>
    </row>
    <row r="3858" spans="1:3">
      <c r="A3858" t="s">
        <v>37240</v>
      </c>
      <c r="B3858" s="1">
        <v>2</v>
      </c>
      <c r="C3858" s="1">
        <v>4.67</v>
      </c>
    </row>
    <row r="3859" spans="1:3">
      <c r="A3859" t="s">
        <v>37242</v>
      </c>
      <c r="B3859" s="1">
        <v>6</v>
      </c>
      <c r="C3859" s="1">
        <v>7.24</v>
      </c>
    </row>
    <row r="3860" spans="1:3">
      <c r="A3860" t="s">
        <v>37270</v>
      </c>
      <c r="B3860" s="1">
        <v>1</v>
      </c>
      <c r="C3860" s="1">
        <v>6.3</v>
      </c>
    </row>
    <row r="3861" spans="1:3">
      <c r="A3861" t="s">
        <v>37271</v>
      </c>
      <c r="B3861" s="1">
        <v>1</v>
      </c>
      <c r="C3861" s="1">
        <v>0</v>
      </c>
    </row>
    <row r="3862" spans="1:3">
      <c r="A3862" t="s">
        <v>37274</v>
      </c>
      <c r="B3862" s="1">
        <v>1</v>
      </c>
      <c r="C3862" s="1">
        <v>0</v>
      </c>
    </row>
    <row r="3863" spans="1:3">
      <c r="A3863" t="s">
        <v>37342</v>
      </c>
      <c r="B3863" s="1">
        <v>1</v>
      </c>
      <c r="C3863" s="1">
        <v>0</v>
      </c>
    </row>
    <row r="3864" spans="1:3">
      <c r="A3864" t="s">
        <v>37358</v>
      </c>
      <c r="B3864" s="1">
        <v>1</v>
      </c>
      <c r="C3864" s="1">
        <v>5.2</v>
      </c>
    </row>
    <row r="3865" spans="1:3">
      <c r="A3865" t="s">
        <v>37359</v>
      </c>
      <c r="B3865" s="1">
        <v>1</v>
      </c>
      <c r="C3865" s="1">
        <v>6.8</v>
      </c>
    </row>
    <row r="3866" spans="1:3">
      <c r="A3866" t="s">
        <v>37376</v>
      </c>
      <c r="B3866" s="1">
        <v>1</v>
      </c>
      <c r="C3866" s="1">
        <v>0</v>
      </c>
    </row>
    <row r="3867" spans="1:3">
      <c r="A3867" t="s">
        <v>37377</v>
      </c>
      <c r="B3867" s="1">
        <v>2</v>
      </c>
      <c r="C3867" s="1">
        <v>0</v>
      </c>
    </row>
    <row r="3868" spans="1:3">
      <c r="A3868" t="s">
        <v>37395</v>
      </c>
      <c r="B3868" s="1">
        <v>3</v>
      </c>
      <c r="C3868" s="1">
        <v>6.71</v>
      </c>
    </row>
    <row r="3869" spans="1:3">
      <c r="A3869" t="s">
        <v>37396</v>
      </c>
      <c r="B3869" s="1">
        <v>1</v>
      </c>
      <c r="C3869" s="1">
        <v>0</v>
      </c>
    </row>
    <row r="3870" spans="1:3">
      <c r="A3870" t="s">
        <v>37407</v>
      </c>
      <c r="B3870" s="1">
        <v>2</v>
      </c>
      <c r="C3870" s="1">
        <v>0</v>
      </c>
    </row>
    <row r="3871" spans="1:3">
      <c r="A3871" t="s">
        <v>37411</v>
      </c>
      <c r="B3871" s="1">
        <v>1</v>
      </c>
      <c r="C3871" s="1">
        <v>6.8</v>
      </c>
    </row>
    <row r="3872" spans="1:3">
      <c r="A3872" t="s">
        <v>37424</v>
      </c>
      <c r="B3872" s="1">
        <v>1</v>
      </c>
      <c r="C3872" s="1">
        <v>0</v>
      </c>
    </row>
    <row r="3873" spans="1:3">
      <c r="A3873" t="s">
        <v>37425</v>
      </c>
      <c r="B3873" s="1">
        <v>2</v>
      </c>
      <c r="C3873" s="1">
        <v>8.9</v>
      </c>
    </row>
    <row r="3874" spans="1:3">
      <c r="A3874" t="s">
        <v>37426</v>
      </c>
      <c r="B3874" s="1">
        <v>6</v>
      </c>
      <c r="C3874" s="1">
        <v>7.27</v>
      </c>
    </row>
    <row r="3875" spans="1:3">
      <c r="A3875" t="s">
        <v>37428</v>
      </c>
      <c r="B3875" s="1">
        <v>2</v>
      </c>
      <c r="C3875" s="1">
        <v>6.72</v>
      </c>
    </row>
    <row r="3876" spans="1:3">
      <c r="A3876" t="s">
        <v>37429</v>
      </c>
      <c r="B3876" s="1">
        <v>3</v>
      </c>
      <c r="C3876" s="1">
        <v>5.27</v>
      </c>
    </row>
    <row r="3877" spans="1:3">
      <c r="A3877" t="s">
        <v>37431</v>
      </c>
      <c r="B3877" s="1">
        <v>2</v>
      </c>
      <c r="C3877" s="1">
        <v>0</v>
      </c>
    </row>
    <row r="3878" spans="1:3">
      <c r="A3878" t="s">
        <v>37439</v>
      </c>
      <c r="B3878" s="1">
        <v>1</v>
      </c>
      <c r="C3878" s="1">
        <v>0</v>
      </c>
    </row>
    <row r="3879" spans="1:3">
      <c r="A3879" t="s">
        <v>37441</v>
      </c>
      <c r="B3879" s="1">
        <v>1</v>
      </c>
      <c r="C3879" s="1">
        <v>0</v>
      </c>
    </row>
    <row r="3880" spans="1:3">
      <c r="A3880" t="s">
        <v>37442</v>
      </c>
      <c r="B3880" s="1">
        <v>1</v>
      </c>
      <c r="C3880" s="1">
        <v>0</v>
      </c>
    </row>
    <row r="3881" spans="1:3">
      <c r="A3881" t="s">
        <v>37444</v>
      </c>
      <c r="B3881" s="1">
        <v>7</v>
      </c>
      <c r="C3881" s="1">
        <v>5.52</v>
      </c>
    </row>
    <row r="3882" spans="1:3">
      <c r="A3882" t="s">
        <v>37449</v>
      </c>
      <c r="B3882" s="1">
        <v>1</v>
      </c>
      <c r="C3882" s="1">
        <v>0</v>
      </c>
    </row>
    <row r="3883" spans="1:3">
      <c r="A3883" t="s">
        <v>37450</v>
      </c>
      <c r="B3883" s="1">
        <v>2</v>
      </c>
      <c r="C3883" s="1">
        <v>0</v>
      </c>
    </row>
    <row r="3884" spans="1:3">
      <c r="A3884" t="s">
        <v>37451</v>
      </c>
      <c r="B3884" s="1">
        <v>1</v>
      </c>
      <c r="C3884" s="1">
        <v>0</v>
      </c>
    </row>
    <row r="3885" spans="1:3">
      <c r="A3885" t="s">
        <v>37452</v>
      </c>
      <c r="B3885" s="1">
        <v>1</v>
      </c>
      <c r="C3885" s="1">
        <v>0</v>
      </c>
    </row>
    <row r="3886" spans="1:3">
      <c r="A3886" t="s">
        <v>37453</v>
      </c>
      <c r="B3886" s="1">
        <v>1</v>
      </c>
      <c r="C3886" s="1">
        <v>2.8</v>
      </c>
    </row>
    <row r="3887" spans="1:3">
      <c r="A3887" t="s">
        <v>37483</v>
      </c>
      <c r="B3887" s="1">
        <v>1</v>
      </c>
      <c r="C3887" s="1">
        <v>0</v>
      </c>
    </row>
    <row r="3888" spans="1:3">
      <c r="A3888" t="s">
        <v>37484</v>
      </c>
      <c r="B3888" s="1">
        <v>1</v>
      </c>
      <c r="C3888" s="1">
        <v>0</v>
      </c>
    </row>
    <row r="3889" spans="1:3">
      <c r="A3889" t="s">
        <v>37489</v>
      </c>
      <c r="B3889" s="1">
        <v>1</v>
      </c>
      <c r="C3889" s="1">
        <v>0</v>
      </c>
    </row>
    <row r="3890" spans="1:3">
      <c r="A3890" t="s">
        <v>37490</v>
      </c>
      <c r="B3890" s="1">
        <v>1</v>
      </c>
      <c r="C3890" s="1">
        <v>6.9</v>
      </c>
    </row>
    <row r="3891" spans="1:3">
      <c r="A3891" t="s">
        <v>37496</v>
      </c>
      <c r="B3891" s="1">
        <v>1</v>
      </c>
      <c r="C3891" s="1">
        <v>5.3</v>
      </c>
    </row>
    <row r="3892" spans="1:3">
      <c r="A3892" t="s">
        <v>37497</v>
      </c>
      <c r="B3892" s="1">
        <v>2</v>
      </c>
      <c r="C3892" s="1">
        <v>7.8</v>
      </c>
    </row>
    <row r="3893" spans="1:3">
      <c r="A3893" t="s">
        <v>37498</v>
      </c>
      <c r="B3893" s="1">
        <v>1</v>
      </c>
      <c r="C3893" s="1">
        <v>0</v>
      </c>
    </row>
    <row r="3894" spans="1:3">
      <c r="A3894" t="s">
        <v>37499</v>
      </c>
      <c r="B3894" s="1">
        <v>1</v>
      </c>
      <c r="C3894" s="1">
        <v>0</v>
      </c>
    </row>
    <row r="3895" spans="1:3">
      <c r="A3895" t="s">
        <v>37500</v>
      </c>
      <c r="B3895" s="1">
        <v>1</v>
      </c>
      <c r="C3895" s="1">
        <v>0</v>
      </c>
    </row>
    <row r="3896" spans="1:3">
      <c r="A3896" t="s">
        <v>37512</v>
      </c>
      <c r="B3896" s="1">
        <v>1</v>
      </c>
      <c r="C3896" s="1">
        <v>3.5</v>
      </c>
    </row>
    <row r="3897" spans="1:3">
      <c r="A3897" t="s">
        <v>37519</v>
      </c>
      <c r="B3897" s="1">
        <v>1</v>
      </c>
      <c r="C3897" s="1">
        <v>6</v>
      </c>
    </row>
    <row r="3898" spans="1:3">
      <c r="A3898" t="s">
        <v>37528</v>
      </c>
      <c r="B3898" s="1">
        <v>1</v>
      </c>
      <c r="C3898" s="1">
        <v>0</v>
      </c>
    </row>
    <row r="3899" spans="1:3">
      <c r="A3899" t="s">
        <v>37531</v>
      </c>
      <c r="B3899" s="1">
        <v>1</v>
      </c>
      <c r="C3899" s="1">
        <v>0</v>
      </c>
    </row>
    <row r="3900" spans="1:3">
      <c r="A3900" t="s">
        <v>37534</v>
      </c>
      <c r="B3900" s="1">
        <v>1</v>
      </c>
      <c r="C3900" s="1">
        <v>4.6</v>
      </c>
    </row>
    <row r="3901" spans="1:3">
      <c r="A3901" t="s">
        <v>37552</v>
      </c>
      <c r="B3901" s="1">
        <v>1</v>
      </c>
      <c r="C3901" s="1">
        <v>0</v>
      </c>
    </row>
    <row r="3902" spans="1:3">
      <c r="A3902" t="s">
        <v>37553</v>
      </c>
      <c r="B3902" s="1">
        <v>2</v>
      </c>
      <c r="C3902" s="1">
        <v>2.4</v>
      </c>
    </row>
    <row r="3903" spans="1:3">
      <c r="A3903" t="s">
        <v>37557</v>
      </c>
      <c r="B3903" s="1">
        <v>1</v>
      </c>
      <c r="C3903" s="1">
        <v>0</v>
      </c>
    </row>
    <row r="3904" spans="1:3">
      <c r="A3904" t="s">
        <v>37558</v>
      </c>
      <c r="B3904" s="1">
        <v>1</v>
      </c>
      <c r="C3904" s="1">
        <v>0</v>
      </c>
    </row>
    <row r="3905" spans="1:3">
      <c r="A3905" t="s">
        <v>37559</v>
      </c>
      <c r="B3905" s="1">
        <v>1</v>
      </c>
      <c r="C3905" s="1">
        <v>0</v>
      </c>
    </row>
    <row r="3906" spans="1:3">
      <c r="A3906" t="s">
        <v>37561</v>
      </c>
      <c r="B3906" s="1">
        <v>1</v>
      </c>
      <c r="C3906" s="1">
        <v>0</v>
      </c>
    </row>
    <row r="3907" spans="1:3">
      <c r="A3907" t="s">
        <v>37562</v>
      </c>
      <c r="B3907" s="1">
        <v>1</v>
      </c>
      <c r="C3907" s="1">
        <v>0</v>
      </c>
    </row>
    <row r="3908" spans="1:3">
      <c r="A3908" t="s">
        <v>37565</v>
      </c>
      <c r="B3908" s="1">
        <v>1</v>
      </c>
      <c r="C3908" s="1">
        <v>0</v>
      </c>
    </row>
    <row r="3909" spans="1:3">
      <c r="A3909" t="s">
        <v>37568</v>
      </c>
      <c r="B3909" s="1">
        <v>2</v>
      </c>
      <c r="C3909" s="1">
        <v>3.3</v>
      </c>
    </row>
    <row r="3910" spans="1:3">
      <c r="A3910" t="s">
        <v>37573</v>
      </c>
      <c r="B3910" s="1">
        <v>2</v>
      </c>
      <c r="C3910" s="1">
        <v>0</v>
      </c>
    </row>
    <row r="3911" spans="1:3">
      <c r="A3911" t="s">
        <v>37574</v>
      </c>
      <c r="B3911" s="1">
        <v>2</v>
      </c>
      <c r="C3911" s="1">
        <v>5.58</v>
      </c>
    </row>
    <row r="3912" spans="1:3">
      <c r="A3912" t="s">
        <v>37575</v>
      </c>
      <c r="B3912" s="1">
        <v>12</v>
      </c>
      <c r="C3912" s="1">
        <v>6.04</v>
      </c>
    </row>
    <row r="3913" spans="1:3">
      <c r="A3913" t="s">
        <v>37576</v>
      </c>
      <c r="B3913" s="1">
        <v>4</v>
      </c>
      <c r="C3913" s="1">
        <v>2.9</v>
      </c>
    </row>
    <row r="3914" spans="1:3">
      <c r="A3914" t="s">
        <v>37577</v>
      </c>
      <c r="B3914" s="1">
        <v>1</v>
      </c>
      <c r="C3914" s="1">
        <v>0</v>
      </c>
    </row>
    <row r="3915" spans="1:3">
      <c r="A3915" t="s">
        <v>37580</v>
      </c>
      <c r="B3915" s="1">
        <v>1</v>
      </c>
      <c r="C3915" s="1">
        <v>6.6</v>
      </c>
    </row>
    <row r="3916" spans="1:3">
      <c r="A3916" t="s">
        <v>37582</v>
      </c>
      <c r="B3916" s="1">
        <v>1</v>
      </c>
      <c r="C3916" s="1">
        <v>7.3</v>
      </c>
    </row>
    <row r="3917" spans="1:3">
      <c r="A3917" t="s">
        <v>37583</v>
      </c>
      <c r="B3917" s="1">
        <v>5</v>
      </c>
      <c r="C3917" s="1">
        <v>6.26</v>
      </c>
    </row>
    <row r="3918" spans="1:3">
      <c r="A3918" t="s">
        <v>37584</v>
      </c>
      <c r="B3918" s="1">
        <v>1</v>
      </c>
      <c r="C3918" s="1">
        <v>0</v>
      </c>
    </row>
    <row r="3919" spans="1:3">
      <c r="A3919" t="s">
        <v>37588</v>
      </c>
      <c r="B3919" s="1">
        <v>1</v>
      </c>
      <c r="C3919" s="1">
        <v>0</v>
      </c>
    </row>
    <row r="3920" spans="1:3">
      <c r="A3920" t="s">
        <v>37596</v>
      </c>
      <c r="B3920" s="1">
        <v>19</v>
      </c>
      <c r="C3920" s="1">
        <v>6.58</v>
      </c>
    </row>
    <row r="3921" spans="1:3">
      <c r="A3921" t="s">
        <v>37599</v>
      </c>
      <c r="B3921" s="1">
        <v>3</v>
      </c>
      <c r="C3921" s="1">
        <v>4.74</v>
      </c>
    </row>
    <row r="3922" spans="1:3">
      <c r="A3922" t="s">
        <v>37601</v>
      </c>
      <c r="B3922" s="1">
        <v>1</v>
      </c>
      <c r="C3922" s="1">
        <v>0</v>
      </c>
    </row>
    <row r="3923" spans="1:3">
      <c r="A3923" t="s">
        <v>37602</v>
      </c>
      <c r="B3923" s="1">
        <v>2</v>
      </c>
      <c r="C3923" s="1">
        <v>4.16</v>
      </c>
    </row>
    <row r="3924" spans="1:3">
      <c r="A3924" t="s">
        <v>37603</v>
      </c>
      <c r="B3924" s="1">
        <v>2</v>
      </c>
      <c r="C3924" s="1">
        <v>0</v>
      </c>
    </row>
    <row r="3925" spans="1:3">
      <c r="A3925" t="s">
        <v>37604</v>
      </c>
      <c r="B3925" s="1">
        <v>1</v>
      </c>
      <c r="C3925" s="1">
        <v>0</v>
      </c>
    </row>
    <row r="3926" spans="1:3">
      <c r="A3926" t="s">
        <v>37605</v>
      </c>
      <c r="B3926" s="1">
        <v>1</v>
      </c>
      <c r="C3926" s="1">
        <v>0</v>
      </c>
    </row>
    <row r="3927" spans="1:3">
      <c r="A3927" t="s">
        <v>37606</v>
      </c>
      <c r="B3927" s="1">
        <v>1</v>
      </c>
      <c r="C3927" s="1">
        <v>0</v>
      </c>
    </row>
    <row r="3928" spans="1:3">
      <c r="A3928" t="s">
        <v>37608</v>
      </c>
      <c r="B3928" s="1">
        <v>1</v>
      </c>
      <c r="C3928" s="1">
        <v>3.3</v>
      </c>
    </row>
    <row r="3929" spans="1:3">
      <c r="A3929" t="s">
        <v>37609</v>
      </c>
      <c r="B3929" s="1">
        <v>2</v>
      </c>
      <c r="C3929" s="1">
        <v>5.73</v>
      </c>
    </row>
    <row r="3930" spans="1:3">
      <c r="A3930" t="s">
        <v>37610</v>
      </c>
      <c r="B3930" s="1">
        <v>1</v>
      </c>
      <c r="C3930" s="1">
        <v>0</v>
      </c>
    </row>
    <row r="3931" spans="1:3">
      <c r="A3931" t="s">
        <v>37621</v>
      </c>
      <c r="B3931" s="1">
        <v>1</v>
      </c>
      <c r="C3931" s="1">
        <v>3.3</v>
      </c>
    </row>
    <row r="3932" spans="1:3">
      <c r="A3932" t="s">
        <v>37650</v>
      </c>
      <c r="B3932" s="1">
        <v>1</v>
      </c>
      <c r="C3932" s="1">
        <v>6.6</v>
      </c>
    </row>
    <row r="3933" spans="1:3">
      <c r="A3933" t="s">
        <v>37652</v>
      </c>
      <c r="B3933" s="1">
        <v>1</v>
      </c>
      <c r="C3933" s="1">
        <v>0</v>
      </c>
    </row>
    <row r="3934" spans="1:3">
      <c r="A3934" t="s">
        <v>37653</v>
      </c>
      <c r="B3934" s="1">
        <v>1</v>
      </c>
      <c r="C3934" s="1">
        <v>2.2</v>
      </c>
    </row>
    <row r="3935" spans="1:3">
      <c r="A3935" t="s">
        <v>37654</v>
      </c>
      <c r="B3935" s="1">
        <v>2</v>
      </c>
      <c r="C3935" s="1">
        <v>0</v>
      </c>
    </row>
    <row r="3936" spans="1:3">
      <c r="A3936" t="s">
        <v>37655</v>
      </c>
      <c r="B3936" s="1">
        <v>1</v>
      </c>
      <c r="C3936" s="1">
        <v>0</v>
      </c>
    </row>
    <row r="3937" spans="1:3">
      <c r="A3937" t="s">
        <v>37658</v>
      </c>
      <c r="B3937" s="1">
        <v>1</v>
      </c>
      <c r="C3937" s="1">
        <v>5.7</v>
      </c>
    </row>
    <row r="3938" spans="1:3">
      <c r="A3938" t="s">
        <v>37666</v>
      </c>
      <c r="B3938" s="1">
        <v>6</v>
      </c>
      <c r="C3938" s="1">
        <v>6.41</v>
      </c>
    </row>
    <row r="3939" spans="1:3">
      <c r="A3939" t="s">
        <v>37667</v>
      </c>
      <c r="B3939" s="1">
        <v>1</v>
      </c>
      <c r="C3939" s="1">
        <v>8.4</v>
      </c>
    </row>
    <row r="3940" spans="1:3">
      <c r="A3940" t="s">
        <v>37668</v>
      </c>
      <c r="B3940" s="1">
        <v>2</v>
      </c>
      <c r="C3940" s="1">
        <v>2.75</v>
      </c>
    </row>
    <row r="3941" spans="1:3">
      <c r="A3941" t="s">
        <v>37669</v>
      </c>
      <c r="B3941" s="1">
        <v>1</v>
      </c>
      <c r="C3941" s="1">
        <v>4.3</v>
      </c>
    </row>
    <row r="3942" spans="1:3">
      <c r="A3942" t="s">
        <v>37672</v>
      </c>
      <c r="B3942" s="1">
        <v>2</v>
      </c>
      <c r="C3942" s="1">
        <v>5.9</v>
      </c>
    </row>
    <row r="3943" spans="1:3">
      <c r="A3943" t="s">
        <v>37673</v>
      </c>
      <c r="B3943" s="1">
        <v>1</v>
      </c>
      <c r="C3943" s="1">
        <v>0</v>
      </c>
    </row>
    <row r="3944" spans="1:3">
      <c r="A3944" t="s">
        <v>37685</v>
      </c>
      <c r="B3944" s="1">
        <v>4</v>
      </c>
      <c r="C3944" s="1">
        <v>3.92</v>
      </c>
    </row>
    <row r="3945" spans="1:3">
      <c r="A3945" t="s">
        <v>37694</v>
      </c>
      <c r="B3945" s="1">
        <v>1</v>
      </c>
      <c r="C3945" s="1">
        <v>0</v>
      </c>
    </row>
    <row r="3946" spans="1:3">
      <c r="A3946" t="s">
        <v>37695</v>
      </c>
      <c r="B3946" s="1">
        <v>1</v>
      </c>
      <c r="C3946" s="1">
        <v>0</v>
      </c>
    </row>
    <row r="3947" spans="1:3">
      <c r="A3947" t="s">
        <v>37696</v>
      </c>
      <c r="B3947" s="1">
        <v>1</v>
      </c>
      <c r="C3947" s="1">
        <v>2.8</v>
      </c>
    </row>
    <row r="3948" spans="1:3">
      <c r="A3948" t="s">
        <v>37697</v>
      </c>
      <c r="B3948" s="1">
        <v>1</v>
      </c>
      <c r="C3948" s="1">
        <v>0</v>
      </c>
    </row>
    <row r="3949" spans="1:3">
      <c r="A3949" t="s">
        <v>37698</v>
      </c>
      <c r="B3949" s="1">
        <v>1</v>
      </c>
      <c r="C3949" s="1">
        <v>3.1</v>
      </c>
    </row>
    <row r="3950" spans="1:3">
      <c r="A3950" t="s">
        <v>37699</v>
      </c>
      <c r="B3950" s="1">
        <v>2</v>
      </c>
      <c r="C3950" s="1">
        <v>2.4</v>
      </c>
    </row>
    <row r="3951" spans="1:3">
      <c r="A3951" t="s">
        <v>37700</v>
      </c>
      <c r="B3951" s="1">
        <v>1</v>
      </c>
      <c r="C3951" s="1">
        <v>0</v>
      </c>
    </row>
    <row r="3952" spans="1:3">
      <c r="A3952" t="s">
        <v>37702</v>
      </c>
      <c r="B3952" s="1">
        <v>1</v>
      </c>
      <c r="C3952" s="1">
        <v>0</v>
      </c>
    </row>
    <row r="3953" spans="1:3">
      <c r="A3953" t="s">
        <v>37704</v>
      </c>
      <c r="B3953" s="1">
        <v>1</v>
      </c>
      <c r="C3953" s="1">
        <v>0</v>
      </c>
    </row>
    <row r="3954" spans="1:3">
      <c r="A3954" t="s">
        <v>37705</v>
      </c>
      <c r="B3954" s="1">
        <v>1</v>
      </c>
      <c r="C3954" s="1">
        <v>3.5</v>
      </c>
    </row>
    <row r="3955" spans="1:3">
      <c r="A3955" t="s">
        <v>37706</v>
      </c>
      <c r="B3955" s="1">
        <v>1</v>
      </c>
      <c r="C3955" s="1">
        <v>0</v>
      </c>
    </row>
    <row r="3956" spans="1:3">
      <c r="A3956" t="s">
        <v>37707</v>
      </c>
      <c r="B3956" s="1">
        <v>1</v>
      </c>
      <c r="C3956" s="1">
        <v>6.1</v>
      </c>
    </row>
    <row r="3957" spans="1:3">
      <c r="A3957" t="s">
        <v>37708</v>
      </c>
      <c r="B3957" s="1">
        <v>2</v>
      </c>
      <c r="C3957" s="1">
        <v>2.7</v>
      </c>
    </row>
    <row r="3958" spans="1:3">
      <c r="A3958" t="s">
        <v>37709</v>
      </c>
      <c r="B3958" s="1">
        <v>1</v>
      </c>
      <c r="C3958" s="1">
        <v>0</v>
      </c>
    </row>
    <row r="3959" spans="1:3">
      <c r="A3959" t="s">
        <v>37710</v>
      </c>
      <c r="B3959" s="1">
        <v>1</v>
      </c>
      <c r="C3959" s="1">
        <v>0</v>
      </c>
    </row>
    <row r="3960" spans="1:3">
      <c r="A3960" t="s">
        <v>37712</v>
      </c>
      <c r="B3960" s="1">
        <v>1</v>
      </c>
      <c r="C3960" s="1">
        <v>0</v>
      </c>
    </row>
    <row r="3961" spans="1:3">
      <c r="A3961" t="s">
        <v>37725</v>
      </c>
      <c r="B3961" s="1">
        <v>4</v>
      </c>
      <c r="C3961" s="1">
        <v>6.44</v>
      </c>
    </row>
    <row r="3962" spans="1:3">
      <c r="A3962" t="s">
        <v>37730</v>
      </c>
      <c r="B3962" s="1">
        <v>1</v>
      </c>
      <c r="C3962" s="1">
        <v>0</v>
      </c>
    </row>
    <row r="3963" spans="1:3">
      <c r="A3963" t="s">
        <v>37731</v>
      </c>
      <c r="B3963" s="1">
        <v>1</v>
      </c>
      <c r="C3963" s="1">
        <v>0</v>
      </c>
    </row>
    <row r="3964" spans="1:3">
      <c r="A3964" t="s">
        <v>37745</v>
      </c>
      <c r="B3964" s="1">
        <v>2</v>
      </c>
      <c r="C3964" s="1">
        <v>3.3</v>
      </c>
    </row>
    <row r="3965" spans="1:3">
      <c r="A3965" t="s">
        <v>37753</v>
      </c>
      <c r="B3965" s="1">
        <v>2</v>
      </c>
      <c r="C3965" s="1">
        <v>7.5</v>
      </c>
    </row>
    <row r="3966" spans="1:3">
      <c r="A3966" t="s">
        <v>37768</v>
      </c>
      <c r="B3966" s="1">
        <v>1</v>
      </c>
      <c r="C3966" s="1">
        <v>3.3</v>
      </c>
    </row>
    <row r="3967" spans="1:3">
      <c r="A3967" t="s">
        <v>37776</v>
      </c>
      <c r="B3967" s="1">
        <v>1</v>
      </c>
      <c r="C3967" s="1">
        <v>0</v>
      </c>
    </row>
    <row r="3968" spans="1:3">
      <c r="A3968" t="s">
        <v>37778</v>
      </c>
      <c r="B3968" s="1">
        <v>2</v>
      </c>
      <c r="C3968" s="1">
        <v>4.45</v>
      </c>
    </row>
    <row r="3969" spans="1:3">
      <c r="A3969" t="s">
        <v>37784</v>
      </c>
      <c r="B3969" s="1">
        <v>3</v>
      </c>
      <c r="C3969" s="1">
        <v>8.4</v>
      </c>
    </row>
    <row r="3970" spans="1:3">
      <c r="A3970" t="s">
        <v>37793</v>
      </c>
      <c r="B3970" s="1">
        <v>2</v>
      </c>
      <c r="C3970" s="1">
        <v>0</v>
      </c>
    </row>
    <row r="3971" spans="1:3">
      <c r="A3971" t="s">
        <v>37804</v>
      </c>
      <c r="B3971" s="1">
        <v>3</v>
      </c>
      <c r="C3971" s="1">
        <v>3.59</v>
      </c>
    </row>
    <row r="3972" spans="1:3">
      <c r="A3972" t="s">
        <v>37806</v>
      </c>
      <c r="B3972" s="1">
        <v>1</v>
      </c>
      <c r="C3972" s="1">
        <v>0</v>
      </c>
    </row>
    <row r="3973" spans="1:3">
      <c r="A3973" t="s">
        <v>37807</v>
      </c>
      <c r="B3973" s="1">
        <v>2</v>
      </c>
      <c r="C3973" s="1">
        <v>7.48</v>
      </c>
    </row>
    <row r="3974" spans="1:3">
      <c r="A3974" t="s">
        <v>37818</v>
      </c>
      <c r="B3974" s="1">
        <v>1</v>
      </c>
      <c r="C3974" s="1">
        <v>4.7</v>
      </c>
    </row>
    <row r="3975" spans="1:3">
      <c r="A3975" t="s">
        <v>37819</v>
      </c>
      <c r="B3975" s="1">
        <v>2</v>
      </c>
      <c r="C3975" s="1">
        <v>0</v>
      </c>
    </row>
    <row r="3976" spans="1:3">
      <c r="A3976" t="s">
        <v>37820</v>
      </c>
      <c r="B3976" s="1">
        <v>3</v>
      </c>
      <c r="C3976" s="1">
        <v>6.28</v>
      </c>
    </row>
    <row r="3977" spans="1:3">
      <c r="A3977" t="s">
        <v>37842</v>
      </c>
      <c r="B3977" s="1">
        <v>3</v>
      </c>
      <c r="C3977" s="1">
        <v>0</v>
      </c>
    </row>
    <row r="3978" spans="1:3">
      <c r="A3978" t="s">
        <v>37846</v>
      </c>
      <c r="B3978" s="1">
        <v>3</v>
      </c>
      <c r="C3978" s="1">
        <v>4.58</v>
      </c>
    </row>
    <row r="3979" spans="1:3">
      <c r="A3979" t="s">
        <v>37851</v>
      </c>
      <c r="B3979" s="1">
        <v>2</v>
      </c>
      <c r="C3979" s="1">
        <v>3</v>
      </c>
    </row>
    <row r="3980" spans="1:3">
      <c r="A3980" t="s">
        <v>37852</v>
      </c>
      <c r="B3980" s="1">
        <v>1</v>
      </c>
      <c r="C3980" s="1">
        <v>3.7</v>
      </c>
    </row>
    <row r="3981" spans="1:3">
      <c r="A3981" t="s">
        <v>37853</v>
      </c>
      <c r="B3981" s="1">
        <v>1</v>
      </c>
      <c r="C3981" s="1">
        <v>5.1</v>
      </c>
    </row>
    <row r="3982" spans="1:3">
      <c r="A3982" t="s">
        <v>37859</v>
      </c>
      <c r="B3982" s="1">
        <v>1</v>
      </c>
      <c r="C3982" s="1">
        <v>0</v>
      </c>
    </row>
    <row r="3983" spans="1:3">
      <c r="A3983" t="s">
        <v>37864</v>
      </c>
      <c r="B3983" s="1">
        <v>1</v>
      </c>
      <c r="C3983" s="1">
        <v>0</v>
      </c>
    </row>
    <row r="3984" spans="1:3">
      <c r="A3984" t="s">
        <v>37866</v>
      </c>
      <c r="B3984" s="1">
        <v>7</v>
      </c>
      <c r="C3984" s="1">
        <v>3.33</v>
      </c>
    </row>
    <row r="3985" spans="1:3">
      <c r="A3985" t="s">
        <v>37870</v>
      </c>
      <c r="B3985" s="1">
        <v>3</v>
      </c>
      <c r="C3985" s="1">
        <v>5.71</v>
      </c>
    </row>
    <row r="3986" spans="1:3">
      <c r="A3986" t="s">
        <v>37876</v>
      </c>
      <c r="B3986" s="1">
        <v>5</v>
      </c>
      <c r="C3986" s="1">
        <v>7.56</v>
      </c>
    </row>
    <row r="3987" spans="1:3">
      <c r="A3987" t="s">
        <v>37877</v>
      </c>
      <c r="B3987" s="1">
        <v>1</v>
      </c>
      <c r="C3987" s="1">
        <v>0</v>
      </c>
    </row>
    <row r="3988" spans="1:3">
      <c r="A3988" t="s">
        <v>37882</v>
      </c>
      <c r="B3988" s="1">
        <v>10</v>
      </c>
      <c r="C3988" s="1">
        <v>6.7</v>
      </c>
    </row>
    <row r="3989" spans="1:3">
      <c r="A3989" t="s">
        <v>37883</v>
      </c>
      <c r="B3989" s="1">
        <v>1</v>
      </c>
      <c r="C3989" s="1">
        <v>0</v>
      </c>
    </row>
    <row r="3990" spans="1:3">
      <c r="A3990" t="s">
        <v>37884</v>
      </c>
      <c r="B3990" s="1">
        <v>2</v>
      </c>
      <c r="C3990" s="1">
        <v>8.49</v>
      </c>
    </row>
    <row r="3991" spans="1:3">
      <c r="A3991" t="s">
        <v>37886</v>
      </c>
      <c r="B3991" s="1">
        <v>1</v>
      </c>
      <c r="C3991" s="1">
        <v>0</v>
      </c>
    </row>
    <row r="3992" spans="1:3">
      <c r="A3992" t="s">
        <v>37889</v>
      </c>
      <c r="B3992" s="1">
        <v>9</v>
      </c>
      <c r="C3992" s="1">
        <v>7.67</v>
      </c>
    </row>
    <row r="3993" spans="1:3">
      <c r="A3993" t="s">
        <v>37890</v>
      </c>
      <c r="B3993" s="1">
        <v>1</v>
      </c>
      <c r="C3993" s="1">
        <v>5.7</v>
      </c>
    </row>
    <row r="3994" spans="1:3">
      <c r="A3994" t="s">
        <v>37892</v>
      </c>
      <c r="B3994" s="1">
        <v>5</v>
      </c>
      <c r="C3994" s="1">
        <v>3.41</v>
      </c>
    </row>
    <row r="3995" spans="1:3">
      <c r="A3995" t="s">
        <v>37893</v>
      </c>
      <c r="B3995" s="1">
        <v>1</v>
      </c>
      <c r="C3995" s="1">
        <v>6.8</v>
      </c>
    </row>
    <row r="3996" spans="1:3">
      <c r="A3996" t="s">
        <v>37894</v>
      </c>
      <c r="B3996" s="1">
        <v>1</v>
      </c>
      <c r="C3996" s="1">
        <v>0</v>
      </c>
    </row>
    <row r="3997" spans="1:3">
      <c r="A3997" t="s">
        <v>37899</v>
      </c>
      <c r="B3997" s="1">
        <v>1</v>
      </c>
      <c r="C3997" s="1">
        <v>0</v>
      </c>
    </row>
    <row r="3998" spans="1:3">
      <c r="A3998" t="s">
        <v>37900</v>
      </c>
      <c r="B3998" s="1">
        <v>1</v>
      </c>
      <c r="C3998" s="1">
        <v>6.3</v>
      </c>
    </row>
    <row r="3999" spans="1:3">
      <c r="A3999" t="s">
        <v>37905</v>
      </c>
      <c r="B3999" s="1">
        <v>1</v>
      </c>
      <c r="C3999" s="1">
        <v>5.6</v>
      </c>
    </row>
    <row r="4000" spans="1:3">
      <c r="A4000" t="s">
        <v>37909</v>
      </c>
      <c r="B4000" s="1">
        <v>1</v>
      </c>
      <c r="C4000" s="1">
        <v>6.5</v>
      </c>
    </row>
    <row r="4001" spans="1:3">
      <c r="A4001" t="s">
        <v>37911</v>
      </c>
      <c r="B4001" s="1">
        <v>1</v>
      </c>
      <c r="C4001" s="1">
        <v>0</v>
      </c>
    </row>
    <row r="4002" spans="1:3">
      <c r="A4002" t="s">
        <v>37913</v>
      </c>
      <c r="B4002" s="1">
        <v>1</v>
      </c>
      <c r="C4002" s="1">
        <v>0</v>
      </c>
    </row>
    <row r="4003" spans="1:3">
      <c r="A4003" t="s">
        <v>37914</v>
      </c>
      <c r="B4003" s="1">
        <v>3</v>
      </c>
      <c r="C4003" s="1">
        <v>6.55</v>
      </c>
    </row>
    <row r="4004" spans="1:3">
      <c r="A4004" t="s">
        <v>37915</v>
      </c>
      <c r="B4004" s="1">
        <v>1</v>
      </c>
      <c r="C4004" s="1">
        <v>8</v>
      </c>
    </row>
    <row r="4005" spans="1:3">
      <c r="A4005" t="s">
        <v>37919</v>
      </c>
      <c r="B4005" s="1">
        <v>1</v>
      </c>
      <c r="C4005" s="1">
        <v>6.4</v>
      </c>
    </row>
    <row r="4006" spans="1:3">
      <c r="A4006" t="s">
        <v>37920</v>
      </c>
      <c r="B4006" s="1">
        <v>1</v>
      </c>
      <c r="C4006" s="1">
        <v>0</v>
      </c>
    </row>
    <row r="4007" spans="1:3">
      <c r="A4007" t="s">
        <v>37922</v>
      </c>
      <c r="B4007" s="1">
        <v>1</v>
      </c>
      <c r="C4007" s="1">
        <v>4.2</v>
      </c>
    </row>
    <row r="4008" spans="1:3">
      <c r="A4008" t="s">
        <v>37924</v>
      </c>
      <c r="B4008" s="1">
        <v>9</v>
      </c>
      <c r="C4008" s="1">
        <v>8.15</v>
      </c>
    </row>
    <row r="4009" spans="1:3">
      <c r="A4009" t="s">
        <v>37926</v>
      </c>
      <c r="B4009" s="1">
        <v>1</v>
      </c>
      <c r="C4009" s="1">
        <v>0</v>
      </c>
    </row>
    <row r="4010" spans="1:3">
      <c r="A4010" t="s">
        <v>37927</v>
      </c>
      <c r="B4010" s="1">
        <v>1</v>
      </c>
      <c r="C4010" s="1">
        <v>4.8</v>
      </c>
    </row>
    <row r="4011" spans="1:3">
      <c r="A4011" t="s">
        <v>37928</v>
      </c>
      <c r="B4011" s="1">
        <v>1</v>
      </c>
      <c r="C4011" s="1">
        <v>2.4</v>
      </c>
    </row>
    <row r="4012" spans="1:3">
      <c r="A4012" t="s">
        <v>37939</v>
      </c>
      <c r="B4012" s="1">
        <v>1</v>
      </c>
      <c r="C4012" s="1">
        <v>0</v>
      </c>
    </row>
    <row r="4013" spans="1:3">
      <c r="A4013" t="s">
        <v>37940</v>
      </c>
      <c r="B4013" s="1">
        <v>1</v>
      </c>
      <c r="C4013" s="1">
        <v>0</v>
      </c>
    </row>
    <row r="4014" spans="1:3">
      <c r="A4014" t="s">
        <v>37941</v>
      </c>
      <c r="B4014" s="1">
        <v>1</v>
      </c>
      <c r="C4014" s="1">
        <v>0</v>
      </c>
    </row>
    <row r="4015" spans="1:3">
      <c r="A4015" t="s">
        <v>37942</v>
      </c>
      <c r="B4015" s="1">
        <v>3</v>
      </c>
      <c r="C4015" s="1">
        <v>3.5</v>
      </c>
    </row>
    <row r="4016" spans="1:3">
      <c r="A4016" t="s">
        <v>37945</v>
      </c>
      <c r="B4016" s="1">
        <v>1</v>
      </c>
      <c r="C4016" s="1">
        <v>0</v>
      </c>
    </row>
    <row r="4017" spans="1:3">
      <c r="A4017" t="s">
        <v>37946</v>
      </c>
      <c r="B4017" s="1">
        <v>1</v>
      </c>
      <c r="C4017" s="1">
        <v>0</v>
      </c>
    </row>
    <row r="4018" spans="1:3">
      <c r="A4018" t="s">
        <v>37947</v>
      </c>
      <c r="B4018" s="1">
        <v>1</v>
      </c>
      <c r="C4018" s="1">
        <v>3.7</v>
      </c>
    </row>
    <row r="4019" spans="1:3">
      <c r="A4019" t="s">
        <v>37950</v>
      </c>
      <c r="B4019" s="1">
        <v>1</v>
      </c>
      <c r="C4019" s="1">
        <v>4.9</v>
      </c>
    </row>
    <row r="4020" spans="1:3">
      <c r="A4020" t="s">
        <v>37951</v>
      </c>
      <c r="B4020" s="1">
        <v>4</v>
      </c>
      <c r="C4020" s="1">
        <v>0</v>
      </c>
    </row>
    <row r="4021" spans="1:3">
      <c r="A4021" t="s">
        <v>37952</v>
      </c>
      <c r="B4021" s="1">
        <v>1</v>
      </c>
      <c r="C4021" s="1">
        <v>0</v>
      </c>
    </row>
    <row r="4022" spans="1:3">
      <c r="A4022" t="s">
        <v>37953</v>
      </c>
      <c r="B4022" s="1">
        <v>1</v>
      </c>
      <c r="C4022" s="1">
        <v>0</v>
      </c>
    </row>
    <row r="4023" spans="1:3">
      <c r="A4023" t="s">
        <v>37954</v>
      </c>
      <c r="B4023" s="1">
        <v>3</v>
      </c>
      <c r="C4023" s="1">
        <v>6.1</v>
      </c>
    </row>
    <row r="4024" spans="1:3">
      <c r="A4024" t="s">
        <v>37958</v>
      </c>
      <c r="B4024" s="1">
        <v>1</v>
      </c>
      <c r="C4024" s="1">
        <v>2.7</v>
      </c>
    </row>
    <row r="4025" spans="1:3">
      <c r="A4025" t="s">
        <v>37961</v>
      </c>
      <c r="B4025" s="1">
        <v>1</v>
      </c>
      <c r="C4025" s="1">
        <v>0</v>
      </c>
    </row>
    <row r="4026" spans="1:3">
      <c r="A4026" t="s">
        <v>37963</v>
      </c>
      <c r="B4026" s="1">
        <v>1</v>
      </c>
      <c r="C4026" s="1">
        <v>2.9</v>
      </c>
    </row>
    <row r="4027" spans="1:3">
      <c r="A4027" t="s">
        <v>37965</v>
      </c>
      <c r="B4027" s="1">
        <v>1</v>
      </c>
      <c r="C4027" s="1">
        <v>0</v>
      </c>
    </row>
    <row r="4028" spans="1:3">
      <c r="A4028" t="s">
        <v>37966</v>
      </c>
      <c r="B4028" s="1">
        <v>1</v>
      </c>
      <c r="C4028" s="1">
        <v>0</v>
      </c>
    </row>
    <row r="4029" spans="1:3">
      <c r="A4029" t="s">
        <v>37967</v>
      </c>
      <c r="B4029" s="1">
        <v>3</v>
      </c>
      <c r="C4029" s="1">
        <v>4.51</v>
      </c>
    </row>
    <row r="4030" spans="1:3">
      <c r="A4030" t="s">
        <v>37972</v>
      </c>
      <c r="B4030" s="1">
        <v>1</v>
      </c>
      <c r="C4030" s="1">
        <v>2.3</v>
      </c>
    </row>
    <row r="4031" spans="1:3">
      <c r="A4031" t="s">
        <v>37974</v>
      </c>
      <c r="B4031" s="1">
        <v>1</v>
      </c>
      <c r="C4031" s="1">
        <v>6.8</v>
      </c>
    </row>
    <row r="4032" spans="1:3">
      <c r="A4032" t="s">
        <v>37975</v>
      </c>
      <c r="B4032" s="1">
        <v>3</v>
      </c>
      <c r="C4032" s="1">
        <v>7.09</v>
      </c>
    </row>
    <row r="4033" spans="1:3">
      <c r="A4033" t="s">
        <v>37978</v>
      </c>
      <c r="B4033" s="1">
        <v>2</v>
      </c>
      <c r="C4033" s="1">
        <v>7.8</v>
      </c>
    </row>
    <row r="4034" spans="1:3">
      <c r="A4034" t="s">
        <v>37981</v>
      </c>
      <c r="B4034" s="1">
        <v>3</v>
      </c>
      <c r="C4034" s="1">
        <v>0</v>
      </c>
    </row>
    <row r="4035" spans="1:3">
      <c r="A4035" t="s">
        <v>37983</v>
      </c>
      <c r="B4035" s="1">
        <v>1</v>
      </c>
      <c r="C4035" s="1">
        <v>4.2</v>
      </c>
    </row>
    <row r="4036" spans="1:3">
      <c r="A4036" t="s">
        <v>37985</v>
      </c>
      <c r="B4036" s="1">
        <v>1</v>
      </c>
      <c r="C4036" s="1">
        <v>6</v>
      </c>
    </row>
    <row r="4037" spans="1:3">
      <c r="A4037" t="s">
        <v>37986</v>
      </c>
      <c r="B4037" s="1">
        <v>1</v>
      </c>
      <c r="C4037" s="1">
        <v>0</v>
      </c>
    </row>
    <row r="4038" spans="1:3">
      <c r="A4038" t="s">
        <v>37987</v>
      </c>
      <c r="B4038" s="1">
        <v>1</v>
      </c>
      <c r="C4038" s="1">
        <v>0</v>
      </c>
    </row>
    <row r="4039" spans="1:3">
      <c r="A4039" t="s">
        <v>37988</v>
      </c>
      <c r="B4039" s="1">
        <v>2</v>
      </c>
      <c r="C4039" s="1">
        <v>3.85</v>
      </c>
    </row>
    <row r="4040" spans="1:3">
      <c r="A4040" t="s">
        <v>37989</v>
      </c>
      <c r="B4040" s="1">
        <v>1</v>
      </c>
      <c r="C4040" s="1">
        <v>5.2</v>
      </c>
    </row>
    <row r="4041" spans="1:3">
      <c r="A4041" t="s">
        <v>37990</v>
      </c>
      <c r="B4041" s="1">
        <v>5</v>
      </c>
      <c r="C4041" s="1">
        <v>5.51</v>
      </c>
    </row>
    <row r="4042" spans="1:3">
      <c r="A4042" t="s">
        <v>37991</v>
      </c>
      <c r="B4042" s="1">
        <v>2</v>
      </c>
      <c r="C4042" s="1">
        <v>4.5</v>
      </c>
    </row>
    <row r="4043" spans="1:3">
      <c r="A4043" t="s">
        <v>37992</v>
      </c>
      <c r="B4043" s="1">
        <v>12</v>
      </c>
      <c r="C4043" s="1">
        <v>5.18</v>
      </c>
    </row>
    <row r="4044" spans="1:3">
      <c r="A4044" t="s">
        <v>37993</v>
      </c>
      <c r="B4044" s="1">
        <v>4</v>
      </c>
      <c r="C4044" s="1">
        <v>7.47</v>
      </c>
    </row>
    <row r="4045" spans="1:3">
      <c r="A4045" t="s">
        <v>37998</v>
      </c>
      <c r="B4045" s="1">
        <v>1</v>
      </c>
      <c r="C4045" s="1">
        <v>0</v>
      </c>
    </row>
    <row r="4046" spans="1:3">
      <c r="A4046" t="s">
        <v>37999</v>
      </c>
      <c r="B4046" s="1">
        <v>1</v>
      </c>
      <c r="C4046" s="1">
        <v>6.2</v>
      </c>
    </row>
    <row r="4047" spans="1:3">
      <c r="A4047" t="s">
        <v>38000</v>
      </c>
      <c r="B4047" s="1">
        <v>1</v>
      </c>
      <c r="C4047" s="1">
        <v>6.1</v>
      </c>
    </row>
    <row r="4048" spans="1:3">
      <c r="A4048" t="s">
        <v>38002</v>
      </c>
      <c r="B4048" s="1">
        <v>2</v>
      </c>
      <c r="C4048" s="1">
        <v>4.7</v>
      </c>
    </row>
    <row r="4049" spans="1:3">
      <c r="A4049" t="s">
        <v>38003</v>
      </c>
      <c r="B4049" s="1">
        <v>1</v>
      </c>
      <c r="C4049" s="1">
        <v>4.5</v>
      </c>
    </row>
    <row r="4050" spans="1:3">
      <c r="A4050" t="s">
        <v>38004</v>
      </c>
      <c r="B4050" s="1">
        <v>3</v>
      </c>
      <c r="C4050" s="1">
        <v>3.81</v>
      </c>
    </row>
    <row r="4051" spans="1:3">
      <c r="A4051" t="s">
        <v>38006</v>
      </c>
      <c r="B4051" s="1">
        <v>1</v>
      </c>
      <c r="C4051" s="1">
        <v>3.3</v>
      </c>
    </row>
    <row r="4052" spans="1:3">
      <c r="A4052" t="s">
        <v>38009</v>
      </c>
      <c r="B4052" s="1">
        <v>1</v>
      </c>
      <c r="C4052" s="1">
        <v>6.6</v>
      </c>
    </row>
    <row r="4053" spans="1:3">
      <c r="A4053" t="s">
        <v>38010</v>
      </c>
      <c r="B4053" s="1">
        <v>6</v>
      </c>
      <c r="C4053" s="1">
        <v>7.48</v>
      </c>
    </row>
    <row r="4054" spans="1:3">
      <c r="A4054" t="s">
        <v>38011</v>
      </c>
      <c r="B4054" s="1">
        <v>5</v>
      </c>
      <c r="C4054" s="1">
        <v>6.1</v>
      </c>
    </row>
    <row r="4055" spans="1:3">
      <c r="A4055" t="s">
        <v>38014</v>
      </c>
      <c r="B4055" s="1">
        <v>1</v>
      </c>
      <c r="C4055" s="1">
        <v>0</v>
      </c>
    </row>
    <row r="4056" spans="1:3">
      <c r="A4056" t="s">
        <v>38015</v>
      </c>
      <c r="B4056" s="1">
        <v>1</v>
      </c>
      <c r="C4056" s="1">
        <v>0</v>
      </c>
    </row>
    <row r="4057" spans="1:3">
      <c r="A4057" t="s">
        <v>38019</v>
      </c>
      <c r="B4057" s="1">
        <v>1</v>
      </c>
      <c r="C4057" s="1">
        <v>6.2</v>
      </c>
    </row>
    <row r="4058" spans="1:3">
      <c r="A4058" t="s">
        <v>38020</v>
      </c>
      <c r="B4058" s="1">
        <v>1</v>
      </c>
      <c r="C4058" s="1">
        <v>0</v>
      </c>
    </row>
    <row r="4059" spans="1:3">
      <c r="A4059" t="s">
        <v>38026</v>
      </c>
      <c r="B4059" s="1">
        <v>1</v>
      </c>
      <c r="C4059" s="1">
        <v>0</v>
      </c>
    </row>
    <row r="4060" spans="1:3">
      <c r="A4060" t="s">
        <v>38028</v>
      </c>
      <c r="B4060" s="1">
        <v>1</v>
      </c>
      <c r="C4060" s="1">
        <v>0</v>
      </c>
    </row>
    <row r="4061" spans="1:3">
      <c r="A4061" t="s">
        <v>38029</v>
      </c>
      <c r="B4061" s="1">
        <v>1</v>
      </c>
      <c r="C4061" s="1">
        <v>0</v>
      </c>
    </row>
    <row r="4062" spans="1:3">
      <c r="A4062" t="s">
        <v>38030</v>
      </c>
      <c r="B4062" s="1">
        <v>1</v>
      </c>
      <c r="C4062" s="1">
        <v>3.2</v>
      </c>
    </row>
    <row r="4063" spans="1:3">
      <c r="A4063" t="s">
        <v>38031</v>
      </c>
      <c r="B4063" s="1">
        <v>1</v>
      </c>
      <c r="C4063" s="1">
        <v>6</v>
      </c>
    </row>
    <row r="4064" spans="1:3">
      <c r="A4064" t="s">
        <v>38034</v>
      </c>
      <c r="B4064" s="1">
        <v>1</v>
      </c>
      <c r="C4064" s="1">
        <v>5.6</v>
      </c>
    </row>
    <row r="4065" spans="1:3">
      <c r="A4065" t="s">
        <v>38036</v>
      </c>
      <c r="B4065" s="1">
        <v>2</v>
      </c>
      <c r="C4065" s="1">
        <v>0</v>
      </c>
    </row>
    <row r="4066" spans="1:3">
      <c r="A4066" t="s">
        <v>38041</v>
      </c>
      <c r="B4066" s="1">
        <v>1</v>
      </c>
      <c r="C4066" s="1">
        <v>5.7</v>
      </c>
    </row>
    <row r="4067" spans="1:3">
      <c r="A4067" t="s">
        <v>38044</v>
      </c>
      <c r="B4067" s="1">
        <v>1</v>
      </c>
      <c r="C4067" s="1">
        <v>3.1</v>
      </c>
    </row>
    <row r="4068" spans="1:3">
      <c r="A4068" t="s">
        <v>38046</v>
      </c>
      <c r="B4068" s="1">
        <v>2</v>
      </c>
      <c r="C4068" s="1">
        <v>3.93</v>
      </c>
    </row>
    <row r="4069" spans="1:3">
      <c r="A4069" t="s">
        <v>38048</v>
      </c>
      <c r="B4069" s="1">
        <v>1</v>
      </c>
      <c r="C4069" s="1">
        <v>2.6</v>
      </c>
    </row>
    <row r="4070" spans="1:3">
      <c r="A4070" t="s">
        <v>38051</v>
      </c>
      <c r="B4070" s="1">
        <v>1</v>
      </c>
      <c r="C4070" s="1">
        <v>3.8</v>
      </c>
    </row>
    <row r="4071" spans="1:3">
      <c r="A4071" t="s">
        <v>38053</v>
      </c>
      <c r="B4071" s="1">
        <v>3</v>
      </c>
      <c r="C4071" s="1">
        <v>3.6</v>
      </c>
    </row>
    <row r="4072" spans="1:3">
      <c r="A4072" t="s">
        <v>38083</v>
      </c>
      <c r="B4072" s="1">
        <v>1</v>
      </c>
      <c r="C4072" s="1">
        <v>8.9</v>
      </c>
    </row>
    <row r="4073" spans="1:3">
      <c r="A4073" t="s">
        <v>38084</v>
      </c>
      <c r="B4073" s="1">
        <v>1</v>
      </c>
      <c r="C4073" s="1">
        <v>7.3</v>
      </c>
    </row>
    <row r="4074" spans="1:3">
      <c r="A4074" t="s">
        <v>38088</v>
      </c>
      <c r="B4074" s="1">
        <v>1</v>
      </c>
      <c r="C4074" s="1">
        <v>0</v>
      </c>
    </row>
    <row r="4075" spans="1:3">
      <c r="A4075" t="s">
        <v>38092</v>
      </c>
      <c r="B4075" s="1">
        <v>1</v>
      </c>
      <c r="C4075" s="1">
        <v>0</v>
      </c>
    </row>
    <row r="4076" spans="1:3">
      <c r="A4076" t="s">
        <v>38093</v>
      </c>
      <c r="B4076" s="1">
        <v>1</v>
      </c>
      <c r="C4076" s="1">
        <v>4.4</v>
      </c>
    </row>
    <row r="4077" spans="1:3">
      <c r="A4077" t="s">
        <v>38094</v>
      </c>
      <c r="B4077" s="1">
        <v>1</v>
      </c>
      <c r="C4077" s="1">
        <v>0</v>
      </c>
    </row>
    <row r="4078" spans="1:3">
      <c r="A4078" t="s">
        <v>38095</v>
      </c>
      <c r="B4078" s="1">
        <v>1</v>
      </c>
      <c r="C4078" s="1">
        <v>3.3</v>
      </c>
    </row>
    <row r="4079" spans="1:3">
      <c r="A4079" t="s">
        <v>38096</v>
      </c>
      <c r="B4079" s="1">
        <v>1</v>
      </c>
      <c r="C4079" s="1">
        <v>0</v>
      </c>
    </row>
    <row r="4080" spans="1:3">
      <c r="A4080" t="s">
        <v>38101</v>
      </c>
      <c r="B4080" s="1">
        <v>1</v>
      </c>
      <c r="C4080" s="1">
        <v>0</v>
      </c>
    </row>
    <row r="4081" spans="1:3">
      <c r="A4081" t="s">
        <v>38103</v>
      </c>
      <c r="B4081" s="1">
        <v>1</v>
      </c>
      <c r="C4081" s="1">
        <v>5.4</v>
      </c>
    </row>
    <row r="4082" spans="1:3">
      <c r="A4082" t="s">
        <v>38104</v>
      </c>
      <c r="B4082" s="1">
        <v>1</v>
      </c>
      <c r="C4082" s="1">
        <v>3.7</v>
      </c>
    </row>
    <row r="4083" spans="1:3">
      <c r="A4083" t="s">
        <v>38109</v>
      </c>
      <c r="B4083" s="1">
        <v>1</v>
      </c>
      <c r="C4083" s="1">
        <v>7.7</v>
      </c>
    </row>
    <row r="4084" spans="1:3">
      <c r="A4084" t="s">
        <v>38110</v>
      </c>
      <c r="B4084" s="1">
        <v>1</v>
      </c>
      <c r="C4084" s="1">
        <v>6.2</v>
      </c>
    </row>
    <row r="4085" spans="1:3">
      <c r="A4085" t="s">
        <v>38111</v>
      </c>
      <c r="B4085" s="1">
        <v>2</v>
      </c>
      <c r="C4085" s="1">
        <v>4.6</v>
      </c>
    </row>
    <row r="4086" spans="1:3">
      <c r="A4086" t="s">
        <v>38112</v>
      </c>
      <c r="B4086" s="1">
        <v>1</v>
      </c>
      <c r="C4086" s="1">
        <v>4.9</v>
      </c>
    </row>
    <row r="4087" spans="1:3">
      <c r="A4087" t="s">
        <v>38113</v>
      </c>
      <c r="B4087" s="1">
        <v>1</v>
      </c>
      <c r="C4087" s="1">
        <v>4.8</v>
      </c>
    </row>
    <row r="4088" spans="1:3">
      <c r="A4088" t="s">
        <v>38114</v>
      </c>
      <c r="B4088" s="1">
        <v>1</v>
      </c>
      <c r="C4088" s="1">
        <v>0</v>
      </c>
    </row>
    <row r="4089" spans="1:3">
      <c r="A4089" t="s">
        <v>38115</v>
      </c>
      <c r="B4089" s="1">
        <v>1</v>
      </c>
      <c r="C4089" s="1">
        <v>0</v>
      </c>
    </row>
    <row r="4090" spans="1:3">
      <c r="A4090" t="s">
        <v>38116</v>
      </c>
      <c r="B4090" s="1">
        <v>1</v>
      </c>
      <c r="C4090" s="1">
        <v>0</v>
      </c>
    </row>
    <row r="4091" spans="1:3">
      <c r="A4091" t="s">
        <v>120</v>
      </c>
      <c r="B4091" t="s">
        <v>38489</v>
      </c>
      <c r="C4091" t="s">
        <v>38394</v>
      </c>
    </row>
  </sheetData>
  <autoFilter ref="A1:C4091">
    <extLst/>
  </autoFilter>
  <conditionalFormatting sqref="B2:B4090">
    <cfRule type="top10" dxfId="0" priority="3" rank="10"/>
  </conditionalFormatting>
  <conditionalFormatting sqref="C2:C4090">
    <cfRule type="top10" dxfId="0" priority="2" rank="10"/>
    <cfRule type="top10" dxfId="2" priority="1" bottom="1" rank="10"/>
  </conditionalFormatting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H33" sqref="H33"/>
    </sheetView>
  </sheetViews>
  <sheetFormatPr defaultColWidth="9" defaultRowHeight="13.5" outlineLevelRow="5" outlineLevelCol="2"/>
  <sheetData>
    <row r="1" spans="1:3">
      <c r="A1" t="s">
        <v>38378</v>
      </c>
      <c r="B1" t="s">
        <v>1</v>
      </c>
      <c r="C1" t="s">
        <v>38379</v>
      </c>
    </row>
    <row r="2" spans="1:3">
      <c r="A2" t="s">
        <v>38380</v>
      </c>
      <c r="B2" t="s">
        <v>38490</v>
      </c>
      <c r="C2" t="s">
        <v>38491</v>
      </c>
    </row>
    <row r="3" spans="1:3">
      <c r="A3" t="s">
        <v>38383</v>
      </c>
      <c r="B3" t="s">
        <v>38492</v>
      </c>
      <c r="C3" t="s">
        <v>38493</v>
      </c>
    </row>
    <row r="4" spans="1:3">
      <c r="A4" t="s">
        <v>38386</v>
      </c>
      <c r="B4" t="s">
        <v>38494</v>
      </c>
      <c r="C4" t="s">
        <v>38495</v>
      </c>
    </row>
    <row r="5" spans="1:3">
      <c r="A5" t="s">
        <v>38389</v>
      </c>
      <c r="B5" t="s">
        <v>38334</v>
      </c>
      <c r="C5" t="s">
        <v>38496</v>
      </c>
    </row>
    <row r="6" spans="1:3">
      <c r="A6" t="s">
        <v>120</v>
      </c>
      <c r="B6" t="s">
        <v>38393</v>
      </c>
      <c r="C6" t="s">
        <v>38392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0"/>
  <sheetViews>
    <sheetView topLeftCell="A81" workbookViewId="0">
      <selection activeCell="B110" sqref="B110:C116"/>
    </sheetView>
  </sheetViews>
  <sheetFormatPr defaultColWidth="9" defaultRowHeight="13.5" outlineLevelCol="1"/>
  <sheetData>
    <row r="1" spans="1:2">
      <c r="A1" t="s">
        <v>0</v>
      </c>
      <c r="B1" t="s">
        <v>121</v>
      </c>
    </row>
    <row r="2" spans="1:2">
      <c r="A2" t="s">
        <v>2</v>
      </c>
      <c r="B2" s="1">
        <v>6.6</v>
      </c>
    </row>
    <row r="3" spans="1:2">
      <c r="A3" t="s">
        <v>3</v>
      </c>
      <c r="B3" s="1">
        <v>0</v>
      </c>
    </row>
    <row r="4" spans="1:2">
      <c r="A4" t="s">
        <v>4</v>
      </c>
      <c r="B4" s="1">
        <v>0</v>
      </c>
    </row>
    <row r="5" spans="1:2">
      <c r="A5" t="s">
        <v>5</v>
      </c>
      <c r="B5" s="1">
        <v>5.9</v>
      </c>
    </row>
    <row r="6" spans="1:2">
      <c r="A6" t="s">
        <v>6</v>
      </c>
      <c r="B6" s="1">
        <v>0</v>
      </c>
    </row>
    <row r="7" spans="1:2">
      <c r="A7" t="s">
        <v>7</v>
      </c>
      <c r="B7" s="1">
        <v>0</v>
      </c>
    </row>
    <row r="8" spans="1:2">
      <c r="A8" t="s">
        <v>8</v>
      </c>
      <c r="B8" s="1">
        <v>0</v>
      </c>
    </row>
    <row r="9" spans="1:2">
      <c r="A9" t="s">
        <v>9</v>
      </c>
      <c r="B9" s="1">
        <v>0</v>
      </c>
    </row>
    <row r="10" spans="1:2">
      <c r="A10" t="s">
        <v>10</v>
      </c>
      <c r="B10" s="1">
        <v>0</v>
      </c>
    </row>
    <row r="11" spans="1:2">
      <c r="A11" t="s">
        <v>11</v>
      </c>
      <c r="B11" s="1">
        <v>8.1</v>
      </c>
    </row>
    <row r="12" spans="1:2">
      <c r="A12" t="s">
        <v>12</v>
      </c>
      <c r="B12" s="1">
        <v>0</v>
      </c>
    </row>
    <row r="13" spans="1:2">
      <c r="A13" t="s">
        <v>13</v>
      </c>
      <c r="B13" s="1">
        <v>7.65</v>
      </c>
    </row>
    <row r="14" spans="1:2">
      <c r="A14" t="s">
        <v>14</v>
      </c>
      <c r="B14" s="1">
        <v>8.3</v>
      </c>
    </row>
    <row r="15" spans="1:2">
      <c r="A15" t="s">
        <v>15</v>
      </c>
      <c r="B15" s="1">
        <v>7.89</v>
      </c>
    </row>
    <row r="16" spans="1:2">
      <c r="A16" t="s">
        <v>16</v>
      </c>
      <c r="B16" s="1">
        <v>8.62</v>
      </c>
    </row>
    <row r="17" spans="1:2">
      <c r="A17" t="s">
        <v>17</v>
      </c>
      <c r="B17" s="1">
        <v>7.98</v>
      </c>
    </row>
    <row r="18" spans="1:2">
      <c r="A18" t="s">
        <v>18</v>
      </c>
      <c r="B18" s="1">
        <v>8.79</v>
      </c>
    </row>
    <row r="19" spans="1:2">
      <c r="A19" t="s">
        <v>19</v>
      </c>
      <c r="B19" s="1">
        <v>7.55</v>
      </c>
    </row>
    <row r="20" spans="1:2">
      <c r="A20" t="s">
        <v>20</v>
      </c>
      <c r="B20" s="1">
        <v>8.56</v>
      </c>
    </row>
    <row r="21" spans="1:2">
      <c r="A21" t="s">
        <v>21</v>
      </c>
      <c r="B21" s="1">
        <v>8.95</v>
      </c>
    </row>
    <row r="22" spans="1:2">
      <c r="A22" t="s">
        <v>22</v>
      </c>
      <c r="B22" s="1">
        <v>8.23</v>
      </c>
    </row>
    <row r="23" spans="1:2">
      <c r="A23" t="s">
        <v>23</v>
      </c>
      <c r="B23" s="1">
        <v>8.49</v>
      </c>
    </row>
    <row r="24" spans="1:2">
      <c r="A24" t="s">
        <v>24</v>
      </c>
      <c r="B24" s="1">
        <v>8.94</v>
      </c>
    </row>
    <row r="25" spans="1:2">
      <c r="A25" t="s">
        <v>25</v>
      </c>
      <c r="B25" s="1">
        <v>8.76</v>
      </c>
    </row>
    <row r="26" spans="1:2">
      <c r="A26" t="s">
        <v>26</v>
      </c>
      <c r="B26" s="1">
        <v>8.72</v>
      </c>
    </row>
    <row r="27" spans="1:2">
      <c r="A27" t="s">
        <v>27</v>
      </c>
      <c r="B27" s="1">
        <v>8.65</v>
      </c>
    </row>
    <row r="28" spans="1:2">
      <c r="A28" t="s">
        <v>28</v>
      </c>
      <c r="B28" s="1">
        <v>8.63</v>
      </c>
    </row>
    <row r="29" spans="1:2">
      <c r="A29" t="s">
        <v>29</v>
      </c>
      <c r="B29" s="1">
        <v>7.44</v>
      </c>
    </row>
    <row r="30" spans="1:2">
      <c r="A30" t="s">
        <v>30</v>
      </c>
      <c r="B30" s="1">
        <v>8.18</v>
      </c>
    </row>
    <row r="31" spans="1:2">
      <c r="A31" t="s">
        <v>31</v>
      </c>
      <c r="B31" s="1">
        <v>8.87</v>
      </c>
    </row>
    <row r="32" spans="1:2">
      <c r="A32" t="s">
        <v>32</v>
      </c>
      <c r="B32" s="1">
        <v>7.78</v>
      </c>
    </row>
    <row r="33" spans="1:2">
      <c r="A33" t="s">
        <v>33</v>
      </c>
      <c r="B33" s="1">
        <v>7.58</v>
      </c>
    </row>
    <row r="34" spans="1:2">
      <c r="A34" t="s">
        <v>34</v>
      </c>
      <c r="B34" s="1">
        <v>8.47</v>
      </c>
    </row>
    <row r="35" spans="1:2">
      <c r="A35" t="s">
        <v>35</v>
      </c>
      <c r="B35" s="1">
        <v>7.94</v>
      </c>
    </row>
    <row r="36" spans="1:2">
      <c r="A36" t="s">
        <v>36</v>
      </c>
      <c r="B36" s="1">
        <v>9</v>
      </c>
    </row>
    <row r="37" spans="1:2">
      <c r="A37" t="s">
        <v>37</v>
      </c>
      <c r="B37" s="1">
        <v>8.14</v>
      </c>
    </row>
    <row r="38" spans="1:2">
      <c r="A38" t="s">
        <v>38</v>
      </c>
      <c r="B38" s="1">
        <v>7.76</v>
      </c>
    </row>
    <row r="39" spans="1:2">
      <c r="A39" t="s">
        <v>39</v>
      </c>
      <c r="B39" s="1">
        <v>9.09</v>
      </c>
    </row>
    <row r="40" spans="1:2">
      <c r="A40" t="s">
        <v>40</v>
      </c>
      <c r="B40" s="1">
        <v>8.66</v>
      </c>
    </row>
    <row r="41" spans="1:2">
      <c r="A41" t="s">
        <v>41</v>
      </c>
      <c r="B41" s="1">
        <v>8.26</v>
      </c>
    </row>
    <row r="42" spans="1:2">
      <c r="A42" t="s">
        <v>42</v>
      </c>
      <c r="B42" s="1">
        <v>8.51</v>
      </c>
    </row>
    <row r="43" spans="1:2">
      <c r="A43" t="s">
        <v>43</v>
      </c>
      <c r="B43" s="1">
        <v>7.75</v>
      </c>
    </row>
    <row r="44" spans="1:2">
      <c r="A44" t="s">
        <v>44</v>
      </c>
      <c r="B44" s="1">
        <v>8.28</v>
      </c>
    </row>
    <row r="45" spans="1:2">
      <c r="A45" t="s">
        <v>45</v>
      </c>
      <c r="B45" s="1">
        <v>8.04</v>
      </c>
    </row>
    <row r="46" spans="1:2">
      <c r="A46" t="s">
        <v>46</v>
      </c>
      <c r="B46" s="1">
        <v>8.47</v>
      </c>
    </row>
    <row r="47" spans="1:2">
      <c r="A47" t="s">
        <v>47</v>
      </c>
      <c r="B47" s="1">
        <v>7.9</v>
      </c>
    </row>
    <row r="48" spans="1:2">
      <c r="A48" t="s">
        <v>48</v>
      </c>
      <c r="B48" s="1">
        <v>8.43</v>
      </c>
    </row>
    <row r="49" spans="1:2">
      <c r="A49" t="s">
        <v>49</v>
      </c>
      <c r="B49" s="1">
        <v>8.31</v>
      </c>
    </row>
    <row r="50" spans="1:2">
      <c r="A50" t="s">
        <v>50</v>
      </c>
      <c r="B50" s="1">
        <v>8.53</v>
      </c>
    </row>
    <row r="51" spans="1:2">
      <c r="A51" t="s">
        <v>51</v>
      </c>
      <c r="B51" s="1">
        <v>8.07</v>
      </c>
    </row>
    <row r="52" spans="1:2">
      <c r="A52" t="s">
        <v>52</v>
      </c>
      <c r="B52" s="1">
        <v>8.75</v>
      </c>
    </row>
    <row r="53" spans="1:2">
      <c r="A53" t="s">
        <v>53</v>
      </c>
      <c r="B53" s="1">
        <v>8.9</v>
      </c>
    </row>
    <row r="54" spans="1:2">
      <c r="A54" t="s">
        <v>54</v>
      </c>
      <c r="B54" s="1">
        <v>8.58</v>
      </c>
    </row>
    <row r="55" spans="1:2">
      <c r="A55" t="s">
        <v>55</v>
      </c>
      <c r="B55" s="1">
        <v>8.05</v>
      </c>
    </row>
    <row r="56" spans="1:2">
      <c r="A56" t="s">
        <v>56</v>
      </c>
      <c r="B56" s="1">
        <v>8</v>
      </c>
    </row>
    <row r="57" spans="1:2">
      <c r="A57" t="s">
        <v>57</v>
      </c>
      <c r="B57" s="1">
        <v>8.93</v>
      </c>
    </row>
    <row r="58" spans="1:2">
      <c r="A58" t="s">
        <v>58</v>
      </c>
      <c r="B58" s="1">
        <v>8.08</v>
      </c>
    </row>
    <row r="59" spans="1:2">
      <c r="A59" t="s">
        <v>59</v>
      </c>
      <c r="B59" s="1">
        <v>8.2</v>
      </c>
    </row>
    <row r="60" spans="1:2">
      <c r="A60" t="s">
        <v>60</v>
      </c>
      <c r="B60" s="1">
        <v>8.56</v>
      </c>
    </row>
    <row r="61" spans="1:2">
      <c r="A61" t="s">
        <v>61</v>
      </c>
      <c r="B61" s="1">
        <v>8.58</v>
      </c>
    </row>
    <row r="62" spans="1:2">
      <c r="A62" t="s">
        <v>62</v>
      </c>
      <c r="B62" s="1">
        <v>8.27</v>
      </c>
    </row>
    <row r="63" spans="1:2">
      <c r="A63" t="s">
        <v>63</v>
      </c>
      <c r="B63" s="1">
        <v>8.03</v>
      </c>
    </row>
    <row r="64" spans="1:2">
      <c r="A64" t="s">
        <v>64</v>
      </c>
      <c r="B64" s="1">
        <v>8.09</v>
      </c>
    </row>
    <row r="65" spans="1:2">
      <c r="A65" t="s">
        <v>65</v>
      </c>
      <c r="B65" s="1">
        <v>8.67</v>
      </c>
    </row>
    <row r="66" spans="1:2">
      <c r="A66" t="s">
        <v>66</v>
      </c>
      <c r="B66" s="1">
        <v>8.64</v>
      </c>
    </row>
    <row r="67" spans="1:2">
      <c r="A67" t="s">
        <v>67</v>
      </c>
      <c r="B67" s="1">
        <v>7.89</v>
      </c>
    </row>
    <row r="68" spans="1:2">
      <c r="A68" t="s">
        <v>68</v>
      </c>
      <c r="B68" s="1">
        <v>8.31</v>
      </c>
    </row>
    <row r="69" spans="1:2">
      <c r="A69" t="s">
        <v>69</v>
      </c>
      <c r="B69" s="1">
        <v>8.05</v>
      </c>
    </row>
    <row r="70" spans="1:2">
      <c r="A70" t="s">
        <v>70</v>
      </c>
      <c r="B70" s="1">
        <v>7.86</v>
      </c>
    </row>
    <row r="71" spans="1:2">
      <c r="A71" t="s">
        <v>71</v>
      </c>
      <c r="B71" s="1">
        <v>8.23</v>
      </c>
    </row>
    <row r="72" spans="1:2">
      <c r="A72" t="s">
        <v>72</v>
      </c>
      <c r="B72" s="1">
        <v>8.85</v>
      </c>
    </row>
    <row r="73" spans="1:2">
      <c r="A73" t="s">
        <v>73</v>
      </c>
      <c r="B73" s="1">
        <v>7.91</v>
      </c>
    </row>
    <row r="74" spans="1:2">
      <c r="A74" t="s">
        <v>74</v>
      </c>
      <c r="B74" s="1">
        <v>8.53</v>
      </c>
    </row>
    <row r="75" spans="1:2">
      <c r="A75" t="s">
        <v>75</v>
      </c>
      <c r="B75" s="1">
        <v>8.61</v>
      </c>
    </row>
    <row r="76" spans="1:2">
      <c r="A76" t="s">
        <v>76</v>
      </c>
      <c r="B76" s="1">
        <v>8.02</v>
      </c>
    </row>
    <row r="77" spans="1:2">
      <c r="A77" t="s">
        <v>77</v>
      </c>
      <c r="B77" s="1">
        <v>8.04</v>
      </c>
    </row>
    <row r="78" spans="1:2">
      <c r="A78" t="s">
        <v>78</v>
      </c>
      <c r="B78" s="1">
        <v>7.63</v>
      </c>
    </row>
    <row r="79" spans="1:2">
      <c r="A79" t="s">
        <v>79</v>
      </c>
      <c r="B79" s="1">
        <v>8.21</v>
      </c>
    </row>
    <row r="80" spans="1:2">
      <c r="A80" t="s">
        <v>80</v>
      </c>
      <c r="B80" s="1">
        <v>8.08</v>
      </c>
    </row>
    <row r="81" spans="1:2">
      <c r="A81" t="s">
        <v>81</v>
      </c>
      <c r="B81" s="1">
        <v>7.66</v>
      </c>
    </row>
    <row r="82" spans="1:2">
      <c r="A82" t="s">
        <v>82</v>
      </c>
      <c r="B82" s="1">
        <v>8.17</v>
      </c>
    </row>
    <row r="83" spans="1:2">
      <c r="A83" t="s">
        <v>83</v>
      </c>
      <c r="B83" s="1">
        <v>8.13</v>
      </c>
    </row>
    <row r="84" spans="1:2">
      <c r="A84" t="s">
        <v>84</v>
      </c>
      <c r="B84" s="1">
        <v>8.18</v>
      </c>
    </row>
    <row r="85" spans="1:2">
      <c r="A85" t="s">
        <v>85</v>
      </c>
      <c r="B85" s="1">
        <v>7.97</v>
      </c>
    </row>
    <row r="86" spans="1:2">
      <c r="A86" t="s">
        <v>86</v>
      </c>
      <c r="B86" s="1">
        <v>7.82</v>
      </c>
    </row>
    <row r="87" spans="1:2">
      <c r="A87" t="s">
        <v>87</v>
      </c>
      <c r="B87" s="1">
        <v>8.3</v>
      </c>
    </row>
    <row r="88" spans="1:2">
      <c r="A88" t="s">
        <v>88</v>
      </c>
      <c r="B88" s="1">
        <v>8.33</v>
      </c>
    </row>
    <row r="89" spans="1:2">
      <c r="A89" t="s">
        <v>89</v>
      </c>
      <c r="B89" s="1">
        <v>8.22</v>
      </c>
    </row>
    <row r="90" spans="1:2">
      <c r="A90" t="s">
        <v>90</v>
      </c>
      <c r="B90" s="1">
        <v>8.07</v>
      </c>
    </row>
    <row r="91" spans="1:2">
      <c r="A91" t="s">
        <v>91</v>
      </c>
      <c r="B91" s="1">
        <v>8.16</v>
      </c>
    </row>
    <row r="92" spans="1:2">
      <c r="A92" t="s">
        <v>92</v>
      </c>
      <c r="B92" s="1">
        <v>8.14</v>
      </c>
    </row>
    <row r="93" spans="1:2">
      <c r="A93" t="s">
        <v>93</v>
      </c>
      <c r="B93" s="1">
        <v>8.49</v>
      </c>
    </row>
    <row r="94" spans="1:2">
      <c r="A94" t="s">
        <v>94</v>
      </c>
      <c r="B94" s="1">
        <v>8.81</v>
      </c>
    </row>
    <row r="95" spans="1:2">
      <c r="A95" t="s">
        <v>95</v>
      </c>
      <c r="B95" s="1">
        <v>8.28</v>
      </c>
    </row>
    <row r="96" spans="1:2">
      <c r="A96" t="s">
        <v>96</v>
      </c>
      <c r="B96" s="1">
        <v>7.88</v>
      </c>
    </row>
    <row r="97" spans="1:2">
      <c r="A97" t="s">
        <v>97</v>
      </c>
      <c r="B97" s="1">
        <v>8.29</v>
      </c>
    </row>
    <row r="98" spans="1:2">
      <c r="A98" t="s">
        <v>98</v>
      </c>
      <c r="B98" s="1">
        <v>8.43</v>
      </c>
    </row>
    <row r="99" spans="1:2">
      <c r="A99" t="s">
        <v>99</v>
      </c>
      <c r="B99" s="1">
        <v>8.18</v>
      </c>
    </row>
    <row r="100" spans="1:2">
      <c r="A100" t="s">
        <v>100</v>
      </c>
      <c r="B100" s="1">
        <v>8.03</v>
      </c>
    </row>
    <row r="101" spans="1:2">
      <c r="A101" t="s">
        <v>101</v>
      </c>
      <c r="B101" s="1">
        <v>8.03</v>
      </c>
    </row>
    <row r="102" spans="1:2">
      <c r="A102" t="s">
        <v>102</v>
      </c>
      <c r="B102" s="1">
        <v>7.88</v>
      </c>
    </row>
    <row r="103" spans="1:2">
      <c r="A103" t="s">
        <v>103</v>
      </c>
      <c r="B103" s="1">
        <v>7.96</v>
      </c>
    </row>
    <row r="104" spans="1:2">
      <c r="A104" t="s">
        <v>104</v>
      </c>
      <c r="B104" s="1">
        <v>7.97</v>
      </c>
    </row>
    <row r="105" spans="1:2">
      <c r="A105" t="s">
        <v>105</v>
      </c>
      <c r="B105" s="1">
        <v>7.62</v>
      </c>
    </row>
    <row r="106" spans="1:2">
      <c r="A106" t="s">
        <v>106</v>
      </c>
      <c r="B106" s="1">
        <v>7.63</v>
      </c>
    </row>
    <row r="107" spans="1:2">
      <c r="A107" t="s">
        <v>107</v>
      </c>
      <c r="B107" s="1">
        <v>7.59</v>
      </c>
    </row>
    <row r="108" spans="1:2">
      <c r="A108" t="s">
        <v>108</v>
      </c>
      <c r="B108" s="1">
        <v>7.61</v>
      </c>
    </row>
    <row r="109" spans="1:2">
      <c r="A109" t="s">
        <v>109</v>
      </c>
      <c r="B109" s="1">
        <v>7.57</v>
      </c>
    </row>
    <row r="110" spans="1:2">
      <c r="A110" t="s">
        <v>110</v>
      </c>
      <c r="B110" s="1">
        <v>7.61</v>
      </c>
    </row>
    <row r="111" spans="1:2">
      <c r="A111" t="s">
        <v>111</v>
      </c>
      <c r="B111" s="1">
        <v>7.45</v>
      </c>
    </row>
    <row r="112" spans="1:2">
      <c r="A112" t="s">
        <v>112</v>
      </c>
      <c r="B112" s="1">
        <v>7.34</v>
      </c>
    </row>
    <row r="113" spans="1:2">
      <c r="A113" t="s">
        <v>113</v>
      </c>
      <c r="B113" s="1">
        <v>7.32</v>
      </c>
    </row>
    <row r="114" spans="1:2">
      <c r="A114" t="s">
        <v>114</v>
      </c>
      <c r="B114" s="1">
        <v>7.31</v>
      </c>
    </row>
    <row r="115" spans="1:2">
      <c r="A115" t="s">
        <v>115</v>
      </c>
      <c r="B115" s="1">
        <v>7.24</v>
      </c>
    </row>
    <row r="116" spans="1:2">
      <c r="A116" t="s">
        <v>116</v>
      </c>
      <c r="B116" s="1">
        <v>7.12</v>
      </c>
    </row>
    <row r="117" spans="1:2">
      <c r="A117" t="s">
        <v>117</v>
      </c>
      <c r="B117" s="1">
        <v>7.18</v>
      </c>
    </row>
    <row r="118" spans="1:2">
      <c r="A118" t="s">
        <v>118</v>
      </c>
      <c r="B118" s="1">
        <v>7.28</v>
      </c>
    </row>
    <row r="119" spans="1:2">
      <c r="A119" t="s">
        <v>119</v>
      </c>
      <c r="B119" s="1">
        <v>7.46</v>
      </c>
    </row>
    <row r="120" spans="1:2">
      <c r="A120" t="s">
        <v>120</v>
      </c>
      <c r="B120" s="1">
        <v>7.63</v>
      </c>
    </row>
  </sheetData>
  <conditionalFormatting sqref="B2:B120">
    <cfRule type="top10" dxfId="0" priority="1" rank="10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5"/>
  <sheetViews>
    <sheetView workbookViewId="0">
      <selection activeCell="H18" sqref="H18"/>
    </sheetView>
  </sheetViews>
  <sheetFormatPr defaultColWidth="9" defaultRowHeight="13.5" outlineLevelCol="1"/>
  <sheetData>
    <row r="1" spans="1:2">
      <c r="A1" t="s">
        <v>122</v>
      </c>
      <c r="B1" t="s">
        <v>1</v>
      </c>
    </row>
    <row r="2" spans="1:2">
      <c r="A2" t="s">
        <v>123</v>
      </c>
      <c r="B2" s="1">
        <v>123</v>
      </c>
    </row>
    <row r="3" spans="1:2">
      <c r="A3" t="s">
        <v>124</v>
      </c>
      <c r="B3" s="1">
        <v>4</v>
      </c>
    </row>
    <row r="4" spans="1:2">
      <c r="A4" t="s">
        <v>125</v>
      </c>
      <c r="B4" s="2">
        <v>1264</v>
      </c>
    </row>
    <row r="5" spans="1:2">
      <c r="A5" t="s">
        <v>126</v>
      </c>
      <c r="B5" s="2">
        <v>7343</v>
      </c>
    </row>
    <row r="6" spans="1:2">
      <c r="A6" t="s">
        <v>127</v>
      </c>
      <c r="B6" s="2">
        <v>3967</v>
      </c>
    </row>
    <row r="7" spans="1:2">
      <c r="A7" t="s">
        <v>128</v>
      </c>
      <c r="B7" s="1">
        <v>313</v>
      </c>
    </row>
    <row r="8" spans="1:2">
      <c r="A8" t="s">
        <v>129</v>
      </c>
      <c r="B8" s="1">
        <v>39</v>
      </c>
    </row>
    <row r="9" spans="1:2">
      <c r="A9" t="s">
        <v>130</v>
      </c>
      <c r="B9" s="1">
        <v>4</v>
      </c>
    </row>
    <row r="10" spans="1:2">
      <c r="A10" t="s">
        <v>131</v>
      </c>
      <c r="B10" s="1">
        <v>2</v>
      </c>
    </row>
    <row r="11" spans="1:2">
      <c r="A11" t="s">
        <v>132</v>
      </c>
      <c r="B11" s="1">
        <v>9</v>
      </c>
    </row>
    <row r="12" spans="1:2">
      <c r="A12" t="s">
        <v>133</v>
      </c>
      <c r="B12" s="1">
        <v>1</v>
      </c>
    </row>
    <row r="13" spans="1:2">
      <c r="A13" t="s">
        <v>134</v>
      </c>
      <c r="B13" s="1">
        <v>11</v>
      </c>
    </row>
    <row r="14" spans="1:2">
      <c r="A14" t="s">
        <v>135</v>
      </c>
      <c r="B14" s="1">
        <v>132</v>
      </c>
    </row>
    <row r="15" spans="1:2">
      <c r="A15" t="s">
        <v>136</v>
      </c>
      <c r="B15" s="1">
        <v>9</v>
      </c>
    </row>
    <row r="16" spans="1:2">
      <c r="A16" t="s">
        <v>137</v>
      </c>
      <c r="B16" s="1">
        <v>117</v>
      </c>
    </row>
    <row r="17" spans="1:2">
      <c r="A17" t="s">
        <v>138</v>
      </c>
      <c r="B17" s="1">
        <v>616</v>
      </c>
    </row>
    <row r="18" spans="1:2">
      <c r="A18" t="s">
        <v>139</v>
      </c>
      <c r="B18" s="1">
        <v>64</v>
      </c>
    </row>
    <row r="19" spans="1:2">
      <c r="A19" t="s">
        <v>140</v>
      </c>
      <c r="B19" s="1">
        <v>43</v>
      </c>
    </row>
    <row r="20" spans="1:2">
      <c r="A20" t="s">
        <v>141</v>
      </c>
      <c r="B20" s="1">
        <v>54</v>
      </c>
    </row>
    <row r="21" spans="1:2">
      <c r="A21" t="s">
        <v>142</v>
      </c>
      <c r="B21" s="1">
        <v>3</v>
      </c>
    </row>
    <row r="22" spans="1:2">
      <c r="A22" t="s">
        <v>143</v>
      </c>
      <c r="B22" s="1">
        <v>1</v>
      </c>
    </row>
    <row r="23" spans="1:2">
      <c r="A23" t="s">
        <v>144</v>
      </c>
      <c r="B23" s="1">
        <v>2</v>
      </c>
    </row>
    <row r="24" spans="1:2">
      <c r="A24" t="s">
        <v>145</v>
      </c>
      <c r="B24" s="1">
        <v>1</v>
      </c>
    </row>
    <row r="25" spans="1:2">
      <c r="A25" t="s">
        <v>146</v>
      </c>
      <c r="B25" s="2">
        <v>1068</v>
      </c>
    </row>
    <row r="26" spans="1:2">
      <c r="A26" t="s">
        <v>147</v>
      </c>
      <c r="B26" s="2">
        <v>1513</v>
      </c>
    </row>
    <row r="27" spans="1:2">
      <c r="A27" t="s">
        <v>148</v>
      </c>
      <c r="B27" s="1">
        <v>1</v>
      </c>
    </row>
    <row r="28" spans="1:2">
      <c r="A28" t="s">
        <v>149</v>
      </c>
      <c r="B28" s="1">
        <v>211</v>
      </c>
    </row>
    <row r="29" spans="1:2">
      <c r="A29" t="s">
        <v>150</v>
      </c>
      <c r="B29" s="1">
        <v>267</v>
      </c>
    </row>
    <row r="30" spans="1:2">
      <c r="A30" t="s">
        <v>151</v>
      </c>
      <c r="B30" s="1">
        <v>99</v>
      </c>
    </row>
    <row r="31" spans="1:2">
      <c r="A31" t="s">
        <v>152</v>
      </c>
      <c r="B31" s="1">
        <v>2</v>
      </c>
    </row>
    <row r="32" spans="1:2">
      <c r="A32" t="s">
        <v>153</v>
      </c>
      <c r="B32" s="1">
        <v>13</v>
      </c>
    </row>
    <row r="33" spans="1:2">
      <c r="A33" t="s">
        <v>154</v>
      </c>
      <c r="B33" s="1">
        <v>11</v>
      </c>
    </row>
    <row r="34" spans="1:2">
      <c r="A34" t="s">
        <v>155</v>
      </c>
      <c r="B34" s="2">
        <v>1813</v>
      </c>
    </row>
    <row r="35" spans="1:2">
      <c r="A35" t="s">
        <v>156</v>
      </c>
      <c r="B35" s="1">
        <v>99</v>
      </c>
    </row>
    <row r="36" spans="1:2">
      <c r="A36" t="s">
        <v>157</v>
      </c>
      <c r="B36" s="1">
        <v>5</v>
      </c>
    </row>
    <row r="37" spans="1:2">
      <c r="A37" t="s">
        <v>158</v>
      </c>
      <c r="B37" s="1">
        <v>6</v>
      </c>
    </row>
    <row r="38" spans="1:2">
      <c r="A38" t="s">
        <v>159</v>
      </c>
      <c r="B38" s="1">
        <v>3</v>
      </c>
    </row>
    <row r="39" spans="1:2">
      <c r="A39" t="s">
        <v>160</v>
      </c>
      <c r="B39" s="1">
        <v>27</v>
      </c>
    </row>
    <row r="40" spans="1:2">
      <c r="A40" t="s">
        <v>161</v>
      </c>
      <c r="B40" s="1">
        <v>2</v>
      </c>
    </row>
    <row r="41" spans="1:2">
      <c r="A41" t="s">
        <v>162</v>
      </c>
      <c r="B41" s="1">
        <v>22</v>
      </c>
    </row>
    <row r="42" spans="1:2">
      <c r="A42" t="s">
        <v>163</v>
      </c>
      <c r="B42" s="1">
        <v>35</v>
      </c>
    </row>
    <row r="43" spans="1:2">
      <c r="A43" t="s">
        <v>164</v>
      </c>
      <c r="B43" s="1">
        <v>2</v>
      </c>
    </row>
    <row r="44" spans="1:2">
      <c r="A44" t="s">
        <v>165</v>
      </c>
      <c r="B44" s="1">
        <v>1</v>
      </c>
    </row>
    <row r="45" spans="1:2">
      <c r="A45" t="s">
        <v>166</v>
      </c>
      <c r="B45" s="1">
        <v>270</v>
      </c>
    </row>
    <row r="46" spans="1:2">
      <c r="A46" t="s">
        <v>167</v>
      </c>
      <c r="B46" s="1">
        <v>1</v>
      </c>
    </row>
    <row r="47" spans="1:2">
      <c r="A47" t="s">
        <v>168</v>
      </c>
      <c r="B47" s="1">
        <v>1</v>
      </c>
    </row>
    <row r="48" spans="1:2">
      <c r="A48" t="s">
        <v>169</v>
      </c>
      <c r="B48" s="1">
        <v>89</v>
      </c>
    </row>
    <row r="49" spans="1:2">
      <c r="A49" t="s">
        <v>170</v>
      </c>
      <c r="B49" s="1">
        <v>3</v>
      </c>
    </row>
    <row r="50" spans="1:2">
      <c r="A50" t="s">
        <v>171</v>
      </c>
      <c r="B50" s="1">
        <v>47</v>
      </c>
    </row>
    <row r="51" spans="1:2">
      <c r="A51" t="s">
        <v>172</v>
      </c>
      <c r="B51" s="1">
        <v>3</v>
      </c>
    </row>
    <row r="52" spans="1:2">
      <c r="A52" t="s">
        <v>173</v>
      </c>
      <c r="B52" s="1">
        <v>1</v>
      </c>
    </row>
    <row r="53" spans="1:2">
      <c r="A53" t="s">
        <v>174</v>
      </c>
      <c r="B53" s="1">
        <v>849</v>
      </c>
    </row>
    <row r="54" spans="1:2">
      <c r="A54" t="s">
        <v>175</v>
      </c>
      <c r="B54" s="1">
        <v>4</v>
      </c>
    </row>
    <row r="55" spans="1:2">
      <c r="A55" t="s">
        <v>176</v>
      </c>
      <c r="B55" s="1">
        <v>11</v>
      </c>
    </row>
    <row r="56" spans="1:2">
      <c r="A56" t="s">
        <v>177</v>
      </c>
      <c r="B56" s="1">
        <v>207</v>
      </c>
    </row>
    <row r="57" spans="1:2">
      <c r="A57" t="s">
        <v>178</v>
      </c>
      <c r="B57" s="1">
        <v>29</v>
      </c>
    </row>
    <row r="58" spans="1:2">
      <c r="A58" t="s">
        <v>179</v>
      </c>
      <c r="B58" s="1">
        <v>1</v>
      </c>
    </row>
    <row r="59" spans="1:2">
      <c r="A59" t="s">
        <v>180</v>
      </c>
      <c r="B59" s="1">
        <v>17</v>
      </c>
    </row>
    <row r="60" spans="1:2">
      <c r="A60" t="s">
        <v>181</v>
      </c>
      <c r="B60" s="1">
        <v>3</v>
      </c>
    </row>
    <row r="61" spans="1:2">
      <c r="A61" t="s">
        <v>182</v>
      </c>
      <c r="B61" s="1">
        <v>1</v>
      </c>
    </row>
    <row r="62" spans="1:2">
      <c r="A62" t="s">
        <v>183</v>
      </c>
      <c r="B62" s="1">
        <v>3</v>
      </c>
    </row>
    <row r="63" spans="1:2">
      <c r="A63" t="s">
        <v>184</v>
      </c>
      <c r="B63" s="1">
        <v>5</v>
      </c>
    </row>
    <row r="64" spans="1:2">
      <c r="A64" t="s">
        <v>185</v>
      </c>
      <c r="B64" s="1">
        <v>5</v>
      </c>
    </row>
    <row r="65" spans="1:2">
      <c r="A65" t="s">
        <v>186</v>
      </c>
      <c r="B65" s="1">
        <v>1</v>
      </c>
    </row>
    <row r="66" spans="1:2">
      <c r="A66" t="s">
        <v>187</v>
      </c>
      <c r="B66" s="1">
        <v>61</v>
      </c>
    </row>
    <row r="67" spans="1:2">
      <c r="A67" t="s">
        <v>188</v>
      </c>
      <c r="B67" s="1">
        <v>1</v>
      </c>
    </row>
    <row r="68" spans="1:2">
      <c r="A68" t="s">
        <v>189</v>
      </c>
      <c r="B68" s="1">
        <v>5</v>
      </c>
    </row>
    <row r="69" spans="1:2">
      <c r="A69" t="s">
        <v>190</v>
      </c>
      <c r="B69" s="1">
        <v>3</v>
      </c>
    </row>
    <row r="70" spans="1:2">
      <c r="A70" t="s">
        <v>191</v>
      </c>
      <c r="B70" s="1">
        <v>417</v>
      </c>
    </row>
    <row r="71" spans="1:2">
      <c r="A71" t="s">
        <v>192</v>
      </c>
      <c r="B71" s="1">
        <v>1</v>
      </c>
    </row>
    <row r="72" spans="1:2">
      <c r="A72" t="s">
        <v>193</v>
      </c>
      <c r="B72" s="1">
        <v>2</v>
      </c>
    </row>
    <row r="73" spans="1:2">
      <c r="A73" t="s">
        <v>194</v>
      </c>
      <c r="B73" s="1">
        <v>1</v>
      </c>
    </row>
    <row r="74" spans="1:2">
      <c r="A74" t="s">
        <v>195</v>
      </c>
      <c r="B74" s="1">
        <v>171</v>
      </c>
    </row>
    <row r="75" spans="1:2">
      <c r="A75" t="s">
        <v>196</v>
      </c>
      <c r="B75" s="1">
        <v>1</v>
      </c>
    </row>
    <row r="76" spans="1:2">
      <c r="A76" t="s">
        <v>197</v>
      </c>
      <c r="B76" s="2">
        <v>2329</v>
      </c>
    </row>
    <row r="77" spans="1:2">
      <c r="A77" t="s">
        <v>198</v>
      </c>
      <c r="B77" s="2">
        <v>2320</v>
      </c>
    </row>
    <row r="78" spans="1:2">
      <c r="A78" t="s">
        <v>199</v>
      </c>
      <c r="B78" s="1">
        <v>17</v>
      </c>
    </row>
    <row r="79" spans="1:2">
      <c r="A79" t="s">
        <v>200</v>
      </c>
      <c r="B79" s="1">
        <v>192</v>
      </c>
    </row>
    <row r="80" spans="1:2">
      <c r="A80" t="s">
        <v>201</v>
      </c>
      <c r="B80" s="1">
        <v>152</v>
      </c>
    </row>
    <row r="81" spans="1:2">
      <c r="A81" t="s">
        <v>202</v>
      </c>
      <c r="B81" s="1">
        <v>291</v>
      </c>
    </row>
    <row r="82" spans="1:2">
      <c r="A82" t="s">
        <v>203</v>
      </c>
      <c r="B82" s="1">
        <v>4</v>
      </c>
    </row>
    <row r="83" spans="1:2">
      <c r="A83" t="s">
        <v>204</v>
      </c>
      <c r="B83" s="1">
        <v>4</v>
      </c>
    </row>
    <row r="84" spans="1:2">
      <c r="A84" t="s">
        <v>205</v>
      </c>
      <c r="B84" s="1">
        <v>1</v>
      </c>
    </row>
    <row r="85" spans="1:2">
      <c r="A85" t="s">
        <v>206</v>
      </c>
      <c r="B85" s="1">
        <v>19</v>
      </c>
    </row>
    <row r="86" spans="1:2">
      <c r="A86" t="s">
        <v>207</v>
      </c>
      <c r="B86" s="1">
        <v>20</v>
      </c>
    </row>
    <row r="87" spans="1:2">
      <c r="A87" t="s">
        <v>208</v>
      </c>
      <c r="B87" s="1">
        <v>14</v>
      </c>
    </row>
    <row r="88" spans="1:2">
      <c r="A88" t="s">
        <v>209</v>
      </c>
      <c r="B88" s="1">
        <v>88</v>
      </c>
    </row>
    <row r="89" spans="1:2">
      <c r="A89" t="s">
        <v>210</v>
      </c>
      <c r="B89" s="1">
        <v>111</v>
      </c>
    </row>
    <row r="90" spans="1:2">
      <c r="A90" t="s">
        <v>211</v>
      </c>
      <c r="B90" s="2">
        <v>10310</v>
      </c>
    </row>
    <row r="91" spans="1:2">
      <c r="A91" t="s">
        <v>212</v>
      </c>
      <c r="B91" s="1">
        <v>72</v>
      </c>
    </row>
    <row r="92" spans="1:2">
      <c r="A92" t="s">
        <v>213</v>
      </c>
      <c r="B92" s="1">
        <v>26</v>
      </c>
    </row>
    <row r="93" spans="1:2">
      <c r="A93" t="s">
        <v>214</v>
      </c>
      <c r="B93" s="1">
        <v>5</v>
      </c>
    </row>
    <row r="94" spans="1:2">
      <c r="A94" t="s">
        <v>215</v>
      </c>
      <c r="B94" s="1">
        <v>1</v>
      </c>
    </row>
    <row r="95" spans="1:2">
      <c r="A95" t="s">
        <v>216</v>
      </c>
      <c r="B95" s="1">
        <v>23</v>
      </c>
    </row>
    <row r="96" spans="1:2">
      <c r="A96" t="s">
        <v>217</v>
      </c>
      <c r="B96" s="1">
        <v>1</v>
      </c>
    </row>
    <row r="97" spans="1:2">
      <c r="A97" t="s">
        <v>218</v>
      </c>
      <c r="B97" s="1">
        <v>198</v>
      </c>
    </row>
    <row r="98" spans="1:2">
      <c r="A98" t="s">
        <v>219</v>
      </c>
      <c r="B98" s="1">
        <v>1</v>
      </c>
    </row>
    <row r="99" spans="1:2">
      <c r="A99" t="s">
        <v>220</v>
      </c>
      <c r="B99" s="1">
        <v>1</v>
      </c>
    </row>
    <row r="100" spans="1:2">
      <c r="A100" t="s">
        <v>221</v>
      </c>
      <c r="B100" s="2">
        <v>3292</v>
      </c>
    </row>
    <row r="101" spans="1:2">
      <c r="A101" t="s">
        <v>222</v>
      </c>
      <c r="B101" s="1">
        <v>436</v>
      </c>
    </row>
    <row r="102" spans="1:2">
      <c r="A102" t="s">
        <v>223</v>
      </c>
      <c r="B102" s="1">
        <v>1</v>
      </c>
    </row>
    <row r="103" spans="1:2">
      <c r="A103" t="s">
        <v>224</v>
      </c>
      <c r="B103" s="1">
        <v>11</v>
      </c>
    </row>
    <row r="104" spans="1:2">
      <c r="A104" t="s">
        <v>225</v>
      </c>
      <c r="B104" s="1">
        <v>6</v>
      </c>
    </row>
    <row r="105" spans="1:2">
      <c r="A105" t="s">
        <v>226</v>
      </c>
      <c r="B105" s="1">
        <v>9</v>
      </c>
    </row>
    <row r="106" spans="1:2">
      <c r="A106" t="s">
        <v>227</v>
      </c>
      <c r="B106" s="1">
        <v>478</v>
      </c>
    </row>
    <row r="107" spans="1:2">
      <c r="A107" t="s">
        <v>228</v>
      </c>
      <c r="B107" s="1">
        <v>3</v>
      </c>
    </row>
    <row r="108" spans="1:2">
      <c r="A108" t="s">
        <v>229</v>
      </c>
      <c r="B108" s="1">
        <v>600</v>
      </c>
    </row>
    <row r="109" spans="1:2">
      <c r="A109" t="s">
        <v>230</v>
      </c>
      <c r="B109" s="1">
        <v>4</v>
      </c>
    </row>
    <row r="110" spans="1:2">
      <c r="A110" t="s">
        <v>231</v>
      </c>
      <c r="B110" s="1">
        <v>149</v>
      </c>
    </row>
    <row r="111" spans="1:2">
      <c r="A111" t="s">
        <v>232</v>
      </c>
      <c r="B111" s="1">
        <v>41</v>
      </c>
    </row>
    <row r="112" spans="1:2">
      <c r="A112" t="s">
        <v>233</v>
      </c>
      <c r="B112" s="1">
        <v>4</v>
      </c>
    </row>
    <row r="113" spans="1:2">
      <c r="A113" t="s">
        <v>234</v>
      </c>
      <c r="B113" s="1">
        <v>1</v>
      </c>
    </row>
    <row r="114" spans="1:2">
      <c r="A114" t="s">
        <v>235</v>
      </c>
      <c r="B114" s="1">
        <v>7</v>
      </c>
    </row>
    <row r="115" spans="1:2">
      <c r="A115" t="s">
        <v>236</v>
      </c>
      <c r="B115" s="1">
        <v>425</v>
      </c>
    </row>
    <row r="116" spans="1:2">
      <c r="A116" t="s">
        <v>237</v>
      </c>
      <c r="B116" s="1">
        <v>95</v>
      </c>
    </row>
    <row r="117" spans="1:2">
      <c r="A117" t="s">
        <v>238</v>
      </c>
      <c r="B117" s="1">
        <v>8</v>
      </c>
    </row>
    <row r="118" spans="1:2">
      <c r="A118" t="s">
        <v>239</v>
      </c>
      <c r="B118" s="1">
        <v>1</v>
      </c>
    </row>
    <row r="119" spans="1:2">
      <c r="A119" t="s">
        <v>240</v>
      </c>
      <c r="B119" s="1">
        <v>4</v>
      </c>
    </row>
    <row r="120" spans="1:2">
      <c r="A120" t="s">
        <v>241</v>
      </c>
      <c r="B120" s="1">
        <v>31</v>
      </c>
    </row>
    <row r="121" spans="1:2">
      <c r="A121" t="s">
        <v>242</v>
      </c>
      <c r="B121" s="1">
        <v>3</v>
      </c>
    </row>
    <row r="122" spans="1:2">
      <c r="A122" t="s">
        <v>243</v>
      </c>
      <c r="B122" s="1">
        <v>17</v>
      </c>
    </row>
    <row r="123" spans="1:2">
      <c r="A123" t="s">
        <v>244</v>
      </c>
      <c r="B123" s="1">
        <v>3</v>
      </c>
    </row>
    <row r="124" spans="1:2">
      <c r="A124" t="s">
        <v>245</v>
      </c>
      <c r="B124" s="1">
        <v>5</v>
      </c>
    </row>
    <row r="125" spans="1:2">
      <c r="A125" t="s">
        <v>246</v>
      </c>
      <c r="B125" s="1">
        <v>149</v>
      </c>
    </row>
    <row r="126" spans="1:2">
      <c r="A126" t="s">
        <v>247</v>
      </c>
      <c r="B126" s="2">
        <v>27191</v>
      </c>
    </row>
    <row r="127" spans="1:2">
      <c r="A127" t="s">
        <v>248</v>
      </c>
      <c r="B127" s="1">
        <v>4</v>
      </c>
    </row>
    <row r="128" spans="1:2">
      <c r="A128" t="s">
        <v>249</v>
      </c>
      <c r="B128" s="1">
        <v>1</v>
      </c>
    </row>
    <row r="129" spans="1:2">
      <c r="A129" t="s">
        <v>250</v>
      </c>
      <c r="B129" s="1">
        <v>258</v>
      </c>
    </row>
    <row r="130" spans="1:2">
      <c r="A130" t="s">
        <v>251</v>
      </c>
      <c r="B130" s="1">
        <v>1</v>
      </c>
    </row>
    <row r="131" spans="1:2">
      <c r="A131" t="s">
        <v>252</v>
      </c>
      <c r="B131" s="2">
        <v>4884</v>
      </c>
    </row>
    <row r="132" spans="1:2">
      <c r="A132" t="s">
        <v>253</v>
      </c>
      <c r="B132" s="1">
        <v>263</v>
      </c>
    </row>
    <row r="133" spans="1:2">
      <c r="A133" t="s">
        <v>254</v>
      </c>
      <c r="B133" s="1">
        <v>1</v>
      </c>
    </row>
    <row r="134" spans="1:2">
      <c r="A134" t="s">
        <v>255</v>
      </c>
      <c r="B134" s="1">
        <v>301</v>
      </c>
    </row>
    <row r="135" spans="1:2">
      <c r="A135" t="s">
        <v>256</v>
      </c>
      <c r="B135" s="1">
        <v>118</v>
      </c>
    </row>
    <row r="136" spans="1:2">
      <c r="A136" t="s">
        <v>257</v>
      </c>
      <c r="B136" s="1">
        <v>9</v>
      </c>
    </row>
    <row r="137" spans="1:2">
      <c r="A137" t="s">
        <v>258</v>
      </c>
      <c r="B137" s="2">
        <v>1261</v>
      </c>
    </row>
    <row r="138" spans="1:2">
      <c r="A138" t="s">
        <v>259</v>
      </c>
      <c r="B138" s="1">
        <v>1</v>
      </c>
    </row>
    <row r="139" spans="1:2">
      <c r="A139" t="s">
        <v>260</v>
      </c>
      <c r="B139" s="1">
        <v>80</v>
      </c>
    </row>
    <row r="140" spans="1:2">
      <c r="A140" t="s">
        <v>261</v>
      </c>
      <c r="B140" s="1">
        <v>6</v>
      </c>
    </row>
    <row r="141" spans="1:2">
      <c r="A141" t="s">
        <v>262</v>
      </c>
      <c r="B141" s="1">
        <v>4</v>
      </c>
    </row>
    <row r="142" spans="1:2">
      <c r="A142" t="s">
        <v>263</v>
      </c>
      <c r="B142" s="1">
        <v>7</v>
      </c>
    </row>
    <row r="143" spans="1:2">
      <c r="A143" t="s">
        <v>264</v>
      </c>
      <c r="B143" s="1">
        <v>26</v>
      </c>
    </row>
    <row r="144" spans="1:2">
      <c r="A144" t="s">
        <v>265</v>
      </c>
      <c r="B144" s="1">
        <v>1</v>
      </c>
    </row>
    <row r="145" spans="1:2">
      <c r="A145" t="s">
        <v>266</v>
      </c>
      <c r="B145" s="1">
        <v>439</v>
      </c>
    </row>
    <row r="146" spans="1:2">
      <c r="A146" t="s">
        <v>267</v>
      </c>
      <c r="B146" s="1">
        <v>4</v>
      </c>
    </row>
    <row r="147" spans="1:2">
      <c r="A147" t="s">
        <v>268</v>
      </c>
      <c r="B147" s="1">
        <v>4</v>
      </c>
    </row>
    <row r="148" spans="1:2">
      <c r="A148" t="s">
        <v>269</v>
      </c>
      <c r="B148" s="2">
        <v>2242</v>
      </c>
    </row>
    <row r="149" spans="1:2">
      <c r="A149" t="s">
        <v>270</v>
      </c>
      <c r="B149" s="1">
        <v>12</v>
      </c>
    </row>
    <row r="150" spans="1:2">
      <c r="A150" t="s">
        <v>271</v>
      </c>
      <c r="B150" s="1">
        <v>1</v>
      </c>
    </row>
    <row r="151" spans="1:2">
      <c r="A151" t="s">
        <v>272</v>
      </c>
      <c r="B151" s="1">
        <v>97</v>
      </c>
    </row>
    <row r="152" spans="1:2">
      <c r="A152" t="s">
        <v>273</v>
      </c>
      <c r="B152" s="1">
        <v>1</v>
      </c>
    </row>
    <row r="153" spans="1:2">
      <c r="A153" t="s">
        <v>274</v>
      </c>
      <c r="B153" s="1">
        <v>1</v>
      </c>
    </row>
    <row r="154" spans="1:2">
      <c r="A154" t="s">
        <v>275</v>
      </c>
      <c r="B154" s="1">
        <v>21</v>
      </c>
    </row>
    <row r="155" spans="1:2">
      <c r="A155" t="s">
        <v>120</v>
      </c>
      <c r="B155" s="2">
        <v>80758</v>
      </c>
    </row>
  </sheetData>
  <autoFilter ref="A1:B155">
    <extLst/>
  </autoFilter>
  <conditionalFormatting sqref="B$1:B$1048576">
    <cfRule type="top10" priority="1" rank="11"/>
  </conditionalFormatting>
  <conditionalFormatting sqref="B2:B155">
    <cfRule type="top10" dxfId="0" priority="2" rank="10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155"/>
  <sheetViews>
    <sheetView workbookViewId="0">
      <selection activeCell="D183" sqref="D183"/>
    </sheetView>
  </sheetViews>
  <sheetFormatPr defaultColWidth="9" defaultRowHeight="13.5" outlineLevelCol="2"/>
  <sheetData>
    <row r="1" spans="1:3">
      <c r="A1" t="s">
        <v>122</v>
      </c>
      <c r="B1" t="s">
        <v>1</v>
      </c>
      <c r="C1" t="s">
        <v>121</v>
      </c>
    </row>
    <row r="2" hidden="1" spans="1:3">
      <c r="A2" t="s">
        <v>123</v>
      </c>
      <c r="B2" s="1">
        <v>123</v>
      </c>
      <c r="C2" s="1">
        <v>4.4</v>
      </c>
    </row>
    <row r="3" hidden="1" spans="1:3">
      <c r="A3" t="s">
        <v>124</v>
      </c>
      <c r="B3" s="1">
        <v>4</v>
      </c>
      <c r="C3" s="1">
        <v>7.94</v>
      </c>
    </row>
    <row r="4" hidden="1" spans="1:3">
      <c r="A4" t="s">
        <v>125</v>
      </c>
      <c r="B4" s="2">
        <v>1264</v>
      </c>
      <c r="C4" s="1">
        <v>7.81</v>
      </c>
    </row>
    <row r="5" spans="1:3">
      <c r="A5" t="s">
        <v>126</v>
      </c>
      <c r="B5" s="2">
        <v>7343</v>
      </c>
      <c r="C5" s="1">
        <v>6.75</v>
      </c>
    </row>
    <row r="6" spans="1:3">
      <c r="A6" t="s">
        <v>127</v>
      </c>
      <c r="B6" s="2">
        <v>3967</v>
      </c>
      <c r="C6" s="1">
        <v>7.47</v>
      </c>
    </row>
    <row r="7" hidden="1" spans="1:3">
      <c r="A7" t="s">
        <v>128</v>
      </c>
      <c r="B7" s="1">
        <v>313</v>
      </c>
      <c r="C7" s="1">
        <v>8.15</v>
      </c>
    </row>
    <row r="8" hidden="1" spans="1:3">
      <c r="A8" t="s">
        <v>129</v>
      </c>
      <c r="B8" s="1">
        <v>39</v>
      </c>
      <c r="C8" s="1">
        <v>7.25</v>
      </c>
    </row>
    <row r="9" hidden="1" spans="1:3">
      <c r="A9" t="s">
        <v>130</v>
      </c>
      <c r="B9" s="1">
        <v>4</v>
      </c>
      <c r="C9" s="1">
        <v>0</v>
      </c>
    </row>
    <row r="10" hidden="1" spans="1:3">
      <c r="A10" t="s">
        <v>131</v>
      </c>
      <c r="B10" s="1">
        <v>2</v>
      </c>
      <c r="C10" s="1">
        <v>0</v>
      </c>
    </row>
    <row r="11" hidden="1" spans="1:3">
      <c r="A11" t="s">
        <v>132</v>
      </c>
      <c r="B11" s="1">
        <v>9</v>
      </c>
      <c r="C11" s="1">
        <v>7.24</v>
      </c>
    </row>
    <row r="12" hidden="1" spans="1:3">
      <c r="A12" t="s">
        <v>133</v>
      </c>
      <c r="B12" s="1">
        <v>1</v>
      </c>
      <c r="C12" s="1">
        <v>0</v>
      </c>
    </row>
    <row r="13" hidden="1" spans="1:3">
      <c r="A13" t="s">
        <v>134</v>
      </c>
      <c r="B13" s="1">
        <v>11</v>
      </c>
      <c r="C13" s="1">
        <v>6.8</v>
      </c>
    </row>
    <row r="14" hidden="1" spans="1:3">
      <c r="A14" t="s">
        <v>135</v>
      </c>
      <c r="B14" s="1">
        <v>132</v>
      </c>
      <c r="C14" s="1">
        <v>7.51</v>
      </c>
    </row>
    <row r="15" hidden="1" spans="1:3">
      <c r="A15" t="s">
        <v>136</v>
      </c>
      <c r="B15" s="1">
        <v>9</v>
      </c>
      <c r="C15" s="1">
        <v>0</v>
      </c>
    </row>
    <row r="16" hidden="1" spans="1:3">
      <c r="A16" t="s">
        <v>137</v>
      </c>
      <c r="B16" s="1">
        <v>117</v>
      </c>
      <c r="C16" s="1">
        <v>8.78</v>
      </c>
    </row>
    <row r="17" hidden="1" spans="1:3">
      <c r="A17" t="s">
        <v>138</v>
      </c>
      <c r="B17" s="1">
        <v>616</v>
      </c>
      <c r="C17" s="1">
        <v>7.32</v>
      </c>
    </row>
    <row r="18" hidden="1" spans="1:3">
      <c r="A18" t="s">
        <v>139</v>
      </c>
      <c r="B18" s="1">
        <v>64</v>
      </c>
      <c r="C18" s="1">
        <v>7.52</v>
      </c>
    </row>
    <row r="19" hidden="1" spans="1:3">
      <c r="A19" t="s">
        <v>140</v>
      </c>
      <c r="B19" s="1">
        <v>43</v>
      </c>
      <c r="C19" s="1">
        <v>7.76</v>
      </c>
    </row>
    <row r="20" hidden="1" spans="1:3">
      <c r="A20" t="s">
        <v>141</v>
      </c>
      <c r="B20" s="1">
        <v>54</v>
      </c>
      <c r="C20" s="1">
        <v>7.56</v>
      </c>
    </row>
    <row r="21" hidden="1" spans="1:3">
      <c r="A21" t="s">
        <v>142</v>
      </c>
      <c r="B21" s="1">
        <v>3</v>
      </c>
      <c r="C21" s="1">
        <v>6.1</v>
      </c>
    </row>
    <row r="22" hidden="1" spans="1:3">
      <c r="A22" t="s">
        <v>143</v>
      </c>
      <c r="B22" s="1">
        <v>1</v>
      </c>
      <c r="C22" s="1">
        <v>0</v>
      </c>
    </row>
    <row r="23" hidden="1" spans="1:3">
      <c r="A23" t="s">
        <v>144</v>
      </c>
      <c r="B23" s="1">
        <v>2</v>
      </c>
      <c r="C23" s="1">
        <v>0</v>
      </c>
    </row>
    <row r="24" hidden="1" spans="1:3">
      <c r="A24" t="s">
        <v>145</v>
      </c>
      <c r="B24" s="1">
        <v>1</v>
      </c>
      <c r="C24" s="1">
        <v>0</v>
      </c>
    </row>
    <row r="25" hidden="1" spans="1:3">
      <c r="A25" t="s">
        <v>146</v>
      </c>
      <c r="B25" s="2">
        <v>1068</v>
      </c>
      <c r="C25" s="1">
        <v>8.56</v>
      </c>
    </row>
    <row r="26" hidden="1" spans="1:3">
      <c r="A26" t="s">
        <v>147</v>
      </c>
      <c r="B26" s="2">
        <v>1513</v>
      </c>
      <c r="C26" s="1">
        <v>7.05</v>
      </c>
    </row>
    <row r="27" hidden="1" spans="1:3">
      <c r="A27" t="s">
        <v>148</v>
      </c>
      <c r="B27" s="1">
        <v>1</v>
      </c>
      <c r="C27" s="1">
        <v>0</v>
      </c>
    </row>
    <row r="28" hidden="1" spans="1:3">
      <c r="A28" t="s">
        <v>149</v>
      </c>
      <c r="B28" s="1">
        <v>211</v>
      </c>
      <c r="C28" s="1">
        <v>7.55</v>
      </c>
    </row>
    <row r="29" hidden="1" spans="1:3">
      <c r="A29" t="s">
        <v>150</v>
      </c>
      <c r="B29" s="1">
        <v>267</v>
      </c>
      <c r="C29" s="1">
        <v>8.52</v>
      </c>
    </row>
    <row r="30" hidden="1" spans="1:3">
      <c r="A30" t="s">
        <v>151</v>
      </c>
      <c r="B30" s="1">
        <v>99</v>
      </c>
      <c r="C30" s="1">
        <v>6.85</v>
      </c>
    </row>
    <row r="31" hidden="1" spans="1:3">
      <c r="A31" t="s">
        <v>152</v>
      </c>
      <c r="B31" s="1">
        <v>2</v>
      </c>
      <c r="C31" s="1">
        <v>8.73</v>
      </c>
    </row>
    <row r="32" hidden="1" spans="1:3">
      <c r="A32" t="s">
        <v>153</v>
      </c>
      <c r="B32" s="1">
        <v>13</v>
      </c>
      <c r="C32" s="1">
        <v>7.78</v>
      </c>
    </row>
    <row r="33" hidden="1" spans="1:3">
      <c r="A33" t="s">
        <v>154</v>
      </c>
      <c r="B33" s="1">
        <v>11</v>
      </c>
      <c r="C33" s="1">
        <v>5.55</v>
      </c>
    </row>
    <row r="34" hidden="1" spans="1:3">
      <c r="A34" t="s">
        <v>155</v>
      </c>
      <c r="B34" s="2">
        <v>1813</v>
      </c>
      <c r="C34" s="1">
        <v>8.49</v>
      </c>
    </row>
    <row r="35" hidden="1" spans="1:3">
      <c r="A35" t="s">
        <v>156</v>
      </c>
      <c r="B35" s="1">
        <v>99</v>
      </c>
      <c r="C35" s="1">
        <v>7.48</v>
      </c>
    </row>
    <row r="36" hidden="1" spans="1:3">
      <c r="A36" t="s">
        <v>157</v>
      </c>
      <c r="B36" s="1">
        <v>5</v>
      </c>
      <c r="C36" s="1">
        <v>6.8</v>
      </c>
    </row>
    <row r="37" hidden="1" spans="1:3">
      <c r="A37" t="s">
        <v>158</v>
      </c>
      <c r="B37" s="1">
        <v>6</v>
      </c>
      <c r="C37" s="1">
        <v>5.63</v>
      </c>
    </row>
    <row r="38" hidden="1" spans="1:3">
      <c r="A38" t="s">
        <v>159</v>
      </c>
      <c r="B38" s="1">
        <v>3</v>
      </c>
      <c r="C38" s="1">
        <v>0</v>
      </c>
    </row>
    <row r="39" hidden="1" spans="1:3">
      <c r="A39" t="s">
        <v>160</v>
      </c>
      <c r="B39" s="1">
        <v>27</v>
      </c>
      <c r="C39" s="1">
        <v>7.97</v>
      </c>
    </row>
    <row r="40" hidden="1" spans="1:3">
      <c r="A40" t="s">
        <v>161</v>
      </c>
      <c r="B40" s="1">
        <v>2</v>
      </c>
      <c r="C40" s="1">
        <v>0</v>
      </c>
    </row>
    <row r="41" hidden="1" spans="1:3">
      <c r="A41" t="s">
        <v>162</v>
      </c>
      <c r="B41" s="1">
        <v>22</v>
      </c>
      <c r="C41" s="1">
        <v>7.14</v>
      </c>
    </row>
    <row r="42" hidden="1" spans="1:3">
      <c r="A42" t="s">
        <v>163</v>
      </c>
      <c r="B42" s="1">
        <v>35</v>
      </c>
      <c r="C42" s="1">
        <v>8.05</v>
      </c>
    </row>
    <row r="43" hidden="1" spans="1:3">
      <c r="A43" t="s">
        <v>164</v>
      </c>
      <c r="B43" s="1">
        <v>2</v>
      </c>
      <c r="C43" s="1">
        <v>0</v>
      </c>
    </row>
    <row r="44" hidden="1" spans="1:3">
      <c r="A44" t="s">
        <v>165</v>
      </c>
      <c r="B44" s="1">
        <v>1</v>
      </c>
      <c r="C44" s="1">
        <v>0</v>
      </c>
    </row>
    <row r="45" hidden="1" spans="1:3">
      <c r="A45" t="s">
        <v>166</v>
      </c>
      <c r="B45" s="1">
        <v>270</v>
      </c>
      <c r="C45" s="1">
        <v>7.87</v>
      </c>
    </row>
    <row r="46" hidden="1" spans="1:3">
      <c r="A46" t="s">
        <v>167</v>
      </c>
      <c r="B46" s="1">
        <v>1</v>
      </c>
      <c r="C46" s="1">
        <v>0</v>
      </c>
    </row>
    <row r="47" hidden="1" spans="1:3">
      <c r="A47" t="s">
        <v>168</v>
      </c>
      <c r="B47" s="1">
        <v>1</v>
      </c>
      <c r="C47" s="1">
        <v>6.1</v>
      </c>
    </row>
    <row r="48" hidden="1" spans="1:3">
      <c r="A48" t="s">
        <v>169</v>
      </c>
      <c r="B48" s="1">
        <v>89</v>
      </c>
      <c r="C48" s="1">
        <v>7.11</v>
      </c>
    </row>
    <row r="49" hidden="1" spans="1:3">
      <c r="A49" t="s">
        <v>170</v>
      </c>
      <c r="B49" s="1">
        <v>3</v>
      </c>
      <c r="C49" s="1">
        <v>7.17</v>
      </c>
    </row>
    <row r="50" hidden="1" spans="1:3">
      <c r="A50" t="s">
        <v>171</v>
      </c>
      <c r="B50" s="1">
        <v>47</v>
      </c>
      <c r="C50" s="1">
        <v>7.65</v>
      </c>
    </row>
    <row r="51" hidden="1" spans="1:3">
      <c r="A51" t="s">
        <v>172</v>
      </c>
      <c r="B51" s="1">
        <v>3</v>
      </c>
      <c r="C51" s="1">
        <v>7.22</v>
      </c>
    </row>
    <row r="52" hidden="1" spans="1:3">
      <c r="A52" t="s">
        <v>173</v>
      </c>
      <c r="B52" s="1">
        <v>1</v>
      </c>
      <c r="C52" s="1">
        <v>8.2</v>
      </c>
    </row>
    <row r="53" hidden="1" spans="1:3">
      <c r="A53" t="s">
        <v>174</v>
      </c>
      <c r="B53" s="1">
        <v>849</v>
      </c>
      <c r="C53" s="1">
        <v>7.81</v>
      </c>
    </row>
    <row r="54" hidden="1" spans="1:3">
      <c r="A54" t="s">
        <v>175</v>
      </c>
      <c r="B54" s="1">
        <v>4</v>
      </c>
      <c r="C54" s="1">
        <v>0</v>
      </c>
    </row>
    <row r="55" hidden="1" spans="1:3">
      <c r="A55" t="s">
        <v>176</v>
      </c>
      <c r="B55" s="1">
        <v>11</v>
      </c>
      <c r="C55" s="1">
        <v>6</v>
      </c>
    </row>
    <row r="56" hidden="1" spans="1:3">
      <c r="A56" t="s">
        <v>177</v>
      </c>
      <c r="B56" s="1">
        <v>207</v>
      </c>
      <c r="C56" s="1">
        <v>8.15</v>
      </c>
    </row>
    <row r="57" hidden="1" spans="1:3">
      <c r="A57" t="s">
        <v>178</v>
      </c>
      <c r="B57" s="1">
        <v>29</v>
      </c>
      <c r="C57" s="1">
        <v>6.95</v>
      </c>
    </row>
    <row r="58" hidden="1" spans="1:3">
      <c r="A58" t="s">
        <v>179</v>
      </c>
      <c r="B58" s="1">
        <v>1</v>
      </c>
      <c r="C58" s="1">
        <v>0</v>
      </c>
    </row>
    <row r="59" hidden="1" spans="1:3">
      <c r="A59" t="s">
        <v>180</v>
      </c>
      <c r="B59" s="1">
        <v>17</v>
      </c>
      <c r="C59" s="1">
        <v>0</v>
      </c>
    </row>
    <row r="60" hidden="1" spans="1:3">
      <c r="A60" t="s">
        <v>181</v>
      </c>
      <c r="B60" s="1">
        <v>3</v>
      </c>
      <c r="C60" s="1">
        <v>0</v>
      </c>
    </row>
    <row r="61" hidden="1" spans="1:3">
      <c r="A61" t="s">
        <v>182</v>
      </c>
      <c r="B61" s="1">
        <v>1</v>
      </c>
      <c r="C61" s="1">
        <v>0</v>
      </c>
    </row>
    <row r="62" hidden="1" spans="1:3">
      <c r="A62" t="s">
        <v>183</v>
      </c>
      <c r="B62" s="1">
        <v>3</v>
      </c>
      <c r="C62" s="1">
        <v>0</v>
      </c>
    </row>
    <row r="63" hidden="1" spans="1:3">
      <c r="A63" t="s">
        <v>184</v>
      </c>
      <c r="B63" s="1">
        <v>5</v>
      </c>
      <c r="C63" s="1">
        <v>0</v>
      </c>
    </row>
    <row r="64" hidden="1" spans="1:3">
      <c r="A64" t="s">
        <v>185</v>
      </c>
      <c r="B64" s="1">
        <v>5</v>
      </c>
      <c r="C64" s="1">
        <v>7.61</v>
      </c>
    </row>
    <row r="65" hidden="1" spans="1:3">
      <c r="A65" t="s">
        <v>186</v>
      </c>
      <c r="B65" s="1">
        <v>1</v>
      </c>
      <c r="C65" s="1">
        <v>0</v>
      </c>
    </row>
    <row r="66" hidden="1" spans="1:3">
      <c r="A66" t="s">
        <v>187</v>
      </c>
      <c r="B66" s="1">
        <v>61</v>
      </c>
      <c r="C66" s="1">
        <v>7.51</v>
      </c>
    </row>
    <row r="67" hidden="1" spans="1:3">
      <c r="A67" t="s">
        <v>188</v>
      </c>
      <c r="B67" s="1">
        <v>1</v>
      </c>
      <c r="C67" s="1">
        <v>7</v>
      </c>
    </row>
    <row r="68" hidden="1" spans="1:3">
      <c r="A68" t="s">
        <v>189</v>
      </c>
      <c r="B68" s="1">
        <v>5</v>
      </c>
      <c r="C68" s="1">
        <v>7.2</v>
      </c>
    </row>
    <row r="69" hidden="1" spans="1:3">
      <c r="A69" t="s">
        <v>190</v>
      </c>
      <c r="B69" s="1">
        <v>3</v>
      </c>
      <c r="C69" s="1">
        <v>6.39</v>
      </c>
    </row>
    <row r="70" hidden="1" spans="1:3">
      <c r="A70" t="s">
        <v>191</v>
      </c>
      <c r="B70" s="1">
        <v>417</v>
      </c>
      <c r="C70" s="1">
        <v>8.37</v>
      </c>
    </row>
    <row r="71" hidden="1" spans="1:3">
      <c r="A71" t="s">
        <v>192</v>
      </c>
      <c r="B71" s="1">
        <v>1</v>
      </c>
      <c r="C71" s="1">
        <v>0</v>
      </c>
    </row>
    <row r="72" hidden="1" spans="1:3">
      <c r="A72" t="s">
        <v>193</v>
      </c>
      <c r="B72" s="1">
        <v>2</v>
      </c>
      <c r="C72" s="1">
        <v>0</v>
      </c>
    </row>
    <row r="73" hidden="1" spans="1:3">
      <c r="A73" t="s">
        <v>194</v>
      </c>
      <c r="B73" s="1">
        <v>1</v>
      </c>
      <c r="C73" s="1">
        <v>0</v>
      </c>
    </row>
    <row r="74" hidden="1" spans="1:3">
      <c r="A74" t="s">
        <v>195</v>
      </c>
      <c r="B74" s="1">
        <v>171</v>
      </c>
      <c r="C74" s="1">
        <v>8.14</v>
      </c>
    </row>
    <row r="75" hidden="1" spans="1:3">
      <c r="A75" t="s">
        <v>196</v>
      </c>
      <c r="B75" s="1">
        <v>1</v>
      </c>
      <c r="C75" s="1">
        <v>4.9</v>
      </c>
    </row>
    <row r="76" spans="1:3">
      <c r="A76" t="s">
        <v>197</v>
      </c>
      <c r="B76" s="2">
        <v>2329</v>
      </c>
      <c r="C76" s="1">
        <v>7.91</v>
      </c>
    </row>
    <row r="77" spans="1:3">
      <c r="A77" t="s">
        <v>198</v>
      </c>
      <c r="B77" s="2">
        <v>2320</v>
      </c>
      <c r="C77" s="1">
        <v>8.78</v>
      </c>
    </row>
    <row r="78" hidden="1" spans="1:3">
      <c r="A78" t="s">
        <v>199</v>
      </c>
      <c r="B78" s="1">
        <v>17</v>
      </c>
      <c r="C78" s="1">
        <v>6.1</v>
      </c>
    </row>
    <row r="79" hidden="1" spans="1:3">
      <c r="A79" t="s">
        <v>200</v>
      </c>
      <c r="B79" s="1">
        <v>192</v>
      </c>
      <c r="C79" s="1">
        <v>7.11</v>
      </c>
    </row>
    <row r="80" hidden="1" spans="1:3">
      <c r="A80" t="s">
        <v>201</v>
      </c>
      <c r="B80" s="1">
        <v>152</v>
      </c>
      <c r="C80" s="1">
        <v>7.39</v>
      </c>
    </row>
    <row r="81" hidden="1" spans="1:3">
      <c r="A81" t="s">
        <v>202</v>
      </c>
      <c r="B81" s="1">
        <v>291</v>
      </c>
      <c r="C81" s="1">
        <v>8.13</v>
      </c>
    </row>
    <row r="82" hidden="1" spans="1:3">
      <c r="A82" t="s">
        <v>203</v>
      </c>
      <c r="B82" s="1">
        <v>4</v>
      </c>
      <c r="C82" s="1">
        <v>7.6</v>
      </c>
    </row>
    <row r="83" hidden="1" spans="1:3">
      <c r="A83" t="s">
        <v>204</v>
      </c>
      <c r="B83" s="1">
        <v>4</v>
      </c>
      <c r="C83" s="1">
        <v>0</v>
      </c>
    </row>
    <row r="84" hidden="1" spans="1:3">
      <c r="A84" t="s">
        <v>205</v>
      </c>
      <c r="B84" s="1">
        <v>1</v>
      </c>
      <c r="C84" s="1">
        <v>0</v>
      </c>
    </row>
    <row r="85" hidden="1" spans="1:3">
      <c r="A85" t="s">
        <v>206</v>
      </c>
      <c r="B85" s="1">
        <v>19</v>
      </c>
      <c r="C85" s="1">
        <v>7.46</v>
      </c>
    </row>
    <row r="86" hidden="1" spans="1:3">
      <c r="A86" t="s">
        <v>207</v>
      </c>
      <c r="B86" s="1">
        <v>20</v>
      </c>
      <c r="C86" s="1">
        <v>8.02</v>
      </c>
    </row>
    <row r="87" hidden="1" spans="1:3">
      <c r="A87" t="s">
        <v>208</v>
      </c>
      <c r="B87" s="1">
        <v>14</v>
      </c>
      <c r="C87" s="1">
        <v>7.7</v>
      </c>
    </row>
    <row r="88" hidden="1" spans="1:3">
      <c r="A88" t="s">
        <v>209</v>
      </c>
      <c r="B88" s="1">
        <v>88</v>
      </c>
      <c r="C88" s="1">
        <v>7.34</v>
      </c>
    </row>
    <row r="89" hidden="1" spans="1:3">
      <c r="A89" t="s">
        <v>210</v>
      </c>
      <c r="B89" s="1">
        <v>111</v>
      </c>
      <c r="C89" s="1">
        <v>8.32</v>
      </c>
    </row>
    <row r="90" spans="1:3">
      <c r="A90" t="s">
        <v>211</v>
      </c>
      <c r="B90" s="2">
        <v>10310</v>
      </c>
      <c r="C90" s="1">
        <v>8.06</v>
      </c>
    </row>
    <row r="91" hidden="1" spans="1:3">
      <c r="A91" t="s">
        <v>212</v>
      </c>
      <c r="B91" s="1">
        <v>72</v>
      </c>
      <c r="C91" s="1">
        <v>7.04</v>
      </c>
    </row>
    <row r="92" hidden="1" spans="1:3">
      <c r="A92" t="s">
        <v>213</v>
      </c>
      <c r="B92" s="1">
        <v>26</v>
      </c>
      <c r="C92" s="1">
        <v>6.86</v>
      </c>
    </row>
    <row r="93" hidden="1" spans="1:3">
      <c r="A93" t="s">
        <v>214</v>
      </c>
      <c r="B93" s="1">
        <v>5</v>
      </c>
      <c r="C93" s="1">
        <v>6.99</v>
      </c>
    </row>
    <row r="94" hidden="1" spans="1:3">
      <c r="A94" t="s">
        <v>215</v>
      </c>
      <c r="B94" s="1">
        <v>1</v>
      </c>
      <c r="C94" s="1">
        <v>7.4</v>
      </c>
    </row>
    <row r="95" hidden="1" spans="1:3">
      <c r="A95" t="s">
        <v>216</v>
      </c>
      <c r="B95" s="1">
        <v>23</v>
      </c>
      <c r="C95" s="1">
        <v>6.81</v>
      </c>
    </row>
    <row r="96" hidden="1" spans="1:3">
      <c r="A96" t="s">
        <v>217</v>
      </c>
      <c r="B96" s="1">
        <v>1</v>
      </c>
      <c r="C96" s="1">
        <v>0</v>
      </c>
    </row>
    <row r="97" hidden="1" spans="1:3">
      <c r="A97" t="s">
        <v>218</v>
      </c>
      <c r="B97" s="1">
        <v>198</v>
      </c>
      <c r="C97" s="1">
        <v>7.52</v>
      </c>
    </row>
    <row r="98" hidden="1" spans="1:3">
      <c r="A98" t="s">
        <v>219</v>
      </c>
      <c r="B98" s="1">
        <v>1</v>
      </c>
      <c r="C98" s="1">
        <v>7</v>
      </c>
    </row>
    <row r="99" hidden="1" spans="1:3">
      <c r="A99" t="s">
        <v>220</v>
      </c>
      <c r="B99" s="1">
        <v>1</v>
      </c>
      <c r="C99" s="1">
        <v>8.3</v>
      </c>
    </row>
    <row r="100" spans="1:3">
      <c r="A100" t="s">
        <v>221</v>
      </c>
      <c r="B100" s="2">
        <v>3292</v>
      </c>
      <c r="C100" s="1">
        <v>8.1</v>
      </c>
    </row>
    <row r="101" hidden="1" spans="1:3">
      <c r="A101" t="s">
        <v>222</v>
      </c>
      <c r="B101" s="1">
        <v>436</v>
      </c>
      <c r="C101" s="1">
        <v>7.82</v>
      </c>
    </row>
    <row r="102" hidden="1" spans="1:3">
      <c r="A102" t="s">
        <v>223</v>
      </c>
      <c r="B102" s="1">
        <v>1</v>
      </c>
      <c r="C102" s="1">
        <v>0</v>
      </c>
    </row>
    <row r="103" hidden="1" spans="1:3">
      <c r="A103" t="s">
        <v>224</v>
      </c>
      <c r="B103" s="1">
        <v>11</v>
      </c>
      <c r="C103" s="1">
        <v>5.9</v>
      </c>
    </row>
    <row r="104" hidden="1" spans="1:3">
      <c r="A104" t="s">
        <v>225</v>
      </c>
      <c r="B104" s="1">
        <v>6</v>
      </c>
      <c r="C104" s="1">
        <v>7.8</v>
      </c>
    </row>
    <row r="105" hidden="1" spans="1:3">
      <c r="A105" t="s">
        <v>226</v>
      </c>
      <c r="B105" s="1">
        <v>9</v>
      </c>
      <c r="C105" s="1">
        <v>8.48</v>
      </c>
    </row>
    <row r="106" hidden="1" spans="1:3">
      <c r="A106" t="s">
        <v>227</v>
      </c>
      <c r="B106" s="1">
        <v>478</v>
      </c>
      <c r="C106" s="1">
        <v>7.71</v>
      </c>
    </row>
    <row r="107" hidden="1" spans="1:3">
      <c r="A107" t="s">
        <v>228</v>
      </c>
      <c r="B107" s="1">
        <v>3</v>
      </c>
      <c r="C107" s="1">
        <v>0</v>
      </c>
    </row>
    <row r="108" hidden="1" spans="1:3">
      <c r="A108" t="s">
        <v>229</v>
      </c>
      <c r="B108" s="1">
        <v>600</v>
      </c>
      <c r="C108" s="1">
        <v>7.87</v>
      </c>
    </row>
    <row r="109" hidden="1" spans="1:3">
      <c r="A109" t="s">
        <v>230</v>
      </c>
      <c r="B109" s="1">
        <v>4</v>
      </c>
      <c r="C109" s="1">
        <v>0</v>
      </c>
    </row>
    <row r="110" hidden="1" spans="1:3">
      <c r="A110" t="s">
        <v>231</v>
      </c>
      <c r="B110" s="1">
        <v>149</v>
      </c>
      <c r="C110" s="1">
        <v>8.26</v>
      </c>
    </row>
    <row r="111" hidden="1" spans="1:3">
      <c r="A111" t="s">
        <v>232</v>
      </c>
      <c r="B111" s="1">
        <v>41</v>
      </c>
      <c r="C111" s="1">
        <v>8.02</v>
      </c>
    </row>
    <row r="112" hidden="1" spans="1:3">
      <c r="A112" t="s">
        <v>233</v>
      </c>
      <c r="B112" s="1">
        <v>4</v>
      </c>
      <c r="C112" s="1">
        <v>7.74</v>
      </c>
    </row>
    <row r="113" hidden="1" spans="1:3">
      <c r="A113" t="s">
        <v>234</v>
      </c>
      <c r="B113" s="1">
        <v>1</v>
      </c>
      <c r="C113" s="1">
        <v>0</v>
      </c>
    </row>
    <row r="114" hidden="1" spans="1:3">
      <c r="A114" t="s">
        <v>235</v>
      </c>
      <c r="B114" s="1">
        <v>7</v>
      </c>
      <c r="C114" s="1">
        <v>0</v>
      </c>
    </row>
    <row r="115" hidden="1" spans="1:3">
      <c r="A115" t="s">
        <v>236</v>
      </c>
      <c r="B115" s="1">
        <v>425</v>
      </c>
      <c r="C115" s="1">
        <v>8.17</v>
      </c>
    </row>
    <row r="116" hidden="1" spans="1:3">
      <c r="A116" t="s">
        <v>237</v>
      </c>
      <c r="B116" s="1">
        <v>95</v>
      </c>
      <c r="C116" s="1">
        <v>7.84</v>
      </c>
    </row>
    <row r="117" hidden="1" spans="1:3">
      <c r="A117" t="s">
        <v>238</v>
      </c>
      <c r="B117" s="1">
        <v>8</v>
      </c>
      <c r="C117" s="1">
        <v>6.6</v>
      </c>
    </row>
    <row r="118" hidden="1" spans="1:3">
      <c r="A118" t="s">
        <v>239</v>
      </c>
      <c r="B118" s="1">
        <v>1</v>
      </c>
      <c r="C118" s="1">
        <v>6.4</v>
      </c>
    </row>
    <row r="119" hidden="1" spans="1:3">
      <c r="A119" t="s">
        <v>240</v>
      </c>
      <c r="B119" s="1">
        <v>4</v>
      </c>
      <c r="C119" s="1">
        <v>6.3</v>
      </c>
    </row>
    <row r="120" hidden="1" spans="1:3">
      <c r="A120" t="s">
        <v>241</v>
      </c>
      <c r="B120" s="1">
        <v>31</v>
      </c>
      <c r="C120" s="1">
        <v>7.8</v>
      </c>
    </row>
    <row r="121" hidden="1" spans="1:3">
      <c r="A121" t="s">
        <v>242</v>
      </c>
      <c r="B121" s="1">
        <v>3</v>
      </c>
      <c r="C121" s="1">
        <v>7.55</v>
      </c>
    </row>
    <row r="122" hidden="1" spans="1:3">
      <c r="A122" t="s">
        <v>243</v>
      </c>
      <c r="B122" s="1">
        <v>17</v>
      </c>
      <c r="C122" s="1">
        <v>7.09</v>
      </c>
    </row>
    <row r="123" hidden="1" spans="1:3">
      <c r="A123" t="s">
        <v>244</v>
      </c>
      <c r="B123" s="1">
        <v>3</v>
      </c>
      <c r="C123" s="1">
        <v>7.4</v>
      </c>
    </row>
    <row r="124" hidden="1" spans="1:3">
      <c r="A124" t="s">
        <v>245</v>
      </c>
      <c r="B124" s="1">
        <v>5</v>
      </c>
      <c r="C124" s="1">
        <v>6.81</v>
      </c>
    </row>
    <row r="125" hidden="1" spans="1:3">
      <c r="A125" t="s">
        <v>246</v>
      </c>
      <c r="B125" s="1">
        <v>149</v>
      </c>
      <c r="C125" s="1">
        <v>7.58</v>
      </c>
    </row>
    <row r="126" spans="1:3">
      <c r="A126" t="s">
        <v>247</v>
      </c>
      <c r="B126" s="2">
        <v>27191</v>
      </c>
      <c r="C126" s="1">
        <v>7.85</v>
      </c>
    </row>
    <row r="127" hidden="1" spans="1:3">
      <c r="A127" t="s">
        <v>248</v>
      </c>
      <c r="B127" s="1">
        <v>4</v>
      </c>
      <c r="C127" s="1">
        <v>5.48</v>
      </c>
    </row>
    <row r="128" hidden="1" spans="1:3">
      <c r="A128" t="s">
        <v>249</v>
      </c>
      <c r="B128" s="1">
        <v>1</v>
      </c>
      <c r="C128" s="1">
        <v>5.5</v>
      </c>
    </row>
    <row r="129" hidden="1" spans="1:3">
      <c r="A129" t="s">
        <v>250</v>
      </c>
      <c r="B129" s="1">
        <v>258</v>
      </c>
      <c r="C129" s="1">
        <v>7.06</v>
      </c>
    </row>
    <row r="130" hidden="1" spans="1:3">
      <c r="A130" t="s">
        <v>251</v>
      </c>
      <c r="B130" s="1">
        <v>1</v>
      </c>
      <c r="C130" s="1">
        <v>0</v>
      </c>
    </row>
    <row r="131" spans="1:3">
      <c r="A131" t="s">
        <v>252</v>
      </c>
      <c r="B131" s="2">
        <v>4884</v>
      </c>
      <c r="C131" s="1">
        <v>7.91</v>
      </c>
    </row>
    <row r="132" hidden="1" spans="1:3">
      <c r="A132" t="s">
        <v>253</v>
      </c>
      <c r="B132" s="1">
        <v>263</v>
      </c>
      <c r="C132" s="1">
        <v>7.51</v>
      </c>
    </row>
    <row r="133" hidden="1" spans="1:3">
      <c r="A133" t="s">
        <v>254</v>
      </c>
      <c r="B133" s="1">
        <v>1</v>
      </c>
      <c r="C133" s="1">
        <v>0</v>
      </c>
    </row>
    <row r="134" hidden="1" spans="1:3">
      <c r="A134" t="s">
        <v>255</v>
      </c>
      <c r="B134" s="1">
        <v>301</v>
      </c>
      <c r="C134" s="1">
        <v>6.99</v>
      </c>
    </row>
    <row r="135" hidden="1" spans="1:3">
      <c r="A135" t="s">
        <v>256</v>
      </c>
      <c r="B135" s="1">
        <v>118</v>
      </c>
      <c r="C135" s="1">
        <v>6.98</v>
      </c>
    </row>
    <row r="136" hidden="1" spans="1:3">
      <c r="A136" t="s">
        <v>257</v>
      </c>
      <c r="B136" s="1">
        <v>9</v>
      </c>
      <c r="C136" s="1">
        <v>6.31</v>
      </c>
    </row>
    <row r="137" hidden="1" spans="1:3">
      <c r="A137" t="s">
        <v>258</v>
      </c>
      <c r="B137" s="2">
        <v>1261</v>
      </c>
      <c r="C137" s="1">
        <v>7.84</v>
      </c>
    </row>
    <row r="138" hidden="1" spans="1:3">
      <c r="A138" t="s">
        <v>259</v>
      </c>
      <c r="B138" s="1">
        <v>1</v>
      </c>
      <c r="C138" s="1">
        <v>0</v>
      </c>
    </row>
    <row r="139" hidden="1" spans="1:3">
      <c r="A139" t="s">
        <v>260</v>
      </c>
      <c r="B139" s="1">
        <v>80</v>
      </c>
      <c r="C139" s="1">
        <v>7.69</v>
      </c>
    </row>
    <row r="140" hidden="1" spans="1:3">
      <c r="A140" t="s">
        <v>261</v>
      </c>
      <c r="B140" s="1">
        <v>6</v>
      </c>
      <c r="C140" s="1">
        <v>7.7</v>
      </c>
    </row>
    <row r="141" hidden="1" spans="1:3">
      <c r="A141" t="s">
        <v>262</v>
      </c>
      <c r="B141" s="1">
        <v>4</v>
      </c>
      <c r="C141" s="1">
        <v>7.86</v>
      </c>
    </row>
    <row r="142" hidden="1" spans="1:3">
      <c r="A142" t="s">
        <v>263</v>
      </c>
      <c r="B142" s="1">
        <v>7</v>
      </c>
      <c r="C142" s="1">
        <v>7.9</v>
      </c>
    </row>
    <row r="143" hidden="1" spans="1:3">
      <c r="A143" t="s">
        <v>264</v>
      </c>
      <c r="B143" s="1">
        <v>26</v>
      </c>
      <c r="C143" s="1">
        <v>6.84</v>
      </c>
    </row>
    <row r="144" hidden="1" spans="1:3">
      <c r="A144" t="s">
        <v>265</v>
      </c>
      <c r="B144" s="1">
        <v>1</v>
      </c>
      <c r="C144" s="1">
        <v>4.6</v>
      </c>
    </row>
    <row r="145" hidden="1" spans="1:3">
      <c r="A145" t="s">
        <v>266</v>
      </c>
      <c r="B145" s="1">
        <v>439</v>
      </c>
      <c r="C145" s="1">
        <v>8.39</v>
      </c>
    </row>
    <row r="146" hidden="1" spans="1:3">
      <c r="A146" t="s">
        <v>267</v>
      </c>
      <c r="B146" s="1">
        <v>4</v>
      </c>
      <c r="C146" s="1">
        <v>5.24</v>
      </c>
    </row>
    <row r="147" hidden="1" spans="1:3">
      <c r="A147" t="s">
        <v>268</v>
      </c>
      <c r="B147" s="1">
        <v>4</v>
      </c>
      <c r="C147" s="1">
        <v>5.45</v>
      </c>
    </row>
    <row r="148" spans="1:3">
      <c r="A148" t="s">
        <v>269</v>
      </c>
      <c r="B148" s="2">
        <v>2242</v>
      </c>
      <c r="C148" s="1">
        <v>7.71</v>
      </c>
    </row>
    <row r="149" hidden="1" spans="1:3">
      <c r="A149" t="s">
        <v>270</v>
      </c>
      <c r="B149" s="1">
        <v>12</v>
      </c>
      <c r="C149" s="1">
        <v>8.64</v>
      </c>
    </row>
    <row r="150" hidden="1" spans="1:3">
      <c r="A150" t="s">
        <v>271</v>
      </c>
      <c r="B150" s="1">
        <v>1</v>
      </c>
      <c r="C150" s="1">
        <v>0</v>
      </c>
    </row>
    <row r="151" hidden="1" spans="1:3">
      <c r="A151" t="s">
        <v>272</v>
      </c>
      <c r="B151" s="1">
        <v>97</v>
      </c>
      <c r="C151" s="1">
        <v>7.26</v>
      </c>
    </row>
    <row r="152" hidden="1" spans="1:3">
      <c r="A152" t="s">
        <v>273</v>
      </c>
      <c r="B152" s="1">
        <v>1</v>
      </c>
      <c r="C152" s="1">
        <v>0</v>
      </c>
    </row>
    <row r="153" hidden="1" spans="1:3">
      <c r="A153" t="s">
        <v>274</v>
      </c>
      <c r="B153" s="1">
        <v>1</v>
      </c>
      <c r="C153" s="1">
        <v>0</v>
      </c>
    </row>
    <row r="154" hidden="1" spans="1:3">
      <c r="A154" t="s">
        <v>275</v>
      </c>
      <c r="B154" s="1">
        <v>21</v>
      </c>
      <c r="C154" s="1">
        <v>7.99</v>
      </c>
    </row>
    <row r="155" spans="1:3">
      <c r="A155" t="s">
        <v>120</v>
      </c>
      <c r="B155" s="2">
        <v>80758</v>
      </c>
      <c r="C155" s="1">
        <v>7.63</v>
      </c>
    </row>
  </sheetData>
  <autoFilter ref="A1:C155">
    <filterColumn colId="1">
      <colorFilter dxfId="1"/>
    </filterColumn>
    <extLst/>
  </autoFilter>
  <conditionalFormatting sqref="B2:B155">
    <cfRule type="top10" dxfId="0" priority="1" rank="10"/>
  </conditionalFormatting>
  <conditionalFormatting sqref="C$1:C$1048576">
    <cfRule type="top10" dxfId="0" priority="2" rank="10"/>
  </conditionalFormatting>
  <conditionalFormatting sqref="C2:C155">
    <cfRule type="top10" priority="3" rank="11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E29" sqref="E29"/>
    </sheetView>
  </sheetViews>
  <sheetFormatPr defaultColWidth="9" defaultRowHeight="13.5" outlineLevelCol="2"/>
  <sheetData>
    <row r="1" spans="1:3">
      <c r="A1" t="s">
        <v>276</v>
      </c>
      <c r="B1" t="s">
        <v>1</v>
      </c>
      <c r="C1" t="s">
        <v>121</v>
      </c>
    </row>
    <row r="2" spans="1:3">
      <c r="A2" t="s">
        <v>277</v>
      </c>
      <c r="B2" s="1">
        <v>1</v>
      </c>
      <c r="C2" s="1">
        <v>5.8</v>
      </c>
    </row>
    <row r="3" spans="1:3">
      <c r="A3" t="s">
        <v>278</v>
      </c>
      <c r="B3" s="2">
        <v>2159</v>
      </c>
      <c r="C3" s="1">
        <v>8.15</v>
      </c>
    </row>
    <row r="4" spans="1:3">
      <c r="A4" t="s">
        <v>279</v>
      </c>
      <c r="B4" s="1">
        <v>108</v>
      </c>
      <c r="C4" s="1">
        <v>8.15</v>
      </c>
    </row>
    <row r="5" spans="1:3">
      <c r="A5" t="s">
        <v>280</v>
      </c>
      <c r="B5" s="2">
        <v>1003</v>
      </c>
      <c r="C5" s="1">
        <v>7.59</v>
      </c>
    </row>
    <row r="6" spans="1:3">
      <c r="A6" t="s">
        <v>281</v>
      </c>
      <c r="B6" s="2">
        <v>1953</v>
      </c>
      <c r="C6" s="1">
        <v>8.08</v>
      </c>
    </row>
    <row r="7" spans="1:3">
      <c r="A7" t="s">
        <v>282</v>
      </c>
      <c r="B7" s="2">
        <v>10411</v>
      </c>
      <c r="C7" s="1">
        <v>7.34</v>
      </c>
    </row>
    <row r="8" spans="1:3">
      <c r="A8" t="s">
        <v>283</v>
      </c>
      <c r="B8" s="2">
        <v>3631</v>
      </c>
      <c r="C8" s="1">
        <v>8.21</v>
      </c>
    </row>
    <row r="9" spans="1:3">
      <c r="A9" t="s">
        <v>284</v>
      </c>
      <c r="B9" s="2">
        <v>1972</v>
      </c>
      <c r="C9" s="1">
        <v>8.09</v>
      </c>
    </row>
    <row r="10" spans="1:3">
      <c r="A10" t="s">
        <v>285</v>
      </c>
      <c r="B10" s="4">
        <v>9</v>
      </c>
      <c r="C10" s="1">
        <v>5.6</v>
      </c>
    </row>
    <row r="11" spans="1:3">
      <c r="A11" t="s">
        <v>286</v>
      </c>
      <c r="B11" s="1">
        <v>704</v>
      </c>
      <c r="C11" s="1">
        <v>7.9</v>
      </c>
    </row>
    <row r="12" spans="1:3">
      <c r="A12" t="s">
        <v>287</v>
      </c>
      <c r="B12" s="2">
        <v>18025</v>
      </c>
      <c r="C12" s="1">
        <v>7.38</v>
      </c>
    </row>
    <row r="13" spans="1:3">
      <c r="A13" t="s">
        <v>288</v>
      </c>
      <c r="B13" s="2">
        <v>1016</v>
      </c>
      <c r="C13" s="1">
        <v>7.86</v>
      </c>
    </row>
    <row r="14" spans="1:3">
      <c r="A14" t="s">
        <v>289</v>
      </c>
      <c r="B14" s="1">
        <v>800</v>
      </c>
      <c r="C14" s="1">
        <v>8.52</v>
      </c>
    </row>
    <row r="15" spans="1:3">
      <c r="A15" t="s">
        <v>290</v>
      </c>
      <c r="B15" s="2">
        <v>3528</v>
      </c>
      <c r="C15" s="1">
        <v>6.6</v>
      </c>
    </row>
    <row r="16" spans="1:3">
      <c r="A16" t="s">
        <v>291</v>
      </c>
      <c r="B16" s="2">
        <v>6008</v>
      </c>
      <c r="C16" s="1">
        <v>7.74</v>
      </c>
    </row>
    <row r="17" spans="1:3">
      <c r="A17" t="s">
        <v>292</v>
      </c>
      <c r="B17" s="2">
        <v>2551</v>
      </c>
      <c r="C17" s="1">
        <v>7.82</v>
      </c>
    </row>
    <row r="18" spans="1:3">
      <c r="A18" t="s">
        <v>293</v>
      </c>
      <c r="B18" s="2">
        <v>4483</v>
      </c>
      <c r="C18" s="1">
        <v>7.41</v>
      </c>
    </row>
    <row r="19" spans="1:3">
      <c r="A19" t="s">
        <v>294</v>
      </c>
      <c r="B19" s="4">
        <v>5</v>
      </c>
      <c r="C19" s="1">
        <v>9.05</v>
      </c>
    </row>
    <row r="20" spans="1:3">
      <c r="A20" t="s">
        <v>295</v>
      </c>
      <c r="B20" s="2">
        <v>2714</v>
      </c>
      <c r="C20" s="1">
        <v>8.1</v>
      </c>
    </row>
    <row r="21" spans="1:3">
      <c r="A21" t="s">
        <v>296</v>
      </c>
      <c r="B21" s="2">
        <v>1713</v>
      </c>
      <c r="C21" s="1">
        <v>8.45</v>
      </c>
    </row>
    <row r="22" spans="1:3">
      <c r="A22" t="s">
        <v>297</v>
      </c>
      <c r="B22" s="1">
        <v>354</v>
      </c>
      <c r="C22" s="1">
        <v>7.12</v>
      </c>
    </row>
    <row r="23" spans="1:3">
      <c r="A23" t="s">
        <v>298</v>
      </c>
      <c r="B23" s="1">
        <v>46</v>
      </c>
      <c r="C23" s="1">
        <v>7.41</v>
      </c>
    </row>
    <row r="24" spans="1:3">
      <c r="A24" t="s">
        <v>299</v>
      </c>
      <c r="B24" s="2">
        <v>7463</v>
      </c>
      <c r="C24" s="1">
        <v>7.74</v>
      </c>
    </row>
    <row r="25" spans="1:3">
      <c r="A25" t="s">
        <v>300</v>
      </c>
      <c r="B25" s="2">
        <v>1274</v>
      </c>
      <c r="C25" s="1">
        <v>8.4</v>
      </c>
    </row>
    <row r="26" spans="1:3">
      <c r="A26" t="s">
        <v>301</v>
      </c>
      <c r="B26" s="1">
        <v>1</v>
      </c>
      <c r="C26" s="1">
        <v>7.6</v>
      </c>
    </row>
    <row r="27" spans="1:3">
      <c r="A27" t="s">
        <v>302</v>
      </c>
      <c r="B27" s="1">
        <v>1</v>
      </c>
      <c r="C27" s="1">
        <v>6.9</v>
      </c>
    </row>
    <row r="28" spans="1:3">
      <c r="A28" t="s">
        <v>303</v>
      </c>
      <c r="B28" s="2">
        <v>3610</v>
      </c>
      <c r="C28" s="1">
        <v>8.03</v>
      </c>
    </row>
    <row r="29" spans="1:3">
      <c r="A29" t="s">
        <v>304</v>
      </c>
      <c r="B29" s="1">
        <v>4</v>
      </c>
      <c r="C29" s="1">
        <v>8.2</v>
      </c>
    </row>
    <row r="30" spans="1:3">
      <c r="A30" t="s">
        <v>305</v>
      </c>
      <c r="B30" s="1">
        <v>1</v>
      </c>
      <c r="C30" s="1">
        <v>8.5</v>
      </c>
    </row>
    <row r="31" spans="1:3">
      <c r="A31" t="s">
        <v>306</v>
      </c>
      <c r="B31" s="2">
        <v>2774</v>
      </c>
      <c r="C31" s="1">
        <v>8.45</v>
      </c>
    </row>
    <row r="32" spans="1:3">
      <c r="A32" t="s">
        <v>307</v>
      </c>
      <c r="B32" s="1">
        <v>52</v>
      </c>
      <c r="C32" s="1">
        <v>7.85</v>
      </c>
    </row>
    <row r="33" spans="1:3">
      <c r="A33" t="s">
        <v>308</v>
      </c>
      <c r="B33" s="2">
        <v>2376</v>
      </c>
      <c r="C33" s="1">
        <v>8.64</v>
      </c>
    </row>
    <row r="34" spans="1:3">
      <c r="A34" t="s">
        <v>309</v>
      </c>
      <c r="B34" s="4">
        <v>8</v>
      </c>
      <c r="C34" s="1">
        <v>8.57</v>
      </c>
    </row>
    <row r="35" spans="1:3">
      <c r="A35" t="s">
        <v>120</v>
      </c>
      <c r="B35" t="s">
        <v>310</v>
      </c>
      <c r="C35" s="1">
        <v>7.63</v>
      </c>
    </row>
  </sheetData>
  <conditionalFormatting sqref="B2:B34">
    <cfRule type="top10" dxfId="0" priority="3" rank="10"/>
    <cfRule type="top10" dxfId="2" priority="1" percent="1" bottom="1" rank="10"/>
  </conditionalFormatting>
  <conditionalFormatting sqref="C2:C35">
    <cfRule type="top10" dxfId="0" priority="4" percent="1" rank="10"/>
  </conditionalFormatting>
  <conditionalFormatting sqref="C2:C34">
    <cfRule type="top10" dxfId="2" priority="2" percent="1" bottom="1" rank="10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000"/>
  <sheetViews>
    <sheetView workbookViewId="0">
      <selection activeCell="D35" sqref="D35"/>
    </sheetView>
  </sheetViews>
  <sheetFormatPr defaultColWidth="9" defaultRowHeight="13.5" outlineLevelCol="2"/>
  <cols>
    <col min="1" max="1" width="21" customWidth="1"/>
  </cols>
  <sheetData>
    <row r="1" spans="1:3">
      <c r="A1" t="s">
        <v>311</v>
      </c>
      <c r="B1" t="s">
        <v>1</v>
      </c>
      <c r="C1" t="s">
        <v>121</v>
      </c>
    </row>
    <row r="2" spans="1:3">
      <c r="A2" t="s">
        <v>312</v>
      </c>
      <c r="B2" s="1">
        <v>1</v>
      </c>
      <c r="C2" s="1">
        <v>0</v>
      </c>
    </row>
    <row r="3" spans="1:3">
      <c r="A3" t="s">
        <v>313</v>
      </c>
      <c r="B3" s="1">
        <v>3</v>
      </c>
      <c r="C3" s="1">
        <v>0</v>
      </c>
    </row>
    <row r="4" spans="1:3">
      <c r="A4" t="s">
        <v>314</v>
      </c>
      <c r="B4" s="1">
        <v>1</v>
      </c>
      <c r="C4" s="1">
        <v>0</v>
      </c>
    </row>
    <row r="5" spans="1:3">
      <c r="A5" t="s">
        <v>315</v>
      </c>
      <c r="B5" s="1">
        <v>2</v>
      </c>
      <c r="C5" s="1">
        <v>6.4</v>
      </c>
    </row>
    <row r="6" spans="1:3">
      <c r="A6" t="s">
        <v>316</v>
      </c>
      <c r="B6" s="1">
        <v>2</v>
      </c>
      <c r="C6" s="1">
        <v>4.29</v>
      </c>
    </row>
    <row r="7" spans="1:3">
      <c r="A7" t="s">
        <v>317</v>
      </c>
      <c r="B7" s="1">
        <v>1</v>
      </c>
      <c r="C7" s="1">
        <v>0</v>
      </c>
    </row>
    <row r="8" spans="1:3">
      <c r="A8" t="s">
        <v>318</v>
      </c>
      <c r="B8" s="1">
        <v>2</v>
      </c>
      <c r="C8" s="1">
        <v>7.21</v>
      </c>
    </row>
    <row r="9" spans="1:3">
      <c r="A9" t="s">
        <v>319</v>
      </c>
      <c r="B9" s="1">
        <v>1</v>
      </c>
      <c r="C9" s="1">
        <v>0</v>
      </c>
    </row>
    <row r="10" spans="1:3">
      <c r="A10" t="s">
        <v>320</v>
      </c>
      <c r="B10" s="1">
        <v>1</v>
      </c>
      <c r="C10" s="1">
        <v>0</v>
      </c>
    </row>
    <row r="11" spans="1:3">
      <c r="A11" t="s">
        <v>321</v>
      </c>
      <c r="B11" s="1">
        <v>1</v>
      </c>
      <c r="C11" s="1">
        <v>8.7</v>
      </c>
    </row>
    <row r="12" spans="1:3">
      <c r="A12" t="s">
        <v>322</v>
      </c>
      <c r="B12" s="1">
        <v>2</v>
      </c>
      <c r="C12" s="1">
        <v>5.85</v>
      </c>
    </row>
    <row r="13" spans="1:3">
      <c r="A13" t="s">
        <v>323</v>
      </c>
      <c r="B13" s="1">
        <v>1</v>
      </c>
      <c r="C13" s="1">
        <v>0</v>
      </c>
    </row>
    <row r="14" spans="1:3">
      <c r="A14" t="s">
        <v>324</v>
      </c>
      <c r="B14" s="1">
        <v>1</v>
      </c>
      <c r="C14" s="1">
        <v>4.1</v>
      </c>
    </row>
    <row r="15" spans="1:3">
      <c r="A15" t="s">
        <v>325</v>
      </c>
      <c r="B15" s="1">
        <v>2</v>
      </c>
      <c r="C15" s="1">
        <v>0</v>
      </c>
    </row>
    <row r="16" spans="1:3">
      <c r="A16" t="s">
        <v>326</v>
      </c>
      <c r="B16" s="1">
        <v>1</v>
      </c>
      <c r="C16" s="1">
        <v>0</v>
      </c>
    </row>
    <row r="17" spans="1:3">
      <c r="A17" t="s">
        <v>327</v>
      </c>
      <c r="B17" s="1">
        <v>3</v>
      </c>
      <c r="C17" s="1">
        <v>0</v>
      </c>
    </row>
    <row r="18" spans="1:3">
      <c r="A18" t="s">
        <v>328</v>
      </c>
      <c r="B18" s="1">
        <v>1</v>
      </c>
      <c r="C18" s="1">
        <v>0</v>
      </c>
    </row>
    <row r="19" spans="1:3">
      <c r="A19" t="s">
        <v>329</v>
      </c>
      <c r="B19" s="1">
        <v>1</v>
      </c>
      <c r="C19" s="1">
        <v>0</v>
      </c>
    </row>
    <row r="20" spans="1:3">
      <c r="A20" t="s">
        <v>330</v>
      </c>
      <c r="B20" s="1">
        <v>14</v>
      </c>
      <c r="C20" s="1">
        <v>0</v>
      </c>
    </row>
    <row r="21" spans="1:3">
      <c r="A21" t="s">
        <v>331</v>
      </c>
      <c r="B21" s="1">
        <v>1</v>
      </c>
      <c r="C21" s="1">
        <v>0</v>
      </c>
    </row>
    <row r="22" spans="1:3">
      <c r="A22" t="s">
        <v>332</v>
      </c>
      <c r="B22" s="1">
        <v>1</v>
      </c>
      <c r="C22" s="1">
        <v>0</v>
      </c>
    </row>
    <row r="23" spans="1:3">
      <c r="A23" t="s">
        <v>333</v>
      </c>
      <c r="B23" s="1">
        <v>2</v>
      </c>
      <c r="C23" s="1">
        <v>8.8</v>
      </c>
    </row>
    <row r="24" spans="1:3">
      <c r="A24" t="s">
        <v>334</v>
      </c>
      <c r="B24" s="1">
        <v>1</v>
      </c>
      <c r="C24" s="1">
        <v>0</v>
      </c>
    </row>
    <row r="25" spans="1:3">
      <c r="A25" t="s">
        <v>335</v>
      </c>
      <c r="B25" s="1">
        <v>1</v>
      </c>
      <c r="C25" s="1">
        <v>0</v>
      </c>
    </row>
    <row r="26" spans="1:3">
      <c r="A26" t="s">
        <v>336</v>
      </c>
      <c r="B26" s="1">
        <v>1</v>
      </c>
      <c r="C26" s="1">
        <v>0</v>
      </c>
    </row>
    <row r="27" spans="1:3">
      <c r="A27" t="s">
        <v>337</v>
      </c>
      <c r="B27" s="1">
        <v>2</v>
      </c>
      <c r="C27" s="1">
        <v>0</v>
      </c>
    </row>
    <row r="28" spans="1:3">
      <c r="A28" t="s">
        <v>338</v>
      </c>
      <c r="B28" s="1">
        <v>1</v>
      </c>
      <c r="C28" s="1">
        <v>3.1</v>
      </c>
    </row>
    <row r="29" spans="1:3">
      <c r="A29" t="s">
        <v>339</v>
      </c>
      <c r="B29" s="1">
        <v>1</v>
      </c>
      <c r="C29" s="1">
        <v>0</v>
      </c>
    </row>
    <row r="30" spans="1:3">
      <c r="A30" t="s">
        <v>340</v>
      </c>
      <c r="B30" s="1">
        <v>2</v>
      </c>
      <c r="C30" s="1">
        <v>2.6</v>
      </c>
    </row>
    <row r="31" spans="1:3">
      <c r="A31" t="s">
        <v>341</v>
      </c>
      <c r="B31" s="1">
        <v>1</v>
      </c>
      <c r="C31" s="1">
        <v>0</v>
      </c>
    </row>
    <row r="32" spans="1:3">
      <c r="A32" t="s">
        <v>342</v>
      </c>
      <c r="B32" s="1">
        <v>4</v>
      </c>
      <c r="C32" s="1">
        <v>5.7</v>
      </c>
    </row>
    <row r="33" spans="1:3">
      <c r="A33" t="s">
        <v>343</v>
      </c>
      <c r="B33" s="1">
        <v>2</v>
      </c>
      <c r="C33" s="1">
        <v>0</v>
      </c>
    </row>
    <row r="34" spans="1:3">
      <c r="A34" t="s">
        <v>344</v>
      </c>
      <c r="B34" s="1">
        <v>1</v>
      </c>
      <c r="C34" s="1">
        <v>4.4</v>
      </c>
    </row>
    <row r="35" spans="1:3">
      <c r="A35" t="s">
        <v>345</v>
      </c>
      <c r="B35" s="1">
        <v>1</v>
      </c>
      <c r="C35" s="1">
        <v>0</v>
      </c>
    </row>
    <row r="36" spans="1:3">
      <c r="A36" t="s">
        <v>346</v>
      </c>
      <c r="B36" s="1">
        <v>1</v>
      </c>
      <c r="C36" s="1">
        <v>0</v>
      </c>
    </row>
    <row r="37" spans="1:3">
      <c r="A37" t="s">
        <v>347</v>
      </c>
      <c r="B37" s="1">
        <v>2</v>
      </c>
      <c r="C37" s="1">
        <v>6.4</v>
      </c>
    </row>
    <row r="38" spans="1:3">
      <c r="A38" t="s">
        <v>348</v>
      </c>
      <c r="B38" s="1">
        <v>1</v>
      </c>
      <c r="C38" s="1">
        <v>0</v>
      </c>
    </row>
    <row r="39" spans="1:3">
      <c r="A39" t="s">
        <v>349</v>
      </c>
      <c r="B39" s="1">
        <v>1</v>
      </c>
      <c r="C39" s="1">
        <v>0</v>
      </c>
    </row>
    <row r="40" spans="1:3">
      <c r="A40" t="s">
        <v>350</v>
      </c>
      <c r="B40" s="1">
        <v>1</v>
      </c>
      <c r="C40" s="1">
        <v>0</v>
      </c>
    </row>
    <row r="41" spans="1:3">
      <c r="A41" t="s">
        <v>351</v>
      </c>
      <c r="B41" s="1">
        <v>1</v>
      </c>
      <c r="C41" s="1">
        <v>0</v>
      </c>
    </row>
    <row r="42" spans="1:3">
      <c r="A42" t="s">
        <v>352</v>
      </c>
      <c r="B42" s="1">
        <v>3</v>
      </c>
      <c r="C42" s="1">
        <v>6.4</v>
      </c>
    </row>
    <row r="43" spans="1:3">
      <c r="A43" t="s">
        <v>353</v>
      </c>
      <c r="B43" s="1">
        <v>5</v>
      </c>
      <c r="C43" s="1">
        <v>7.99</v>
      </c>
    </row>
    <row r="44" spans="1:3">
      <c r="A44" t="s">
        <v>354</v>
      </c>
      <c r="B44" s="1">
        <v>1</v>
      </c>
      <c r="C44" s="1">
        <v>4.6</v>
      </c>
    </row>
    <row r="45" spans="1:3">
      <c r="A45" t="s">
        <v>355</v>
      </c>
      <c r="B45" s="1">
        <v>1</v>
      </c>
      <c r="C45" s="1">
        <v>0</v>
      </c>
    </row>
    <row r="46" spans="1:3">
      <c r="A46" t="s">
        <v>356</v>
      </c>
      <c r="B46" s="1">
        <v>1</v>
      </c>
      <c r="C46" s="1">
        <v>0</v>
      </c>
    </row>
    <row r="47" spans="1:3">
      <c r="A47" t="s">
        <v>357</v>
      </c>
      <c r="B47" s="1">
        <v>1</v>
      </c>
      <c r="C47" s="1">
        <v>0</v>
      </c>
    </row>
    <row r="48" spans="1:3">
      <c r="A48" t="s">
        <v>358</v>
      </c>
      <c r="B48" s="1">
        <v>1</v>
      </c>
      <c r="C48" s="1">
        <v>0</v>
      </c>
    </row>
    <row r="49" spans="1:3">
      <c r="A49" t="s">
        <v>359</v>
      </c>
      <c r="B49" s="1">
        <v>1</v>
      </c>
      <c r="C49" s="1">
        <v>0</v>
      </c>
    </row>
    <row r="50" spans="1:3">
      <c r="A50" t="s">
        <v>360</v>
      </c>
      <c r="B50" s="1">
        <v>1</v>
      </c>
      <c r="C50" s="1">
        <v>0</v>
      </c>
    </row>
    <row r="51" spans="1:3">
      <c r="A51" t="s">
        <v>361</v>
      </c>
      <c r="B51" s="1">
        <v>1</v>
      </c>
      <c r="C51" s="1">
        <v>0</v>
      </c>
    </row>
    <row r="52" spans="1:3">
      <c r="A52" t="s">
        <v>362</v>
      </c>
      <c r="B52" s="1">
        <v>1</v>
      </c>
      <c r="C52" s="1">
        <v>0</v>
      </c>
    </row>
    <row r="53" spans="1:3">
      <c r="A53" t="s">
        <v>363</v>
      </c>
      <c r="B53" s="1">
        <v>3</v>
      </c>
      <c r="C53" s="1">
        <v>6.72</v>
      </c>
    </row>
    <row r="54" spans="1:3">
      <c r="A54" t="s">
        <v>364</v>
      </c>
      <c r="B54" s="1">
        <v>1</v>
      </c>
      <c r="C54" s="1">
        <v>0</v>
      </c>
    </row>
    <row r="55" spans="1:3">
      <c r="A55" t="s">
        <v>365</v>
      </c>
      <c r="B55" s="1">
        <v>2</v>
      </c>
      <c r="C55" s="1">
        <v>0</v>
      </c>
    </row>
    <row r="56" spans="1:3">
      <c r="A56" t="s">
        <v>366</v>
      </c>
      <c r="B56" s="1">
        <v>1</v>
      </c>
      <c r="C56" s="1">
        <v>0</v>
      </c>
    </row>
    <row r="57" spans="1:3">
      <c r="A57" t="s">
        <v>367</v>
      </c>
      <c r="B57" s="1">
        <v>1</v>
      </c>
      <c r="C57" s="1">
        <v>0</v>
      </c>
    </row>
    <row r="58" spans="1:3">
      <c r="A58" t="s">
        <v>368</v>
      </c>
      <c r="B58" s="1">
        <v>2</v>
      </c>
      <c r="C58" s="1">
        <v>7.8</v>
      </c>
    </row>
    <row r="59" spans="1:3">
      <c r="A59" t="s">
        <v>369</v>
      </c>
      <c r="B59" s="1">
        <v>1</v>
      </c>
      <c r="C59" s="1">
        <v>0</v>
      </c>
    </row>
    <row r="60" spans="1:3">
      <c r="A60" t="s">
        <v>370</v>
      </c>
      <c r="B60" s="1">
        <v>1</v>
      </c>
      <c r="C60" s="1">
        <v>0</v>
      </c>
    </row>
    <row r="61" spans="1:3">
      <c r="A61" t="s">
        <v>371</v>
      </c>
      <c r="B61" s="1">
        <v>1</v>
      </c>
      <c r="C61" s="1">
        <v>4.8</v>
      </c>
    </row>
    <row r="62" spans="1:3">
      <c r="A62" t="s">
        <v>372</v>
      </c>
      <c r="B62" s="1">
        <v>1</v>
      </c>
      <c r="C62" s="1">
        <v>0</v>
      </c>
    </row>
    <row r="63" spans="1:3">
      <c r="A63" t="s">
        <v>373</v>
      </c>
      <c r="B63" s="1">
        <v>1</v>
      </c>
      <c r="C63" s="1">
        <v>0</v>
      </c>
    </row>
    <row r="64" spans="1:3">
      <c r="A64" t="s">
        <v>374</v>
      </c>
      <c r="B64" s="1">
        <v>1</v>
      </c>
      <c r="C64" s="1">
        <v>3.1</v>
      </c>
    </row>
    <row r="65" spans="1:3">
      <c r="A65" t="s">
        <v>375</v>
      </c>
      <c r="B65" s="1">
        <v>1</v>
      </c>
      <c r="C65" s="1">
        <v>4.5</v>
      </c>
    </row>
    <row r="66" spans="1:3">
      <c r="A66" t="s">
        <v>376</v>
      </c>
      <c r="B66" s="1">
        <v>1</v>
      </c>
      <c r="C66" s="1">
        <v>5.7</v>
      </c>
    </row>
    <row r="67" spans="1:3">
      <c r="A67" t="s">
        <v>377</v>
      </c>
      <c r="B67" s="1">
        <v>1</v>
      </c>
      <c r="C67" s="1">
        <v>7.6</v>
      </c>
    </row>
    <row r="68" spans="1:3">
      <c r="A68" t="s">
        <v>378</v>
      </c>
      <c r="B68" s="1">
        <v>1</v>
      </c>
      <c r="C68" s="1">
        <v>0</v>
      </c>
    </row>
    <row r="69" spans="1:3">
      <c r="A69" t="s">
        <v>379</v>
      </c>
      <c r="B69" s="1">
        <v>3</v>
      </c>
      <c r="C69" s="1">
        <v>3.3</v>
      </c>
    </row>
    <row r="70" spans="1:3">
      <c r="A70" t="s">
        <v>380</v>
      </c>
      <c r="B70" s="1">
        <v>1</v>
      </c>
      <c r="C70" s="1">
        <v>0</v>
      </c>
    </row>
    <row r="71" spans="1:3">
      <c r="A71" t="s">
        <v>381</v>
      </c>
      <c r="B71" s="1">
        <v>1</v>
      </c>
      <c r="C71" s="1">
        <v>0</v>
      </c>
    </row>
    <row r="72" spans="1:3">
      <c r="A72" t="s">
        <v>382</v>
      </c>
      <c r="B72" s="1">
        <v>1</v>
      </c>
      <c r="C72" s="1">
        <v>0</v>
      </c>
    </row>
    <row r="73" spans="1:3">
      <c r="A73" t="s">
        <v>383</v>
      </c>
      <c r="B73" s="1">
        <v>1</v>
      </c>
      <c r="C73" s="1">
        <v>0</v>
      </c>
    </row>
    <row r="74" spans="1:3">
      <c r="A74" t="s">
        <v>384</v>
      </c>
      <c r="B74" s="1">
        <v>2</v>
      </c>
      <c r="C74" s="1">
        <v>0</v>
      </c>
    </row>
    <row r="75" spans="1:3">
      <c r="A75" t="s">
        <v>385</v>
      </c>
      <c r="B75" s="1">
        <v>3</v>
      </c>
      <c r="C75" s="1">
        <v>0</v>
      </c>
    </row>
    <row r="76" spans="1:3">
      <c r="A76" t="s">
        <v>386</v>
      </c>
      <c r="B76" s="1">
        <v>1</v>
      </c>
      <c r="C76" s="1">
        <v>0</v>
      </c>
    </row>
    <row r="77" spans="1:3">
      <c r="A77" t="s">
        <v>387</v>
      </c>
      <c r="B77" s="1">
        <v>6</v>
      </c>
      <c r="C77" s="1">
        <v>6.25</v>
      </c>
    </row>
    <row r="78" spans="1:3">
      <c r="A78" t="s">
        <v>388</v>
      </c>
      <c r="B78" s="1">
        <v>2</v>
      </c>
      <c r="C78" s="1">
        <v>0</v>
      </c>
    </row>
    <row r="79" spans="1:3">
      <c r="A79" t="s">
        <v>389</v>
      </c>
      <c r="B79" s="1">
        <v>1</v>
      </c>
      <c r="C79" s="1">
        <v>0</v>
      </c>
    </row>
    <row r="80" spans="1:3">
      <c r="A80" t="s">
        <v>390</v>
      </c>
      <c r="B80" s="1">
        <v>1</v>
      </c>
      <c r="C80" s="1">
        <v>0</v>
      </c>
    </row>
    <row r="81" spans="1:3">
      <c r="A81" t="s">
        <v>391</v>
      </c>
      <c r="B81" s="1">
        <v>1</v>
      </c>
      <c r="C81" s="1">
        <v>0</v>
      </c>
    </row>
    <row r="82" spans="1:3">
      <c r="A82" t="s">
        <v>392</v>
      </c>
      <c r="B82" s="1">
        <v>1</v>
      </c>
      <c r="C82" s="1">
        <v>7.4</v>
      </c>
    </row>
    <row r="83" spans="1:3">
      <c r="A83" t="s">
        <v>393</v>
      </c>
      <c r="B83" s="1">
        <v>1</v>
      </c>
      <c r="C83" s="1">
        <v>0</v>
      </c>
    </row>
    <row r="84" spans="1:3">
      <c r="A84" t="s">
        <v>394</v>
      </c>
      <c r="B84" s="1">
        <v>1</v>
      </c>
      <c r="C84" s="1">
        <v>7.3</v>
      </c>
    </row>
    <row r="85" spans="1:3">
      <c r="A85" t="s">
        <v>395</v>
      </c>
      <c r="B85" s="1">
        <v>1</v>
      </c>
      <c r="C85" s="1">
        <v>5.1</v>
      </c>
    </row>
    <row r="86" spans="1:3">
      <c r="A86" t="s">
        <v>396</v>
      </c>
      <c r="B86" s="1">
        <v>1</v>
      </c>
      <c r="C86" s="1">
        <v>0</v>
      </c>
    </row>
    <row r="87" spans="1:3">
      <c r="A87" t="s">
        <v>397</v>
      </c>
      <c r="B87" s="1">
        <v>3</v>
      </c>
      <c r="C87" s="1">
        <v>6.05</v>
      </c>
    </row>
    <row r="88" spans="1:3">
      <c r="A88" t="s">
        <v>398</v>
      </c>
      <c r="B88" s="1">
        <v>1</v>
      </c>
      <c r="C88" s="1">
        <v>0</v>
      </c>
    </row>
    <row r="89" spans="1:3">
      <c r="A89" t="s">
        <v>399</v>
      </c>
      <c r="B89" s="1">
        <v>1</v>
      </c>
      <c r="C89" s="1">
        <v>0</v>
      </c>
    </row>
    <row r="90" spans="1:3">
      <c r="A90" t="s">
        <v>400</v>
      </c>
      <c r="B90" s="1">
        <v>10</v>
      </c>
      <c r="C90" s="1">
        <v>6.67</v>
      </c>
    </row>
    <row r="91" spans="1:3">
      <c r="A91" t="s">
        <v>401</v>
      </c>
      <c r="B91" s="1">
        <v>1</v>
      </c>
      <c r="C91" s="1">
        <v>0</v>
      </c>
    </row>
    <row r="92" spans="1:3">
      <c r="A92" t="s">
        <v>402</v>
      </c>
      <c r="B92" s="1">
        <v>1</v>
      </c>
      <c r="C92" s="1">
        <v>0</v>
      </c>
    </row>
    <row r="93" spans="1:3">
      <c r="A93" t="s">
        <v>403</v>
      </c>
      <c r="B93" s="1">
        <v>1</v>
      </c>
      <c r="C93" s="1">
        <v>0</v>
      </c>
    </row>
    <row r="94" spans="1:3">
      <c r="A94" t="s">
        <v>404</v>
      </c>
      <c r="B94" s="1">
        <v>1</v>
      </c>
      <c r="C94" s="1">
        <v>0</v>
      </c>
    </row>
    <row r="95" spans="1:3">
      <c r="A95" t="s">
        <v>405</v>
      </c>
      <c r="B95" s="1">
        <v>1</v>
      </c>
      <c r="C95" s="1">
        <v>0</v>
      </c>
    </row>
    <row r="96" spans="1:3">
      <c r="A96" t="s">
        <v>406</v>
      </c>
      <c r="B96" s="1">
        <v>1</v>
      </c>
      <c r="C96" s="1">
        <v>0</v>
      </c>
    </row>
    <row r="97" spans="1:3">
      <c r="A97" t="s">
        <v>407</v>
      </c>
      <c r="B97" s="1">
        <v>1</v>
      </c>
      <c r="C97" s="1">
        <v>0</v>
      </c>
    </row>
    <row r="98" spans="1:3">
      <c r="A98" t="s">
        <v>408</v>
      </c>
      <c r="B98" s="1">
        <v>1</v>
      </c>
      <c r="C98" s="1">
        <v>0</v>
      </c>
    </row>
    <row r="99" spans="1:3">
      <c r="A99" t="s">
        <v>409</v>
      </c>
      <c r="B99" s="1">
        <v>1</v>
      </c>
      <c r="C99" s="1">
        <v>0</v>
      </c>
    </row>
    <row r="100" spans="1:3">
      <c r="A100" t="s">
        <v>410</v>
      </c>
      <c r="B100" s="1">
        <v>1</v>
      </c>
      <c r="C100" s="1">
        <v>5.3</v>
      </c>
    </row>
    <row r="101" spans="1:3">
      <c r="A101" t="s">
        <v>411</v>
      </c>
      <c r="B101" s="1">
        <v>1</v>
      </c>
      <c r="C101" s="1">
        <v>0</v>
      </c>
    </row>
    <row r="102" spans="1:3">
      <c r="A102" t="s">
        <v>412</v>
      </c>
      <c r="B102" s="1">
        <v>1</v>
      </c>
      <c r="C102" s="1">
        <v>6.1</v>
      </c>
    </row>
    <row r="103" spans="1:3">
      <c r="A103" t="s">
        <v>413</v>
      </c>
      <c r="B103" s="1">
        <v>1</v>
      </c>
      <c r="C103" s="1">
        <v>0</v>
      </c>
    </row>
    <row r="104" spans="1:3">
      <c r="A104" t="s">
        <v>414</v>
      </c>
      <c r="B104" s="1">
        <v>2</v>
      </c>
      <c r="C104" s="1">
        <v>0</v>
      </c>
    </row>
    <row r="105" spans="1:3">
      <c r="A105" t="s">
        <v>415</v>
      </c>
      <c r="B105" s="1">
        <v>1</v>
      </c>
      <c r="C105" s="1">
        <v>8.3</v>
      </c>
    </row>
    <row r="106" spans="1:3">
      <c r="A106" t="s">
        <v>416</v>
      </c>
      <c r="B106" s="1">
        <v>1</v>
      </c>
      <c r="C106" s="1">
        <v>0</v>
      </c>
    </row>
    <row r="107" spans="1:3">
      <c r="A107" t="s">
        <v>417</v>
      </c>
      <c r="B107" s="1">
        <v>1</v>
      </c>
      <c r="C107" s="1">
        <v>0</v>
      </c>
    </row>
    <row r="108" spans="1:3">
      <c r="A108" t="s">
        <v>418</v>
      </c>
      <c r="B108" s="1">
        <v>2</v>
      </c>
      <c r="C108" s="1">
        <v>0</v>
      </c>
    </row>
    <row r="109" spans="1:3">
      <c r="A109" t="s">
        <v>419</v>
      </c>
      <c r="B109" s="1">
        <v>1</v>
      </c>
      <c r="C109" s="1">
        <v>5.4</v>
      </c>
    </row>
    <row r="110" spans="1:3">
      <c r="A110" t="s">
        <v>420</v>
      </c>
      <c r="B110" s="1">
        <v>1</v>
      </c>
      <c r="C110" s="1">
        <v>6.7</v>
      </c>
    </row>
    <row r="111" spans="1:3">
      <c r="A111" t="s">
        <v>421</v>
      </c>
      <c r="B111" s="1">
        <v>1</v>
      </c>
      <c r="C111" s="1">
        <v>7.2</v>
      </c>
    </row>
    <row r="112" spans="1:3">
      <c r="A112" t="s">
        <v>422</v>
      </c>
      <c r="B112" s="1">
        <v>1</v>
      </c>
      <c r="C112" s="1">
        <v>0</v>
      </c>
    </row>
    <row r="113" spans="1:3">
      <c r="A113" t="s">
        <v>423</v>
      </c>
      <c r="B113" s="1">
        <v>1</v>
      </c>
      <c r="C113" s="1">
        <v>5.6</v>
      </c>
    </row>
    <row r="114" spans="1:3">
      <c r="A114" t="s">
        <v>424</v>
      </c>
      <c r="B114" s="1">
        <v>3</v>
      </c>
      <c r="C114" s="1">
        <v>0</v>
      </c>
    </row>
    <row r="115" spans="1:3">
      <c r="A115" t="s">
        <v>425</v>
      </c>
      <c r="B115" s="1">
        <v>1</v>
      </c>
      <c r="C115" s="1">
        <v>0</v>
      </c>
    </row>
    <row r="116" spans="1:3">
      <c r="A116" t="s">
        <v>426</v>
      </c>
      <c r="B116" s="1">
        <v>1</v>
      </c>
      <c r="C116" s="1">
        <v>0</v>
      </c>
    </row>
    <row r="117" spans="1:3">
      <c r="A117" t="s">
        <v>427</v>
      </c>
      <c r="B117" s="1">
        <v>1</v>
      </c>
      <c r="C117" s="1">
        <v>0</v>
      </c>
    </row>
    <row r="118" spans="1:3">
      <c r="A118" t="s">
        <v>428</v>
      </c>
      <c r="B118" s="1">
        <v>1</v>
      </c>
      <c r="C118" s="1">
        <v>0</v>
      </c>
    </row>
    <row r="119" spans="1:3">
      <c r="A119" t="s">
        <v>429</v>
      </c>
      <c r="B119" s="1">
        <v>1</v>
      </c>
      <c r="C119" s="1">
        <v>0</v>
      </c>
    </row>
    <row r="120" spans="1:3">
      <c r="A120" t="s">
        <v>430</v>
      </c>
      <c r="B120" s="1">
        <v>1</v>
      </c>
      <c r="C120" s="1">
        <v>0</v>
      </c>
    </row>
    <row r="121" spans="1:3">
      <c r="A121" t="s">
        <v>431</v>
      </c>
      <c r="B121" s="1">
        <v>1</v>
      </c>
      <c r="C121" s="1">
        <v>6.1</v>
      </c>
    </row>
    <row r="122" spans="1:3">
      <c r="A122" t="s">
        <v>432</v>
      </c>
      <c r="B122" s="1">
        <v>4</v>
      </c>
      <c r="C122" s="1">
        <v>6.82</v>
      </c>
    </row>
    <row r="123" spans="1:3">
      <c r="A123" t="s">
        <v>433</v>
      </c>
      <c r="B123" s="1">
        <v>1</v>
      </c>
      <c r="C123" s="1">
        <v>0</v>
      </c>
    </row>
    <row r="124" spans="1:3">
      <c r="A124" t="s">
        <v>434</v>
      </c>
      <c r="B124" s="1">
        <v>3</v>
      </c>
      <c r="C124" s="1">
        <v>0</v>
      </c>
    </row>
    <row r="125" spans="1:3">
      <c r="A125" t="s">
        <v>435</v>
      </c>
      <c r="B125" s="1">
        <v>1</v>
      </c>
      <c r="C125" s="1">
        <v>0</v>
      </c>
    </row>
    <row r="126" spans="1:3">
      <c r="A126" t="s">
        <v>436</v>
      </c>
      <c r="B126" s="1">
        <v>2</v>
      </c>
      <c r="C126" s="1">
        <v>7.2</v>
      </c>
    </row>
    <row r="127" spans="1:3">
      <c r="A127" t="s">
        <v>437</v>
      </c>
      <c r="B127" s="1">
        <v>2</v>
      </c>
      <c r="C127" s="1">
        <v>6.4</v>
      </c>
    </row>
    <row r="128" spans="1:3">
      <c r="A128" t="s">
        <v>438</v>
      </c>
      <c r="B128" s="1">
        <v>1</v>
      </c>
      <c r="C128" s="1">
        <v>0</v>
      </c>
    </row>
    <row r="129" spans="1:3">
      <c r="A129" t="s">
        <v>439</v>
      </c>
      <c r="B129" s="1">
        <v>1</v>
      </c>
      <c r="C129" s="1">
        <v>7.3</v>
      </c>
    </row>
    <row r="130" spans="1:3">
      <c r="A130" t="s">
        <v>440</v>
      </c>
      <c r="B130" s="1">
        <v>1</v>
      </c>
      <c r="C130" s="1">
        <v>0</v>
      </c>
    </row>
    <row r="131" spans="1:3">
      <c r="A131" t="s">
        <v>441</v>
      </c>
      <c r="B131" s="1">
        <v>1</v>
      </c>
      <c r="C131" s="1">
        <v>0</v>
      </c>
    </row>
    <row r="132" spans="1:3">
      <c r="A132" t="s">
        <v>442</v>
      </c>
      <c r="B132" s="1">
        <v>1</v>
      </c>
      <c r="C132" s="1">
        <v>0</v>
      </c>
    </row>
    <row r="133" spans="1:3">
      <c r="A133" t="s">
        <v>443</v>
      </c>
      <c r="B133" s="1">
        <v>1</v>
      </c>
      <c r="C133" s="1">
        <v>0</v>
      </c>
    </row>
    <row r="134" spans="1:3">
      <c r="A134" t="s">
        <v>444</v>
      </c>
      <c r="B134" s="1">
        <v>1</v>
      </c>
      <c r="C134" s="1">
        <v>0</v>
      </c>
    </row>
    <row r="135" spans="1:3">
      <c r="A135" t="s">
        <v>445</v>
      </c>
      <c r="B135" s="1">
        <v>1</v>
      </c>
      <c r="C135" s="1">
        <v>0</v>
      </c>
    </row>
    <row r="136" spans="1:3">
      <c r="A136" t="s">
        <v>446</v>
      </c>
      <c r="B136" s="1">
        <v>1</v>
      </c>
      <c r="C136" s="1">
        <v>0</v>
      </c>
    </row>
    <row r="137" spans="1:3">
      <c r="A137" t="s">
        <v>447</v>
      </c>
      <c r="B137" s="1">
        <v>1</v>
      </c>
      <c r="C137" s="1">
        <v>0</v>
      </c>
    </row>
    <row r="138" spans="1:3">
      <c r="A138" t="s">
        <v>448</v>
      </c>
      <c r="B138" s="1">
        <v>1</v>
      </c>
      <c r="C138" s="1">
        <v>0</v>
      </c>
    </row>
    <row r="139" spans="1:3">
      <c r="A139" t="s">
        <v>449</v>
      </c>
      <c r="B139" s="1">
        <v>1</v>
      </c>
      <c r="C139" s="1">
        <v>0</v>
      </c>
    </row>
    <row r="140" spans="1:3">
      <c r="A140" t="s">
        <v>450</v>
      </c>
      <c r="B140" s="1">
        <v>1</v>
      </c>
      <c r="C140" s="1">
        <v>8.5</v>
      </c>
    </row>
    <row r="141" spans="1:3">
      <c r="A141" t="s">
        <v>451</v>
      </c>
      <c r="B141" s="1">
        <v>1</v>
      </c>
      <c r="C141" s="1">
        <v>0</v>
      </c>
    </row>
    <row r="142" spans="1:3">
      <c r="A142" t="s">
        <v>452</v>
      </c>
      <c r="B142" s="1">
        <v>1</v>
      </c>
      <c r="C142" s="1">
        <v>7.4</v>
      </c>
    </row>
    <row r="143" spans="1:3">
      <c r="A143" t="s">
        <v>453</v>
      </c>
      <c r="B143" s="1">
        <v>2</v>
      </c>
      <c r="C143" s="1">
        <v>5.2</v>
      </c>
    </row>
    <row r="144" spans="1:3">
      <c r="A144" t="s">
        <v>454</v>
      </c>
      <c r="B144" s="1">
        <v>1</v>
      </c>
      <c r="C144" s="1">
        <v>0</v>
      </c>
    </row>
    <row r="145" spans="1:3">
      <c r="A145" t="s">
        <v>455</v>
      </c>
      <c r="B145" s="1">
        <v>3</v>
      </c>
      <c r="C145" s="1">
        <v>0</v>
      </c>
    </row>
    <row r="146" spans="1:3">
      <c r="A146" t="s">
        <v>456</v>
      </c>
      <c r="B146" s="1">
        <v>1</v>
      </c>
      <c r="C146" s="1">
        <v>0</v>
      </c>
    </row>
    <row r="147" spans="1:3">
      <c r="A147" t="s">
        <v>457</v>
      </c>
      <c r="B147" s="1">
        <v>1</v>
      </c>
      <c r="C147" s="1">
        <v>6</v>
      </c>
    </row>
    <row r="148" spans="1:3">
      <c r="A148" t="s">
        <v>458</v>
      </c>
      <c r="B148" s="1">
        <v>1</v>
      </c>
      <c r="C148" s="1">
        <v>0</v>
      </c>
    </row>
    <row r="149" spans="1:3">
      <c r="A149" t="s">
        <v>459</v>
      </c>
      <c r="B149" s="1">
        <v>1</v>
      </c>
      <c r="C149" s="1">
        <v>0</v>
      </c>
    </row>
    <row r="150" spans="1:3">
      <c r="A150" t="s">
        <v>460</v>
      </c>
      <c r="B150" s="1">
        <v>1</v>
      </c>
      <c r="C150" s="1">
        <v>0</v>
      </c>
    </row>
    <row r="151" spans="1:3">
      <c r="A151" t="s">
        <v>461</v>
      </c>
      <c r="B151" s="1">
        <v>1</v>
      </c>
      <c r="C151" s="1">
        <v>5.6</v>
      </c>
    </row>
    <row r="152" spans="1:3">
      <c r="A152" t="s">
        <v>462</v>
      </c>
      <c r="B152" s="1">
        <v>1</v>
      </c>
      <c r="C152" s="1">
        <v>0</v>
      </c>
    </row>
    <row r="153" spans="1:3">
      <c r="A153" t="s">
        <v>463</v>
      </c>
      <c r="B153" s="1">
        <v>1</v>
      </c>
      <c r="C153" s="1">
        <v>0</v>
      </c>
    </row>
    <row r="154" spans="1:3">
      <c r="A154" t="s">
        <v>464</v>
      </c>
      <c r="B154" s="1">
        <v>1</v>
      </c>
      <c r="C154" s="1">
        <v>6.4</v>
      </c>
    </row>
    <row r="155" spans="1:3">
      <c r="A155" t="s">
        <v>465</v>
      </c>
      <c r="B155" s="1">
        <v>1</v>
      </c>
      <c r="C155" s="1">
        <v>6.7</v>
      </c>
    </row>
    <row r="156" spans="1:3">
      <c r="A156" t="s">
        <v>466</v>
      </c>
      <c r="B156" s="1">
        <v>1</v>
      </c>
      <c r="C156" s="1">
        <v>0</v>
      </c>
    </row>
    <row r="157" spans="1:3">
      <c r="A157" t="s">
        <v>467</v>
      </c>
      <c r="B157" s="1">
        <v>1</v>
      </c>
      <c r="C157" s="1">
        <v>7.2</v>
      </c>
    </row>
    <row r="158" spans="1:3">
      <c r="A158" t="s">
        <v>468</v>
      </c>
      <c r="B158" s="1">
        <v>1</v>
      </c>
      <c r="C158" s="1">
        <v>0</v>
      </c>
    </row>
    <row r="159" spans="1:3">
      <c r="A159" t="s">
        <v>469</v>
      </c>
      <c r="B159" s="1">
        <v>3</v>
      </c>
      <c r="C159" s="1">
        <v>4.2</v>
      </c>
    </row>
    <row r="160" spans="1:3">
      <c r="A160" t="s">
        <v>470</v>
      </c>
      <c r="B160" s="1">
        <v>1</v>
      </c>
      <c r="C160" s="1">
        <v>0</v>
      </c>
    </row>
    <row r="161" spans="1:3">
      <c r="A161" t="s">
        <v>471</v>
      </c>
      <c r="B161" s="1">
        <v>1</v>
      </c>
      <c r="C161" s="1">
        <v>0</v>
      </c>
    </row>
    <row r="162" spans="1:3">
      <c r="A162" t="s">
        <v>472</v>
      </c>
      <c r="B162" s="1">
        <v>1</v>
      </c>
      <c r="C162" s="1">
        <v>0</v>
      </c>
    </row>
    <row r="163" spans="1:3">
      <c r="A163" t="s">
        <v>473</v>
      </c>
      <c r="B163" s="1">
        <v>1</v>
      </c>
      <c r="C163" s="1">
        <v>4.8</v>
      </c>
    </row>
    <row r="164" spans="1:3">
      <c r="A164" t="s">
        <v>474</v>
      </c>
      <c r="B164" s="1">
        <v>1</v>
      </c>
      <c r="C164" s="1">
        <v>0</v>
      </c>
    </row>
    <row r="165" spans="1:3">
      <c r="A165" t="s">
        <v>475</v>
      </c>
      <c r="B165" s="1">
        <v>3</v>
      </c>
      <c r="C165" s="1">
        <v>5.57</v>
      </c>
    </row>
    <row r="166" spans="1:3">
      <c r="A166" t="s">
        <v>476</v>
      </c>
      <c r="B166" s="1">
        <v>1</v>
      </c>
      <c r="C166" s="1">
        <v>0</v>
      </c>
    </row>
    <row r="167" spans="1:3">
      <c r="A167" t="s">
        <v>477</v>
      </c>
      <c r="B167" s="1">
        <v>3</v>
      </c>
      <c r="C167" s="1">
        <v>6.21</v>
      </c>
    </row>
    <row r="168" spans="1:3">
      <c r="A168" t="s">
        <v>478</v>
      </c>
      <c r="B168" s="1">
        <v>1</v>
      </c>
      <c r="C168" s="1">
        <v>0</v>
      </c>
    </row>
    <row r="169" spans="1:3">
      <c r="A169" t="s">
        <v>479</v>
      </c>
      <c r="B169" s="1">
        <v>1</v>
      </c>
      <c r="C169" s="1">
        <v>0</v>
      </c>
    </row>
    <row r="170" spans="1:3">
      <c r="A170" t="s">
        <v>480</v>
      </c>
      <c r="B170" s="1">
        <v>1</v>
      </c>
      <c r="C170" s="1">
        <v>5.8</v>
      </c>
    </row>
    <row r="171" spans="1:3">
      <c r="A171" t="s">
        <v>481</v>
      </c>
      <c r="B171" s="1">
        <v>1</v>
      </c>
      <c r="C171" s="1">
        <v>0</v>
      </c>
    </row>
    <row r="172" spans="1:3">
      <c r="A172" t="s">
        <v>482</v>
      </c>
      <c r="B172" s="1">
        <v>1</v>
      </c>
      <c r="C172" s="1">
        <v>0</v>
      </c>
    </row>
    <row r="173" spans="1:3">
      <c r="A173" t="s">
        <v>483</v>
      </c>
      <c r="B173" s="1">
        <v>1</v>
      </c>
      <c r="C173" s="1">
        <v>6.7</v>
      </c>
    </row>
    <row r="174" spans="1:3">
      <c r="A174" t="s">
        <v>484</v>
      </c>
      <c r="B174" s="1">
        <v>1</v>
      </c>
      <c r="C174" s="1">
        <v>0</v>
      </c>
    </row>
    <row r="175" spans="1:3">
      <c r="A175" t="s">
        <v>485</v>
      </c>
      <c r="B175" s="1">
        <v>1</v>
      </c>
      <c r="C175" s="1">
        <v>7.5</v>
      </c>
    </row>
    <row r="176" spans="1:3">
      <c r="A176" t="s">
        <v>486</v>
      </c>
      <c r="B176" s="1">
        <v>1</v>
      </c>
      <c r="C176" s="1">
        <v>0</v>
      </c>
    </row>
    <row r="177" spans="1:3">
      <c r="A177" t="s">
        <v>487</v>
      </c>
      <c r="B177" s="1">
        <v>1</v>
      </c>
      <c r="C177" s="1">
        <v>0</v>
      </c>
    </row>
    <row r="178" spans="1:3">
      <c r="A178" t="s">
        <v>488</v>
      </c>
      <c r="B178" s="1">
        <v>1</v>
      </c>
      <c r="C178" s="1">
        <v>5.8</v>
      </c>
    </row>
    <row r="179" spans="1:3">
      <c r="A179" t="s">
        <v>489</v>
      </c>
      <c r="B179" s="1">
        <v>1</v>
      </c>
      <c r="C179" s="1">
        <v>0</v>
      </c>
    </row>
    <row r="180" spans="1:3">
      <c r="A180" t="s">
        <v>490</v>
      </c>
      <c r="B180" s="1">
        <v>1</v>
      </c>
      <c r="C180" s="1">
        <v>5.3</v>
      </c>
    </row>
    <row r="181" spans="1:3">
      <c r="A181" t="s">
        <v>491</v>
      </c>
      <c r="B181" s="1">
        <v>4</v>
      </c>
      <c r="C181" s="1">
        <v>4.8</v>
      </c>
    </row>
    <row r="182" spans="1:3">
      <c r="A182" t="s">
        <v>492</v>
      </c>
      <c r="B182" s="1">
        <v>1</v>
      </c>
      <c r="C182" s="1">
        <v>0</v>
      </c>
    </row>
    <row r="183" spans="1:3">
      <c r="A183" t="s">
        <v>493</v>
      </c>
      <c r="B183" s="1">
        <v>1</v>
      </c>
      <c r="C183" s="1">
        <v>4.6</v>
      </c>
    </row>
    <row r="184" spans="1:3">
      <c r="A184" t="s">
        <v>494</v>
      </c>
      <c r="B184" s="1">
        <v>1</v>
      </c>
      <c r="C184" s="1">
        <v>6.2</v>
      </c>
    </row>
    <row r="185" spans="1:3">
      <c r="A185" t="s">
        <v>495</v>
      </c>
      <c r="B185" s="1">
        <v>1</v>
      </c>
      <c r="C185" s="1">
        <v>0</v>
      </c>
    </row>
    <row r="186" spans="1:3">
      <c r="A186" t="s">
        <v>496</v>
      </c>
      <c r="B186" s="1">
        <v>1</v>
      </c>
      <c r="C186" s="1">
        <v>3.4</v>
      </c>
    </row>
    <row r="187" spans="1:3">
      <c r="A187" t="s">
        <v>497</v>
      </c>
      <c r="B187" s="1">
        <v>1</v>
      </c>
      <c r="C187" s="1">
        <v>0</v>
      </c>
    </row>
    <row r="188" spans="1:3">
      <c r="A188" t="s">
        <v>498</v>
      </c>
      <c r="B188" s="1">
        <v>1</v>
      </c>
      <c r="C188" s="1">
        <v>0</v>
      </c>
    </row>
    <row r="189" spans="1:3">
      <c r="A189" t="s">
        <v>499</v>
      </c>
      <c r="B189" s="1">
        <v>2</v>
      </c>
      <c r="C189" s="1">
        <v>5.2</v>
      </c>
    </row>
    <row r="190" spans="1:3">
      <c r="A190" t="s">
        <v>500</v>
      </c>
      <c r="B190" s="1">
        <v>3</v>
      </c>
      <c r="C190" s="1">
        <v>7.58</v>
      </c>
    </row>
    <row r="191" spans="1:3">
      <c r="A191" t="s">
        <v>501</v>
      </c>
      <c r="B191" s="1">
        <v>1</v>
      </c>
      <c r="C191" s="1">
        <v>0</v>
      </c>
    </row>
    <row r="192" spans="1:3">
      <c r="A192" t="s">
        <v>502</v>
      </c>
      <c r="B192" s="1">
        <v>1</v>
      </c>
      <c r="C192" s="1">
        <v>6.2</v>
      </c>
    </row>
    <row r="193" spans="1:3">
      <c r="A193" t="s">
        <v>503</v>
      </c>
      <c r="B193" s="1">
        <v>1</v>
      </c>
      <c r="C193" s="1">
        <v>7</v>
      </c>
    </row>
    <row r="194" spans="1:3">
      <c r="A194" t="s">
        <v>504</v>
      </c>
      <c r="B194" s="1">
        <v>1</v>
      </c>
      <c r="C194" s="1">
        <v>0</v>
      </c>
    </row>
    <row r="195" spans="1:3">
      <c r="A195" t="s">
        <v>505</v>
      </c>
      <c r="B195" s="1">
        <v>1</v>
      </c>
      <c r="C195" s="1">
        <v>0</v>
      </c>
    </row>
    <row r="196" spans="1:3">
      <c r="A196" t="s">
        <v>506</v>
      </c>
      <c r="B196" s="1">
        <v>1</v>
      </c>
      <c r="C196" s="1">
        <v>0</v>
      </c>
    </row>
    <row r="197" spans="1:3">
      <c r="A197" t="s">
        <v>507</v>
      </c>
      <c r="B197" s="1">
        <v>1</v>
      </c>
      <c r="C197" s="1">
        <v>2.4</v>
      </c>
    </row>
    <row r="198" spans="1:3">
      <c r="A198" t="s">
        <v>508</v>
      </c>
      <c r="B198" s="1">
        <v>2</v>
      </c>
      <c r="C198" s="1">
        <v>0</v>
      </c>
    </row>
    <row r="199" spans="1:3">
      <c r="A199" t="s">
        <v>509</v>
      </c>
      <c r="B199" s="1">
        <v>1</v>
      </c>
      <c r="C199" s="1">
        <v>5.4</v>
      </c>
    </row>
    <row r="200" spans="1:3">
      <c r="A200" t="s">
        <v>510</v>
      </c>
      <c r="B200" s="1">
        <v>1</v>
      </c>
      <c r="C200" s="1">
        <v>0</v>
      </c>
    </row>
    <row r="201" spans="1:3">
      <c r="A201" t="s">
        <v>511</v>
      </c>
      <c r="B201" s="1">
        <v>1</v>
      </c>
      <c r="C201" s="1">
        <v>0</v>
      </c>
    </row>
    <row r="202" spans="1:3">
      <c r="A202" t="s">
        <v>512</v>
      </c>
      <c r="B202" s="1">
        <v>1</v>
      </c>
      <c r="C202" s="1">
        <v>0</v>
      </c>
    </row>
    <row r="203" spans="1:3">
      <c r="A203" t="s">
        <v>513</v>
      </c>
      <c r="B203" s="1">
        <v>1</v>
      </c>
      <c r="C203" s="1">
        <v>0</v>
      </c>
    </row>
    <row r="204" spans="1:3">
      <c r="A204" t="s">
        <v>514</v>
      </c>
      <c r="B204" s="1">
        <v>1</v>
      </c>
      <c r="C204" s="1">
        <v>0</v>
      </c>
    </row>
    <row r="205" spans="1:3">
      <c r="A205" t="s">
        <v>515</v>
      </c>
      <c r="B205" s="1">
        <v>1</v>
      </c>
      <c r="C205" s="1">
        <v>0</v>
      </c>
    </row>
    <row r="206" spans="1:3">
      <c r="A206" t="s">
        <v>516</v>
      </c>
      <c r="B206" s="1">
        <v>1</v>
      </c>
      <c r="C206" s="1">
        <v>6.1</v>
      </c>
    </row>
    <row r="207" spans="1:3">
      <c r="A207" t="s">
        <v>517</v>
      </c>
      <c r="B207" s="1">
        <v>1</v>
      </c>
      <c r="C207" s="1">
        <v>5.7</v>
      </c>
    </row>
    <row r="208" spans="1:3">
      <c r="A208" t="s">
        <v>518</v>
      </c>
      <c r="B208" s="1">
        <v>2</v>
      </c>
      <c r="C208" s="1">
        <v>4.3</v>
      </c>
    </row>
    <row r="209" spans="1:3">
      <c r="A209" t="s">
        <v>519</v>
      </c>
      <c r="B209" s="1">
        <v>1</v>
      </c>
      <c r="C209" s="1">
        <v>0</v>
      </c>
    </row>
    <row r="210" spans="1:3">
      <c r="A210" t="s">
        <v>520</v>
      </c>
      <c r="B210" s="1">
        <v>1</v>
      </c>
      <c r="C210" s="1">
        <v>5.9</v>
      </c>
    </row>
    <row r="211" spans="1:3">
      <c r="A211" t="s">
        <v>521</v>
      </c>
      <c r="B211" s="1">
        <v>1</v>
      </c>
      <c r="C211" s="1">
        <v>6.3</v>
      </c>
    </row>
    <row r="212" spans="1:3">
      <c r="A212" t="s">
        <v>522</v>
      </c>
      <c r="B212" s="1">
        <v>1</v>
      </c>
      <c r="C212" s="1">
        <v>5</v>
      </c>
    </row>
    <row r="213" spans="1:3">
      <c r="A213" t="s">
        <v>523</v>
      </c>
      <c r="B213" s="1">
        <v>1</v>
      </c>
      <c r="C213" s="1">
        <v>0</v>
      </c>
    </row>
    <row r="214" spans="1:3">
      <c r="A214" t="s">
        <v>524</v>
      </c>
      <c r="B214" s="1">
        <v>1</v>
      </c>
      <c r="C214" s="1">
        <v>0</v>
      </c>
    </row>
    <row r="215" spans="1:3">
      <c r="A215" t="s">
        <v>525</v>
      </c>
      <c r="B215" s="1">
        <v>1</v>
      </c>
      <c r="C215" s="1">
        <v>0</v>
      </c>
    </row>
    <row r="216" spans="1:3">
      <c r="A216" t="s">
        <v>526</v>
      </c>
      <c r="B216" s="1">
        <v>4</v>
      </c>
      <c r="C216" s="1">
        <v>0</v>
      </c>
    </row>
    <row r="217" spans="1:3">
      <c r="A217" t="s">
        <v>527</v>
      </c>
      <c r="B217" s="1">
        <v>1</v>
      </c>
      <c r="C217" s="1">
        <v>0</v>
      </c>
    </row>
    <row r="218" spans="1:3">
      <c r="A218" t="s">
        <v>528</v>
      </c>
      <c r="B218" s="1">
        <v>1</v>
      </c>
      <c r="C218" s="1">
        <v>0</v>
      </c>
    </row>
    <row r="219" spans="1:3">
      <c r="A219" t="s">
        <v>529</v>
      </c>
      <c r="B219" s="1">
        <v>1</v>
      </c>
      <c r="C219" s="1">
        <v>7.8</v>
      </c>
    </row>
    <row r="220" spans="1:3">
      <c r="A220" t="s">
        <v>530</v>
      </c>
      <c r="B220" s="1">
        <v>1</v>
      </c>
      <c r="C220" s="1">
        <v>0</v>
      </c>
    </row>
    <row r="221" spans="1:3">
      <c r="A221" t="s">
        <v>531</v>
      </c>
      <c r="B221" s="1">
        <v>1</v>
      </c>
      <c r="C221" s="1">
        <v>8.1</v>
      </c>
    </row>
    <row r="222" spans="1:3">
      <c r="A222" t="s">
        <v>532</v>
      </c>
      <c r="B222" s="1">
        <v>1</v>
      </c>
      <c r="C222" s="1">
        <v>0</v>
      </c>
    </row>
    <row r="223" spans="1:3">
      <c r="A223" t="s">
        <v>533</v>
      </c>
      <c r="B223" s="1">
        <v>1</v>
      </c>
      <c r="C223" s="1">
        <v>0</v>
      </c>
    </row>
    <row r="224" spans="1:3">
      <c r="A224" t="s">
        <v>534</v>
      </c>
      <c r="B224" s="1">
        <v>2</v>
      </c>
      <c r="C224" s="1">
        <v>0</v>
      </c>
    </row>
    <row r="225" spans="1:3">
      <c r="A225" t="s">
        <v>535</v>
      </c>
      <c r="B225" s="1">
        <v>1</v>
      </c>
      <c r="C225" s="1">
        <v>0</v>
      </c>
    </row>
    <row r="226" spans="1:3">
      <c r="A226" t="s">
        <v>536</v>
      </c>
      <c r="B226" s="1">
        <v>1</v>
      </c>
      <c r="C226" s="1">
        <v>0</v>
      </c>
    </row>
    <row r="227" spans="1:3">
      <c r="A227" t="s">
        <v>537</v>
      </c>
      <c r="B227" s="1">
        <v>1</v>
      </c>
      <c r="C227" s="1">
        <v>0</v>
      </c>
    </row>
    <row r="228" spans="1:3">
      <c r="A228" t="s">
        <v>538</v>
      </c>
      <c r="B228" s="1">
        <v>1</v>
      </c>
      <c r="C228" s="1">
        <v>0</v>
      </c>
    </row>
    <row r="229" spans="1:3">
      <c r="A229" t="s">
        <v>539</v>
      </c>
      <c r="B229" s="1">
        <v>1</v>
      </c>
      <c r="C229" s="1">
        <v>0</v>
      </c>
    </row>
    <row r="230" spans="1:3">
      <c r="A230" t="s">
        <v>540</v>
      </c>
      <c r="B230" s="1">
        <v>1</v>
      </c>
      <c r="C230" s="1">
        <v>0</v>
      </c>
    </row>
    <row r="231" spans="1:3">
      <c r="A231" t="s">
        <v>541</v>
      </c>
      <c r="B231" s="1">
        <v>1</v>
      </c>
      <c r="C231" s="1">
        <v>5.2</v>
      </c>
    </row>
    <row r="232" spans="1:3">
      <c r="A232" t="s">
        <v>542</v>
      </c>
      <c r="B232" s="1">
        <v>1</v>
      </c>
      <c r="C232" s="1">
        <v>0</v>
      </c>
    </row>
    <row r="233" spans="1:3">
      <c r="A233" t="s">
        <v>543</v>
      </c>
      <c r="B233" s="1">
        <v>1</v>
      </c>
      <c r="C233" s="1">
        <v>0</v>
      </c>
    </row>
    <row r="234" spans="1:3">
      <c r="A234" t="s">
        <v>544</v>
      </c>
      <c r="B234" s="1">
        <v>1</v>
      </c>
      <c r="C234" s="1">
        <v>0</v>
      </c>
    </row>
    <row r="235" spans="1:3">
      <c r="A235" t="s">
        <v>545</v>
      </c>
      <c r="B235" s="1">
        <v>2</v>
      </c>
      <c r="C235" s="1">
        <v>0</v>
      </c>
    </row>
    <row r="236" spans="1:3">
      <c r="A236" t="s">
        <v>546</v>
      </c>
      <c r="B236" s="1">
        <v>1</v>
      </c>
      <c r="C236" s="1">
        <v>0</v>
      </c>
    </row>
    <row r="237" spans="1:3">
      <c r="A237" t="s">
        <v>547</v>
      </c>
      <c r="B237" s="1">
        <v>1</v>
      </c>
      <c r="C237" s="1">
        <v>0</v>
      </c>
    </row>
    <row r="238" spans="1:3">
      <c r="A238" t="s">
        <v>548</v>
      </c>
      <c r="B238" s="1">
        <v>1</v>
      </c>
      <c r="C238" s="1">
        <v>7</v>
      </c>
    </row>
    <row r="239" spans="1:3">
      <c r="A239" t="s">
        <v>549</v>
      </c>
      <c r="B239" s="1">
        <v>1</v>
      </c>
      <c r="C239" s="1">
        <v>0</v>
      </c>
    </row>
    <row r="240" spans="1:3">
      <c r="A240" t="s">
        <v>550</v>
      </c>
      <c r="B240" s="1">
        <v>2</v>
      </c>
      <c r="C240" s="1">
        <v>0</v>
      </c>
    </row>
    <row r="241" spans="1:3">
      <c r="A241" t="s">
        <v>551</v>
      </c>
      <c r="B241" s="1">
        <v>1</v>
      </c>
      <c r="C241" s="1">
        <v>0</v>
      </c>
    </row>
    <row r="242" spans="1:3">
      <c r="A242" t="s">
        <v>552</v>
      </c>
      <c r="B242" s="1">
        <v>1</v>
      </c>
      <c r="C242" s="1">
        <v>0</v>
      </c>
    </row>
    <row r="243" spans="1:3">
      <c r="A243" t="s">
        <v>553</v>
      </c>
      <c r="B243" s="1">
        <v>1</v>
      </c>
      <c r="C243" s="1">
        <v>0</v>
      </c>
    </row>
    <row r="244" spans="1:3">
      <c r="A244" t="s">
        <v>554</v>
      </c>
      <c r="B244" s="1">
        <v>1</v>
      </c>
      <c r="C244" s="1">
        <v>0</v>
      </c>
    </row>
    <row r="245" spans="1:3">
      <c r="A245" t="s">
        <v>555</v>
      </c>
      <c r="B245" s="1">
        <v>1</v>
      </c>
      <c r="C245" s="1">
        <v>0</v>
      </c>
    </row>
    <row r="246" spans="1:3">
      <c r="A246" t="s">
        <v>556</v>
      </c>
      <c r="B246" s="1">
        <v>1</v>
      </c>
      <c r="C246" s="1">
        <v>6.6</v>
      </c>
    </row>
    <row r="247" spans="1:3">
      <c r="A247" t="s">
        <v>557</v>
      </c>
      <c r="B247" s="1">
        <v>1</v>
      </c>
      <c r="C247" s="1">
        <v>0</v>
      </c>
    </row>
    <row r="248" spans="1:3">
      <c r="A248" t="s">
        <v>558</v>
      </c>
      <c r="B248" s="1">
        <v>1</v>
      </c>
      <c r="C248" s="1">
        <v>0</v>
      </c>
    </row>
    <row r="249" spans="1:3">
      <c r="A249" t="s">
        <v>559</v>
      </c>
      <c r="B249" s="1">
        <v>1</v>
      </c>
      <c r="C249" s="1">
        <v>0</v>
      </c>
    </row>
    <row r="250" spans="1:3">
      <c r="A250" t="s">
        <v>560</v>
      </c>
      <c r="B250" s="1">
        <v>2</v>
      </c>
      <c r="C250" s="1">
        <v>7.8</v>
      </c>
    </row>
    <row r="251" spans="1:3">
      <c r="A251" t="s">
        <v>561</v>
      </c>
      <c r="B251" s="1">
        <v>4</v>
      </c>
      <c r="C251" s="1">
        <v>5.05</v>
      </c>
    </row>
    <row r="252" spans="1:3">
      <c r="A252" t="s">
        <v>562</v>
      </c>
      <c r="B252" s="1">
        <v>2</v>
      </c>
      <c r="C252" s="1">
        <v>0</v>
      </c>
    </row>
    <row r="253" spans="1:3">
      <c r="A253" t="s">
        <v>563</v>
      </c>
      <c r="B253" s="1">
        <v>1</v>
      </c>
      <c r="C253" s="1">
        <v>0</v>
      </c>
    </row>
    <row r="254" spans="1:3">
      <c r="A254" t="s">
        <v>564</v>
      </c>
      <c r="B254" s="1">
        <v>1</v>
      </c>
      <c r="C254" s="1">
        <v>0</v>
      </c>
    </row>
    <row r="255" spans="1:3">
      <c r="A255" t="s">
        <v>565</v>
      </c>
      <c r="B255" s="1">
        <v>2</v>
      </c>
      <c r="C255" s="1">
        <v>6.85</v>
      </c>
    </row>
    <row r="256" spans="1:3">
      <c r="A256" t="s">
        <v>566</v>
      </c>
      <c r="B256" s="1">
        <v>1</v>
      </c>
      <c r="C256" s="1">
        <v>6.6</v>
      </c>
    </row>
    <row r="257" spans="1:3">
      <c r="A257" t="s">
        <v>567</v>
      </c>
      <c r="B257" s="1">
        <v>4</v>
      </c>
      <c r="C257" s="1">
        <v>6</v>
      </c>
    </row>
    <row r="258" spans="1:3">
      <c r="A258" t="s">
        <v>568</v>
      </c>
      <c r="B258" s="1">
        <v>1</v>
      </c>
      <c r="C258" s="1">
        <v>0</v>
      </c>
    </row>
    <row r="259" spans="1:3">
      <c r="A259" t="s">
        <v>569</v>
      </c>
      <c r="B259" s="1">
        <v>1</v>
      </c>
      <c r="C259" s="1">
        <v>0</v>
      </c>
    </row>
    <row r="260" spans="1:3">
      <c r="A260" t="s">
        <v>570</v>
      </c>
      <c r="B260" s="1">
        <v>1</v>
      </c>
      <c r="C260" s="1">
        <v>0</v>
      </c>
    </row>
    <row r="261" spans="1:3">
      <c r="A261" t="s">
        <v>571</v>
      </c>
      <c r="B261" s="1">
        <v>1</v>
      </c>
      <c r="C261" s="1">
        <v>0</v>
      </c>
    </row>
    <row r="262" spans="1:3">
      <c r="A262" t="s">
        <v>572</v>
      </c>
      <c r="B262" s="1">
        <v>1</v>
      </c>
      <c r="C262" s="1">
        <v>0</v>
      </c>
    </row>
    <row r="263" spans="1:3">
      <c r="A263" t="s">
        <v>573</v>
      </c>
      <c r="B263" s="1">
        <v>1</v>
      </c>
      <c r="C263" s="1">
        <v>7.3</v>
      </c>
    </row>
    <row r="264" spans="1:3">
      <c r="A264" t="s">
        <v>574</v>
      </c>
      <c r="B264" s="1">
        <v>1</v>
      </c>
      <c r="C264" s="1">
        <v>0</v>
      </c>
    </row>
    <row r="265" spans="1:3">
      <c r="A265" t="s">
        <v>575</v>
      </c>
      <c r="B265" s="1">
        <v>2</v>
      </c>
      <c r="C265" s="1">
        <v>6</v>
      </c>
    </row>
    <row r="266" spans="1:3">
      <c r="A266" t="s">
        <v>576</v>
      </c>
      <c r="B266" s="1">
        <v>1</v>
      </c>
      <c r="C266" s="1">
        <v>0</v>
      </c>
    </row>
    <row r="267" spans="1:3">
      <c r="A267" t="s">
        <v>577</v>
      </c>
      <c r="B267" s="1">
        <v>2</v>
      </c>
      <c r="C267" s="1">
        <v>0</v>
      </c>
    </row>
    <row r="268" spans="1:3">
      <c r="A268" t="s">
        <v>578</v>
      </c>
      <c r="B268" s="1">
        <v>1</v>
      </c>
      <c r="C268" s="1">
        <v>0</v>
      </c>
    </row>
    <row r="269" spans="1:3">
      <c r="A269" t="s">
        <v>579</v>
      </c>
      <c r="B269" s="1">
        <v>5</v>
      </c>
      <c r="C269" s="1">
        <v>4.1</v>
      </c>
    </row>
    <row r="270" spans="1:3">
      <c r="A270" t="s">
        <v>580</v>
      </c>
      <c r="B270" s="1">
        <v>1</v>
      </c>
      <c r="C270" s="1">
        <v>0</v>
      </c>
    </row>
    <row r="271" spans="1:3">
      <c r="A271" t="s">
        <v>581</v>
      </c>
      <c r="B271" s="1">
        <v>1</v>
      </c>
      <c r="C271" s="1">
        <v>7.5</v>
      </c>
    </row>
    <row r="272" spans="1:3">
      <c r="A272" t="s">
        <v>582</v>
      </c>
      <c r="B272" s="1">
        <v>1</v>
      </c>
      <c r="C272" s="1">
        <v>0</v>
      </c>
    </row>
    <row r="273" spans="1:3">
      <c r="A273" t="s">
        <v>583</v>
      </c>
      <c r="B273" s="1">
        <v>1</v>
      </c>
      <c r="C273" s="1">
        <v>6.8</v>
      </c>
    </row>
    <row r="274" spans="1:3">
      <c r="A274" t="s">
        <v>584</v>
      </c>
      <c r="B274" s="1">
        <v>1</v>
      </c>
      <c r="C274" s="1">
        <v>0</v>
      </c>
    </row>
    <row r="275" spans="1:3">
      <c r="A275" t="s">
        <v>585</v>
      </c>
      <c r="B275" s="1">
        <v>1</v>
      </c>
      <c r="C275" s="1">
        <v>0</v>
      </c>
    </row>
    <row r="276" spans="1:3">
      <c r="A276" t="s">
        <v>586</v>
      </c>
      <c r="B276" s="1">
        <v>1</v>
      </c>
      <c r="C276" s="1">
        <v>0</v>
      </c>
    </row>
    <row r="277" spans="1:3">
      <c r="A277" t="s">
        <v>587</v>
      </c>
      <c r="B277" s="1">
        <v>1</v>
      </c>
      <c r="C277" s="1">
        <v>4.9</v>
      </c>
    </row>
    <row r="278" spans="1:3">
      <c r="A278" t="s">
        <v>588</v>
      </c>
      <c r="B278" s="1">
        <v>1</v>
      </c>
      <c r="C278" s="1">
        <v>0</v>
      </c>
    </row>
    <row r="279" spans="1:3">
      <c r="A279" t="s">
        <v>589</v>
      </c>
      <c r="B279" s="1">
        <v>2</v>
      </c>
      <c r="C279" s="1">
        <v>6.3</v>
      </c>
    </row>
    <row r="280" spans="1:3">
      <c r="A280" t="s">
        <v>590</v>
      </c>
      <c r="B280" s="1">
        <v>1</v>
      </c>
      <c r="C280" s="1">
        <v>0</v>
      </c>
    </row>
    <row r="281" spans="1:3">
      <c r="A281" t="s">
        <v>591</v>
      </c>
      <c r="B281" s="1">
        <v>1</v>
      </c>
      <c r="C281" s="1">
        <v>6.8</v>
      </c>
    </row>
    <row r="282" spans="1:3">
      <c r="A282" t="s">
        <v>592</v>
      </c>
      <c r="B282" s="1">
        <v>1</v>
      </c>
      <c r="C282" s="1">
        <v>0</v>
      </c>
    </row>
    <row r="283" spans="1:3">
      <c r="A283" t="s">
        <v>593</v>
      </c>
      <c r="B283" s="1">
        <v>1</v>
      </c>
      <c r="C283" s="1">
        <v>0</v>
      </c>
    </row>
    <row r="284" spans="1:3">
      <c r="A284" t="s">
        <v>594</v>
      </c>
      <c r="B284" s="1">
        <v>2</v>
      </c>
      <c r="C284" s="1">
        <v>6.88</v>
      </c>
    </row>
    <row r="285" spans="1:3">
      <c r="A285" t="s">
        <v>595</v>
      </c>
      <c r="B285" s="1">
        <v>1</v>
      </c>
      <c r="C285" s="1">
        <v>0</v>
      </c>
    </row>
    <row r="286" spans="1:3">
      <c r="A286" t="s">
        <v>596</v>
      </c>
      <c r="B286" s="1">
        <v>1</v>
      </c>
      <c r="C286" s="1">
        <v>0</v>
      </c>
    </row>
    <row r="287" spans="1:3">
      <c r="A287" t="s">
        <v>597</v>
      </c>
      <c r="B287" s="1">
        <v>1</v>
      </c>
      <c r="C287" s="1">
        <v>0</v>
      </c>
    </row>
    <row r="288" spans="1:3">
      <c r="A288" t="s">
        <v>598</v>
      </c>
      <c r="B288" s="1">
        <v>3</v>
      </c>
      <c r="C288" s="1">
        <v>0</v>
      </c>
    </row>
    <row r="289" spans="1:3">
      <c r="A289" t="s">
        <v>599</v>
      </c>
      <c r="B289" s="1">
        <v>2</v>
      </c>
      <c r="C289" s="1">
        <v>0</v>
      </c>
    </row>
    <row r="290" spans="1:3">
      <c r="A290" t="s">
        <v>600</v>
      </c>
      <c r="B290" s="1">
        <v>3</v>
      </c>
      <c r="C290" s="1">
        <v>0</v>
      </c>
    </row>
    <row r="291" spans="1:3">
      <c r="A291" t="s">
        <v>601</v>
      </c>
      <c r="B291" s="1">
        <v>1</v>
      </c>
      <c r="C291" s="1">
        <v>0</v>
      </c>
    </row>
    <row r="292" spans="1:3">
      <c r="A292" t="s">
        <v>602</v>
      </c>
      <c r="B292" s="1">
        <v>3</v>
      </c>
      <c r="C292" s="1">
        <v>0</v>
      </c>
    </row>
    <row r="293" spans="1:3">
      <c r="A293" t="s">
        <v>603</v>
      </c>
      <c r="B293" s="1">
        <v>1</v>
      </c>
      <c r="C293" s="1">
        <v>0</v>
      </c>
    </row>
    <row r="294" spans="1:3">
      <c r="A294" t="s">
        <v>604</v>
      </c>
      <c r="B294" s="1">
        <v>1</v>
      </c>
      <c r="C294" s="1">
        <v>0</v>
      </c>
    </row>
    <row r="295" spans="1:3">
      <c r="A295" t="s">
        <v>605</v>
      </c>
      <c r="B295" s="1">
        <v>1</v>
      </c>
      <c r="C295" s="1">
        <v>7.8</v>
      </c>
    </row>
    <row r="296" spans="1:3">
      <c r="A296" t="s">
        <v>606</v>
      </c>
      <c r="B296" s="1">
        <v>1</v>
      </c>
      <c r="C296" s="1">
        <v>0</v>
      </c>
    </row>
    <row r="297" spans="1:3">
      <c r="A297" t="s">
        <v>607</v>
      </c>
      <c r="B297" s="1">
        <v>1</v>
      </c>
      <c r="C297" s="1">
        <v>0</v>
      </c>
    </row>
    <row r="298" spans="1:3">
      <c r="A298" t="s">
        <v>608</v>
      </c>
      <c r="B298" s="1">
        <v>1</v>
      </c>
      <c r="C298" s="1">
        <v>0</v>
      </c>
    </row>
    <row r="299" spans="1:3">
      <c r="A299" t="s">
        <v>609</v>
      </c>
      <c r="B299" s="1">
        <v>1</v>
      </c>
      <c r="C299" s="1">
        <v>4.9</v>
      </c>
    </row>
    <row r="300" spans="1:3">
      <c r="A300" t="s">
        <v>610</v>
      </c>
      <c r="B300" s="1">
        <v>1</v>
      </c>
      <c r="C300" s="1">
        <v>7.4</v>
      </c>
    </row>
    <row r="301" spans="1:3">
      <c r="A301" t="s">
        <v>611</v>
      </c>
      <c r="B301" s="1">
        <v>1</v>
      </c>
      <c r="C301" s="1">
        <v>6.8</v>
      </c>
    </row>
    <row r="302" spans="1:3">
      <c r="A302" t="s">
        <v>612</v>
      </c>
      <c r="B302" s="1">
        <v>1</v>
      </c>
      <c r="C302" s="1">
        <v>0</v>
      </c>
    </row>
    <row r="303" spans="1:3">
      <c r="A303" t="s">
        <v>613</v>
      </c>
      <c r="B303" s="1">
        <v>1</v>
      </c>
      <c r="C303" s="1">
        <v>0</v>
      </c>
    </row>
    <row r="304" spans="1:3">
      <c r="A304" t="s">
        <v>614</v>
      </c>
      <c r="B304" s="1">
        <v>1</v>
      </c>
      <c r="C304" s="1">
        <v>0</v>
      </c>
    </row>
    <row r="305" spans="1:3">
      <c r="A305" t="s">
        <v>615</v>
      </c>
      <c r="B305" s="1">
        <v>1</v>
      </c>
      <c r="C305" s="1">
        <v>0</v>
      </c>
    </row>
    <row r="306" spans="1:3">
      <c r="A306" t="s">
        <v>616</v>
      </c>
      <c r="B306" s="1">
        <v>1</v>
      </c>
      <c r="C306" s="1">
        <v>0</v>
      </c>
    </row>
    <row r="307" spans="1:3">
      <c r="A307" t="s">
        <v>617</v>
      </c>
      <c r="B307" s="1">
        <v>1</v>
      </c>
      <c r="C307" s="1">
        <v>5.4</v>
      </c>
    </row>
    <row r="308" spans="1:3">
      <c r="A308" t="s">
        <v>618</v>
      </c>
      <c r="B308" s="1">
        <v>1</v>
      </c>
      <c r="C308" s="1">
        <v>5.2</v>
      </c>
    </row>
    <row r="309" spans="1:3">
      <c r="A309" t="s">
        <v>619</v>
      </c>
      <c r="B309" s="1">
        <v>1</v>
      </c>
      <c r="C309" s="1">
        <v>0</v>
      </c>
    </row>
    <row r="310" spans="1:3">
      <c r="A310" t="s">
        <v>620</v>
      </c>
      <c r="B310" s="1">
        <v>1</v>
      </c>
      <c r="C310" s="1">
        <v>4.7</v>
      </c>
    </row>
    <row r="311" spans="1:3">
      <c r="A311" t="s">
        <v>621</v>
      </c>
      <c r="B311" s="1">
        <v>1</v>
      </c>
      <c r="C311" s="1">
        <v>0</v>
      </c>
    </row>
    <row r="312" spans="1:3">
      <c r="A312" t="s">
        <v>622</v>
      </c>
      <c r="B312" s="1">
        <v>1</v>
      </c>
      <c r="C312" s="1">
        <v>0</v>
      </c>
    </row>
    <row r="313" spans="1:3">
      <c r="A313" t="s">
        <v>623</v>
      </c>
      <c r="B313" s="1">
        <v>4</v>
      </c>
      <c r="C313" s="1">
        <v>7.5</v>
      </c>
    </row>
    <row r="314" spans="1:3">
      <c r="A314" t="s">
        <v>624</v>
      </c>
      <c r="B314" s="1">
        <v>1</v>
      </c>
      <c r="C314" s="1">
        <v>0</v>
      </c>
    </row>
    <row r="315" spans="1:3">
      <c r="A315" t="s">
        <v>625</v>
      </c>
      <c r="B315" s="1">
        <v>1</v>
      </c>
      <c r="C315" s="1">
        <v>0</v>
      </c>
    </row>
    <row r="316" spans="1:3">
      <c r="A316" t="s">
        <v>626</v>
      </c>
      <c r="B316" s="1">
        <v>1</v>
      </c>
      <c r="C316" s="1">
        <v>0</v>
      </c>
    </row>
    <row r="317" spans="1:3">
      <c r="A317" t="s">
        <v>627</v>
      </c>
      <c r="B317" s="1">
        <v>1</v>
      </c>
      <c r="C317" s="1">
        <v>2.8</v>
      </c>
    </row>
    <row r="318" spans="1:3">
      <c r="A318" t="s">
        <v>628</v>
      </c>
      <c r="B318" s="1">
        <v>1</v>
      </c>
      <c r="C318" s="1">
        <v>0</v>
      </c>
    </row>
    <row r="319" spans="1:3">
      <c r="A319" t="s">
        <v>629</v>
      </c>
      <c r="B319" s="1">
        <v>1</v>
      </c>
      <c r="C319" s="1">
        <v>0</v>
      </c>
    </row>
    <row r="320" spans="1:3">
      <c r="A320" t="s">
        <v>630</v>
      </c>
      <c r="B320" s="1">
        <v>3</v>
      </c>
      <c r="C320" s="1">
        <v>0</v>
      </c>
    </row>
    <row r="321" spans="1:3">
      <c r="A321" t="s">
        <v>631</v>
      </c>
      <c r="B321" s="1">
        <v>1</v>
      </c>
      <c r="C321" s="1">
        <v>0</v>
      </c>
    </row>
    <row r="322" spans="1:3">
      <c r="A322" t="s">
        <v>632</v>
      </c>
      <c r="B322" s="1">
        <v>1</v>
      </c>
      <c r="C322" s="1">
        <v>4</v>
      </c>
    </row>
    <row r="323" spans="1:3">
      <c r="A323" t="s">
        <v>633</v>
      </c>
      <c r="B323" s="1">
        <v>1</v>
      </c>
      <c r="C323" s="1">
        <v>6.4</v>
      </c>
    </row>
    <row r="324" spans="1:3">
      <c r="A324" t="s">
        <v>634</v>
      </c>
      <c r="B324" s="1">
        <v>2</v>
      </c>
      <c r="C324" s="1">
        <v>0</v>
      </c>
    </row>
    <row r="325" spans="1:3">
      <c r="A325" t="s">
        <v>635</v>
      </c>
      <c r="B325" s="1">
        <v>1</v>
      </c>
      <c r="C325" s="1">
        <v>0</v>
      </c>
    </row>
    <row r="326" spans="1:3">
      <c r="A326" t="s">
        <v>636</v>
      </c>
      <c r="B326" s="1">
        <v>1</v>
      </c>
      <c r="C326" s="1">
        <v>0</v>
      </c>
    </row>
    <row r="327" spans="1:3">
      <c r="A327" t="s">
        <v>637</v>
      </c>
      <c r="B327" s="1">
        <v>1</v>
      </c>
      <c r="C327" s="1">
        <v>0</v>
      </c>
    </row>
    <row r="328" spans="1:3">
      <c r="A328" t="s">
        <v>638</v>
      </c>
      <c r="B328" s="1">
        <v>1</v>
      </c>
      <c r="C328" s="1">
        <v>0</v>
      </c>
    </row>
    <row r="329" spans="1:3">
      <c r="A329" t="s">
        <v>639</v>
      </c>
      <c r="B329" s="1">
        <v>1</v>
      </c>
      <c r="C329" s="1">
        <v>0</v>
      </c>
    </row>
    <row r="330" spans="1:3">
      <c r="A330" t="s">
        <v>640</v>
      </c>
      <c r="B330" s="1">
        <v>1</v>
      </c>
      <c r="C330" s="1">
        <v>0</v>
      </c>
    </row>
    <row r="331" spans="1:3">
      <c r="A331" t="s">
        <v>641</v>
      </c>
      <c r="B331" s="1">
        <v>1</v>
      </c>
      <c r="C331" s="1">
        <v>0</v>
      </c>
    </row>
    <row r="332" spans="1:3">
      <c r="A332" t="s">
        <v>642</v>
      </c>
      <c r="B332" s="1">
        <v>1</v>
      </c>
      <c r="C332" s="1">
        <v>6.9</v>
      </c>
    </row>
    <row r="333" spans="1:3">
      <c r="A333" t="s">
        <v>643</v>
      </c>
      <c r="B333" s="1">
        <v>1</v>
      </c>
      <c r="C333" s="1">
        <v>0</v>
      </c>
    </row>
    <row r="334" spans="1:3">
      <c r="A334" t="s">
        <v>644</v>
      </c>
      <c r="B334" s="1">
        <v>2</v>
      </c>
      <c r="C334" s="1">
        <v>0</v>
      </c>
    </row>
    <row r="335" spans="1:3">
      <c r="A335" t="s">
        <v>645</v>
      </c>
      <c r="B335" s="1">
        <v>1</v>
      </c>
      <c r="C335" s="1">
        <v>0</v>
      </c>
    </row>
    <row r="336" spans="1:3">
      <c r="A336" t="s">
        <v>646</v>
      </c>
      <c r="B336" s="1">
        <v>1</v>
      </c>
      <c r="C336" s="1">
        <v>0</v>
      </c>
    </row>
    <row r="337" spans="1:3">
      <c r="A337" t="s">
        <v>647</v>
      </c>
      <c r="B337" s="1">
        <v>1</v>
      </c>
      <c r="C337" s="1">
        <v>0</v>
      </c>
    </row>
    <row r="338" spans="1:3">
      <c r="A338" t="s">
        <v>648</v>
      </c>
      <c r="B338" s="1">
        <v>1</v>
      </c>
      <c r="C338" s="1">
        <v>0</v>
      </c>
    </row>
    <row r="339" spans="1:3">
      <c r="A339" t="s">
        <v>649</v>
      </c>
      <c r="B339" s="1">
        <v>2</v>
      </c>
      <c r="C339" s="1">
        <v>8.88</v>
      </c>
    </row>
    <row r="340" spans="1:3">
      <c r="A340" t="s">
        <v>650</v>
      </c>
      <c r="B340" s="1">
        <v>1</v>
      </c>
      <c r="C340" s="1">
        <v>7.3</v>
      </c>
    </row>
    <row r="341" spans="1:3">
      <c r="A341" t="s">
        <v>651</v>
      </c>
      <c r="B341" s="1">
        <v>1</v>
      </c>
      <c r="C341" s="1">
        <v>0</v>
      </c>
    </row>
    <row r="342" spans="1:3">
      <c r="A342" t="s">
        <v>652</v>
      </c>
      <c r="B342" s="1">
        <v>1</v>
      </c>
      <c r="C342" s="1">
        <v>0</v>
      </c>
    </row>
    <row r="343" spans="1:3">
      <c r="A343" t="s">
        <v>653</v>
      </c>
      <c r="B343" s="1">
        <v>1</v>
      </c>
      <c r="C343" s="1">
        <v>0</v>
      </c>
    </row>
    <row r="344" spans="1:3">
      <c r="A344" t="s">
        <v>654</v>
      </c>
      <c r="B344" s="1">
        <v>1</v>
      </c>
      <c r="C344" s="1">
        <v>0</v>
      </c>
    </row>
    <row r="345" spans="1:3">
      <c r="A345" t="s">
        <v>655</v>
      </c>
      <c r="B345" s="1">
        <v>1</v>
      </c>
      <c r="C345" s="1">
        <v>0</v>
      </c>
    </row>
    <row r="346" spans="1:3">
      <c r="A346" t="s">
        <v>656</v>
      </c>
      <c r="B346" s="1">
        <v>11</v>
      </c>
      <c r="C346" s="1">
        <v>0</v>
      </c>
    </row>
    <row r="347" spans="1:3">
      <c r="A347" t="s">
        <v>657</v>
      </c>
      <c r="B347" s="1">
        <v>1</v>
      </c>
      <c r="C347" s="1">
        <v>0</v>
      </c>
    </row>
    <row r="348" spans="1:3">
      <c r="A348" t="s">
        <v>658</v>
      </c>
      <c r="B348" s="1">
        <v>1</v>
      </c>
      <c r="C348" s="1">
        <v>0</v>
      </c>
    </row>
    <row r="349" spans="1:3">
      <c r="A349" t="s">
        <v>659</v>
      </c>
      <c r="B349" s="1">
        <v>1</v>
      </c>
      <c r="C349" s="1">
        <v>0</v>
      </c>
    </row>
    <row r="350" spans="1:3">
      <c r="A350" t="s">
        <v>660</v>
      </c>
      <c r="B350" s="1">
        <v>2</v>
      </c>
      <c r="C350" s="1">
        <v>0</v>
      </c>
    </row>
    <row r="351" spans="1:3">
      <c r="A351" t="s">
        <v>661</v>
      </c>
      <c r="B351" s="1">
        <v>1</v>
      </c>
      <c r="C351" s="1">
        <v>0</v>
      </c>
    </row>
    <row r="352" spans="1:3">
      <c r="A352" t="s">
        <v>662</v>
      </c>
      <c r="B352" s="1">
        <v>1</v>
      </c>
      <c r="C352" s="1">
        <v>0</v>
      </c>
    </row>
    <row r="353" spans="1:3">
      <c r="A353" t="s">
        <v>663</v>
      </c>
      <c r="B353" s="1">
        <v>4</v>
      </c>
      <c r="C353" s="1">
        <v>6.58</v>
      </c>
    </row>
    <row r="354" spans="1:3">
      <c r="A354" t="s">
        <v>664</v>
      </c>
      <c r="B354" s="1">
        <v>1</v>
      </c>
      <c r="C354" s="1">
        <v>0</v>
      </c>
    </row>
    <row r="355" spans="1:3">
      <c r="A355" t="s">
        <v>665</v>
      </c>
      <c r="B355" s="1">
        <v>1</v>
      </c>
      <c r="C355" s="1">
        <v>0</v>
      </c>
    </row>
    <row r="356" spans="1:3">
      <c r="A356" t="s">
        <v>666</v>
      </c>
      <c r="B356" s="1">
        <v>1</v>
      </c>
      <c r="C356" s="1">
        <v>0</v>
      </c>
    </row>
    <row r="357" spans="1:3">
      <c r="A357" t="s">
        <v>667</v>
      </c>
      <c r="B357" s="1">
        <v>4</v>
      </c>
      <c r="C357" s="1">
        <v>6.7</v>
      </c>
    </row>
    <row r="358" spans="1:3">
      <c r="A358" t="s">
        <v>668</v>
      </c>
      <c r="B358" s="1">
        <v>1</v>
      </c>
      <c r="C358" s="1">
        <v>3.7</v>
      </c>
    </row>
    <row r="359" spans="1:3">
      <c r="A359" t="s">
        <v>669</v>
      </c>
      <c r="B359" s="1">
        <v>4</v>
      </c>
      <c r="C359" s="1">
        <v>4.93</v>
      </c>
    </row>
    <row r="360" spans="1:3">
      <c r="A360" t="s">
        <v>670</v>
      </c>
      <c r="B360" s="1">
        <v>1</v>
      </c>
      <c r="C360" s="1">
        <v>0</v>
      </c>
    </row>
    <row r="361" spans="1:3">
      <c r="A361" t="s">
        <v>671</v>
      </c>
      <c r="B361" s="1">
        <v>2</v>
      </c>
      <c r="C361" s="1">
        <v>6.8</v>
      </c>
    </row>
    <row r="362" spans="1:3">
      <c r="A362" t="s">
        <v>672</v>
      </c>
      <c r="B362" s="1">
        <v>1</v>
      </c>
      <c r="C362" s="1">
        <v>0</v>
      </c>
    </row>
    <row r="363" spans="1:3">
      <c r="A363" t="s">
        <v>673</v>
      </c>
      <c r="B363" s="1">
        <v>1</v>
      </c>
      <c r="C363" s="1">
        <v>0</v>
      </c>
    </row>
    <row r="364" spans="1:3">
      <c r="A364" t="s">
        <v>674</v>
      </c>
      <c r="B364" s="1">
        <v>1</v>
      </c>
      <c r="C364" s="1">
        <v>0</v>
      </c>
    </row>
    <row r="365" spans="1:3">
      <c r="A365" t="s">
        <v>675</v>
      </c>
      <c r="B365" s="1">
        <v>1</v>
      </c>
      <c r="C365" s="1">
        <v>0</v>
      </c>
    </row>
    <row r="366" spans="1:3">
      <c r="A366" t="s">
        <v>676</v>
      </c>
      <c r="B366" s="1">
        <v>2</v>
      </c>
      <c r="C366" s="1">
        <v>7.1</v>
      </c>
    </row>
    <row r="367" spans="1:3">
      <c r="A367" t="s">
        <v>677</v>
      </c>
      <c r="B367" s="1">
        <v>1</v>
      </c>
      <c r="C367" s="1">
        <v>5.5</v>
      </c>
    </row>
    <row r="368" spans="1:3">
      <c r="A368" t="s">
        <v>678</v>
      </c>
      <c r="B368" s="1">
        <v>3</v>
      </c>
      <c r="C368" s="1">
        <v>0</v>
      </c>
    </row>
    <row r="369" spans="1:3">
      <c r="A369" t="s">
        <v>679</v>
      </c>
      <c r="B369" s="1">
        <v>2</v>
      </c>
      <c r="C369" s="1">
        <v>0</v>
      </c>
    </row>
    <row r="370" spans="1:3">
      <c r="A370" t="s">
        <v>680</v>
      </c>
      <c r="B370" s="1">
        <v>2</v>
      </c>
      <c r="C370" s="1">
        <v>0</v>
      </c>
    </row>
    <row r="371" spans="1:3">
      <c r="A371" t="s">
        <v>681</v>
      </c>
      <c r="B371" s="1">
        <v>1</v>
      </c>
      <c r="C371" s="1">
        <v>0</v>
      </c>
    </row>
    <row r="372" spans="1:3">
      <c r="A372" t="s">
        <v>682</v>
      </c>
      <c r="B372" s="1">
        <v>1</v>
      </c>
      <c r="C372" s="1">
        <v>7.4</v>
      </c>
    </row>
    <row r="373" spans="1:3">
      <c r="A373" t="s">
        <v>683</v>
      </c>
      <c r="B373" s="1">
        <v>1</v>
      </c>
      <c r="C373" s="1">
        <v>0</v>
      </c>
    </row>
    <row r="374" spans="1:3">
      <c r="A374" t="s">
        <v>684</v>
      </c>
      <c r="B374" s="1">
        <v>4</v>
      </c>
      <c r="C374" s="1">
        <v>0</v>
      </c>
    </row>
    <row r="375" spans="1:3">
      <c r="A375" t="s">
        <v>685</v>
      </c>
      <c r="B375" s="1">
        <v>1</v>
      </c>
      <c r="C375" s="1">
        <v>0</v>
      </c>
    </row>
    <row r="376" spans="1:3">
      <c r="A376" t="s">
        <v>686</v>
      </c>
      <c r="B376" s="1">
        <v>1</v>
      </c>
      <c r="C376" s="1">
        <v>0</v>
      </c>
    </row>
    <row r="377" spans="1:3">
      <c r="A377" t="s">
        <v>687</v>
      </c>
      <c r="B377" s="1">
        <v>2</v>
      </c>
      <c r="C377" s="1">
        <v>0</v>
      </c>
    </row>
    <row r="378" spans="1:3">
      <c r="A378" t="s">
        <v>688</v>
      </c>
      <c r="B378" s="1">
        <v>1</v>
      </c>
      <c r="C378" s="1">
        <v>0</v>
      </c>
    </row>
    <row r="379" spans="1:3">
      <c r="A379" t="s">
        <v>689</v>
      </c>
      <c r="B379" s="1">
        <v>1</v>
      </c>
      <c r="C379" s="1">
        <v>0</v>
      </c>
    </row>
    <row r="380" spans="1:3">
      <c r="A380" t="s">
        <v>690</v>
      </c>
      <c r="B380" s="1">
        <v>1</v>
      </c>
      <c r="C380" s="1">
        <v>6.7</v>
      </c>
    </row>
    <row r="381" spans="1:3">
      <c r="A381" t="s">
        <v>691</v>
      </c>
      <c r="B381" s="1">
        <v>1</v>
      </c>
      <c r="C381" s="1">
        <v>0</v>
      </c>
    </row>
    <row r="382" spans="1:3">
      <c r="A382" t="s">
        <v>692</v>
      </c>
      <c r="B382" s="1">
        <v>1</v>
      </c>
      <c r="C382" s="1">
        <v>2.9</v>
      </c>
    </row>
    <row r="383" spans="1:3">
      <c r="A383" t="s">
        <v>693</v>
      </c>
      <c r="B383" s="1">
        <v>1</v>
      </c>
      <c r="C383" s="1">
        <v>0</v>
      </c>
    </row>
    <row r="384" spans="1:3">
      <c r="A384" t="s">
        <v>694</v>
      </c>
      <c r="B384" s="1">
        <v>1</v>
      </c>
      <c r="C384" s="1">
        <v>0</v>
      </c>
    </row>
    <row r="385" spans="1:3">
      <c r="A385" t="s">
        <v>695</v>
      </c>
      <c r="B385" s="1">
        <v>1</v>
      </c>
      <c r="C385" s="1">
        <v>0</v>
      </c>
    </row>
    <row r="386" spans="1:3">
      <c r="A386" t="s">
        <v>696</v>
      </c>
      <c r="B386" s="1">
        <v>2</v>
      </c>
      <c r="C386" s="1">
        <v>0</v>
      </c>
    </row>
    <row r="387" spans="1:3">
      <c r="A387" t="s">
        <v>697</v>
      </c>
      <c r="B387" s="1">
        <v>1</v>
      </c>
      <c r="C387" s="1">
        <v>0</v>
      </c>
    </row>
    <row r="388" spans="1:3">
      <c r="A388" t="s">
        <v>698</v>
      </c>
      <c r="B388" s="1">
        <v>1</v>
      </c>
      <c r="C388" s="1">
        <v>0</v>
      </c>
    </row>
    <row r="389" spans="1:3">
      <c r="A389" t="s">
        <v>699</v>
      </c>
      <c r="B389" s="1">
        <v>3</v>
      </c>
      <c r="C389" s="1">
        <v>0</v>
      </c>
    </row>
    <row r="390" spans="1:3">
      <c r="A390" t="s">
        <v>700</v>
      </c>
      <c r="B390" s="1">
        <v>11</v>
      </c>
      <c r="C390" s="1">
        <v>0</v>
      </c>
    </row>
    <row r="391" spans="1:3">
      <c r="A391" t="s">
        <v>701</v>
      </c>
      <c r="B391" s="1">
        <v>1</v>
      </c>
      <c r="C391" s="1">
        <v>0</v>
      </c>
    </row>
    <row r="392" spans="1:3">
      <c r="A392" t="s">
        <v>702</v>
      </c>
      <c r="B392" s="1">
        <v>1</v>
      </c>
      <c r="C392" s="1">
        <v>0</v>
      </c>
    </row>
    <row r="393" spans="1:3">
      <c r="A393" t="s">
        <v>703</v>
      </c>
      <c r="B393" s="1">
        <v>1</v>
      </c>
      <c r="C393" s="1">
        <v>0</v>
      </c>
    </row>
    <row r="394" spans="1:3">
      <c r="A394" t="s">
        <v>704</v>
      </c>
      <c r="B394" s="1">
        <v>1</v>
      </c>
      <c r="C394" s="1">
        <v>0</v>
      </c>
    </row>
    <row r="395" spans="1:3">
      <c r="A395" t="s">
        <v>705</v>
      </c>
      <c r="B395" s="1">
        <v>3</v>
      </c>
      <c r="C395" s="1">
        <v>0</v>
      </c>
    </row>
    <row r="396" spans="1:3">
      <c r="A396" t="s">
        <v>706</v>
      </c>
      <c r="B396" s="1">
        <v>1</v>
      </c>
      <c r="C396" s="1">
        <v>0</v>
      </c>
    </row>
    <row r="397" spans="1:3">
      <c r="A397" t="s">
        <v>707</v>
      </c>
      <c r="B397" s="1">
        <v>1</v>
      </c>
      <c r="C397" s="1">
        <v>0</v>
      </c>
    </row>
    <row r="398" spans="1:3">
      <c r="A398" t="s">
        <v>708</v>
      </c>
      <c r="B398" s="1">
        <v>6</v>
      </c>
      <c r="C398" s="1">
        <v>8.92</v>
      </c>
    </row>
    <row r="399" spans="1:3">
      <c r="A399" t="s">
        <v>709</v>
      </c>
      <c r="B399" s="1">
        <v>1</v>
      </c>
      <c r="C399" s="1">
        <v>0</v>
      </c>
    </row>
    <row r="400" spans="1:3">
      <c r="A400" t="s">
        <v>710</v>
      </c>
      <c r="B400" s="1">
        <v>2</v>
      </c>
      <c r="C400" s="1">
        <v>0</v>
      </c>
    </row>
    <row r="401" spans="1:3">
      <c r="A401" t="s">
        <v>711</v>
      </c>
      <c r="B401" s="1">
        <v>8</v>
      </c>
      <c r="C401" s="1">
        <v>8.33</v>
      </c>
    </row>
    <row r="402" spans="1:3">
      <c r="A402" t="s">
        <v>712</v>
      </c>
      <c r="B402" s="1">
        <v>26</v>
      </c>
      <c r="C402" s="1">
        <v>0</v>
      </c>
    </row>
    <row r="403" spans="1:3">
      <c r="A403" t="s">
        <v>713</v>
      </c>
      <c r="B403" s="1">
        <v>1</v>
      </c>
      <c r="C403" s="1">
        <v>0</v>
      </c>
    </row>
    <row r="404" spans="1:3">
      <c r="A404" t="s">
        <v>714</v>
      </c>
      <c r="B404" s="1">
        <v>1</v>
      </c>
      <c r="C404" s="1">
        <v>0</v>
      </c>
    </row>
    <row r="405" spans="1:3">
      <c r="A405" t="s">
        <v>715</v>
      </c>
      <c r="B405" s="1">
        <v>2</v>
      </c>
      <c r="C405" s="1">
        <v>8.5</v>
      </c>
    </row>
    <row r="406" spans="1:3">
      <c r="A406" t="s">
        <v>716</v>
      </c>
      <c r="B406" s="1">
        <v>2</v>
      </c>
      <c r="C406" s="1">
        <v>9.2</v>
      </c>
    </row>
    <row r="407" spans="1:3">
      <c r="A407" t="s">
        <v>717</v>
      </c>
      <c r="B407" s="1">
        <v>1</v>
      </c>
      <c r="C407" s="1">
        <v>0</v>
      </c>
    </row>
    <row r="408" spans="1:3">
      <c r="A408" t="s">
        <v>718</v>
      </c>
      <c r="B408" s="1">
        <v>1</v>
      </c>
      <c r="C408" s="1">
        <v>0</v>
      </c>
    </row>
    <row r="409" spans="1:3">
      <c r="A409" t="s">
        <v>719</v>
      </c>
      <c r="B409" s="1">
        <v>1</v>
      </c>
      <c r="C409" s="1">
        <v>0</v>
      </c>
    </row>
    <row r="410" spans="1:3">
      <c r="A410" t="s">
        <v>720</v>
      </c>
      <c r="B410" s="1">
        <v>4</v>
      </c>
      <c r="C410" s="1">
        <v>7.1</v>
      </c>
    </row>
    <row r="411" spans="1:3">
      <c r="A411" t="s">
        <v>721</v>
      </c>
      <c r="B411" s="1">
        <v>3</v>
      </c>
      <c r="C411" s="1">
        <v>6.7</v>
      </c>
    </row>
    <row r="412" spans="1:3">
      <c r="A412" t="s">
        <v>722</v>
      </c>
      <c r="B412" s="1">
        <v>1</v>
      </c>
      <c r="C412" s="1">
        <v>0</v>
      </c>
    </row>
    <row r="413" spans="1:3">
      <c r="A413" t="s">
        <v>723</v>
      </c>
      <c r="B413" s="1">
        <v>2</v>
      </c>
      <c r="C413" s="1">
        <v>6.88</v>
      </c>
    </row>
    <row r="414" spans="1:3">
      <c r="A414" t="s">
        <v>724</v>
      </c>
      <c r="B414" s="1">
        <v>2</v>
      </c>
      <c r="C414" s="1">
        <v>4.74</v>
      </c>
    </row>
    <row r="415" spans="1:3">
      <c r="A415" t="s">
        <v>725</v>
      </c>
      <c r="B415" s="1">
        <v>4</v>
      </c>
      <c r="C415" s="1">
        <v>0</v>
      </c>
    </row>
    <row r="416" spans="1:3">
      <c r="A416" t="s">
        <v>726</v>
      </c>
      <c r="B416" s="1">
        <v>1</v>
      </c>
      <c r="C416" s="1">
        <v>4.3</v>
      </c>
    </row>
    <row r="417" spans="1:3">
      <c r="A417" t="s">
        <v>727</v>
      </c>
      <c r="B417" s="1">
        <v>1</v>
      </c>
      <c r="C417" s="1">
        <v>0</v>
      </c>
    </row>
    <row r="418" spans="1:3">
      <c r="A418" t="s">
        <v>728</v>
      </c>
      <c r="B418" s="1">
        <v>2</v>
      </c>
      <c r="C418" s="1">
        <v>0</v>
      </c>
    </row>
    <row r="419" spans="1:3">
      <c r="A419" t="s">
        <v>729</v>
      </c>
      <c r="B419" s="1">
        <v>1</v>
      </c>
      <c r="C419" s="1">
        <v>0</v>
      </c>
    </row>
    <row r="420" spans="1:3">
      <c r="A420" t="s">
        <v>730</v>
      </c>
      <c r="B420" s="1">
        <v>1</v>
      </c>
      <c r="C420" s="1">
        <v>0</v>
      </c>
    </row>
    <row r="421" spans="1:3">
      <c r="A421" t="s">
        <v>731</v>
      </c>
      <c r="B421" s="1">
        <v>2</v>
      </c>
      <c r="C421" s="1">
        <v>7.44</v>
      </c>
    </row>
    <row r="422" spans="1:3">
      <c r="A422" t="s">
        <v>732</v>
      </c>
      <c r="B422" s="1">
        <v>2</v>
      </c>
      <c r="C422" s="1">
        <v>0</v>
      </c>
    </row>
    <row r="423" spans="1:3">
      <c r="A423" t="s">
        <v>733</v>
      </c>
      <c r="B423" s="1">
        <v>5</v>
      </c>
      <c r="C423" s="1">
        <v>0</v>
      </c>
    </row>
    <row r="424" spans="1:3">
      <c r="A424" t="s">
        <v>734</v>
      </c>
      <c r="B424" s="1">
        <v>1</v>
      </c>
      <c r="C424" s="1">
        <v>0</v>
      </c>
    </row>
    <row r="425" spans="1:3">
      <c r="A425" t="s">
        <v>735</v>
      </c>
      <c r="B425" s="1">
        <v>1</v>
      </c>
      <c r="C425" s="1">
        <v>7.7</v>
      </c>
    </row>
    <row r="426" spans="1:3">
      <c r="A426" t="s">
        <v>736</v>
      </c>
      <c r="B426" s="1">
        <v>1</v>
      </c>
      <c r="C426" s="1">
        <v>0</v>
      </c>
    </row>
    <row r="427" spans="1:3">
      <c r="A427" t="s">
        <v>737</v>
      </c>
      <c r="B427" s="1">
        <v>3</v>
      </c>
      <c r="C427" s="1">
        <v>0</v>
      </c>
    </row>
    <row r="428" spans="1:3">
      <c r="A428" t="s">
        <v>738</v>
      </c>
      <c r="B428" s="1">
        <v>2</v>
      </c>
      <c r="C428" s="1">
        <v>5.72</v>
      </c>
    </row>
    <row r="429" spans="1:3">
      <c r="A429" t="s">
        <v>739</v>
      </c>
      <c r="B429" s="1">
        <v>1</v>
      </c>
      <c r="C429" s="1">
        <v>7.3</v>
      </c>
    </row>
    <row r="430" spans="1:3">
      <c r="A430" t="s">
        <v>740</v>
      </c>
      <c r="B430" s="1">
        <v>4</v>
      </c>
      <c r="C430" s="1">
        <v>4.52</v>
      </c>
    </row>
    <row r="431" spans="1:3">
      <c r="A431" t="s">
        <v>741</v>
      </c>
      <c r="B431" s="1">
        <v>2</v>
      </c>
      <c r="C431" s="1">
        <v>0</v>
      </c>
    </row>
    <row r="432" spans="1:3">
      <c r="A432" t="s">
        <v>742</v>
      </c>
      <c r="B432" s="1">
        <v>1</v>
      </c>
      <c r="C432" s="1">
        <v>0</v>
      </c>
    </row>
    <row r="433" spans="1:3">
      <c r="A433" t="s">
        <v>743</v>
      </c>
      <c r="B433" s="1">
        <v>1</v>
      </c>
      <c r="C433" s="1">
        <v>6.7</v>
      </c>
    </row>
    <row r="434" spans="1:3">
      <c r="A434" t="s">
        <v>744</v>
      </c>
      <c r="B434" s="1">
        <v>1</v>
      </c>
      <c r="C434" s="1">
        <v>6.9</v>
      </c>
    </row>
    <row r="435" spans="1:3">
      <c r="A435" t="s">
        <v>745</v>
      </c>
      <c r="B435" s="1">
        <v>6</v>
      </c>
      <c r="C435" s="1">
        <v>0</v>
      </c>
    </row>
    <row r="436" spans="1:3">
      <c r="A436" t="s">
        <v>746</v>
      </c>
      <c r="B436" s="1">
        <v>1</v>
      </c>
      <c r="C436" s="1">
        <v>0</v>
      </c>
    </row>
    <row r="437" spans="1:3">
      <c r="A437" t="s">
        <v>747</v>
      </c>
      <c r="B437" s="1">
        <v>6</v>
      </c>
      <c r="C437" s="1">
        <v>0</v>
      </c>
    </row>
    <row r="438" spans="1:3">
      <c r="A438" t="s">
        <v>748</v>
      </c>
      <c r="B438" s="1">
        <v>1</v>
      </c>
      <c r="C438" s="1">
        <v>0</v>
      </c>
    </row>
    <row r="439" spans="1:3">
      <c r="A439" t="s">
        <v>749</v>
      </c>
      <c r="B439" s="1">
        <v>1</v>
      </c>
      <c r="C439" s="1">
        <v>0</v>
      </c>
    </row>
    <row r="440" spans="1:3">
      <c r="A440" t="s">
        <v>750</v>
      </c>
      <c r="B440" s="1">
        <v>2</v>
      </c>
      <c r="C440" s="1">
        <v>0</v>
      </c>
    </row>
    <row r="441" spans="1:3">
      <c r="A441" t="s">
        <v>751</v>
      </c>
      <c r="B441" s="1">
        <v>21</v>
      </c>
      <c r="C441" s="1">
        <v>0</v>
      </c>
    </row>
    <row r="442" spans="1:3">
      <c r="A442" t="s">
        <v>752</v>
      </c>
      <c r="B442" s="1">
        <v>1</v>
      </c>
      <c r="C442" s="1">
        <v>0</v>
      </c>
    </row>
    <row r="443" spans="1:3">
      <c r="A443" t="s">
        <v>753</v>
      </c>
      <c r="B443" s="1">
        <v>1</v>
      </c>
      <c r="C443" s="1">
        <v>7.8</v>
      </c>
    </row>
    <row r="444" spans="1:3">
      <c r="A444" t="s">
        <v>754</v>
      </c>
      <c r="B444" s="1">
        <v>1</v>
      </c>
      <c r="C444" s="1">
        <v>0</v>
      </c>
    </row>
    <row r="445" spans="1:3">
      <c r="A445" t="s">
        <v>755</v>
      </c>
      <c r="B445" s="1">
        <v>1</v>
      </c>
      <c r="C445" s="1">
        <v>0</v>
      </c>
    </row>
    <row r="446" spans="1:3">
      <c r="A446" t="s">
        <v>756</v>
      </c>
      <c r="B446" s="1">
        <v>1</v>
      </c>
      <c r="C446" s="1">
        <v>0</v>
      </c>
    </row>
    <row r="447" spans="1:3">
      <c r="A447" t="s">
        <v>757</v>
      </c>
      <c r="B447" s="1">
        <v>1</v>
      </c>
      <c r="C447" s="1">
        <v>0</v>
      </c>
    </row>
    <row r="448" spans="1:3">
      <c r="A448" t="s">
        <v>758</v>
      </c>
      <c r="B448" s="1">
        <v>3</v>
      </c>
      <c r="C448" s="1">
        <v>0</v>
      </c>
    </row>
    <row r="449" spans="1:3">
      <c r="A449" t="s">
        <v>759</v>
      </c>
      <c r="B449" s="1">
        <v>1</v>
      </c>
      <c r="C449" s="1">
        <v>8.2</v>
      </c>
    </row>
    <row r="450" spans="1:3">
      <c r="A450" t="s">
        <v>760</v>
      </c>
      <c r="B450" s="1">
        <v>16</v>
      </c>
      <c r="C450" s="1">
        <v>2.97</v>
      </c>
    </row>
    <row r="451" spans="1:3">
      <c r="A451" t="s">
        <v>761</v>
      </c>
      <c r="B451" s="1">
        <v>5</v>
      </c>
      <c r="C451" s="1">
        <v>0</v>
      </c>
    </row>
    <row r="452" spans="1:3">
      <c r="A452" t="s">
        <v>762</v>
      </c>
      <c r="B452" s="1">
        <v>1</v>
      </c>
      <c r="C452" s="1">
        <v>0</v>
      </c>
    </row>
    <row r="453" spans="1:3">
      <c r="A453" t="s">
        <v>763</v>
      </c>
      <c r="B453" s="1">
        <v>3</v>
      </c>
      <c r="C453" s="1">
        <v>8.5</v>
      </c>
    </row>
    <row r="454" spans="1:3">
      <c r="A454" t="s">
        <v>764</v>
      </c>
      <c r="B454" s="1">
        <v>12</v>
      </c>
      <c r="C454" s="1">
        <v>0</v>
      </c>
    </row>
    <row r="455" spans="1:3">
      <c r="A455" t="s">
        <v>765</v>
      </c>
      <c r="B455" s="1">
        <v>1</v>
      </c>
      <c r="C455" s="1">
        <v>0</v>
      </c>
    </row>
    <row r="456" spans="1:3">
      <c r="A456" t="s">
        <v>766</v>
      </c>
      <c r="B456" s="1">
        <v>1</v>
      </c>
      <c r="C456" s="1">
        <v>0</v>
      </c>
    </row>
    <row r="457" spans="1:3">
      <c r="A457" t="s">
        <v>767</v>
      </c>
      <c r="B457" s="1">
        <v>1</v>
      </c>
      <c r="C457" s="1">
        <v>0</v>
      </c>
    </row>
    <row r="458" spans="1:3">
      <c r="A458" t="s">
        <v>768</v>
      </c>
      <c r="B458" s="1">
        <v>1</v>
      </c>
      <c r="C458" s="1">
        <v>0</v>
      </c>
    </row>
    <row r="459" spans="1:3">
      <c r="A459" t="s">
        <v>769</v>
      </c>
      <c r="B459" s="1">
        <v>2</v>
      </c>
      <c r="C459" s="1">
        <v>0</v>
      </c>
    </row>
    <row r="460" spans="1:3">
      <c r="A460" t="s">
        <v>770</v>
      </c>
      <c r="B460" s="1">
        <v>2</v>
      </c>
      <c r="C460" s="1">
        <v>0</v>
      </c>
    </row>
    <row r="461" spans="1:3">
      <c r="A461" t="s">
        <v>771</v>
      </c>
      <c r="B461" s="1">
        <v>1</v>
      </c>
      <c r="C461" s="1">
        <v>4.2</v>
      </c>
    </row>
    <row r="462" spans="1:3">
      <c r="A462" t="s">
        <v>772</v>
      </c>
      <c r="B462" s="1">
        <v>6</v>
      </c>
      <c r="C462" s="1">
        <v>0</v>
      </c>
    </row>
    <row r="463" spans="1:3">
      <c r="A463" t="s">
        <v>773</v>
      </c>
      <c r="B463" s="1">
        <v>6</v>
      </c>
      <c r="C463" s="1">
        <v>8.54</v>
      </c>
    </row>
    <row r="464" spans="1:3">
      <c r="A464" t="s">
        <v>774</v>
      </c>
      <c r="B464" s="1">
        <v>3</v>
      </c>
      <c r="C464" s="1">
        <v>0</v>
      </c>
    </row>
    <row r="465" spans="1:3">
      <c r="A465" t="s">
        <v>775</v>
      </c>
      <c r="B465" s="1">
        <v>8</v>
      </c>
      <c r="C465" s="1">
        <v>0</v>
      </c>
    </row>
    <row r="466" spans="1:3">
      <c r="A466" t="s">
        <v>776</v>
      </c>
      <c r="B466" s="1">
        <v>2</v>
      </c>
      <c r="C466" s="1">
        <v>0</v>
      </c>
    </row>
    <row r="467" spans="1:3">
      <c r="A467" t="s">
        <v>777</v>
      </c>
      <c r="B467" s="1">
        <v>1</v>
      </c>
      <c r="C467" s="1">
        <v>0</v>
      </c>
    </row>
    <row r="468" spans="1:3">
      <c r="A468" t="s">
        <v>778</v>
      </c>
      <c r="B468" s="1">
        <v>2</v>
      </c>
      <c r="C468" s="1">
        <v>0</v>
      </c>
    </row>
    <row r="469" spans="1:3">
      <c r="A469" t="s">
        <v>779</v>
      </c>
      <c r="B469" s="1">
        <v>1</v>
      </c>
      <c r="C469" s="1">
        <v>0</v>
      </c>
    </row>
    <row r="470" spans="1:3">
      <c r="A470" t="s">
        <v>780</v>
      </c>
      <c r="B470" s="1">
        <v>1</v>
      </c>
      <c r="C470" s="1">
        <v>5.5</v>
      </c>
    </row>
    <row r="471" spans="1:3">
      <c r="A471" t="s">
        <v>781</v>
      </c>
      <c r="B471" s="1">
        <v>2</v>
      </c>
      <c r="C471" s="1">
        <v>0</v>
      </c>
    </row>
    <row r="472" spans="1:3">
      <c r="A472" t="s">
        <v>782</v>
      </c>
      <c r="B472" s="1">
        <v>1</v>
      </c>
      <c r="C472" s="1">
        <v>0</v>
      </c>
    </row>
    <row r="473" spans="1:3">
      <c r="A473" t="s">
        <v>783</v>
      </c>
      <c r="B473" s="1">
        <v>2</v>
      </c>
      <c r="C473" s="1">
        <v>0</v>
      </c>
    </row>
    <row r="474" spans="1:3">
      <c r="A474" t="s">
        <v>784</v>
      </c>
      <c r="B474" s="1">
        <v>3</v>
      </c>
      <c r="C474" s="1">
        <v>0</v>
      </c>
    </row>
    <row r="475" spans="1:3">
      <c r="A475" t="s">
        <v>785</v>
      </c>
      <c r="B475" s="1">
        <v>2</v>
      </c>
      <c r="C475" s="1">
        <v>0</v>
      </c>
    </row>
    <row r="476" spans="1:3">
      <c r="A476" t="s">
        <v>786</v>
      </c>
      <c r="B476" s="1">
        <v>2</v>
      </c>
      <c r="C476" s="1">
        <v>5.8</v>
      </c>
    </row>
    <row r="477" spans="1:3">
      <c r="A477" t="s">
        <v>787</v>
      </c>
      <c r="B477" s="1">
        <v>10</v>
      </c>
      <c r="C477" s="1">
        <v>0</v>
      </c>
    </row>
    <row r="478" spans="1:3">
      <c r="A478" t="s">
        <v>788</v>
      </c>
      <c r="B478" s="1">
        <v>1</v>
      </c>
      <c r="C478" s="1">
        <v>0</v>
      </c>
    </row>
    <row r="479" spans="1:3">
      <c r="A479" t="s">
        <v>789</v>
      </c>
      <c r="B479" s="1">
        <v>1</v>
      </c>
      <c r="C479" s="1">
        <v>0</v>
      </c>
    </row>
    <row r="480" spans="1:3">
      <c r="A480" t="s">
        <v>790</v>
      </c>
      <c r="B480" s="1">
        <v>1</v>
      </c>
      <c r="C480" s="1">
        <v>0</v>
      </c>
    </row>
    <row r="481" spans="1:3">
      <c r="A481" t="s">
        <v>791</v>
      </c>
      <c r="B481" s="1">
        <v>1</v>
      </c>
      <c r="C481" s="1">
        <v>0</v>
      </c>
    </row>
    <row r="482" spans="1:3">
      <c r="A482" t="s">
        <v>792</v>
      </c>
      <c r="B482" s="1">
        <v>1</v>
      </c>
      <c r="C482" s="1">
        <v>7.2</v>
      </c>
    </row>
    <row r="483" spans="1:3">
      <c r="A483" t="s">
        <v>793</v>
      </c>
      <c r="B483" s="1">
        <v>1</v>
      </c>
      <c r="C483" s="1">
        <v>0</v>
      </c>
    </row>
    <row r="484" spans="1:3">
      <c r="A484" t="s">
        <v>794</v>
      </c>
      <c r="B484" s="1">
        <v>1</v>
      </c>
      <c r="C484" s="1">
        <v>0</v>
      </c>
    </row>
    <row r="485" spans="1:3">
      <c r="A485" t="s">
        <v>795</v>
      </c>
      <c r="B485" s="1">
        <v>3</v>
      </c>
      <c r="C485" s="1">
        <v>0</v>
      </c>
    </row>
    <row r="486" spans="1:3">
      <c r="A486" t="s">
        <v>796</v>
      </c>
      <c r="B486" s="1">
        <v>2</v>
      </c>
      <c r="C486" s="1">
        <v>8.3</v>
      </c>
    </row>
    <row r="487" spans="1:3">
      <c r="A487" t="s">
        <v>797</v>
      </c>
      <c r="B487" s="1">
        <v>2</v>
      </c>
      <c r="C487" s="1">
        <v>0</v>
      </c>
    </row>
    <row r="488" spans="1:3">
      <c r="A488" t="s">
        <v>798</v>
      </c>
      <c r="B488" s="1">
        <v>1</v>
      </c>
      <c r="C488" s="1">
        <v>8.8</v>
      </c>
    </row>
    <row r="489" spans="1:3">
      <c r="A489" t="s">
        <v>799</v>
      </c>
      <c r="B489" s="1">
        <v>1</v>
      </c>
      <c r="C489" s="1">
        <v>0</v>
      </c>
    </row>
    <row r="490" spans="1:3">
      <c r="A490" t="s">
        <v>800</v>
      </c>
      <c r="B490" s="1">
        <v>1</v>
      </c>
      <c r="C490" s="1">
        <v>0</v>
      </c>
    </row>
    <row r="491" spans="1:3">
      <c r="A491" t="s">
        <v>801</v>
      </c>
      <c r="B491" s="1">
        <v>1</v>
      </c>
      <c r="C491" s="1">
        <v>0</v>
      </c>
    </row>
    <row r="492" spans="1:3">
      <c r="A492" t="s">
        <v>802</v>
      </c>
      <c r="B492" s="1">
        <v>1</v>
      </c>
      <c r="C492" s="1">
        <v>7.7</v>
      </c>
    </row>
    <row r="493" spans="1:3">
      <c r="A493" t="s">
        <v>803</v>
      </c>
      <c r="B493" s="1">
        <v>1</v>
      </c>
      <c r="C493" s="1">
        <v>6.8</v>
      </c>
    </row>
    <row r="494" spans="1:3">
      <c r="A494" t="s">
        <v>804</v>
      </c>
      <c r="B494" s="1">
        <v>3</v>
      </c>
      <c r="C494" s="1">
        <v>0</v>
      </c>
    </row>
    <row r="495" spans="1:3">
      <c r="A495" t="s">
        <v>805</v>
      </c>
      <c r="B495" s="1">
        <v>4</v>
      </c>
      <c r="C495" s="1">
        <v>0</v>
      </c>
    </row>
    <row r="496" spans="1:3">
      <c r="A496" t="s">
        <v>806</v>
      </c>
      <c r="B496" s="1">
        <v>4</v>
      </c>
      <c r="C496" s="1">
        <v>6.8</v>
      </c>
    </row>
    <row r="497" spans="1:3">
      <c r="A497" t="s">
        <v>807</v>
      </c>
      <c r="B497" s="1">
        <v>1</v>
      </c>
      <c r="C497" s="1">
        <v>0</v>
      </c>
    </row>
    <row r="498" spans="1:3">
      <c r="A498" t="s">
        <v>808</v>
      </c>
      <c r="B498" s="1">
        <v>1</v>
      </c>
      <c r="C498" s="1">
        <v>0</v>
      </c>
    </row>
    <row r="499" spans="1:3">
      <c r="A499" t="s">
        <v>809</v>
      </c>
      <c r="B499" s="1">
        <v>1</v>
      </c>
      <c r="C499" s="1">
        <v>0</v>
      </c>
    </row>
    <row r="500" spans="1:3">
      <c r="A500" t="s">
        <v>810</v>
      </c>
      <c r="B500" s="1">
        <v>1</v>
      </c>
      <c r="C500" s="1">
        <v>0</v>
      </c>
    </row>
    <row r="501" spans="1:3">
      <c r="A501" t="s">
        <v>811</v>
      </c>
      <c r="B501" s="1">
        <v>2</v>
      </c>
      <c r="C501" s="1">
        <v>6.14</v>
      </c>
    </row>
    <row r="502" spans="1:3">
      <c r="A502" t="s">
        <v>812</v>
      </c>
      <c r="B502" s="1">
        <v>1</v>
      </c>
      <c r="C502" s="1">
        <v>5.7</v>
      </c>
    </row>
    <row r="503" spans="1:3">
      <c r="A503" t="s">
        <v>813</v>
      </c>
      <c r="B503" s="1">
        <v>1</v>
      </c>
      <c r="C503" s="1">
        <v>0</v>
      </c>
    </row>
    <row r="504" spans="1:3">
      <c r="A504" t="s">
        <v>814</v>
      </c>
      <c r="B504" s="1">
        <v>2</v>
      </c>
      <c r="C504" s="1">
        <v>0</v>
      </c>
    </row>
    <row r="505" spans="1:3">
      <c r="A505" t="s">
        <v>815</v>
      </c>
      <c r="B505" s="1">
        <v>1</v>
      </c>
      <c r="C505" s="1">
        <v>0</v>
      </c>
    </row>
    <row r="506" spans="1:3">
      <c r="A506" t="s">
        <v>816</v>
      </c>
      <c r="B506" s="1">
        <v>1</v>
      </c>
      <c r="C506" s="1">
        <v>0</v>
      </c>
    </row>
    <row r="507" spans="1:3">
      <c r="A507" t="s">
        <v>817</v>
      </c>
      <c r="B507" s="1">
        <v>1</v>
      </c>
      <c r="C507" s="1">
        <v>0</v>
      </c>
    </row>
    <row r="508" spans="1:3">
      <c r="A508" t="s">
        <v>818</v>
      </c>
      <c r="B508" s="1">
        <v>1</v>
      </c>
      <c r="C508" s="1">
        <v>0</v>
      </c>
    </row>
    <row r="509" spans="1:3">
      <c r="A509" t="s">
        <v>819</v>
      </c>
      <c r="B509" s="1">
        <v>1</v>
      </c>
      <c r="C509" s="1">
        <v>6.4</v>
      </c>
    </row>
    <row r="510" spans="1:3">
      <c r="A510" t="s">
        <v>820</v>
      </c>
      <c r="B510" s="1">
        <v>1</v>
      </c>
      <c r="C510" s="1">
        <v>4.7</v>
      </c>
    </row>
    <row r="511" spans="1:3">
      <c r="A511" t="s">
        <v>821</v>
      </c>
      <c r="B511" s="1">
        <v>2</v>
      </c>
      <c r="C511" s="1">
        <v>0</v>
      </c>
    </row>
    <row r="512" spans="1:3">
      <c r="A512" t="s">
        <v>822</v>
      </c>
      <c r="B512" s="1">
        <v>1</v>
      </c>
      <c r="C512" s="1">
        <v>0</v>
      </c>
    </row>
    <row r="513" spans="1:3">
      <c r="A513" t="s">
        <v>823</v>
      </c>
      <c r="B513" s="1">
        <v>1</v>
      </c>
      <c r="C513" s="1">
        <v>0</v>
      </c>
    </row>
    <row r="514" spans="1:3">
      <c r="A514" t="s">
        <v>824</v>
      </c>
      <c r="B514" s="1">
        <v>1</v>
      </c>
      <c r="C514" s="1">
        <v>0</v>
      </c>
    </row>
    <row r="515" spans="1:3">
      <c r="A515" t="s">
        <v>825</v>
      </c>
      <c r="B515" s="1">
        <v>1</v>
      </c>
      <c r="C515" s="1">
        <v>7</v>
      </c>
    </row>
    <row r="516" spans="1:3">
      <c r="A516" t="s">
        <v>826</v>
      </c>
      <c r="B516" s="1">
        <v>1</v>
      </c>
      <c r="C516" s="1">
        <v>8.2</v>
      </c>
    </row>
    <row r="517" spans="1:3">
      <c r="A517" t="s">
        <v>827</v>
      </c>
      <c r="B517" s="1">
        <v>1</v>
      </c>
      <c r="C517" s="1">
        <v>0</v>
      </c>
    </row>
    <row r="518" spans="1:3">
      <c r="A518" t="s">
        <v>828</v>
      </c>
      <c r="B518" s="1">
        <v>1</v>
      </c>
      <c r="C518" s="1">
        <v>0</v>
      </c>
    </row>
    <row r="519" spans="1:3">
      <c r="A519" t="s">
        <v>829</v>
      </c>
      <c r="B519" s="1">
        <v>1</v>
      </c>
      <c r="C519" s="1">
        <v>0</v>
      </c>
    </row>
    <row r="520" spans="1:3">
      <c r="A520" t="s">
        <v>830</v>
      </c>
      <c r="B520" s="1">
        <v>1</v>
      </c>
      <c r="C520" s="1">
        <v>0</v>
      </c>
    </row>
    <row r="521" spans="1:3">
      <c r="A521" t="s">
        <v>831</v>
      </c>
      <c r="B521" s="1">
        <v>2</v>
      </c>
      <c r="C521" s="1">
        <v>0</v>
      </c>
    </row>
    <row r="522" spans="1:3">
      <c r="A522" t="s">
        <v>832</v>
      </c>
      <c r="B522" s="1">
        <v>2</v>
      </c>
      <c r="C522" s="1">
        <v>0</v>
      </c>
    </row>
    <row r="523" spans="1:3">
      <c r="A523" t="s">
        <v>833</v>
      </c>
      <c r="B523" s="1">
        <v>1</v>
      </c>
      <c r="C523" s="1">
        <v>7.5</v>
      </c>
    </row>
    <row r="524" spans="1:3">
      <c r="A524" t="s">
        <v>834</v>
      </c>
      <c r="B524" s="1">
        <v>4</v>
      </c>
      <c r="C524" s="1">
        <v>7.44</v>
      </c>
    </row>
    <row r="525" spans="1:3">
      <c r="A525" t="s">
        <v>835</v>
      </c>
      <c r="B525" s="1">
        <v>1</v>
      </c>
      <c r="C525" s="1">
        <v>2.6</v>
      </c>
    </row>
    <row r="526" spans="1:3">
      <c r="A526" t="s">
        <v>836</v>
      </c>
      <c r="B526" s="1">
        <v>1</v>
      </c>
      <c r="C526" s="1">
        <v>0</v>
      </c>
    </row>
    <row r="527" spans="1:3">
      <c r="A527" t="s">
        <v>837</v>
      </c>
      <c r="B527" s="1">
        <v>1</v>
      </c>
      <c r="C527" s="1">
        <v>7.7</v>
      </c>
    </row>
    <row r="528" spans="1:3">
      <c r="A528" t="s">
        <v>838</v>
      </c>
      <c r="B528" s="1">
        <v>2</v>
      </c>
      <c r="C528" s="1">
        <v>7.4</v>
      </c>
    </row>
    <row r="529" spans="1:3">
      <c r="A529" t="s">
        <v>839</v>
      </c>
      <c r="B529" s="1">
        <v>1</v>
      </c>
      <c r="C529" s="1">
        <v>4.1</v>
      </c>
    </row>
    <row r="530" spans="1:3">
      <c r="A530" t="s">
        <v>840</v>
      </c>
      <c r="B530" s="1">
        <v>1</v>
      </c>
      <c r="C530" s="1">
        <v>0</v>
      </c>
    </row>
    <row r="531" spans="1:3">
      <c r="A531" t="s">
        <v>841</v>
      </c>
      <c r="B531" s="1">
        <v>1</v>
      </c>
      <c r="C531" s="1">
        <v>0</v>
      </c>
    </row>
    <row r="532" spans="1:3">
      <c r="A532" t="s">
        <v>842</v>
      </c>
      <c r="B532" s="1">
        <v>1</v>
      </c>
      <c r="C532" s="1">
        <v>8.5</v>
      </c>
    </row>
    <row r="533" spans="1:3">
      <c r="A533" t="s">
        <v>843</v>
      </c>
      <c r="B533" s="1">
        <v>1</v>
      </c>
      <c r="C533" s="1">
        <v>0</v>
      </c>
    </row>
    <row r="534" spans="1:3">
      <c r="A534" t="s">
        <v>844</v>
      </c>
      <c r="B534" s="1">
        <v>1</v>
      </c>
      <c r="C534" s="1">
        <v>0</v>
      </c>
    </row>
    <row r="535" spans="1:3">
      <c r="A535" t="s">
        <v>845</v>
      </c>
      <c r="B535" s="1">
        <v>1</v>
      </c>
      <c r="C535" s="1">
        <v>7.4</v>
      </c>
    </row>
    <row r="536" spans="1:3">
      <c r="A536" t="s">
        <v>846</v>
      </c>
      <c r="B536" s="1">
        <v>1</v>
      </c>
      <c r="C536" s="1">
        <v>0</v>
      </c>
    </row>
    <row r="537" spans="1:3">
      <c r="A537" t="s">
        <v>847</v>
      </c>
      <c r="B537" s="1">
        <v>1</v>
      </c>
      <c r="C537" s="1">
        <v>0</v>
      </c>
    </row>
    <row r="538" spans="1:3">
      <c r="A538" t="s">
        <v>848</v>
      </c>
      <c r="B538" s="1">
        <v>2</v>
      </c>
      <c r="C538" s="1">
        <v>0</v>
      </c>
    </row>
    <row r="539" spans="1:3">
      <c r="A539" t="s">
        <v>849</v>
      </c>
      <c r="B539" s="1">
        <v>1</v>
      </c>
      <c r="C539" s="1">
        <v>0</v>
      </c>
    </row>
    <row r="540" spans="1:3">
      <c r="A540" t="s">
        <v>850</v>
      </c>
      <c r="B540" s="1">
        <v>1</v>
      </c>
      <c r="C540" s="1">
        <v>0</v>
      </c>
    </row>
    <row r="541" spans="1:3">
      <c r="A541" t="s">
        <v>851</v>
      </c>
      <c r="B541" s="1">
        <v>1</v>
      </c>
      <c r="C541" s="1">
        <v>0</v>
      </c>
    </row>
    <row r="542" spans="1:3">
      <c r="A542" t="s">
        <v>852</v>
      </c>
      <c r="B542" s="1">
        <v>1</v>
      </c>
      <c r="C542" s="1">
        <v>0</v>
      </c>
    </row>
    <row r="543" spans="1:3">
      <c r="A543" t="s">
        <v>853</v>
      </c>
      <c r="B543" s="1">
        <v>1</v>
      </c>
      <c r="C543" s="1">
        <v>7</v>
      </c>
    </row>
    <row r="544" spans="1:3">
      <c r="A544" t="s">
        <v>854</v>
      </c>
      <c r="B544" s="1">
        <v>1</v>
      </c>
      <c r="C544" s="1">
        <v>0</v>
      </c>
    </row>
    <row r="545" spans="1:3">
      <c r="A545" t="s">
        <v>855</v>
      </c>
      <c r="B545" s="1">
        <v>1</v>
      </c>
      <c r="C545" s="1">
        <v>0</v>
      </c>
    </row>
    <row r="546" spans="1:3">
      <c r="A546" t="s">
        <v>856</v>
      </c>
      <c r="B546" s="1">
        <v>1</v>
      </c>
      <c r="C546" s="1">
        <v>0</v>
      </c>
    </row>
    <row r="547" spans="1:3">
      <c r="A547" t="s">
        <v>857</v>
      </c>
      <c r="B547" s="1">
        <v>1</v>
      </c>
      <c r="C547" s="1">
        <v>0</v>
      </c>
    </row>
    <row r="548" spans="1:3">
      <c r="A548" t="s">
        <v>858</v>
      </c>
      <c r="B548" s="1">
        <v>1</v>
      </c>
      <c r="C548" s="1">
        <v>0</v>
      </c>
    </row>
    <row r="549" spans="1:3">
      <c r="A549" t="s">
        <v>859</v>
      </c>
      <c r="B549" s="1">
        <v>1</v>
      </c>
      <c r="C549" s="1">
        <v>0</v>
      </c>
    </row>
    <row r="550" spans="1:3">
      <c r="A550" t="s">
        <v>860</v>
      </c>
      <c r="B550" s="1">
        <v>1</v>
      </c>
      <c r="C550" s="1">
        <v>0</v>
      </c>
    </row>
    <row r="551" spans="1:3">
      <c r="A551" t="s">
        <v>861</v>
      </c>
      <c r="B551" s="1">
        <v>1</v>
      </c>
      <c r="C551" s="1">
        <v>7.4</v>
      </c>
    </row>
    <row r="552" spans="1:3">
      <c r="A552" t="s">
        <v>862</v>
      </c>
      <c r="B552" s="1">
        <v>1</v>
      </c>
      <c r="C552" s="1">
        <v>0</v>
      </c>
    </row>
    <row r="553" spans="1:3">
      <c r="A553" t="s">
        <v>863</v>
      </c>
      <c r="B553" s="1">
        <v>1</v>
      </c>
      <c r="C553" s="1">
        <v>0</v>
      </c>
    </row>
    <row r="554" spans="1:3">
      <c r="A554" t="s">
        <v>864</v>
      </c>
      <c r="B554" s="1">
        <v>1</v>
      </c>
      <c r="C554" s="1">
        <v>0</v>
      </c>
    </row>
    <row r="555" spans="1:3">
      <c r="A555" t="s">
        <v>865</v>
      </c>
      <c r="B555" s="1">
        <v>1</v>
      </c>
      <c r="C555" s="1">
        <v>0</v>
      </c>
    </row>
    <row r="556" spans="1:3">
      <c r="A556" t="s">
        <v>866</v>
      </c>
      <c r="B556" s="1">
        <v>1</v>
      </c>
      <c r="C556" s="1">
        <v>0</v>
      </c>
    </row>
    <row r="557" spans="1:3">
      <c r="A557" t="s">
        <v>867</v>
      </c>
      <c r="B557" s="1">
        <v>1</v>
      </c>
      <c r="C557" s="1">
        <v>0</v>
      </c>
    </row>
    <row r="558" spans="1:3">
      <c r="A558" t="s">
        <v>868</v>
      </c>
      <c r="B558" s="1">
        <v>2</v>
      </c>
      <c r="C558" s="1">
        <v>7.31</v>
      </c>
    </row>
    <row r="559" spans="1:3">
      <c r="A559" t="s">
        <v>869</v>
      </c>
      <c r="B559" s="1">
        <v>2</v>
      </c>
      <c r="C559" s="1">
        <v>6.9</v>
      </c>
    </row>
    <row r="560" spans="1:3">
      <c r="A560" t="s">
        <v>870</v>
      </c>
      <c r="B560" s="1">
        <v>1</v>
      </c>
      <c r="C560" s="1">
        <v>6.8</v>
      </c>
    </row>
    <row r="561" spans="1:3">
      <c r="A561" t="s">
        <v>871</v>
      </c>
      <c r="B561" s="1">
        <v>1</v>
      </c>
      <c r="C561" s="1">
        <v>0</v>
      </c>
    </row>
    <row r="562" spans="1:3">
      <c r="A562" t="s">
        <v>872</v>
      </c>
      <c r="B562" s="1">
        <v>1</v>
      </c>
      <c r="C562" s="1">
        <v>0</v>
      </c>
    </row>
    <row r="563" spans="1:3">
      <c r="A563" t="s">
        <v>873</v>
      </c>
      <c r="B563" s="1">
        <v>1</v>
      </c>
      <c r="C563" s="1">
        <v>0</v>
      </c>
    </row>
    <row r="564" spans="1:3">
      <c r="A564" t="s">
        <v>874</v>
      </c>
      <c r="B564" s="1">
        <v>1</v>
      </c>
      <c r="C564" s="1">
        <v>0</v>
      </c>
    </row>
    <row r="565" spans="1:3">
      <c r="A565" t="s">
        <v>875</v>
      </c>
      <c r="B565" s="1">
        <v>1</v>
      </c>
      <c r="C565" s="1">
        <v>0</v>
      </c>
    </row>
    <row r="566" spans="1:3">
      <c r="A566" t="s">
        <v>876</v>
      </c>
      <c r="B566" s="1">
        <v>4</v>
      </c>
      <c r="C566" s="1">
        <v>0</v>
      </c>
    </row>
    <row r="567" spans="1:3">
      <c r="A567" t="s">
        <v>877</v>
      </c>
      <c r="B567" s="1">
        <v>1</v>
      </c>
      <c r="C567" s="1">
        <v>0</v>
      </c>
    </row>
    <row r="568" spans="1:3">
      <c r="A568" t="s">
        <v>878</v>
      </c>
      <c r="B568" s="1">
        <v>3</v>
      </c>
      <c r="C568" s="1">
        <v>6.6</v>
      </c>
    </row>
    <row r="569" spans="1:3">
      <c r="A569" t="s">
        <v>879</v>
      </c>
      <c r="B569" s="1">
        <v>6</v>
      </c>
      <c r="C569" s="1">
        <v>0</v>
      </c>
    </row>
    <row r="570" spans="1:3">
      <c r="A570" t="s">
        <v>880</v>
      </c>
      <c r="B570" s="1">
        <v>1</v>
      </c>
      <c r="C570" s="1">
        <v>0</v>
      </c>
    </row>
    <row r="571" spans="1:3">
      <c r="A571" t="s">
        <v>881</v>
      </c>
      <c r="B571" s="1">
        <v>1</v>
      </c>
      <c r="C571" s="1">
        <v>7.5</v>
      </c>
    </row>
    <row r="572" spans="1:3">
      <c r="A572" t="s">
        <v>882</v>
      </c>
      <c r="B572" s="1">
        <v>2</v>
      </c>
      <c r="C572" s="1">
        <v>0</v>
      </c>
    </row>
    <row r="573" spans="1:3">
      <c r="A573" t="s">
        <v>883</v>
      </c>
      <c r="B573" s="1">
        <v>1</v>
      </c>
      <c r="C573" s="1">
        <v>0</v>
      </c>
    </row>
    <row r="574" spans="1:3">
      <c r="A574" t="s">
        <v>884</v>
      </c>
      <c r="B574" s="1">
        <v>2</v>
      </c>
      <c r="C574" s="1">
        <v>0</v>
      </c>
    </row>
    <row r="575" spans="1:3">
      <c r="A575" t="s">
        <v>885</v>
      </c>
      <c r="B575" s="1">
        <v>1</v>
      </c>
      <c r="C575" s="1">
        <v>0</v>
      </c>
    </row>
    <row r="576" spans="1:3">
      <c r="A576" t="s">
        <v>886</v>
      </c>
      <c r="B576" s="1">
        <v>1</v>
      </c>
      <c r="C576" s="1">
        <v>0</v>
      </c>
    </row>
    <row r="577" spans="1:3">
      <c r="A577" t="s">
        <v>887</v>
      </c>
      <c r="B577" s="1">
        <v>2</v>
      </c>
      <c r="C577" s="1">
        <v>7.4</v>
      </c>
    </row>
    <row r="578" spans="1:3">
      <c r="A578" t="s">
        <v>888</v>
      </c>
      <c r="B578" s="1">
        <v>1</v>
      </c>
      <c r="C578" s="1">
        <v>0</v>
      </c>
    </row>
    <row r="579" spans="1:3">
      <c r="A579" t="s">
        <v>889</v>
      </c>
      <c r="B579" s="1">
        <v>1</v>
      </c>
      <c r="C579" s="1">
        <v>4.2</v>
      </c>
    </row>
    <row r="580" spans="1:3">
      <c r="A580" t="s">
        <v>890</v>
      </c>
      <c r="B580" s="1">
        <v>1</v>
      </c>
      <c r="C580" s="1">
        <v>0</v>
      </c>
    </row>
    <row r="581" spans="1:3">
      <c r="A581" t="s">
        <v>891</v>
      </c>
      <c r="B581" s="1">
        <v>1</v>
      </c>
      <c r="C581" s="1">
        <v>0</v>
      </c>
    </row>
    <row r="582" spans="1:3">
      <c r="A582" t="s">
        <v>892</v>
      </c>
      <c r="B582" s="1">
        <v>1</v>
      </c>
      <c r="C582" s="1">
        <v>0</v>
      </c>
    </row>
    <row r="583" spans="1:3">
      <c r="A583" t="s">
        <v>893</v>
      </c>
      <c r="B583" s="1">
        <v>1</v>
      </c>
      <c r="C583" s="1">
        <v>0</v>
      </c>
    </row>
    <row r="584" spans="1:3">
      <c r="A584" t="s">
        <v>894</v>
      </c>
      <c r="B584" s="1">
        <v>1</v>
      </c>
      <c r="C584" s="1">
        <v>0</v>
      </c>
    </row>
    <row r="585" spans="1:3">
      <c r="A585" t="s">
        <v>895</v>
      </c>
      <c r="B585" s="1">
        <v>1</v>
      </c>
      <c r="C585" s="1">
        <v>0</v>
      </c>
    </row>
    <row r="586" spans="1:3">
      <c r="A586" t="s">
        <v>896</v>
      </c>
      <c r="B586" s="1">
        <v>1</v>
      </c>
      <c r="C586" s="1">
        <v>0</v>
      </c>
    </row>
    <row r="587" spans="1:3">
      <c r="A587" t="s">
        <v>897</v>
      </c>
      <c r="B587" s="1">
        <v>1</v>
      </c>
      <c r="C587" s="1">
        <v>0</v>
      </c>
    </row>
    <row r="588" spans="1:3">
      <c r="A588" t="s">
        <v>898</v>
      </c>
      <c r="B588" s="1">
        <v>1</v>
      </c>
      <c r="C588" s="1">
        <v>7.5</v>
      </c>
    </row>
    <row r="589" spans="1:3">
      <c r="A589" t="s">
        <v>899</v>
      </c>
      <c r="B589" s="1">
        <v>1</v>
      </c>
      <c r="C589" s="1">
        <v>0</v>
      </c>
    </row>
    <row r="590" spans="1:3">
      <c r="A590" t="s">
        <v>900</v>
      </c>
      <c r="B590" s="1">
        <v>1</v>
      </c>
      <c r="C590" s="1">
        <v>0</v>
      </c>
    </row>
    <row r="591" spans="1:3">
      <c r="A591" t="s">
        <v>901</v>
      </c>
      <c r="B591" s="1">
        <v>1</v>
      </c>
      <c r="C591" s="1">
        <v>0</v>
      </c>
    </row>
    <row r="592" spans="1:3">
      <c r="A592" t="s">
        <v>902</v>
      </c>
      <c r="B592" s="1">
        <v>2</v>
      </c>
      <c r="C592" s="1">
        <v>0</v>
      </c>
    </row>
    <row r="593" spans="1:3">
      <c r="A593" t="s">
        <v>903</v>
      </c>
      <c r="B593" s="1">
        <v>1</v>
      </c>
      <c r="C593" s="1">
        <v>6.8</v>
      </c>
    </row>
    <row r="594" spans="1:3">
      <c r="A594" t="s">
        <v>904</v>
      </c>
      <c r="B594" s="1">
        <v>1</v>
      </c>
      <c r="C594" s="1">
        <v>0</v>
      </c>
    </row>
    <row r="595" spans="1:3">
      <c r="A595" t="s">
        <v>905</v>
      </c>
      <c r="B595" s="1">
        <v>3</v>
      </c>
      <c r="C595" s="1">
        <v>7.9</v>
      </c>
    </row>
    <row r="596" spans="1:3">
      <c r="A596" t="s">
        <v>906</v>
      </c>
      <c r="B596" s="1">
        <v>1</v>
      </c>
      <c r="C596" s="1">
        <v>6.3</v>
      </c>
    </row>
    <row r="597" spans="1:3">
      <c r="A597" t="s">
        <v>907</v>
      </c>
      <c r="B597" s="1">
        <v>1</v>
      </c>
      <c r="C597" s="1">
        <v>0</v>
      </c>
    </row>
    <row r="598" spans="1:3">
      <c r="A598" t="s">
        <v>908</v>
      </c>
      <c r="B598" s="1">
        <v>2</v>
      </c>
      <c r="C598" s="1">
        <v>6.6</v>
      </c>
    </row>
    <row r="599" spans="1:3">
      <c r="A599" t="s">
        <v>909</v>
      </c>
      <c r="B599" s="1">
        <v>1</v>
      </c>
      <c r="C599" s="1">
        <v>0</v>
      </c>
    </row>
    <row r="600" spans="1:3">
      <c r="A600" t="s">
        <v>910</v>
      </c>
      <c r="B600" s="1">
        <v>1</v>
      </c>
      <c r="C600" s="1">
        <v>0</v>
      </c>
    </row>
    <row r="601" spans="1:3">
      <c r="A601" t="s">
        <v>911</v>
      </c>
      <c r="B601" s="1">
        <v>2</v>
      </c>
      <c r="C601" s="1">
        <v>0</v>
      </c>
    </row>
    <row r="602" spans="1:3">
      <c r="A602" t="s">
        <v>912</v>
      </c>
      <c r="B602" s="1">
        <v>1</v>
      </c>
      <c r="C602" s="1">
        <v>0</v>
      </c>
    </row>
    <row r="603" spans="1:3">
      <c r="A603" t="s">
        <v>913</v>
      </c>
      <c r="B603" s="1">
        <v>1</v>
      </c>
      <c r="C603" s="1">
        <v>0</v>
      </c>
    </row>
    <row r="604" spans="1:3">
      <c r="A604" t="s">
        <v>914</v>
      </c>
      <c r="B604" s="1">
        <v>1</v>
      </c>
      <c r="C604" s="1">
        <v>0</v>
      </c>
    </row>
    <row r="605" spans="1:3">
      <c r="A605" t="s">
        <v>915</v>
      </c>
      <c r="B605" s="1">
        <v>1</v>
      </c>
      <c r="C605" s="1">
        <v>0</v>
      </c>
    </row>
    <row r="606" spans="1:3">
      <c r="A606" t="s">
        <v>916</v>
      </c>
      <c r="B606" s="1">
        <v>1</v>
      </c>
      <c r="C606" s="1">
        <v>0</v>
      </c>
    </row>
    <row r="607" spans="1:3">
      <c r="A607" t="s">
        <v>917</v>
      </c>
      <c r="B607" s="1">
        <v>4</v>
      </c>
      <c r="C607" s="1">
        <v>0</v>
      </c>
    </row>
    <row r="608" spans="1:3">
      <c r="A608" t="s">
        <v>918</v>
      </c>
      <c r="B608" s="1">
        <v>1</v>
      </c>
      <c r="C608" s="1">
        <v>7.1</v>
      </c>
    </row>
    <row r="609" spans="1:3">
      <c r="A609" t="s">
        <v>919</v>
      </c>
      <c r="B609" s="1">
        <v>1</v>
      </c>
      <c r="C609" s="1">
        <v>0</v>
      </c>
    </row>
    <row r="610" spans="1:3">
      <c r="A610" t="s">
        <v>920</v>
      </c>
      <c r="B610" s="1">
        <v>1</v>
      </c>
      <c r="C610" s="1">
        <v>0</v>
      </c>
    </row>
    <row r="611" spans="1:3">
      <c r="A611" t="s">
        <v>921</v>
      </c>
      <c r="B611" s="1">
        <v>2</v>
      </c>
      <c r="C611" s="1">
        <v>0</v>
      </c>
    </row>
    <row r="612" spans="1:3">
      <c r="A612" t="s">
        <v>922</v>
      </c>
      <c r="B612" s="1">
        <v>1</v>
      </c>
      <c r="C612" s="1">
        <v>0</v>
      </c>
    </row>
    <row r="613" spans="1:3">
      <c r="A613" t="s">
        <v>923</v>
      </c>
      <c r="B613" s="1">
        <v>4</v>
      </c>
      <c r="C613" s="1">
        <v>0</v>
      </c>
    </row>
    <row r="614" spans="1:3">
      <c r="A614" t="s">
        <v>924</v>
      </c>
      <c r="B614" s="1">
        <v>1</v>
      </c>
      <c r="C614" s="1">
        <v>0</v>
      </c>
    </row>
    <row r="615" spans="1:3">
      <c r="A615" t="s">
        <v>925</v>
      </c>
      <c r="B615" s="1">
        <v>2</v>
      </c>
      <c r="C615" s="1">
        <v>7.5</v>
      </c>
    </row>
    <row r="616" spans="1:3">
      <c r="A616" t="s">
        <v>926</v>
      </c>
      <c r="B616" s="1">
        <v>2</v>
      </c>
      <c r="C616" s="1">
        <v>6.39</v>
      </c>
    </row>
    <row r="617" spans="1:3">
      <c r="A617" t="s">
        <v>927</v>
      </c>
      <c r="B617" s="1">
        <v>1</v>
      </c>
      <c r="C617" s="1">
        <v>0</v>
      </c>
    </row>
    <row r="618" spans="1:3">
      <c r="A618" t="s">
        <v>928</v>
      </c>
      <c r="B618" s="1">
        <v>1</v>
      </c>
      <c r="C618" s="1">
        <v>0</v>
      </c>
    </row>
    <row r="619" spans="1:3">
      <c r="A619" t="s">
        <v>929</v>
      </c>
      <c r="B619" s="1">
        <v>1</v>
      </c>
      <c r="C619" s="1">
        <v>0</v>
      </c>
    </row>
    <row r="620" spans="1:3">
      <c r="A620" t="s">
        <v>930</v>
      </c>
      <c r="B620" s="1">
        <v>1</v>
      </c>
      <c r="C620" s="1">
        <v>0</v>
      </c>
    </row>
    <row r="621" spans="1:3">
      <c r="A621" t="s">
        <v>931</v>
      </c>
      <c r="B621" s="1">
        <v>1</v>
      </c>
      <c r="C621" s="1">
        <v>0</v>
      </c>
    </row>
    <row r="622" spans="1:3">
      <c r="A622" t="s">
        <v>932</v>
      </c>
      <c r="B622" s="1">
        <v>1</v>
      </c>
      <c r="C622" s="1">
        <v>0</v>
      </c>
    </row>
    <row r="623" spans="1:3">
      <c r="A623" t="s">
        <v>933</v>
      </c>
      <c r="B623" s="1">
        <v>1</v>
      </c>
      <c r="C623" s="1">
        <v>0</v>
      </c>
    </row>
    <row r="624" spans="1:3">
      <c r="A624" t="s">
        <v>934</v>
      </c>
      <c r="B624" s="1">
        <v>1</v>
      </c>
      <c r="C624" s="1">
        <v>6.5</v>
      </c>
    </row>
    <row r="625" spans="1:3">
      <c r="A625" t="s">
        <v>935</v>
      </c>
      <c r="B625" s="1">
        <v>1</v>
      </c>
      <c r="C625" s="1">
        <v>0</v>
      </c>
    </row>
    <row r="626" spans="1:3">
      <c r="A626" t="s">
        <v>936</v>
      </c>
      <c r="B626" s="1">
        <v>1</v>
      </c>
      <c r="C626" s="1">
        <v>0</v>
      </c>
    </row>
    <row r="627" spans="1:3">
      <c r="A627" t="s">
        <v>937</v>
      </c>
      <c r="B627" s="1">
        <v>1</v>
      </c>
      <c r="C627" s="1">
        <v>0</v>
      </c>
    </row>
    <row r="628" spans="1:3">
      <c r="A628" t="s">
        <v>938</v>
      </c>
      <c r="B628" s="1">
        <v>1</v>
      </c>
      <c r="C628" s="1">
        <v>0</v>
      </c>
    </row>
    <row r="629" spans="1:3">
      <c r="A629" t="s">
        <v>939</v>
      </c>
      <c r="B629" s="1">
        <v>2</v>
      </c>
      <c r="C629" s="1">
        <v>0</v>
      </c>
    </row>
    <row r="630" spans="1:3">
      <c r="A630" t="s">
        <v>940</v>
      </c>
      <c r="B630" s="1">
        <v>3</v>
      </c>
      <c r="C630" s="1">
        <v>5.95</v>
      </c>
    </row>
    <row r="631" spans="1:3">
      <c r="A631" t="s">
        <v>941</v>
      </c>
      <c r="B631" s="1">
        <v>1</v>
      </c>
      <c r="C631" s="1">
        <v>0</v>
      </c>
    </row>
    <row r="632" spans="1:3">
      <c r="A632" t="s">
        <v>942</v>
      </c>
      <c r="B632" s="1">
        <v>1</v>
      </c>
      <c r="C632" s="1">
        <v>6.5</v>
      </c>
    </row>
    <row r="633" spans="1:3">
      <c r="A633" t="s">
        <v>943</v>
      </c>
      <c r="B633" s="1">
        <v>1</v>
      </c>
      <c r="C633" s="1">
        <v>0</v>
      </c>
    </row>
    <row r="634" spans="1:3">
      <c r="A634" t="s">
        <v>944</v>
      </c>
      <c r="B634" s="1">
        <v>1</v>
      </c>
      <c r="C634" s="1">
        <v>0</v>
      </c>
    </row>
    <row r="635" spans="1:3">
      <c r="A635" t="s">
        <v>945</v>
      </c>
      <c r="B635" s="1">
        <v>1</v>
      </c>
      <c r="C635" s="1">
        <v>0</v>
      </c>
    </row>
    <row r="636" spans="1:3">
      <c r="A636" t="s">
        <v>946</v>
      </c>
      <c r="B636" s="1">
        <v>1</v>
      </c>
      <c r="C636" s="1">
        <v>4.8</v>
      </c>
    </row>
    <row r="637" spans="1:3">
      <c r="A637" t="s">
        <v>947</v>
      </c>
      <c r="B637" s="1">
        <v>1</v>
      </c>
      <c r="C637" s="1">
        <v>6.2</v>
      </c>
    </row>
    <row r="638" spans="1:3">
      <c r="A638" t="s">
        <v>948</v>
      </c>
      <c r="B638" s="1">
        <v>1</v>
      </c>
      <c r="C638" s="1">
        <v>0</v>
      </c>
    </row>
    <row r="639" spans="1:3">
      <c r="A639" t="s">
        <v>949</v>
      </c>
      <c r="B639" s="1">
        <v>1</v>
      </c>
      <c r="C639" s="1">
        <v>0</v>
      </c>
    </row>
    <row r="640" spans="1:3">
      <c r="A640" t="s">
        <v>950</v>
      </c>
      <c r="B640" s="1">
        <v>1</v>
      </c>
      <c r="C640" s="1">
        <v>0</v>
      </c>
    </row>
    <row r="641" spans="1:3">
      <c r="A641" t="s">
        <v>951</v>
      </c>
      <c r="B641" s="1">
        <v>1</v>
      </c>
      <c r="C641" s="1">
        <v>0</v>
      </c>
    </row>
    <row r="642" spans="1:3">
      <c r="A642" t="s">
        <v>952</v>
      </c>
      <c r="B642" s="1">
        <v>2</v>
      </c>
      <c r="C642" s="1">
        <v>0</v>
      </c>
    </row>
    <row r="643" spans="1:3">
      <c r="A643" t="s">
        <v>953</v>
      </c>
      <c r="B643" s="1">
        <v>1</v>
      </c>
      <c r="C643" s="1">
        <v>5.6</v>
      </c>
    </row>
    <row r="644" spans="1:3">
      <c r="A644" t="s">
        <v>954</v>
      </c>
      <c r="B644" s="1">
        <v>1</v>
      </c>
      <c r="C644" s="1">
        <v>7.7</v>
      </c>
    </row>
    <row r="645" spans="1:3">
      <c r="A645" t="s">
        <v>955</v>
      </c>
      <c r="B645" s="1">
        <v>1</v>
      </c>
      <c r="C645" s="1">
        <v>0</v>
      </c>
    </row>
    <row r="646" spans="1:3">
      <c r="A646" t="s">
        <v>956</v>
      </c>
      <c r="B646" s="1">
        <v>1</v>
      </c>
      <c r="C646" s="1">
        <v>5.9</v>
      </c>
    </row>
    <row r="647" spans="1:3">
      <c r="A647" t="s">
        <v>957</v>
      </c>
      <c r="B647" s="1">
        <v>1</v>
      </c>
      <c r="C647" s="1">
        <v>5.9</v>
      </c>
    </row>
    <row r="648" spans="1:3">
      <c r="A648" t="s">
        <v>958</v>
      </c>
      <c r="B648" s="1">
        <v>1</v>
      </c>
      <c r="C648" s="1">
        <v>7.4</v>
      </c>
    </row>
    <row r="649" spans="1:3">
      <c r="A649" t="s">
        <v>959</v>
      </c>
      <c r="B649" s="1">
        <v>1</v>
      </c>
      <c r="C649" s="1">
        <v>0</v>
      </c>
    </row>
    <row r="650" spans="1:3">
      <c r="A650" t="s">
        <v>960</v>
      </c>
      <c r="B650" s="1">
        <v>2</v>
      </c>
      <c r="C650" s="1">
        <v>0</v>
      </c>
    </row>
    <row r="651" spans="1:3">
      <c r="A651" t="s">
        <v>961</v>
      </c>
      <c r="B651" s="1">
        <v>1</v>
      </c>
      <c r="C651" s="1">
        <v>4.9</v>
      </c>
    </row>
    <row r="652" spans="1:3">
      <c r="A652" t="s">
        <v>962</v>
      </c>
      <c r="B652" s="1">
        <v>1</v>
      </c>
      <c r="C652" s="1">
        <v>0</v>
      </c>
    </row>
    <row r="653" spans="1:3">
      <c r="A653" t="s">
        <v>963</v>
      </c>
      <c r="B653" s="1">
        <v>2</v>
      </c>
      <c r="C653" s="1">
        <v>7.2</v>
      </c>
    </row>
    <row r="654" spans="1:3">
      <c r="A654" t="s">
        <v>964</v>
      </c>
      <c r="B654" s="1">
        <v>1</v>
      </c>
      <c r="C654" s="1">
        <v>0</v>
      </c>
    </row>
    <row r="655" spans="1:3">
      <c r="A655" t="s">
        <v>965</v>
      </c>
      <c r="B655" s="1">
        <v>1</v>
      </c>
      <c r="C655" s="1">
        <v>8</v>
      </c>
    </row>
    <row r="656" spans="1:3">
      <c r="A656" t="s">
        <v>966</v>
      </c>
      <c r="B656" s="1">
        <v>1</v>
      </c>
      <c r="C656" s="1">
        <v>0</v>
      </c>
    </row>
    <row r="657" spans="1:3">
      <c r="A657" t="s">
        <v>967</v>
      </c>
      <c r="B657" s="1">
        <v>1</v>
      </c>
      <c r="C657" s="1">
        <v>0</v>
      </c>
    </row>
    <row r="658" spans="1:3">
      <c r="A658" t="s">
        <v>968</v>
      </c>
      <c r="B658" s="1">
        <v>1</v>
      </c>
      <c r="C658" s="1">
        <v>0</v>
      </c>
    </row>
    <row r="659" spans="1:3">
      <c r="A659" t="s">
        <v>969</v>
      </c>
      <c r="B659" s="1">
        <v>2</v>
      </c>
      <c r="C659" s="1">
        <v>0</v>
      </c>
    </row>
    <row r="660" spans="1:3">
      <c r="A660" t="s">
        <v>970</v>
      </c>
      <c r="B660" s="1">
        <v>1</v>
      </c>
      <c r="C660" s="1">
        <v>5.1</v>
      </c>
    </row>
    <row r="661" spans="1:3">
      <c r="A661" t="s">
        <v>971</v>
      </c>
      <c r="B661" s="1">
        <v>4</v>
      </c>
      <c r="C661" s="1">
        <v>6.11</v>
      </c>
    </row>
    <row r="662" spans="1:3">
      <c r="A662" t="s">
        <v>972</v>
      </c>
      <c r="B662" s="1">
        <v>1</v>
      </c>
      <c r="C662" s="1">
        <v>0</v>
      </c>
    </row>
    <row r="663" spans="1:3">
      <c r="A663" t="s">
        <v>973</v>
      </c>
      <c r="B663" s="1">
        <v>3</v>
      </c>
      <c r="C663" s="1">
        <v>0</v>
      </c>
    </row>
    <row r="664" spans="1:3">
      <c r="A664" t="s">
        <v>974</v>
      </c>
      <c r="B664" s="1">
        <v>1</v>
      </c>
      <c r="C664" s="1">
        <v>2.7</v>
      </c>
    </row>
    <row r="665" spans="1:3">
      <c r="A665" t="s">
        <v>975</v>
      </c>
      <c r="B665" s="1">
        <v>1</v>
      </c>
      <c r="C665" s="1">
        <v>0</v>
      </c>
    </row>
    <row r="666" spans="1:3">
      <c r="A666" t="s">
        <v>976</v>
      </c>
      <c r="B666" s="1">
        <v>1</v>
      </c>
      <c r="C666" s="1">
        <v>0</v>
      </c>
    </row>
    <row r="667" spans="1:3">
      <c r="A667" t="s">
        <v>977</v>
      </c>
      <c r="B667" s="1">
        <v>7</v>
      </c>
      <c r="C667" s="1">
        <v>5.8</v>
      </c>
    </row>
    <row r="668" spans="1:3">
      <c r="A668" t="s">
        <v>978</v>
      </c>
      <c r="B668" s="1">
        <v>1</v>
      </c>
      <c r="C668" s="1">
        <v>0</v>
      </c>
    </row>
    <row r="669" spans="1:3">
      <c r="A669" t="s">
        <v>979</v>
      </c>
      <c r="B669" s="1">
        <v>1</v>
      </c>
      <c r="C669" s="1">
        <v>0</v>
      </c>
    </row>
    <row r="670" spans="1:3">
      <c r="A670" t="s">
        <v>980</v>
      </c>
      <c r="B670" s="1">
        <v>2</v>
      </c>
      <c r="C670" s="1">
        <v>0</v>
      </c>
    </row>
    <row r="671" spans="1:3">
      <c r="A671" t="s">
        <v>981</v>
      </c>
      <c r="B671" s="1">
        <v>1</v>
      </c>
      <c r="C671" s="1">
        <v>0</v>
      </c>
    </row>
    <row r="672" spans="1:3">
      <c r="A672" t="s">
        <v>982</v>
      </c>
      <c r="B672" s="1">
        <v>1</v>
      </c>
      <c r="C672" s="1">
        <v>6.6</v>
      </c>
    </row>
    <row r="673" spans="1:3">
      <c r="A673" t="s">
        <v>983</v>
      </c>
      <c r="B673" s="1">
        <v>1</v>
      </c>
      <c r="C673" s="1">
        <v>4.2</v>
      </c>
    </row>
    <row r="674" spans="1:3">
      <c r="A674" t="s">
        <v>984</v>
      </c>
      <c r="B674" s="1">
        <v>1</v>
      </c>
      <c r="C674" s="1">
        <v>0</v>
      </c>
    </row>
    <row r="675" spans="1:3">
      <c r="A675" t="s">
        <v>985</v>
      </c>
      <c r="B675" s="1">
        <v>1</v>
      </c>
      <c r="C675" s="1">
        <v>6.6</v>
      </c>
    </row>
    <row r="676" spans="1:3">
      <c r="A676" t="s">
        <v>986</v>
      </c>
      <c r="B676" s="1">
        <v>1</v>
      </c>
      <c r="C676" s="1">
        <v>0</v>
      </c>
    </row>
    <row r="677" spans="1:3">
      <c r="A677" t="s">
        <v>987</v>
      </c>
      <c r="B677" s="1">
        <v>1</v>
      </c>
      <c r="C677" s="1">
        <v>6.7</v>
      </c>
    </row>
    <row r="678" spans="1:3">
      <c r="A678" t="s">
        <v>988</v>
      </c>
      <c r="B678" s="1">
        <v>1</v>
      </c>
      <c r="C678" s="1">
        <v>0</v>
      </c>
    </row>
    <row r="679" spans="1:3">
      <c r="A679" t="s">
        <v>989</v>
      </c>
      <c r="B679" s="1">
        <v>2</v>
      </c>
      <c r="C679" s="1">
        <v>0</v>
      </c>
    </row>
    <row r="680" spans="1:3">
      <c r="A680" t="s">
        <v>990</v>
      </c>
      <c r="B680" s="1">
        <v>2</v>
      </c>
      <c r="C680" s="1">
        <v>6.75</v>
      </c>
    </row>
    <row r="681" spans="1:3">
      <c r="A681" t="s">
        <v>991</v>
      </c>
      <c r="B681" s="1">
        <v>1</v>
      </c>
      <c r="C681" s="1">
        <v>4.1</v>
      </c>
    </row>
    <row r="682" spans="1:3">
      <c r="A682" t="s">
        <v>992</v>
      </c>
      <c r="B682" s="1">
        <v>1</v>
      </c>
      <c r="C682" s="1">
        <v>0</v>
      </c>
    </row>
    <row r="683" spans="1:3">
      <c r="A683" t="s">
        <v>993</v>
      </c>
      <c r="B683" s="1">
        <v>2</v>
      </c>
      <c r="C683" s="1">
        <v>5.2</v>
      </c>
    </row>
    <row r="684" spans="1:3">
      <c r="A684" t="s">
        <v>994</v>
      </c>
      <c r="B684" s="1">
        <v>1</v>
      </c>
      <c r="C684" s="1">
        <v>0</v>
      </c>
    </row>
    <row r="685" spans="1:3">
      <c r="A685" t="s">
        <v>995</v>
      </c>
      <c r="B685" s="1">
        <v>3</v>
      </c>
      <c r="C685" s="1">
        <v>4.8</v>
      </c>
    </row>
    <row r="686" spans="1:3">
      <c r="A686" t="s">
        <v>996</v>
      </c>
      <c r="B686" s="1">
        <v>2</v>
      </c>
      <c r="C686" s="1">
        <v>5.78</v>
      </c>
    </row>
    <row r="687" spans="1:3">
      <c r="A687" t="s">
        <v>997</v>
      </c>
      <c r="B687" s="1">
        <v>3</v>
      </c>
      <c r="C687" s="1">
        <v>6.4</v>
      </c>
    </row>
    <row r="688" spans="1:3">
      <c r="A688" t="s">
        <v>998</v>
      </c>
      <c r="B688" s="1">
        <v>2</v>
      </c>
      <c r="C688" s="1">
        <v>6.5</v>
      </c>
    </row>
    <row r="689" spans="1:3">
      <c r="A689" t="s">
        <v>999</v>
      </c>
      <c r="B689" s="1">
        <v>1</v>
      </c>
      <c r="C689" s="1">
        <v>7.4</v>
      </c>
    </row>
    <row r="690" spans="1:3">
      <c r="A690" t="s">
        <v>1000</v>
      </c>
      <c r="B690" s="1">
        <v>1</v>
      </c>
      <c r="C690" s="1">
        <v>0</v>
      </c>
    </row>
    <row r="691" spans="1:3">
      <c r="A691" t="s">
        <v>1001</v>
      </c>
      <c r="B691" s="1">
        <v>2</v>
      </c>
      <c r="C691" s="1">
        <v>0</v>
      </c>
    </row>
    <row r="692" spans="1:3">
      <c r="A692" t="s">
        <v>1002</v>
      </c>
      <c r="B692" s="1">
        <v>1</v>
      </c>
      <c r="C692" s="1">
        <v>6.9</v>
      </c>
    </row>
    <row r="693" spans="1:3">
      <c r="A693" t="s">
        <v>1003</v>
      </c>
      <c r="B693" s="1">
        <v>1</v>
      </c>
      <c r="C693" s="1">
        <v>4.4</v>
      </c>
    </row>
    <row r="694" spans="1:3">
      <c r="A694" t="s">
        <v>1004</v>
      </c>
      <c r="B694" s="1">
        <v>1</v>
      </c>
      <c r="C694" s="1">
        <v>6.4</v>
      </c>
    </row>
    <row r="695" spans="1:3">
      <c r="A695" t="s">
        <v>1005</v>
      </c>
      <c r="B695" s="1">
        <v>1</v>
      </c>
      <c r="C695" s="1">
        <v>0</v>
      </c>
    </row>
    <row r="696" spans="1:3">
      <c r="A696" t="s">
        <v>1006</v>
      </c>
      <c r="B696" s="1">
        <v>1</v>
      </c>
      <c r="C696" s="1">
        <v>0</v>
      </c>
    </row>
    <row r="697" spans="1:3">
      <c r="A697" t="s">
        <v>1007</v>
      </c>
      <c r="B697" s="1">
        <v>1</v>
      </c>
      <c r="C697" s="1">
        <v>5.7</v>
      </c>
    </row>
    <row r="698" spans="1:3">
      <c r="A698" t="s">
        <v>1008</v>
      </c>
      <c r="B698" s="1">
        <v>2</v>
      </c>
      <c r="C698" s="1">
        <v>0</v>
      </c>
    </row>
    <row r="699" spans="1:3">
      <c r="A699" t="s">
        <v>1009</v>
      </c>
      <c r="B699" s="1">
        <v>1</v>
      </c>
      <c r="C699" s="1">
        <v>0</v>
      </c>
    </row>
    <row r="700" spans="1:3">
      <c r="A700" t="s">
        <v>1010</v>
      </c>
      <c r="B700" s="1">
        <v>1</v>
      </c>
      <c r="C700" s="1">
        <v>0</v>
      </c>
    </row>
    <row r="701" spans="1:3">
      <c r="A701" t="s">
        <v>1011</v>
      </c>
      <c r="B701" s="1">
        <v>1</v>
      </c>
      <c r="C701" s="1">
        <v>5</v>
      </c>
    </row>
    <row r="702" spans="1:3">
      <c r="A702" t="s">
        <v>1012</v>
      </c>
      <c r="B702" s="1">
        <v>1</v>
      </c>
      <c r="C702" s="1">
        <v>0</v>
      </c>
    </row>
    <row r="703" spans="1:3">
      <c r="A703" t="s">
        <v>1013</v>
      </c>
      <c r="B703" s="1">
        <v>2</v>
      </c>
      <c r="C703" s="1">
        <v>0</v>
      </c>
    </row>
    <row r="704" spans="1:3">
      <c r="A704" t="s">
        <v>1014</v>
      </c>
      <c r="B704" s="1">
        <v>1</v>
      </c>
      <c r="C704" s="1">
        <v>0</v>
      </c>
    </row>
    <row r="705" spans="1:3">
      <c r="A705" t="s">
        <v>1015</v>
      </c>
      <c r="B705" s="1">
        <v>1</v>
      </c>
      <c r="C705" s="1">
        <v>0</v>
      </c>
    </row>
    <row r="706" spans="1:3">
      <c r="A706" t="s">
        <v>1016</v>
      </c>
      <c r="B706" s="1">
        <v>1</v>
      </c>
      <c r="C706" s="1">
        <v>0</v>
      </c>
    </row>
    <row r="707" spans="1:3">
      <c r="A707" t="s">
        <v>1017</v>
      </c>
      <c r="B707" s="1">
        <v>1</v>
      </c>
      <c r="C707" s="1">
        <v>0</v>
      </c>
    </row>
    <row r="708" spans="1:3">
      <c r="A708" t="s">
        <v>1018</v>
      </c>
      <c r="B708" s="1">
        <v>1</v>
      </c>
      <c r="C708" s="1">
        <v>5.4</v>
      </c>
    </row>
    <row r="709" spans="1:3">
      <c r="A709" t="s">
        <v>1019</v>
      </c>
      <c r="B709" s="1">
        <v>4</v>
      </c>
      <c r="C709" s="1">
        <v>0</v>
      </c>
    </row>
    <row r="710" spans="1:3">
      <c r="A710" t="s">
        <v>1020</v>
      </c>
      <c r="B710" s="1">
        <v>1</v>
      </c>
      <c r="C710" s="1">
        <v>6.1</v>
      </c>
    </row>
    <row r="711" spans="1:3">
      <c r="A711" t="s">
        <v>1021</v>
      </c>
      <c r="B711" s="1">
        <v>1</v>
      </c>
      <c r="C711" s="1">
        <v>0</v>
      </c>
    </row>
    <row r="712" spans="1:3">
      <c r="A712" t="s">
        <v>1022</v>
      </c>
      <c r="B712" s="1">
        <v>1</v>
      </c>
      <c r="C712" s="1">
        <v>7.4</v>
      </c>
    </row>
    <row r="713" spans="1:3">
      <c r="A713" t="s">
        <v>1023</v>
      </c>
      <c r="B713" s="1">
        <v>1</v>
      </c>
      <c r="C713" s="1">
        <v>0</v>
      </c>
    </row>
    <row r="714" spans="1:3">
      <c r="A714" t="s">
        <v>1024</v>
      </c>
      <c r="B714" s="1">
        <v>1</v>
      </c>
      <c r="C714" s="1">
        <v>0</v>
      </c>
    </row>
    <row r="715" spans="1:3">
      <c r="A715" t="s">
        <v>1025</v>
      </c>
      <c r="B715" s="1">
        <v>1</v>
      </c>
      <c r="C715" s="1">
        <v>0</v>
      </c>
    </row>
    <row r="716" spans="1:3">
      <c r="A716" t="s">
        <v>1026</v>
      </c>
      <c r="B716" s="1">
        <v>1</v>
      </c>
      <c r="C716" s="1">
        <v>0</v>
      </c>
    </row>
    <row r="717" spans="1:3">
      <c r="A717" t="s">
        <v>1027</v>
      </c>
      <c r="B717" s="1">
        <v>1</v>
      </c>
      <c r="C717" s="1">
        <v>6.9</v>
      </c>
    </row>
    <row r="718" spans="1:3">
      <c r="A718" t="s">
        <v>1028</v>
      </c>
      <c r="B718" s="1">
        <v>1</v>
      </c>
      <c r="C718" s="1">
        <v>0</v>
      </c>
    </row>
    <row r="719" spans="1:3">
      <c r="A719" t="s">
        <v>1029</v>
      </c>
      <c r="B719" s="1">
        <v>2</v>
      </c>
      <c r="C719" s="1">
        <v>0</v>
      </c>
    </row>
    <row r="720" spans="1:3">
      <c r="A720" t="s">
        <v>1030</v>
      </c>
      <c r="B720" s="1">
        <v>1</v>
      </c>
      <c r="C720" s="1">
        <v>0</v>
      </c>
    </row>
    <row r="721" spans="1:3">
      <c r="A721" t="s">
        <v>1031</v>
      </c>
      <c r="B721" s="1">
        <v>1</v>
      </c>
      <c r="C721" s="1">
        <v>5.7</v>
      </c>
    </row>
    <row r="722" spans="1:3">
      <c r="A722" t="s">
        <v>1032</v>
      </c>
      <c r="B722" s="1">
        <v>1</v>
      </c>
      <c r="C722" s="1">
        <v>0</v>
      </c>
    </row>
    <row r="723" spans="1:3">
      <c r="A723" t="s">
        <v>1033</v>
      </c>
      <c r="B723" s="1">
        <v>1</v>
      </c>
      <c r="C723" s="1">
        <v>0</v>
      </c>
    </row>
    <row r="724" spans="1:3">
      <c r="A724" t="s">
        <v>1034</v>
      </c>
      <c r="B724" s="1">
        <v>2</v>
      </c>
      <c r="C724" s="1">
        <v>0</v>
      </c>
    </row>
    <row r="725" spans="1:3">
      <c r="A725" t="s">
        <v>1035</v>
      </c>
      <c r="B725" s="1">
        <v>1</v>
      </c>
      <c r="C725" s="1">
        <v>0</v>
      </c>
    </row>
    <row r="726" spans="1:3">
      <c r="A726" t="s">
        <v>1036</v>
      </c>
      <c r="B726" s="1">
        <v>1</v>
      </c>
      <c r="C726" s="1">
        <v>0</v>
      </c>
    </row>
    <row r="727" spans="1:3">
      <c r="A727" t="s">
        <v>1037</v>
      </c>
      <c r="B727" s="1">
        <v>4</v>
      </c>
      <c r="C727" s="1">
        <v>0</v>
      </c>
    </row>
    <row r="728" spans="1:3">
      <c r="A728" t="s">
        <v>1038</v>
      </c>
      <c r="B728" s="1">
        <v>1</v>
      </c>
      <c r="C728" s="1">
        <v>0</v>
      </c>
    </row>
    <row r="729" spans="1:3">
      <c r="A729" t="s">
        <v>1039</v>
      </c>
      <c r="B729" s="1">
        <v>1</v>
      </c>
      <c r="C729" s="1">
        <v>0</v>
      </c>
    </row>
    <row r="730" spans="1:3">
      <c r="A730" t="s">
        <v>1040</v>
      </c>
      <c r="B730" s="1">
        <v>2</v>
      </c>
      <c r="C730" s="1">
        <v>4.6</v>
      </c>
    </row>
    <row r="731" spans="1:3">
      <c r="A731" t="s">
        <v>1041</v>
      </c>
      <c r="B731" s="1">
        <v>1</v>
      </c>
      <c r="C731" s="1">
        <v>0</v>
      </c>
    </row>
    <row r="732" spans="1:3">
      <c r="A732" t="s">
        <v>1042</v>
      </c>
      <c r="B732" s="1">
        <v>1</v>
      </c>
      <c r="C732" s="1">
        <v>0</v>
      </c>
    </row>
    <row r="733" spans="1:3">
      <c r="A733" t="s">
        <v>1043</v>
      </c>
      <c r="B733" s="1">
        <v>1</v>
      </c>
      <c r="C733" s="1">
        <v>6.5</v>
      </c>
    </row>
    <row r="734" spans="1:3">
      <c r="A734" t="s">
        <v>1044</v>
      </c>
      <c r="B734" s="1">
        <v>1</v>
      </c>
      <c r="C734" s="1">
        <v>7</v>
      </c>
    </row>
    <row r="735" spans="1:3">
      <c r="A735" t="s">
        <v>1045</v>
      </c>
      <c r="B735" s="1">
        <v>2</v>
      </c>
      <c r="C735" s="1">
        <v>0</v>
      </c>
    </row>
    <row r="736" spans="1:3">
      <c r="A736" t="s">
        <v>1046</v>
      </c>
      <c r="B736" s="1">
        <v>1</v>
      </c>
      <c r="C736" s="1">
        <v>0</v>
      </c>
    </row>
    <row r="737" spans="1:3">
      <c r="A737" t="s">
        <v>1047</v>
      </c>
      <c r="B737" s="1">
        <v>2</v>
      </c>
      <c r="C737" s="1">
        <v>8.5</v>
      </c>
    </row>
    <row r="738" spans="1:3">
      <c r="A738" t="s">
        <v>1048</v>
      </c>
      <c r="B738" s="1">
        <v>1</v>
      </c>
      <c r="C738" s="1">
        <v>7.5</v>
      </c>
    </row>
    <row r="739" spans="1:3">
      <c r="A739" t="s">
        <v>1049</v>
      </c>
      <c r="B739" s="1">
        <v>2</v>
      </c>
      <c r="C739" s="1">
        <v>0</v>
      </c>
    </row>
    <row r="740" spans="1:3">
      <c r="A740" t="s">
        <v>1050</v>
      </c>
      <c r="B740" s="1">
        <v>1</v>
      </c>
      <c r="C740" s="1">
        <v>0</v>
      </c>
    </row>
    <row r="741" spans="1:3">
      <c r="A741" t="s">
        <v>1051</v>
      </c>
      <c r="B741" s="1">
        <v>1</v>
      </c>
      <c r="C741" s="1">
        <v>0</v>
      </c>
    </row>
    <row r="742" spans="1:3">
      <c r="A742" t="s">
        <v>1052</v>
      </c>
      <c r="B742" s="1">
        <v>2</v>
      </c>
      <c r="C742" s="1">
        <v>0</v>
      </c>
    </row>
    <row r="743" spans="1:3">
      <c r="A743" t="s">
        <v>1053</v>
      </c>
      <c r="B743" s="1">
        <v>1</v>
      </c>
      <c r="C743" s="1">
        <v>0</v>
      </c>
    </row>
    <row r="744" spans="1:3">
      <c r="A744" t="s">
        <v>1054</v>
      </c>
      <c r="B744" s="1">
        <v>2</v>
      </c>
      <c r="C744" s="1">
        <v>0</v>
      </c>
    </row>
    <row r="745" spans="1:3">
      <c r="A745" t="s">
        <v>1055</v>
      </c>
      <c r="B745" s="1">
        <v>1</v>
      </c>
      <c r="C745" s="1">
        <v>0</v>
      </c>
    </row>
    <row r="746" spans="1:3">
      <c r="A746" t="s">
        <v>1056</v>
      </c>
      <c r="B746" s="1">
        <v>1</v>
      </c>
      <c r="C746" s="1">
        <v>0</v>
      </c>
    </row>
    <row r="747" spans="1:3">
      <c r="A747" t="s">
        <v>1057</v>
      </c>
      <c r="B747" s="1">
        <v>2</v>
      </c>
      <c r="C747" s="1">
        <v>8.2</v>
      </c>
    </row>
    <row r="748" spans="1:3">
      <c r="A748" t="s">
        <v>1058</v>
      </c>
      <c r="B748" s="1">
        <v>1</v>
      </c>
      <c r="C748" s="1">
        <v>0</v>
      </c>
    </row>
    <row r="749" spans="1:3">
      <c r="A749" t="s">
        <v>1059</v>
      </c>
      <c r="B749" s="1">
        <v>1</v>
      </c>
      <c r="C749" s="1">
        <v>0</v>
      </c>
    </row>
    <row r="750" spans="1:3">
      <c r="A750" t="s">
        <v>1060</v>
      </c>
      <c r="B750" s="1">
        <v>1</v>
      </c>
      <c r="C750" s="1">
        <v>8.9</v>
      </c>
    </row>
    <row r="751" spans="1:3">
      <c r="A751" t="s">
        <v>1061</v>
      </c>
      <c r="B751" s="1">
        <v>1</v>
      </c>
      <c r="C751" s="1">
        <v>0</v>
      </c>
    </row>
    <row r="752" spans="1:3">
      <c r="A752" t="s">
        <v>1062</v>
      </c>
      <c r="B752" s="1">
        <v>1</v>
      </c>
      <c r="C752" s="1">
        <v>0</v>
      </c>
    </row>
    <row r="753" spans="1:3">
      <c r="A753" t="s">
        <v>1063</v>
      </c>
      <c r="B753" s="1">
        <v>1</v>
      </c>
      <c r="C753" s="1">
        <v>0</v>
      </c>
    </row>
    <row r="754" spans="1:3">
      <c r="A754" t="s">
        <v>1064</v>
      </c>
      <c r="B754" s="1">
        <v>1</v>
      </c>
      <c r="C754" s="1">
        <v>0</v>
      </c>
    </row>
    <row r="755" spans="1:3">
      <c r="A755" t="s">
        <v>1065</v>
      </c>
      <c r="B755" s="1">
        <v>1</v>
      </c>
      <c r="C755" s="1">
        <v>8.5</v>
      </c>
    </row>
    <row r="756" spans="1:3">
      <c r="A756" t="s">
        <v>1066</v>
      </c>
      <c r="B756" s="1">
        <v>1</v>
      </c>
      <c r="C756" s="1">
        <v>0</v>
      </c>
    </row>
    <row r="757" spans="1:3">
      <c r="A757" t="s">
        <v>1067</v>
      </c>
      <c r="B757" s="1">
        <v>1</v>
      </c>
      <c r="C757" s="1">
        <v>0</v>
      </c>
    </row>
    <row r="758" spans="1:3">
      <c r="A758" t="s">
        <v>1068</v>
      </c>
      <c r="B758" s="1">
        <v>1</v>
      </c>
      <c r="C758" s="1">
        <v>0</v>
      </c>
    </row>
    <row r="759" spans="1:3">
      <c r="A759" t="s">
        <v>1069</v>
      </c>
      <c r="B759" s="1">
        <v>2</v>
      </c>
      <c r="C759" s="1">
        <v>7.24</v>
      </c>
    </row>
    <row r="760" spans="1:3">
      <c r="A760" t="s">
        <v>1070</v>
      </c>
      <c r="B760" s="1">
        <v>2</v>
      </c>
      <c r="C760" s="1">
        <v>6.69</v>
      </c>
    </row>
    <row r="761" spans="1:3">
      <c r="A761" t="s">
        <v>1071</v>
      </c>
      <c r="B761" s="1">
        <v>1</v>
      </c>
      <c r="C761" s="1">
        <v>5.3</v>
      </c>
    </row>
    <row r="762" spans="1:3">
      <c r="A762" t="s">
        <v>1072</v>
      </c>
      <c r="B762" s="1">
        <v>1</v>
      </c>
      <c r="C762" s="1">
        <v>0</v>
      </c>
    </row>
    <row r="763" spans="1:3">
      <c r="A763" t="s">
        <v>1073</v>
      </c>
      <c r="B763" s="1">
        <v>1</v>
      </c>
      <c r="C763" s="1">
        <v>0</v>
      </c>
    </row>
    <row r="764" spans="1:3">
      <c r="A764" t="s">
        <v>1074</v>
      </c>
      <c r="B764" s="1">
        <v>2</v>
      </c>
      <c r="C764" s="1">
        <v>0</v>
      </c>
    </row>
    <row r="765" spans="1:3">
      <c r="A765" t="s">
        <v>1075</v>
      </c>
      <c r="B765" s="1">
        <v>1</v>
      </c>
      <c r="C765" s="1">
        <v>0</v>
      </c>
    </row>
    <row r="766" spans="1:3">
      <c r="A766" t="s">
        <v>1076</v>
      </c>
      <c r="B766" s="1">
        <v>2</v>
      </c>
      <c r="C766" s="1">
        <v>0</v>
      </c>
    </row>
    <row r="767" spans="1:3">
      <c r="A767" t="s">
        <v>1077</v>
      </c>
      <c r="B767" s="1">
        <v>2</v>
      </c>
      <c r="C767" s="1">
        <v>6.21</v>
      </c>
    </row>
    <row r="768" spans="1:3">
      <c r="A768" t="s">
        <v>1078</v>
      </c>
      <c r="B768" s="1">
        <v>2</v>
      </c>
      <c r="C768" s="1">
        <v>6.8</v>
      </c>
    </row>
    <row r="769" spans="1:3">
      <c r="A769" t="s">
        <v>1079</v>
      </c>
      <c r="B769" s="1">
        <v>6</v>
      </c>
      <c r="C769" s="1">
        <v>0</v>
      </c>
    </row>
    <row r="770" spans="1:3">
      <c r="A770" t="s">
        <v>1080</v>
      </c>
      <c r="B770" s="1">
        <v>9</v>
      </c>
      <c r="C770" s="1">
        <v>5.7</v>
      </c>
    </row>
    <row r="771" spans="1:3">
      <c r="A771" t="s">
        <v>1081</v>
      </c>
      <c r="B771" s="1">
        <v>7</v>
      </c>
      <c r="C771" s="1">
        <v>0</v>
      </c>
    </row>
    <row r="772" spans="1:3">
      <c r="A772" t="s">
        <v>1082</v>
      </c>
      <c r="B772" s="1">
        <v>4</v>
      </c>
      <c r="C772" s="1">
        <v>0</v>
      </c>
    </row>
    <row r="773" spans="1:3">
      <c r="A773" t="s">
        <v>1083</v>
      </c>
      <c r="B773" s="1">
        <v>2</v>
      </c>
      <c r="C773" s="1">
        <v>7.7</v>
      </c>
    </row>
    <row r="774" spans="1:3">
      <c r="A774" t="s">
        <v>1084</v>
      </c>
      <c r="B774" s="1">
        <v>1</v>
      </c>
      <c r="C774" s="1">
        <v>0</v>
      </c>
    </row>
    <row r="775" spans="1:3">
      <c r="A775" t="s">
        <v>1085</v>
      </c>
      <c r="B775" s="1">
        <v>1</v>
      </c>
      <c r="C775" s="1">
        <v>0</v>
      </c>
    </row>
    <row r="776" spans="1:3">
      <c r="A776" t="s">
        <v>1086</v>
      </c>
      <c r="B776" s="1">
        <v>1</v>
      </c>
      <c r="C776" s="1">
        <v>0</v>
      </c>
    </row>
    <row r="777" spans="1:3">
      <c r="A777" t="s">
        <v>1087</v>
      </c>
      <c r="B777" s="1">
        <v>1</v>
      </c>
      <c r="C777" s="1">
        <v>6.2</v>
      </c>
    </row>
    <row r="778" spans="1:3">
      <c r="A778" t="s">
        <v>1088</v>
      </c>
      <c r="B778" s="1">
        <v>15</v>
      </c>
      <c r="C778" s="1">
        <v>0</v>
      </c>
    </row>
    <row r="779" spans="1:3">
      <c r="A779" t="s">
        <v>1089</v>
      </c>
      <c r="B779" s="1">
        <v>1</v>
      </c>
      <c r="C779" s="1">
        <v>0</v>
      </c>
    </row>
    <row r="780" spans="1:3">
      <c r="A780" t="s">
        <v>1090</v>
      </c>
      <c r="B780" s="1">
        <v>2</v>
      </c>
      <c r="C780" s="1">
        <v>5.41</v>
      </c>
    </row>
    <row r="781" spans="1:3">
      <c r="A781" t="s">
        <v>1091</v>
      </c>
      <c r="B781" s="1">
        <v>1</v>
      </c>
      <c r="C781" s="1">
        <v>7.9</v>
      </c>
    </row>
    <row r="782" spans="1:3">
      <c r="A782" t="s">
        <v>1092</v>
      </c>
      <c r="B782" s="1">
        <v>10</v>
      </c>
      <c r="C782" s="1">
        <v>0</v>
      </c>
    </row>
    <row r="783" spans="1:3">
      <c r="A783" t="s">
        <v>1093</v>
      </c>
      <c r="B783" s="1">
        <v>1</v>
      </c>
      <c r="C783" s="1">
        <v>0</v>
      </c>
    </row>
    <row r="784" spans="1:3">
      <c r="A784" t="s">
        <v>1094</v>
      </c>
      <c r="B784" s="1">
        <v>1</v>
      </c>
      <c r="C784" s="1">
        <v>0</v>
      </c>
    </row>
    <row r="785" spans="1:3">
      <c r="A785" t="s">
        <v>1095</v>
      </c>
      <c r="B785" s="1">
        <v>1</v>
      </c>
      <c r="C785" s="1">
        <v>6.6</v>
      </c>
    </row>
    <row r="786" spans="1:3">
      <c r="A786" t="s">
        <v>1096</v>
      </c>
      <c r="B786" s="1">
        <v>1</v>
      </c>
      <c r="C786" s="1">
        <v>0</v>
      </c>
    </row>
    <row r="787" spans="1:3">
      <c r="A787" t="s">
        <v>1097</v>
      </c>
      <c r="B787" s="1">
        <v>2</v>
      </c>
      <c r="C787" s="1">
        <v>0</v>
      </c>
    </row>
    <row r="788" spans="1:3">
      <c r="A788" t="s">
        <v>1098</v>
      </c>
      <c r="B788" s="1">
        <v>1</v>
      </c>
      <c r="C788" s="1">
        <v>0</v>
      </c>
    </row>
    <row r="789" spans="1:3">
      <c r="A789" t="s">
        <v>1099</v>
      </c>
      <c r="B789" s="1">
        <v>3</v>
      </c>
      <c r="C789" s="1">
        <v>0</v>
      </c>
    </row>
    <row r="790" spans="1:3">
      <c r="A790" t="s">
        <v>1100</v>
      </c>
      <c r="B790" s="1">
        <v>1</v>
      </c>
      <c r="C790" s="1">
        <v>7.1</v>
      </c>
    </row>
    <row r="791" spans="1:3">
      <c r="A791" t="s">
        <v>1101</v>
      </c>
      <c r="B791" s="1">
        <v>1</v>
      </c>
      <c r="C791" s="1">
        <v>0</v>
      </c>
    </row>
    <row r="792" spans="1:3">
      <c r="A792" t="s">
        <v>1102</v>
      </c>
      <c r="B792" s="1">
        <v>1</v>
      </c>
      <c r="C792" s="1">
        <v>0</v>
      </c>
    </row>
    <row r="793" spans="1:3">
      <c r="A793" t="s">
        <v>1103</v>
      </c>
      <c r="B793" s="1">
        <v>5</v>
      </c>
      <c r="C793" s="1">
        <v>0</v>
      </c>
    </row>
    <row r="794" spans="1:3">
      <c r="A794" t="s">
        <v>1104</v>
      </c>
      <c r="B794" s="1">
        <v>2</v>
      </c>
      <c r="C794" s="1">
        <v>0</v>
      </c>
    </row>
    <row r="795" spans="1:3">
      <c r="A795" t="s">
        <v>1105</v>
      </c>
      <c r="B795" s="1">
        <v>2</v>
      </c>
      <c r="C795" s="1">
        <v>0</v>
      </c>
    </row>
    <row r="796" spans="1:3">
      <c r="A796" t="s">
        <v>1106</v>
      </c>
      <c r="B796" s="1">
        <v>1</v>
      </c>
      <c r="C796" s="1">
        <v>0</v>
      </c>
    </row>
    <row r="797" spans="1:3">
      <c r="A797" t="s">
        <v>1107</v>
      </c>
      <c r="B797" s="1">
        <v>4</v>
      </c>
      <c r="C797" s="1">
        <v>0</v>
      </c>
    </row>
    <row r="798" spans="1:3">
      <c r="A798" t="s">
        <v>1108</v>
      </c>
      <c r="B798" s="1">
        <v>1</v>
      </c>
      <c r="C798" s="1">
        <v>0</v>
      </c>
    </row>
    <row r="799" spans="1:3">
      <c r="A799" t="s">
        <v>1109</v>
      </c>
      <c r="B799" s="1">
        <v>3</v>
      </c>
      <c r="C799" s="1">
        <v>6.82</v>
      </c>
    </row>
    <row r="800" spans="1:3">
      <c r="A800" t="s">
        <v>1110</v>
      </c>
      <c r="B800" s="1">
        <v>1</v>
      </c>
      <c r="C800" s="1">
        <v>3.8</v>
      </c>
    </row>
    <row r="801" spans="1:3">
      <c r="A801" t="s">
        <v>1111</v>
      </c>
      <c r="B801" s="1">
        <v>2</v>
      </c>
      <c r="C801" s="1">
        <v>0</v>
      </c>
    </row>
    <row r="802" spans="1:3">
      <c r="A802" t="s">
        <v>1112</v>
      </c>
      <c r="B802" s="1">
        <v>2</v>
      </c>
      <c r="C802" s="1">
        <v>0</v>
      </c>
    </row>
    <row r="803" spans="1:3">
      <c r="A803" t="s">
        <v>1113</v>
      </c>
      <c r="B803" s="1">
        <v>1</v>
      </c>
      <c r="C803" s="1">
        <v>6.6</v>
      </c>
    </row>
    <row r="804" spans="1:3">
      <c r="A804" t="s">
        <v>1114</v>
      </c>
      <c r="B804" s="1">
        <v>1</v>
      </c>
      <c r="C804" s="1">
        <v>0</v>
      </c>
    </row>
    <row r="805" spans="1:3">
      <c r="A805" t="s">
        <v>1115</v>
      </c>
      <c r="B805" s="1">
        <v>1</v>
      </c>
      <c r="C805" s="1">
        <v>0</v>
      </c>
    </row>
    <row r="806" spans="1:3">
      <c r="A806" t="s">
        <v>1116</v>
      </c>
      <c r="B806" s="1">
        <v>1</v>
      </c>
      <c r="C806" s="1">
        <v>0</v>
      </c>
    </row>
    <row r="807" spans="1:3">
      <c r="A807" t="s">
        <v>1117</v>
      </c>
      <c r="B807" s="1">
        <v>2</v>
      </c>
      <c r="C807" s="1">
        <v>0</v>
      </c>
    </row>
    <row r="808" spans="1:3">
      <c r="A808" t="s">
        <v>1118</v>
      </c>
      <c r="B808" s="1">
        <v>5</v>
      </c>
      <c r="C808" s="1">
        <v>0</v>
      </c>
    </row>
    <row r="809" spans="1:3">
      <c r="A809" t="s">
        <v>1119</v>
      </c>
      <c r="B809" s="1">
        <v>1</v>
      </c>
      <c r="C809" s="1">
        <v>5.1</v>
      </c>
    </row>
    <row r="810" spans="1:3">
      <c r="A810" t="s">
        <v>1120</v>
      </c>
      <c r="B810" s="1">
        <v>2</v>
      </c>
      <c r="C810" s="1">
        <v>0</v>
      </c>
    </row>
    <row r="811" spans="1:3">
      <c r="A811" t="s">
        <v>1121</v>
      </c>
      <c r="B811" s="1">
        <v>1</v>
      </c>
      <c r="C811" s="1">
        <v>0</v>
      </c>
    </row>
    <row r="812" spans="1:3">
      <c r="A812" t="s">
        <v>1122</v>
      </c>
      <c r="B812" s="1">
        <v>1</v>
      </c>
      <c r="C812" s="1">
        <v>0</v>
      </c>
    </row>
    <row r="813" spans="1:3">
      <c r="A813" t="s">
        <v>1123</v>
      </c>
      <c r="B813" s="1">
        <v>1</v>
      </c>
      <c r="C813" s="1">
        <v>0</v>
      </c>
    </row>
    <row r="814" spans="1:3">
      <c r="A814" t="s">
        <v>1124</v>
      </c>
      <c r="B814" s="1">
        <v>2</v>
      </c>
      <c r="C814" s="1">
        <v>6.96</v>
      </c>
    </row>
    <row r="815" spans="1:3">
      <c r="A815" t="s">
        <v>1125</v>
      </c>
      <c r="B815" s="1">
        <v>1</v>
      </c>
      <c r="C815" s="1">
        <v>0</v>
      </c>
    </row>
    <row r="816" spans="1:3">
      <c r="A816" t="s">
        <v>1126</v>
      </c>
      <c r="B816" s="1">
        <v>4</v>
      </c>
      <c r="C816" s="1">
        <v>0</v>
      </c>
    </row>
    <row r="817" spans="1:3">
      <c r="A817" t="s">
        <v>1127</v>
      </c>
      <c r="B817" s="1">
        <v>1</v>
      </c>
      <c r="C817" s="1">
        <v>0</v>
      </c>
    </row>
    <row r="818" spans="1:3">
      <c r="A818" t="s">
        <v>1128</v>
      </c>
      <c r="B818" s="1">
        <v>1</v>
      </c>
      <c r="C818" s="1">
        <v>0</v>
      </c>
    </row>
    <row r="819" spans="1:3">
      <c r="A819" t="s">
        <v>1129</v>
      </c>
      <c r="B819" s="1">
        <v>1</v>
      </c>
      <c r="C819" s="1">
        <v>0</v>
      </c>
    </row>
    <row r="820" spans="1:3">
      <c r="A820" t="s">
        <v>1130</v>
      </c>
      <c r="B820" s="1">
        <v>1</v>
      </c>
      <c r="C820" s="1">
        <v>7.9</v>
      </c>
    </row>
    <row r="821" spans="1:3">
      <c r="A821" t="s">
        <v>1131</v>
      </c>
      <c r="B821" s="1">
        <v>1</v>
      </c>
      <c r="C821" s="1">
        <v>0</v>
      </c>
    </row>
    <row r="822" spans="1:3">
      <c r="A822" t="s">
        <v>1132</v>
      </c>
      <c r="B822" s="1">
        <v>1</v>
      </c>
      <c r="C822" s="1">
        <v>0</v>
      </c>
    </row>
    <row r="823" spans="1:3">
      <c r="A823" t="s">
        <v>1133</v>
      </c>
      <c r="B823" s="1">
        <v>1</v>
      </c>
      <c r="C823" s="1">
        <v>0</v>
      </c>
    </row>
    <row r="824" spans="1:3">
      <c r="A824" t="s">
        <v>1134</v>
      </c>
      <c r="B824" s="1">
        <v>1</v>
      </c>
      <c r="C824" s="1">
        <v>8.2</v>
      </c>
    </row>
    <row r="825" spans="1:3">
      <c r="A825" t="s">
        <v>1135</v>
      </c>
      <c r="B825" s="1">
        <v>2</v>
      </c>
      <c r="C825" s="1">
        <v>8.6</v>
      </c>
    </row>
    <row r="826" spans="1:3">
      <c r="A826" t="s">
        <v>1136</v>
      </c>
      <c r="B826" s="1">
        <v>1</v>
      </c>
      <c r="C826" s="1">
        <v>0</v>
      </c>
    </row>
    <row r="827" spans="1:3">
      <c r="A827" t="s">
        <v>1137</v>
      </c>
      <c r="B827" s="1">
        <v>1</v>
      </c>
      <c r="C827" s="1">
        <v>6.9</v>
      </c>
    </row>
    <row r="828" spans="1:3">
      <c r="A828" t="s">
        <v>1138</v>
      </c>
      <c r="B828" s="1">
        <v>1</v>
      </c>
      <c r="C828" s="1">
        <v>0</v>
      </c>
    </row>
    <row r="829" spans="1:3">
      <c r="A829" t="s">
        <v>1139</v>
      </c>
      <c r="B829" s="1">
        <v>2</v>
      </c>
      <c r="C829" s="1">
        <v>0</v>
      </c>
    </row>
    <row r="830" spans="1:3">
      <c r="A830" t="s">
        <v>1140</v>
      </c>
      <c r="B830" s="1">
        <v>1</v>
      </c>
      <c r="C830" s="1">
        <v>3.8</v>
      </c>
    </row>
    <row r="831" spans="1:3">
      <c r="A831" t="s">
        <v>1141</v>
      </c>
      <c r="B831" s="1">
        <v>3</v>
      </c>
      <c r="C831" s="1">
        <v>0</v>
      </c>
    </row>
    <row r="832" spans="1:3">
      <c r="A832" t="s">
        <v>1142</v>
      </c>
      <c r="B832" s="1">
        <v>1</v>
      </c>
      <c r="C832" s="1">
        <v>7.6</v>
      </c>
    </row>
    <row r="833" spans="1:3">
      <c r="A833" t="s">
        <v>1143</v>
      </c>
      <c r="B833" s="1">
        <v>1</v>
      </c>
      <c r="C833" s="1">
        <v>4.8</v>
      </c>
    </row>
    <row r="834" spans="1:3">
      <c r="A834" t="s">
        <v>1144</v>
      </c>
      <c r="B834" s="1">
        <v>1</v>
      </c>
      <c r="C834" s="1">
        <v>6.6</v>
      </c>
    </row>
    <row r="835" spans="1:3">
      <c r="A835" t="s">
        <v>1145</v>
      </c>
      <c r="B835" s="1">
        <v>1</v>
      </c>
      <c r="C835" s="1">
        <v>0</v>
      </c>
    </row>
    <row r="836" spans="1:3">
      <c r="A836" t="s">
        <v>1146</v>
      </c>
      <c r="B836" s="1">
        <v>1</v>
      </c>
      <c r="C836" s="1">
        <v>6.4</v>
      </c>
    </row>
    <row r="837" spans="1:3">
      <c r="A837" t="s">
        <v>1147</v>
      </c>
      <c r="B837" s="1">
        <v>1</v>
      </c>
      <c r="C837" s="1">
        <v>0</v>
      </c>
    </row>
    <row r="838" spans="1:3">
      <c r="A838" t="s">
        <v>1148</v>
      </c>
      <c r="B838" s="1">
        <v>1</v>
      </c>
      <c r="C838" s="1">
        <v>6.9</v>
      </c>
    </row>
    <row r="839" spans="1:3">
      <c r="A839" t="s">
        <v>1149</v>
      </c>
      <c r="B839" s="1">
        <v>3</v>
      </c>
      <c r="C839" s="1">
        <v>5</v>
      </c>
    </row>
    <row r="840" spans="1:3">
      <c r="A840" t="s">
        <v>1150</v>
      </c>
      <c r="B840" s="1">
        <v>2</v>
      </c>
      <c r="C840" s="1">
        <v>0</v>
      </c>
    </row>
    <row r="841" spans="1:3">
      <c r="A841" t="s">
        <v>1151</v>
      </c>
      <c r="B841" s="1">
        <v>1</v>
      </c>
      <c r="C841" s="1">
        <v>0</v>
      </c>
    </row>
    <row r="842" spans="1:3">
      <c r="A842" t="s">
        <v>1152</v>
      </c>
      <c r="B842" s="1">
        <v>1</v>
      </c>
      <c r="C842" s="1">
        <v>6.5</v>
      </c>
    </row>
    <row r="843" spans="1:3">
      <c r="A843" t="s">
        <v>1153</v>
      </c>
      <c r="B843" s="1">
        <v>21</v>
      </c>
      <c r="C843" s="1">
        <v>0</v>
      </c>
    </row>
    <row r="844" spans="1:3">
      <c r="A844" t="s">
        <v>1154</v>
      </c>
      <c r="B844" s="1">
        <v>4</v>
      </c>
      <c r="C844" s="1">
        <v>5.5</v>
      </c>
    </row>
    <row r="845" spans="1:3">
      <c r="A845" t="s">
        <v>1155</v>
      </c>
      <c r="B845" s="1">
        <v>1</v>
      </c>
      <c r="C845" s="1">
        <v>0</v>
      </c>
    </row>
    <row r="846" spans="1:3">
      <c r="A846" t="s">
        <v>1156</v>
      </c>
      <c r="B846" s="1">
        <v>2</v>
      </c>
      <c r="C846" s="1">
        <v>3.4</v>
      </c>
    </row>
    <row r="847" spans="1:3">
      <c r="A847" t="s">
        <v>1157</v>
      </c>
      <c r="B847" s="1">
        <v>2</v>
      </c>
      <c r="C847" s="1">
        <v>5.1</v>
      </c>
    </row>
    <row r="848" spans="1:3">
      <c r="A848" t="s">
        <v>1158</v>
      </c>
      <c r="B848" s="1">
        <v>1</v>
      </c>
      <c r="C848" s="1">
        <v>0</v>
      </c>
    </row>
    <row r="849" spans="1:3">
      <c r="A849" t="s">
        <v>1159</v>
      </c>
      <c r="B849" s="1">
        <v>1</v>
      </c>
      <c r="C849" s="1">
        <v>9.2</v>
      </c>
    </row>
    <row r="850" spans="1:3">
      <c r="A850" t="s">
        <v>1160</v>
      </c>
      <c r="B850" s="1">
        <v>1</v>
      </c>
      <c r="C850" s="1">
        <v>0</v>
      </c>
    </row>
    <row r="851" spans="1:3">
      <c r="A851" t="s">
        <v>1161</v>
      </c>
      <c r="B851" s="1">
        <v>3</v>
      </c>
      <c r="C851" s="1">
        <v>0</v>
      </c>
    </row>
    <row r="852" spans="1:3">
      <c r="A852" t="s">
        <v>1162</v>
      </c>
      <c r="B852" s="1">
        <v>1</v>
      </c>
      <c r="C852" s="1">
        <v>0</v>
      </c>
    </row>
    <row r="853" spans="1:3">
      <c r="A853" t="s">
        <v>1163</v>
      </c>
      <c r="B853" s="1">
        <v>2</v>
      </c>
      <c r="C853" s="1">
        <v>4.97</v>
      </c>
    </row>
    <row r="854" spans="1:3">
      <c r="A854" t="s">
        <v>1164</v>
      </c>
      <c r="B854" s="1">
        <v>1</v>
      </c>
      <c r="C854" s="1">
        <v>0</v>
      </c>
    </row>
    <row r="855" spans="1:3">
      <c r="A855" t="s">
        <v>1165</v>
      </c>
      <c r="B855" s="1">
        <v>1</v>
      </c>
      <c r="C855" s="1">
        <v>7.3</v>
      </c>
    </row>
    <row r="856" spans="1:3">
      <c r="A856" t="s">
        <v>1166</v>
      </c>
      <c r="B856" s="1">
        <v>1</v>
      </c>
      <c r="C856" s="1">
        <v>0</v>
      </c>
    </row>
    <row r="857" spans="1:3">
      <c r="A857" t="s">
        <v>1167</v>
      </c>
      <c r="B857" s="1">
        <v>2</v>
      </c>
      <c r="C857" s="1">
        <v>0</v>
      </c>
    </row>
    <row r="858" spans="1:3">
      <c r="A858" t="s">
        <v>1168</v>
      </c>
      <c r="B858" s="1">
        <v>2</v>
      </c>
      <c r="C858" s="1">
        <v>0</v>
      </c>
    </row>
    <row r="859" spans="1:3">
      <c r="A859" t="s">
        <v>1169</v>
      </c>
      <c r="B859" s="1">
        <v>1</v>
      </c>
      <c r="C859" s="1">
        <v>0</v>
      </c>
    </row>
    <row r="860" spans="1:3">
      <c r="A860" t="s">
        <v>1170</v>
      </c>
      <c r="B860" s="1">
        <v>2</v>
      </c>
      <c r="C860" s="1">
        <v>0</v>
      </c>
    </row>
    <row r="861" spans="1:3">
      <c r="A861" t="s">
        <v>1171</v>
      </c>
      <c r="B861" s="1">
        <v>1</v>
      </c>
      <c r="C861" s="1">
        <v>0</v>
      </c>
    </row>
    <row r="862" spans="1:3">
      <c r="A862" t="s">
        <v>1172</v>
      </c>
      <c r="B862" s="1">
        <v>1</v>
      </c>
      <c r="C862" s="1">
        <v>0</v>
      </c>
    </row>
    <row r="863" spans="1:3">
      <c r="A863" t="s">
        <v>1173</v>
      </c>
      <c r="B863" s="1">
        <v>1</v>
      </c>
      <c r="C863" s="1">
        <v>0</v>
      </c>
    </row>
    <row r="864" spans="1:3">
      <c r="A864" t="s">
        <v>1174</v>
      </c>
      <c r="B864" s="1">
        <v>1</v>
      </c>
      <c r="C864" s="1">
        <v>6.1</v>
      </c>
    </row>
    <row r="865" spans="1:3">
      <c r="A865" t="s">
        <v>1175</v>
      </c>
      <c r="B865" s="1">
        <v>1</v>
      </c>
      <c r="C865" s="1">
        <v>5.2</v>
      </c>
    </row>
    <row r="866" spans="1:3">
      <c r="A866" t="s">
        <v>1176</v>
      </c>
      <c r="B866" s="1">
        <v>1</v>
      </c>
      <c r="C866" s="1">
        <v>0</v>
      </c>
    </row>
    <row r="867" spans="1:3">
      <c r="A867" t="s">
        <v>1177</v>
      </c>
      <c r="B867" s="1">
        <v>1</v>
      </c>
      <c r="C867" s="1">
        <v>6.3</v>
      </c>
    </row>
    <row r="868" spans="1:3">
      <c r="A868" t="s">
        <v>1178</v>
      </c>
      <c r="B868" s="1">
        <v>1</v>
      </c>
      <c r="C868" s="1">
        <v>0</v>
      </c>
    </row>
    <row r="869" spans="1:3">
      <c r="A869" t="s">
        <v>1179</v>
      </c>
      <c r="B869" s="1">
        <v>1</v>
      </c>
      <c r="C869" s="1">
        <v>0</v>
      </c>
    </row>
    <row r="870" spans="1:3">
      <c r="A870" t="s">
        <v>1180</v>
      </c>
      <c r="B870" s="1">
        <v>1</v>
      </c>
      <c r="C870" s="1">
        <v>0</v>
      </c>
    </row>
    <row r="871" spans="1:3">
      <c r="A871" t="s">
        <v>1181</v>
      </c>
      <c r="B871" s="1">
        <v>2</v>
      </c>
      <c r="C871" s="1">
        <v>0</v>
      </c>
    </row>
    <row r="872" spans="1:3">
      <c r="A872" t="s">
        <v>1182</v>
      </c>
      <c r="B872" s="1">
        <v>1</v>
      </c>
      <c r="C872" s="1">
        <v>0</v>
      </c>
    </row>
    <row r="873" spans="1:3">
      <c r="A873" t="s">
        <v>1183</v>
      </c>
      <c r="B873" s="1">
        <v>1</v>
      </c>
      <c r="C873" s="1">
        <v>0</v>
      </c>
    </row>
    <row r="874" spans="1:3">
      <c r="A874" t="s">
        <v>1184</v>
      </c>
      <c r="B874" s="1">
        <v>1</v>
      </c>
      <c r="C874" s="1">
        <v>7.7</v>
      </c>
    </row>
    <row r="875" spans="1:3">
      <c r="A875" t="s">
        <v>1185</v>
      </c>
      <c r="B875" s="1">
        <v>1</v>
      </c>
      <c r="C875" s="1">
        <v>6.6</v>
      </c>
    </row>
    <row r="876" spans="1:3">
      <c r="A876" t="s">
        <v>1186</v>
      </c>
      <c r="B876" s="1">
        <v>1</v>
      </c>
      <c r="C876" s="1">
        <v>7.8</v>
      </c>
    </row>
    <row r="877" spans="1:3">
      <c r="A877" t="s">
        <v>1187</v>
      </c>
      <c r="B877" s="1">
        <v>1</v>
      </c>
      <c r="C877" s="1">
        <v>0</v>
      </c>
    </row>
    <row r="878" spans="1:3">
      <c r="A878" t="s">
        <v>1188</v>
      </c>
      <c r="B878" s="1">
        <v>6</v>
      </c>
      <c r="C878" s="1">
        <v>0</v>
      </c>
    </row>
    <row r="879" spans="1:3">
      <c r="A879" t="s">
        <v>1189</v>
      </c>
      <c r="B879" s="1">
        <v>1</v>
      </c>
      <c r="C879" s="1">
        <v>6.8</v>
      </c>
    </row>
    <row r="880" spans="1:3">
      <c r="A880" t="s">
        <v>1190</v>
      </c>
      <c r="B880" s="1">
        <v>3</v>
      </c>
      <c r="C880" s="1">
        <v>0</v>
      </c>
    </row>
    <row r="881" spans="1:3">
      <c r="A881" t="s">
        <v>1191</v>
      </c>
      <c r="B881" s="1">
        <v>1</v>
      </c>
      <c r="C881" s="1">
        <v>0</v>
      </c>
    </row>
    <row r="882" spans="1:3">
      <c r="A882" t="s">
        <v>1192</v>
      </c>
      <c r="B882" s="1">
        <v>1</v>
      </c>
      <c r="C882" s="1">
        <v>0</v>
      </c>
    </row>
    <row r="883" spans="1:3">
      <c r="A883" t="s">
        <v>1193</v>
      </c>
      <c r="B883" s="1">
        <v>1</v>
      </c>
      <c r="C883" s="1">
        <v>4.2</v>
      </c>
    </row>
    <row r="884" spans="1:3">
      <c r="A884" t="s">
        <v>1194</v>
      </c>
      <c r="B884" s="1">
        <v>1</v>
      </c>
      <c r="C884" s="1">
        <v>0</v>
      </c>
    </row>
    <row r="885" spans="1:3">
      <c r="A885" t="s">
        <v>1195</v>
      </c>
      <c r="B885" s="1">
        <v>1</v>
      </c>
      <c r="C885" s="1">
        <v>0</v>
      </c>
    </row>
    <row r="886" spans="1:3">
      <c r="A886" t="s">
        <v>1196</v>
      </c>
      <c r="B886" s="1">
        <v>1</v>
      </c>
      <c r="C886" s="1">
        <v>0</v>
      </c>
    </row>
    <row r="887" spans="1:3">
      <c r="A887" t="s">
        <v>1197</v>
      </c>
      <c r="B887" s="1">
        <v>1</v>
      </c>
      <c r="C887" s="1">
        <v>6.1</v>
      </c>
    </row>
    <row r="888" spans="1:3">
      <c r="A888" t="s">
        <v>1198</v>
      </c>
      <c r="B888" s="1">
        <v>1</v>
      </c>
      <c r="C888" s="1">
        <v>0</v>
      </c>
    </row>
    <row r="889" spans="1:3">
      <c r="A889" t="s">
        <v>1199</v>
      </c>
      <c r="B889" s="1">
        <v>1</v>
      </c>
      <c r="C889" s="1">
        <v>0</v>
      </c>
    </row>
    <row r="890" spans="1:3">
      <c r="A890" t="s">
        <v>1200</v>
      </c>
      <c r="B890" s="1">
        <v>1</v>
      </c>
      <c r="C890" s="1">
        <v>0</v>
      </c>
    </row>
    <row r="891" spans="1:3">
      <c r="A891" t="s">
        <v>1201</v>
      </c>
      <c r="B891" s="1">
        <v>3</v>
      </c>
      <c r="C891" s="1">
        <v>7.7</v>
      </c>
    </row>
    <row r="892" spans="1:3">
      <c r="A892" t="s">
        <v>1202</v>
      </c>
      <c r="B892" s="1">
        <v>1</v>
      </c>
      <c r="C892" s="1">
        <v>0</v>
      </c>
    </row>
    <row r="893" spans="1:3">
      <c r="A893" t="s">
        <v>1203</v>
      </c>
      <c r="B893" s="1">
        <v>1</v>
      </c>
      <c r="C893" s="1">
        <v>0</v>
      </c>
    </row>
    <row r="894" spans="1:3">
      <c r="A894" t="s">
        <v>1204</v>
      </c>
      <c r="B894" s="1">
        <v>1</v>
      </c>
      <c r="C894" s="1">
        <v>0</v>
      </c>
    </row>
    <row r="895" spans="1:3">
      <c r="A895" t="s">
        <v>1205</v>
      </c>
      <c r="B895" s="1">
        <v>1</v>
      </c>
      <c r="C895" s="1">
        <v>0</v>
      </c>
    </row>
    <row r="896" spans="1:3">
      <c r="A896" t="s">
        <v>1206</v>
      </c>
      <c r="B896" s="1">
        <v>1</v>
      </c>
      <c r="C896" s="1">
        <v>0</v>
      </c>
    </row>
    <row r="897" spans="1:3">
      <c r="A897" t="s">
        <v>1207</v>
      </c>
      <c r="B897" s="1">
        <v>1</v>
      </c>
      <c r="C897" s="1">
        <v>8.4</v>
      </c>
    </row>
    <row r="898" spans="1:3">
      <c r="A898" t="s">
        <v>1208</v>
      </c>
      <c r="B898" s="1">
        <v>1</v>
      </c>
      <c r="C898" s="1">
        <v>0</v>
      </c>
    </row>
    <row r="899" spans="1:3">
      <c r="A899" t="s">
        <v>1209</v>
      </c>
      <c r="B899" s="1">
        <v>1</v>
      </c>
      <c r="C899" s="1">
        <v>0</v>
      </c>
    </row>
    <row r="900" spans="1:3">
      <c r="A900" t="s">
        <v>1210</v>
      </c>
      <c r="B900" s="1">
        <v>1</v>
      </c>
      <c r="C900" s="1">
        <v>0</v>
      </c>
    </row>
    <row r="901" spans="1:3">
      <c r="A901" t="s">
        <v>1211</v>
      </c>
      <c r="B901" s="1">
        <v>1</v>
      </c>
      <c r="C901" s="1">
        <v>0</v>
      </c>
    </row>
    <row r="902" spans="1:3">
      <c r="A902" t="s">
        <v>1212</v>
      </c>
      <c r="B902" s="1">
        <v>1</v>
      </c>
      <c r="C902" s="1">
        <v>0</v>
      </c>
    </row>
    <row r="903" spans="1:3">
      <c r="A903" t="s">
        <v>1213</v>
      </c>
      <c r="B903" s="1">
        <v>1</v>
      </c>
      <c r="C903" s="1">
        <v>0</v>
      </c>
    </row>
    <row r="904" spans="1:3">
      <c r="A904" t="s">
        <v>1214</v>
      </c>
      <c r="B904" s="1">
        <v>8</v>
      </c>
      <c r="C904" s="1">
        <v>5.75</v>
      </c>
    </row>
    <row r="905" spans="1:3">
      <c r="A905" t="s">
        <v>1215</v>
      </c>
      <c r="B905" s="1">
        <v>1</v>
      </c>
      <c r="C905" s="1">
        <v>0</v>
      </c>
    </row>
    <row r="906" spans="1:3">
      <c r="A906" t="s">
        <v>1216</v>
      </c>
      <c r="B906" s="1">
        <v>2</v>
      </c>
      <c r="C906" s="1">
        <v>4.9</v>
      </c>
    </row>
    <row r="907" spans="1:3">
      <c r="A907" t="s">
        <v>1217</v>
      </c>
      <c r="B907" s="1">
        <v>1</v>
      </c>
      <c r="C907" s="1">
        <v>0</v>
      </c>
    </row>
    <row r="908" spans="1:3">
      <c r="A908" t="s">
        <v>1218</v>
      </c>
      <c r="B908" s="1">
        <v>2</v>
      </c>
      <c r="C908" s="1">
        <v>0</v>
      </c>
    </row>
    <row r="909" spans="1:3">
      <c r="A909" t="s">
        <v>1219</v>
      </c>
      <c r="B909" s="1">
        <v>1</v>
      </c>
      <c r="C909" s="1">
        <v>0</v>
      </c>
    </row>
    <row r="910" spans="1:3">
      <c r="A910" t="s">
        <v>1220</v>
      </c>
      <c r="B910" s="1">
        <v>1</v>
      </c>
      <c r="C910" s="1">
        <v>0</v>
      </c>
    </row>
    <row r="911" spans="1:3">
      <c r="A911" t="s">
        <v>1221</v>
      </c>
      <c r="B911" s="1">
        <v>1</v>
      </c>
      <c r="C911" s="1">
        <v>0</v>
      </c>
    </row>
    <row r="912" spans="1:3">
      <c r="A912" t="s">
        <v>1222</v>
      </c>
      <c r="B912" s="1">
        <v>1</v>
      </c>
      <c r="C912" s="1">
        <v>0</v>
      </c>
    </row>
    <row r="913" spans="1:3">
      <c r="A913" t="s">
        <v>1223</v>
      </c>
      <c r="B913" s="1">
        <v>1</v>
      </c>
      <c r="C913" s="1">
        <v>0</v>
      </c>
    </row>
    <row r="914" spans="1:3">
      <c r="A914" t="s">
        <v>1224</v>
      </c>
      <c r="B914" s="1">
        <v>1</v>
      </c>
      <c r="C914" s="1">
        <v>0</v>
      </c>
    </row>
    <row r="915" spans="1:3">
      <c r="A915" t="s">
        <v>1225</v>
      </c>
      <c r="B915" s="1">
        <v>1</v>
      </c>
      <c r="C915" s="1">
        <v>8.3</v>
      </c>
    </row>
    <row r="916" spans="1:3">
      <c r="A916" t="s">
        <v>1226</v>
      </c>
      <c r="B916" s="1">
        <v>1</v>
      </c>
      <c r="C916" s="1">
        <v>0</v>
      </c>
    </row>
    <row r="917" spans="1:3">
      <c r="A917" t="s">
        <v>1227</v>
      </c>
      <c r="B917" s="1">
        <v>1</v>
      </c>
      <c r="C917" s="1">
        <v>0</v>
      </c>
    </row>
    <row r="918" spans="1:3">
      <c r="A918" t="s">
        <v>1228</v>
      </c>
      <c r="B918" s="1">
        <v>1</v>
      </c>
      <c r="C918" s="1">
        <v>4.3</v>
      </c>
    </row>
    <row r="919" spans="1:3">
      <c r="A919" t="s">
        <v>1229</v>
      </c>
      <c r="B919" s="1">
        <v>3</v>
      </c>
      <c r="C919" s="1">
        <v>3</v>
      </c>
    </row>
    <row r="920" spans="1:3">
      <c r="A920" t="s">
        <v>1230</v>
      </c>
      <c r="B920" s="1">
        <v>1</v>
      </c>
      <c r="C920" s="1">
        <v>0</v>
      </c>
    </row>
    <row r="921" spans="1:3">
      <c r="A921" t="s">
        <v>1231</v>
      </c>
      <c r="B921" s="1">
        <v>1</v>
      </c>
      <c r="C921" s="1">
        <v>0</v>
      </c>
    </row>
    <row r="922" spans="1:3">
      <c r="A922" t="s">
        <v>1232</v>
      </c>
      <c r="B922" s="1">
        <v>1</v>
      </c>
      <c r="C922" s="1">
        <v>5.9</v>
      </c>
    </row>
    <row r="923" spans="1:3">
      <c r="A923" t="s">
        <v>1233</v>
      </c>
      <c r="B923" s="1">
        <v>2</v>
      </c>
      <c r="C923" s="1">
        <v>5.05</v>
      </c>
    </row>
    <row r="924" spans="1:3">
      <c r="A924" t="s">
        <v>1234</v>
      </c>
      <c r="B924" s="1">
        <v>1</v>
      </c>
      <c r="C924" s="1">
        <v>5.3</v>
      </c>
    </row>
    <row r="925" spans="1:3">
      <c r="A925" t="s">
        <v>1235</v>
      </c>
      <c r="B925" s="1">
        <v>1</v>
      </c>
      <c r="C925" s="1">
        <v>0</v>
      </c>
    </row>
    <row r="926" spans="1:3">
      <c r="A926" t="s">
        <v>1236</v>
      </c>
      <c r="B926" s="1">
        <v>2</v>
      </c>
      <c r="C926" s="1">
        <v>0</v>
      </c>
    </row>
    <row r="927" spans="1:3">
      <c r="A927" t="s">
        <v>1237</v>
      </c>
      <c r="B927" s="1">
        <v>2</v>
      </c>
      <c r="C927" s="1">
        <v>0</v>
      </c>
    </row>
    <row r="928" spans="1:3">
      <c r="A928" t="s">
        <v>1238</v>
      </c>
      <c r="B928" s="1">
        <v>3</v>
      </c>
      <c r="C928" s="1">
        <v>5.4</v>
      </c>
    </row>
    <row r="929" spans="1:3">
      <c r="A929" t="s">
        <v>1239</v>
      </c>
      <c r="B929" s="1">
        <v>1</v>
      </c>
      <c r="C929" s="1">
        <v>0</v>
      </c>
    </row>
    <row r="930" spans="1:3">
      <c r="A930" t="s">
        <v>1240</v>
      </c>
      <c r="B930" s="1">
        <v>1</v>
      </c>
      <c r="C930" s="1">
        <v>0</v>
      </c>
    </row>
    <row r="931" spans="1:3">
      <c r="A931" t="s">
        <v>1241</v>
      </c>
      <c r="B931" s="1">
        <v>1</v>
      </c>
      <c r="C931" s="1">
        <v>0</v>
      </c>
    </row>
    <row r="932" spans="1:3">
      <c r="A932" t="s">
        <v>1242</v>
      </c>
      <c r="B932" s="1">
        <v>1</v>
      </c>
      <c r="C932" s="1">
        <v>0</v>
      </c>
    </row>
    <row r="933" spans="1:3">
      <c r="A933" t="s">
        <v>1243</v>
      </c>
      <c r="B933" s="1">
        <v>2</v>
      </c>
      <c r="C933" s="1">
        <v>0</v>
      </c>
    </row>
    <row r="934" spans="1:3">
      <c r="A934" t="s">
        <v>1244</v>
      </c>
      <c r="B934" s="1">
        <v>1</v>
      </c>
      <c r="C934" s="1">
        <v>0</v>
      </c>
    </row>
    <row r="935" spans="1:3">
      <c r="A935" t="s">
        <v>1245</v>
      </c>
      <c r="B935" s="1">
        <v>1</v>
      </c>
      <c r="C935" s="1">
        <v>0</v>
      </c>
    </row>
    <row r="936" spans="1:3">
      <c r="A936" t="s">
        <v>1246</v>
      </c>
      <c r="B936" s="1">
        <v>1</v>
      </c>
      <c r="C936" s="1">
        <v>0</v>
      </c>
    </row>
    <row r="937" spans="1:3">
      <c r="A937" t="s">
        <v>1247</v>
      </c>
      <c r="B937" s="1">
        <v>1</v>
      </c>
      <c r="C937" s="1">
        <v>0</v>
      </c>
    </row>
    <row r="938" spans="1:3">
      <c r="A938" t="s">
        <v>1248</v>
      </c>
      <c r="B938" s="1">
        <v>1</v>
      </c>
      <c r="C938" s="1">
        <v>0</v>
      </c>
    </row>
    <row r="939" spans="1:3">
      <c r="A939" t="s">
        <v>1249</v>
      </c>
      <c r="B939" s="1">
        <v>1</v>
      </c>
      <c r="C939" s="1">
        <v>0</v>
      </c>
    </row>
    <row r="940" spans="1:3">
      <c r="A940" t="s">
        <v>1250</v>
      </c>
      <c r="B940" s="1">
        <v>1</v>
      </c>
      <c r="C940" s="1">
        <v>0</v>
      </c>
    </row>
    <row r="941" spans="1:3">
      <c r="A941" t="s">
        <v>1251</v>
      </c>
      <c r="B941" s="1">
        <v>1</v>
      </c>
      <c r="C941" s="1">
        <v>0</v>
      </c>
    </row>
    <row r="942" spans="1:3">
      <c r="A942" t="s">
        <v>1252</v>
      </c>
      <c r="B942" s="1">
        <v>1</v>
      </c>
      <c r="C942" s="1">
        <v>0</v>
      </c>
    </row>
    <row r="943" spans="1:3">
      <c r="A943" t="s">
        <v>1253</v>
      </c>
      <c r="B943" s="1">
        <v>2</v>
      </c>
      <c r="C943" s="1">
        <v>6.3</v>
      </c>
    </row>
    <row r="944" spans="1:3">
      <c r="A944" t="s">
        <v>1254</v>
      </c>
      <c r="B944" s="1">
        <v>1</v>
      </c>
      <c r="C944" s="1">
        <v>0</v>
      </c>
    </row>
    <row r="945" spans="1:3">
      <c r="A945" t="s">
        <v>1255</v>
      </c>
      <c r="B945" s="1">
        <v>1</v>
      </c>
      <c r="C945" s="1">
        <v>6.5</v>
      </c>
    </row>
    <row r="946" spans="1:3">
      <c r="A946" t="s">
        <v>1256</v>
      </c>
      <c r="B946" s="1">
        <v>1</v>
      </c>
      <c r="C946" s="1">
        <v>0</v>
      </c>
    </row>
    <row r="947" spans="1:3">
      <c r="A947" t="s">
        <v>1257</v>
      </c>
      <c r="B947" s="1">
        <v>1</v>
      </c>
      <c r="C947" s="1">
        <v>0</v>
      </c>
    </row>
    <row r="948" spans="1:3">
      <c r="A948" t="s">
        <v>1258</v>
      </c>
      <c r="B948" s="1">
        <v>1</v>
      </c>
      <c r="C948" s="1">
        <v>0</v>
      </c>
    </row>
    <row r="949" spans="1:3">
      <c r="A949" t="s">
        <v>1259</v>
      </c>
      <c r="B949" s="1">
        <v>1</v>
      </c>
      <c r="C949" s="1">
        <v>6.6</v>
      </c>
    </row>
    <row r="950" spans="1:3">
      <c r="A950" t="s">
        <v>1260</v>
      </c>
      <c r="B950" s="1">
        <v>3</v>
      </c>
      <c r="C950" s="1">
        <v>0</v>
      </c>
    </row>
    <row r="951" spans="1:3">
      <c r="A951" t="s">
        <v>1261</v>
      </c>
      <c r="B951" s="1">
        <v>1</v>
      </c>
      <c r="C951" s="1">
        <v>0</v>
      </c>
    </row>
    <row r="952" spans="1:3">
      <c r="A952" t="s">
        <v>1262</v>
      </c>
      <c r="B952" s="1">
        <v>1</v>
      </c>
      <c r="C952" s="1">
        <v>0</v>
      </c>
    </row>
    <row r="953" spans="1:3">
      <c r="A953" t="s">
        <v>1263</v>
      </c>
      <c r="B953" s="1">
        <v>1</v>
      </c>
      <c r="C953" s="1">
        <v>5.5</v>
      </c>
    </row>
    <row r="954" spans="1:3">
      <c r="A954" t="s">
        <v>1264</v>
      </c>
      <c r="B954" s="1">
        <v>1</v>
      </c>
      <c r="C954" s="1">
        <v>0</v>
      </c>
    </row>
    <row r="955" spans="1:3">
      <c r="A955" t="s">
        <v>1265</v>
      </c>
      <c r="B955" s="1">
        <v>3</v>
      </c>
      <c r="C955" s="1">
        <v>0</v>
      </c>
    </row>
    <row r="956" spans="1:3">
      <c r="A956" t="s">
        <v>1266</v>
      </c>
      <c r="B956" s="1">
        <v>1</v>
      </c>
      <c r="C956" s="1">
        <v>0</v>
      </c>
    </row>
    <row r="957" spans="1:3">
      <c r="A957" t="s">
        <v>1267</v>
      </c>
      <c r="B957" s="1">
        <v>2</v>
      </c>
      <c r="C957" s="1">
        <v>0</v>
      </c>
    </row>
    <row r="958" spans="1:3">
      <c r="A958" t="s">
        <v>1268</v>
      </c>
      <c r="B958" s="1">
        <v>1</v>
      </c>
      <c r="C958" s="1">
        <v>0</v>
      </c>
    </row>
    <row r="959" spans="1:3">
      <c r="A959" t="s">
        <v>1269</v>
      </c>
      <c r="B959" s="1">
        <v>1</v>
      </c>
      <c r="C959" s="1">
        <v>5.4</v>
      </c>
    </row>
    <row r="960" spans="1:3">
      <c r="A960" t="s">
        <v>1270</v>
      </c>
      <c r="B960" s="1">
        <v>1</v>
      </c>
      <c r="C960" s="1">
        <v>0</v>
      </c>
    </row>
    <row r="961" spans="1:3">
      <c r="A961" t="s">
        <v>1271</v>
      </c>
      <c r="B961" s="1">
        <v>2</v>
      </c>
      <c r="C961" s="1">
        <v>0</v>
      </c>
    </row>
    <row r="962" spans="1:3">
      <c r="A962" t="s">
        <v>1272</v>
      </c>
      <c r="B962" s="1">
        <v>1</v>
      </c>
      <c r="C962" s="1">
        <v>0</v>
      </c>
    </row>
    <row r="963" spans="1:3">
      <c r="A963" t="s">
        <v>1273</v>
      </c>
      <c r="B963" s="1">
        <v>1</v>
      </c>
      <c r="C963" s="1">
        <v>0</v>
      </c>
    </row>
    <row r="964" spans="1:3">
      <c r="A964" t="s">
        <v>1274</v>
      </c>
      <c r="B964" s="1">
        <v>2</v>
      </c>
      <c r="C964" s="1">
        <v>0</v>
      </c>
    </row>
    <row r="965" spans="1:3">
      <c r="A965" t="s">
        <v>1275</v>
      </c>
      <c r="B965" s="1">
        <v>1</v>
      </c>
      <c r="C965" s="1">
        <v>7</v>
      </c>
    </row>
    <row r="966" spans="1:3">
      <c r="A966" t="s">
        <v>1276</v>
      </c>
      <c r="B966" s="1">
        <v>1</v>
      </c>
      <c r="C966" s="1">
        <v>0</v>
      </c>
    </row>
    <row r="967" spans="1:3">
      <c r="A967" t="s">
        <v>1277</v>
      </c>
      <c r="B967" s="1">
        <v>2</v>
      </c>
      <c r="C967" s="1">
        <v>0</v>
      </c>
    </row>
    <row r="968" spans="1:3">
      <c r="A968" t="s">
        <v>1278</v>
      </c>
      <c r="B968" s="1">
        <v>1</v>
      </c>
      <c r="C968" s="1">
        <v>6.3</v>
      </c>
    </row>
    <row r="969" spans="1:3">
      <c r="A969" t="s">
        <v>1279</v>
      </c>
      <c r="B969" s="1">
        <v>2</v>
      </c>
      <c r="C969" s="1">
        <v>6.12</v>
      </c>
    </row>
    <row r="970" spans="1:3">
      <c r="A970" t="s">
        <v>1280</v>
      </c>
      <c r="B970" s="1">
        <v>1</v>
      </c>
      <c r="C970" s="1">
        <v>0</v>
      </c>
    </row>
    <row r="971" spans="1:3">
      <c r="A971" t="s">
        <v>1281</v>
      </c>
      <c r="B971" s="1">
        <v>1</v>
      </c>
      <c r="C971" s="1">
        <v>0</v>
      </c>
    </row>
    <row r="972" spans="1:3">
      <c r="A972" t="s">
        <v>1282</v>
      </c>
      <c r="B972" s="1">
        <v>3</v>
      </c>
      <c r="C972" s="1">
        <v>0</v>
      </c>
    </row>
    <row r="973" spans="1:3">
      <c r="A973" t="s">
        <v>1283</v>
      </c>
      <c r="B973" s="1">
        <v>1</v>
      </c>
      <c r="C973" s="1">
        <v>0</v>
      </c>
    </row>
    <row r="974" spans="1:3">
      <c r="A974" t="s">
        <v>1284</v>
      </c>
      <c r="B974" s="1">
        <v>1</v>
      </c>
      <c r="C974" s="1">
        <v>0</v>
      </c>
    </row>
    <row r="975" spans="1:3">
      <c r="A975" t="s">
        <v>1285</v>
      </c>
      <c r="B975" s="1">
        <v>1</v>
      </c>
      <c r="C975" s="1">
        <v>6.8</v>
      </c>
    </row>
    <row r="976" spans="1:3">
      <c r="A976" t="s">
        <v>1286</v>
      </c>
      <c r="B976" s="1">
        <v>1</v>
      </c>
      <c r="C976" s="1">
        <v>4.1</v>
      </c>
    </row>
    <row r="977" spans="1:3">
      <c r="A977" t="s">
        <v>1287</v>
      </c>
      <c r="B977" s="1">
        <v>1</v>
      </c>
      <c r="C977" s="1">
        <v>0</v>
      </c>
    </row>
    <row r="978" spans="1:3">
      <c r="A978" t="s">
        <v>1288</v>
      </c>
      <c r="B978" s="1">
        <v>3</v>
      </c>
      <c r="C978" s="1">
        <v>6.15</v>
      </c>
    </row>
    <row r="979" spans="1:3">
      <c r="A979" t="s">
        <v>1289</v>
      </c>
      <c r="B979" s="1">
        <v>1</v>
      </c>
      <c r="C979" s="1">
        <v>0</v>
      </c>
    </row>
    <row r="980" spans="1:3">
      <c r="A980" t="s">
        <v>1290</v>
      </c>
      <c r="B980" s="1">
        <v>2</v>
      </c>
      <c r="C980" s="1">
        <v>7.2</v>
      </c>
    </row>
    <row r="981" spans="1:3">
      <c r="A981" t="s">
        <v>1291</v>
      </c>
      <c r="B981" s="1">
        <v>1</v>
      </c>
      <c r="C981" s="1">
        <v>7.7</v>
      </c>
    </row>
    <row r="982" spans="1:3">
      <c r="A982" t="s">
        <v>1292</v>
      </c>
      <c r="B982" s="1">
        <v>1</v>
      </c>
      <c r="C982" s="1">
        <v>0</v>
      </c>
    </row>
    <row r="983" spans="1:3">
      <c r="A983" t="s">
        <v>1293</v>
      </c>
      <c r="B983" s="1">
        <v>1</v>
      </c>
      <c r="C983" s="1">
        <v>0</v>
      </c>
    </row>
    <row r="984" spans="1:3">
      <c r="A984" t="s">
        <v>1294</v>
      </c>
      <c r="B984" s="1">
        <v>1</v>
      </c>
      <c r="C984" s="1">
        <v>7.7</v>
      </c>
    </row>
    <row r="985" spans="1:3">
      <c r="A985" t="s">
        <v>1295</v>
      </c>
      <c r="B985" s="1">
        <v>1</v>
      </c>
      <c r="C985" s="1">
        <v>0</v>
      </c>
    </row>
    <row r="986" spans="1:3">
      <c r="A986" t="s">
        <v>1296</v>
      </c>
      <c r="B986" s="1">
        <v>1</v>
      </c>
      <c r="C986" s="1">
        <v>0</v>
      </c>
    </row>
    <row r="987" spans="1:3">
      <c r="A987" t="s">
        <v>1297</v>
      </c>
      <c r="B987" s="1">
        <v>1</v>
      </c>
      <c r="C987" s="1">
        <v>0</v>
      </c>
    </row>
    <row r="988" spans="1:3">
      <c r="A988" t="s">
        <v>1298</v>
      </c>
      <c r="B988" s="1">
        <v>1</v>
      </c>
      <c r="C988" s="1">
        <v>0</v>
      </c>
    </row>
    <row r="989" spans="1:3">
      <c r="A989" t="s">
        <v>1299</v>
      </c>
      <c r="B989" s="1">
        <v>4</v>
      </c>
      <c r="C989" s="1">
        <v>6.01</v>
      </c>
    </row>
    <row r="990" spans="1:3">
      <c r="A990" t="s">
        <v>1300</v>
      </c>
      <c r="B990" s="1">
        <v>2</v>
      </c>
      <c r="C990" s="1">
        <v>8.1</v>
      </c>
    </row>
    <row r="991" spans="1:3">
      <c r="A991" t="s">
        <v>1301</v>
      </c>
      <c r="B991" s="1">
        <v>2</v>
      </c>
      <c r="C991" s="1">
        <v>6.53</v>
      </c>
    </row>
    <row r="992" spans="1:3">
      <c r="A992" t="s">
        <v>1302</v>
      </c>
      <c r="B992" s="1">
        <v>1</v>
      </c>
      <c r="C992" s="1">
        <v>0</v>
      </c>
    </row>
    <row r="993" spans="1:3">
      <c r="A993" t="s">
        <v>1303</v>
      </c>
      <c r="B993" s="1">
        <v>1</v>
      </c>
      <c r="C993" s="1">
        <v>8.1</v>
      </c>
    </row>
    <row r="994" spans="1:3">
      <c r="A994" t="s">
        <v>1304</v>
      </c>
      <c r="B994" s="1">
        <v>2</v>
      </c>
      <c r="C994" s="1">
        <v>0</v>
      </c>
    </row>
    <row r="995" spans="1:3">
      <c r="A995" t="s">
        <v>1305</v>
      </c>
      <c r="B995" s="1">
        <v>1</v>
      </c>
      <c r="C995" s="1">
        <v>0</v>
      </c>
    </row>
    <row r="996" spans="1:3">
      <c r="A996" t="s">
        <v>1306</v>
      </c>
      <c r="B996" s="1">
        <v>5</v>
      </c>
      <c r="C996" s="1">
        <v>4.61</v>
      </c>
    </row>
    <row r="997" spans="1:3">
      <c r="A997" t="s">
        <v>1307</v>
      </c>
      <c r="B997" s="1">
        <v>1</v>
      </c>
      <c r="C997" s="1">
        <v>0</v>
      </c>
    </row>
    <row r="998" spans="1:3">
      <c r="A998" t="s">
        <v>1308</v>
      </c>
      <c r="B998" s="1">
        <v>1</v>
      </c>
      <c r="C998" s="1">
        <v>0</v>
      </c>
    </row>
    <row r="999" spans="1:3">
      <c r="A999" t="s">
        <v>1309</v>
      </c>
      <c r="B999" s="1">
        <v>1</v>
      </c>
      <c r="C999" s="1">
        <v>0</v>
      </c>
    </row>
    <row r="1000" spans="1:3">
      <c r="A1000" t="s">
        <v>1310</v>
      </c>
      <c r="B1000" s="1">
        <v>1</v>
      </c>
      <c r="C1000" s="1">
        <v>4.9</v>
      </c>
    </row>
    <row r="1001" spans="1:3">
      <c r="A1001" t="s">
        <v>1311</v>
      </c>
      <c r="B1001" s="1">
        <v>1</v>
      </c>
      <c r="C1001" s="1">
        <v>5.8</v>
      </c>
    </row>
    <row r="1002" spans="1:3">
      <c r="A1002" t="s">
        <v>1312</v>
      </c>
      <c r="B1002" s="1">
        <v>1</v>
      </c>
      <c r="C1002" s="1">
        <v>0</v>
      </c>
    </row>
    <row r="1003" spans="1:3">
      <c r="A1003" t="s">
        <v>1313</v>
      </c>
      <c r="B1003" s="1">
        <v>1</v>
      </c>
      <c r="C1003" s="1">
        <v>0</v>
      </c>
    </row>
    <row r="1004" spans="1:3">
      <c r="A1004" t="s">
        <v>1314</v>
      </c>
      <c r="B1004" s="1">
        <v>1</v>
      </c>
      <c r="C1004" s="1">
        <v>6.7</v>
      </c>
    </row>
    <row r="1005" spans="1:3">
      <c r="A1005" t="s">
        <v>1315</v>
      </c>
      <c r="B1005" s="1">
        <v>1</v>
      </c>
      <c r="C1005" s="1">
        <v>8.2</v>
      </c>
    </row>
    <row r="1006" spans="1:3">
      <c r="A1006" t="s">
        <v>1316</v>
      </c>
      <c r="B1006" s="1">
        <v>1</v>
      </c>
      <c r="C1006" s="1">
        <v>0</v>
      </c>
    </row>
    <row r="1007" spans="1:3">
      <c r="A1007" t="s">
        <v>1317</v>
      </c>
      <c r="B1007" s="1">
        <v>3</v>
      </c>
      <c r="C1007" s="1">
        <v>6.47</v>
      </c>
    </row>
    <row r="1008" spans="1:3">
      <c r="A1008" t="s">
        <v>1318</v>
      </c>
      <c r="B1008" s="1">
        <v>1</v>
      </c>
      <c r="C1008" s="1">
        <v>0</v>
      </c>
    </row>
    <row r="1009" spans="1:3">
      <c r="A1009" t="s">
        <v>1319</v>
      </c>
      <c r="B1009" s="1">
        <v>1</v>
      </c>
      <c r="C1009" s="1">
        <v>0</v>
      </c>
    </row>
    <row r="1010" spans="1:3">
      <c r="A1010" t="s">
        <v>1320</v>
      </c>
      <c r="B1010" s="1">
        <v>2</v>
      </c>
      <c r="C1010" s="1">
        <v>6.3</v>
      </c>
    </row>
    <row r="1011" spans="1:3">
      <c r="A1011" t="s">
        <v>1321</v>
      </c>
      <c r="B1011" s="1">
        <v>4</v>
      </c>
      <c r="C1011" s="1">
        <v>4.8</v>
      </c>
    </row>
    <row r="1012" spans="1:3">
      <c r="A1012" t="s">
        <v>1322</v>
      </c>
      <c r="B1012" s="1">
        <v>1</v>
      </c>
      <c r="C1012" s="1">
        <v>7.1</v>
      </c>
    </row>
    <row r="1013" spans="1:3">
      <c r="A1013" t="s">
        <v>1323</v>
      </c>
      <c r="B1013" s="1">
        <v>3</v>
      </c>
      <c r="C1013" s="1">
        <v>6.1</v>
      </c>
    </row>
    <row r="1014" spans="1:3">
      <c r="A1014" t="s">
        <v>1324</v>
      </c>
      <c r="B1014" s="1">
        <v>1</v>
      </c>
      <c r="C1014" s="1">
        <v>0</v>
      </c>
    </row>
    <row r="1015" spans="1:3">
      <c r="A1015" t="s">
        <v>1325</v>
      </c>
      <c r="B1015" s="1">
        <v>1</v>
      </c>
      <c r="C1015" s="1">
        <v>7.8</v>
      </c>
    </row>
    <row r="1016" spans="1:3">
      <c r="A1016" t="s">
        <v>1326</v>
      </c>
      <c r="B1016" s="1">
        <v>1</v>
      </c>
      <c r="C1016" s="1">
        <v>0</v>
      </c>
    </row>
    <row r="1017" spans="1:3">
      <c r="A1017" t="s">
        <v>1327</v>
      </c>
      <c r="B1017" s="1">
        <v>1</v>
      </c>
      <c r="C1017" s="1">
        <v>7.7</v>
      </c>
    </row>
    <row r="1018" spans="1:3">
      <c r="A1018" t="s">
        <v>1328</v>
      </c>
      <c r="B1018" s="1">
        <v>1</v>
      </c>
      <c r="C1018" s="1">
        <v>0</v>
      </c>
    </row>
    <row r="1019" spans="1:3">
      <c r="A1019" t="s">
        <v>1329</v>
      </c>
      <c r="B1019" s="1">
        <v>1</v>
      </c>
      <c r="C1019" s="1">
        <v>0</v>
      </c>
    </row>
    <row r="1020" spans="1:3">
      <c r="A1020" t="s">
        <v>1330</v>
      </c>
      <c r="B1020" s="1">
        <v>1</v>
      </c>
      <c r="C1020" s="1">
        <v>0</v>
      </c>
    </row>
    <row r="1021" spans="1:3">
      <c r="A1021" t="s">
        <v>1331</v>
      </c>
      <c r="B1021" s="1">
        <v>1</v>
      </c>
      <c r="C1021" s="1">
        <v>0</v>
      </c>
    </row>
    <row r="1022" spans="1:3">
      <c r="A1022" t="s">
        <v>1332</v>
      </c>
      <c r="B1022" s="1">
        <v>1</v>
      </c>
      <c r="C1022" s="1">
        <v>6.8</v>
      </c>
    </row>
    <row r="1023" spans="1:3">
      <c r="A1023" t="s">
        <v>1333</v>
      </c>
      <c r="B1023" s="1">
        <v>4</v>
      </c>
      <c r="C1023" s="1">
        <v>0</v>
      </c>
    </row>
    <row r="1024" spans="1:3">
      <c r="A1024" t="s">
        <v>1334</v>
      </c>
      <c r="B1024" s="1">
        <v>1</v>
      </c>
      <c r="C1024" s="1">
        <v>0</v>
      </c>
    </row>
    <row r="1025" spans="1:3">
      <c r="A1025" t="s">
        <v>1335</v>
      </c>
      <c r="B1025" s="1">
        <v>1</v>
      </c>
      <c r="C1025" s="1">
        <v>7.2</v>
      </c>
    </row>
    <row r="1026" spans="1:3">
      <c r="A1026" t="s">
        <v>1336</v>
      </c>
      <c r="B1026" s="1">
        <v>3</v>
      </c>
      <c r="C1026" s="1">
        <v>0</v>
      </c>
    </row>
    <row r="1027" spans="1:3">
      <c r="A1027" t="s">
        <v>1337</v>
      </c>
      <c r="B1027" s="1">
        <v>1</v>
      </c>
      <c r="C1027" s="1">
        <v>0</v>
      </c>
    </row>
    <row r="1028" spans="1:3">
      <c r="A1028" t="s">
        <v>1338</v>
      </c>
      <c r="B1028" s="1">
        <v>1</v>
      </c>
      <c r="C1028" s="1">
        <v>0</v>
      </c>
    </row>
    <row r="1029" spans="1:3">
      <c r="A1029" t="s">
        <v>1339</v>
      </c>
      <c r="B1029" s="1">
        <v>1</v>
      </c>
      <c r="C1029" s="1">
        <v>0</v>
      </c>
    </row>
    <row r="1030" spans="1:3">
      <c r="A1030" t="s">
        <v>1340</v>
      </c>
      <c r="B1030" s="1">
        <v>1</v>
      </c>
      <c r="C1030" s="1">
        <v>0</v>
      </c>
    </row>
    <row r="1031" spans="1:3">
      <c r="A1031" t="s">
        <v>1341</v>
      </c>
      <c r="B1031" s="1">
        <v>1</v>
      </c>
      <c r="C1031" s="1">
        <v>6.9</v>
      </c>
    </row>
    <row r="1032" spans="1:3">
      <c r="A1032" t="s">
        <v>1342</v>
      </c>
      <c r="B1032" s="1">
        <v>1</v>
      </c>
      <c r="C1032" s="1">
        <v>0</v>
      </c>
    </row>
    <row r="1033" spans="1:3">
      <c r="A1033" t="s">
        <v>1343</v>
      </c>
      <c r="B1033" s="1">
        <v>1</v>
      </c>
      <c r="C1033" s="1">
        <v>6.1</v>
      </c>
    </row>
    <row r="1034" spans="1:3">
      <c r="A1034" t="s">
        <v>1344</v>
      </c>
      <c r="B1034" s="1">
        <v>1</v>
      </c>
      <c r="C1034" s="1">
        <v>0</v>
      </c>
    </row>
    <row r="1035" spans="1:3">
      <c r="A1035" t="s">
        <v>1345</v>
      </c>
      <c r="B1035" s="1">
        <v>1</v>
      </c>
      <c r="C1035" s="1">
        <v>8.2</v>
      </c>
    </row>
    <row r="1036" spans="1:3">
      <c r="A1036" t="s">
        <v>1346</v>
      </c>
      <c r="B1036" s="1">
        <v>6</v>
      </c>
      <c r="C1036" s="1">
        <v>2.41</v>
      </c>
    </row>
    <row r="1037" spans="1:3">
      <c r="A1037" t="s">
        <v>1347</v>
      </c>
      <c r="B1037" s="1">
        <v>1</v>
      </c>
      <c r="C1037" s="1">
        <v>6.5</v>
      </c>
    </row>
    <row r="1038" spans="1:3">
      <c r="A1038" t="s">
        <v>1348</v>
      </c>
      <c r="B1038" s="1">
        <v>2</v>
      </c>
      <c r="C1038" s="1">
        <v>5.74</v>
      </c>
    </row>
    <row r="1039" spans="1:3">
      <c r="A1039" t="s">
        <v>1349</v>
      </c>
      <c r="B1039" s="1">
        <v>1</v>
      </c>
      <c r="C1039" s="1">
        <v>0</v>
      </c>
    </row>
    <row r="1040" spans="1:3">
      <c r="A1040" t="s">
        <v>1350</v>
      </c>
      <c r="B1040" s="1">
        <v>1</v>
      </c>
      <c r="C1040" s="1">
        <v>4.5</v>
      </c>
    </row>
    <row r="1041" spans="1:3">
      <c r="A1041" t="s">
        <v>1351</v>
      </c>
      <c r="B1041" s="1">
        <v>2</v>
      </c>
      <c r="C1041" s="1">
        <v>0</v>
      </c>
    </row>
    <row r="1042" spans="1:3">
      <c r="A1042" t="s">
        <v>1352</v>
      </c>
      <c r="B1042" s="1">
        <v>1</v>
      </c>
      <c r="C1042" s="1">
        <v>0</v>
      </c>
    </row>
    <row r="1043" spans="1:3">
      <c r="A1043" t="s">
        <v>1353</v>
      </c>
      <c r="B1043" s="1">
        <v>2</v>
      </c>
      <c r="C1043" s="1">
        <v>0</v>
      </c>
    </row>
    <row r="1044" spans="1:3">
      <c r="A1044" t="s">
        <v>1354</v>
      </c>
      <c r="B1044" s="1">
        <v>1</v>
      </c>
      <c r="C1044" s="1">
        <v>0</v>
      </c>
    </row>
    <row r="1045" spans="1:3">
      <c r="A1045" t="s">
        <v>1355</v>
      </c>
      <c r="B1045" s="1">
        <v>3</v>
      </c>
      <c r="C1045" s="1">
        <v>4.07</v>
      </c>
    </row>
    <row r="1046" spans="1:3">
      <c r="A1046" t="s">
        <v>1356</v>
      </c>
      <c r="B1046" s="1">
        <v>1</v>
      </c>
      <c r="C1046" s="1">
        <v>0</v>
      </c>
    </row>
    <row r="1047" spans="1:3">
      <c r="A1047" t="s">
        <v>1357</v>
      </c>
      <c r="B1047" s="1">
        <v>1</v>
      </c>
      <c r="C1047" s="1">
        <v>0</v>
      </c>
    </row>
    <row r="1048" spans="1:3">
      <c r="A1048" t="s">
        <v>1358</v>
      </c>
      <c r="B1048" s="1">
        <v>1</v>
      </c>
      <c r="C1048" s="1">
        <v>0</v>
      </c>
    </row>
    <row r="1049" spans="1:3">
      <c r="A1049" t="s">
        <v>1359</v>
      </c>
      <c r="B1049" s="1">
        <v>1</v>
      </c>
      <c r="C1049" s="1">
        <v>5</v>
      </c>
    </row>
    <row r="1050" spans="1:3">
      <c r="A1050" t="s">
        <v>1360</v>
      </c>
      <c r="B1050" s="1">
        <v>1</v>
      </c>
      <c r="C1050" s="1">
        <v>0</v>
      </c>
    </row>
    <row r="1051" spans="1:3">
      <c r="A1051" t="s">
        <v>1361</v>
      </c>
      <c r="B1051" s="1">
        <v>1</v>
      </c>
      <c r="C1051" s="1">
        <v>0</v>
      </c>
    </row>
    <row r="1052" spans="1:3">
      <c r="A1052" t="s">
        <v>1362</v>
      </c>
      <c r="B1052" s="1">
        <v>1</v>
      </c>
      <c r="C1052" s="1">
        <v>6.9</v>
      </c>
    </row>
    <row r="1053" spans="1:3">
      <c r="A1053" t="s">
        <v>1363</v>
      </c>
      <c r="B1053" s="1">
        <v>1</v>
      </c>
      <c r="C1053" s="1">
        <v>6.5</v>
      </c>
    </row>
    <row r="1054" spans="1:3">
      <c r="A1054" t="s">
        <v>1364</v>
      </c>
      <c r="B1054" s="1">
        <v>1</v>
      </c>
      <c r="C1054" s="1">
        <v>0</v>
      </c>
    </row>
    <row r="1055" spans="1:3">
      <c r="A1055" t="s">
        <v>1365</v>
      </c>
      <c r="B1055" s="1">
        <v>2</v>
      </c>
      <c r="C1055" s="1">
        <v>0</v>
      </c>
    </row>
    <row r="1056" spans="1:3">
      <c r="A1056" t="s">
        <v>1366</v>
      </c>
      <c r="B1056" s="1">
        <v>1</v>
      </c>
      <c r="C1056" s="1">
        <v>0</v>
      </c>
    </row>
    <row r="1057" spans="1:3">
      <c r="A1057" t="s">
        <v>1367</v>
      </c>
      <c r="B1057" s="1">
        <v>1</v>
      </c>
      <c r="C1057" s="1">
        <v>7.4</v>
      </c>
    </row>
    <row r="1058" spans="1:3">
      <c r="A1058" t="s">
        <v>1368</v>
      </c>
      <c r="B1058" s="1">
        <v>1</v>
      </c>
      <c r="C1058" s="1">
        <v>0</v>
      </c>
    </row>
    <row r="1059" spans="1:3">
      <c r="A1059" t="s">
        <v>1369</v>
      </c>
      <c r="B1059" s="1">
        <v>1</v>
      </c>
      <c r="C1059" s="1">
        <v>0</v>
      </c>
    </row>
    <row r="1060" spans="1:3">
      <c r="A1060" t="s">
        <v>1370</v>
      </c>
      <c r="B1060" s="1">
        <v>1</v>
      </c>
      <c r="C1060" s="1">
        <v>0</v>
      </c>
    </row>
    <row r="1061" spans="1:3">
      <c r="A1061" t="s">
        <v>1371</v>
      </c>
      <c r="B1061" s="1">
        <v>1</v>
      </c>
      <c r="C1061" s="1">
        <v>4</v>
      </c>
    </row>
    <row r="1062" spans="1:3">
      <c r="A1062" t="s">
        <v>1372</v>
      </c>
      <c r="B1062" s="1">
        <v>1</v>
      </c>
      <c r="C1062" s="1">
        <v>0</v>
      </c>
    </row>
    <row r="1063" spans="1:3">
      <c r="A1063" t="s">
        <v>1373</v>
      </c>
      <c r="B1063" s="1">
        <v>1</v>
      </c>
      <c r="C1063" s="1">
        <v>8.5</v>
      </c>
    </row>
    <row r="1064" spans="1:3">
      <c r="A1064" t="s">
        <v>1374</v>
      </c>
      <c r="B1064" s="1">
        <v>1</v>
      </c>
      <c r="C1064" s="1">
        <v>4.1</v>
      </c>
    </row>
    <row r="1065" spans="1:3">
      <c r="A1065" t="s">
        <v>1375</v>
      </c>
      <c r="B1065" s="1">
        <v>11</v>
      </c>
      <c r="C1065" s="1">
        <v>0</v>
      </c>
    </row>
    <row r="1066" spans="1:3">
      <c r="A1066" t="s">
        <v>1376</v>
      </c>
      <c r="B1066" s="1">
        <v>1</v>
      </c>
      <c r="C1066" s="1">
        <v>4.3</v>
      </c>
    </row>
    <row r="1067" spans="1:3">
      <c r="A1067" t="s">
        <v>1377</v>
      </c>
      <c r="B1067" s="1">
        <v>1</v>
      </c>
      <c r="C1067" s="1">
        <v>7.9</v>
      </c>
    </row>
    <row r="1068" spans="1:3">
      <c r="A1068" t="s">
        <v>1378</v>
      </c>
      <c r="B1068" s="1">
        <v>5</v>
      </c>
      <c r="C1068" s="1">
        <v>0</v>
      </c>
    </row>
    <row r="1069" spans="1:3">
      <c r="A1069" t="s">
        <v>1379</v>
      </c>
      <c r="B1069" s="1">
        <v>1</v>
      </c>
      <c r="C1069" s="1">
        <v>5.1</v>
      </c>
    </row>
    <row r="1070" spans="1:3">
      <c r="A1070" t="s">
        <v>1380</v>
      </c>
      <c r="B1070" s="1">
        <v>2</v>
      </c>
      <c r="C1070" s="1">
        <v>3.5</v>
      </c>
    </row>
    <row r="1071" spans="1:3">
      <c r="A1071" t="s">
        <v>1381</v>
      </c>
      <c r="B1071" s="1">
        <v>1</v>
      </c>
      <c r="C1071" s="1">
        <v>7.7</v>
      </c>
    </row>
    <row r="1072" spans="1:3">
      <c r="A1072" t="s">
        <v>1382</v>
      </c>
      <c r="B1072" s="1">
        <v>2</v>
      </c>
      <c r="C1072" s="1">
        <v>0</v>
      </c>
    </row>
    <row r="1073" spans="1:3">
      <c r="A1073" t="s">
        <v>1383</v>
      </c>
      <c r="B1073" s="1">
        <v>2</v>
      </c>
      <c r="C1073" s="1">
        <v>0</v>
      </c>
    </row>
    <row r="1074" spans="1:3">
      <c r="A1074" t="s">
        <v>1384</v>
      </c>
      <c r="B1074" s="1">
        <v>1</v>
      </c>
      <c r="C1074" s="1">
        <v>0</v>
      </c>
    </row>
    <row r="1075" spans="1:3">
      <c r="A1075" t="s">
        <v>1385</v>
      </c>
      <c r="B1075" s="1">
        <v>8</v>
      </c>
      <c r="C1075" s="1">
        <v>0</v>
      </c>
    </row>
    <row r="1076" spans="1:3">
      <c r="A1076" t="s">
        <v>1386</v>
      </c>
      <c r="B1076" s="1">
        <v>1</v>
      </c>
      <c r="C1076" s="1">
        <v>0</v>
      </c>
    </row>
    <row r="1077" spans="1:3">
      <c r="A1077" t="s">
        <v>1387</v>
      </c>
      <c r="B1077" s="1">
        <v>1</v>
      </c>
      <c r="C1077" s="1">
        <v>5.8</v>
      </c>
    </row>
    <row r="1078" spans="1:3">
      <c r="A1078" t="s">
        <v>1388</v>
      </c>
      <c r="B1078" s="1">
        <v>5</v>
      </c>
      <c r="C1078" s="1">
        <v>5.9</v>
      </c>
    </row>
    <row r="1079" spans="1:3">
      <c r="A1079" t="s">
        <v>1389</v>
      </c>
      <c r="B1079" s="1">
        <v>1</v>
      </c>
      <c r="C1079" s="1">
        <v>0</v>
      </c>
    </row>
    <row r="1080" spans="1:3">
      <c r="A1080" t="s">
        <v>1390</v>
      </c>
      <c r="B1080" s="1">
        <v>1</v>
      </c>
      <c r="C1080" s="1">
        <v>4.1</v>
      </c>
    </row>
    <row r="1081" spans="1:3">
      <c r="A1081" t="s">
        <v>1391</v>
      </c>
      <c r="B1081" s="1">
        <v>1</v>
      </c>
      <c r="C1081" s="1">
        <v>4.3</v>
      </c>
    </row>
    <row r="1082" spans="1:3">
      <c r="A1082" t="s">
        <v>1392</v>
      </c>
      <c r="B1082" s="1">
        <v>3</v>
      </c>
      <c r="C1082" s="1">
        <v>0</v>
      </c>
    </row>
    <row r="1083" spans="1:3">
      <c r="A1083" t="s">
        <v>1393</v>
      </c>
      <c r="B1083" s="1">
        <v>2</v>
      </c>
      <c r="C1083" s="1">
        <v>6.6</v>
      </c>
    </row>
    <row r="1084" spans="1:3">
      <c r="A1084" t="s">
        <v>1394</v>
      </c>
      <c r="B1084" s="1">
        <v>2</v>
      </c>
      <c r="C1084" s="1">
        <v>3.53</v>
      </c>
    </row>
    <row r="1085" spans="1:3">
      <c r="A1085" t="s">
        <v>1395</v>
      </c>
      <c r="B1085" s="1">
        <v>4</v>
      </c>
      <c r="C1085" s="1">
        <v>3.57</v>
      </c>
    </row>
    <row r="1086" spans="1:3">
      <c r="A1086" t="s">
        <v>1396</v>
      </c>
      <c r="B1086" s="1">
        <v>1</v>
      </c>
      <c r="C1086" s="1">
        <v>0</v>
      </c>
    </row>
    <row r="1087" spans="1:3">
      <c r="A1087" t="s">
        <v>1397</v>
      </c>
      <c r="B1087" s="1">
        <v>1</v>
      </c>
      <c r="C1087" s="1">
        <v>0</v>
      </c>
    </row>
    <row r="1088" spans="1:3">
      <c r="A1088" t="s">
        <v>1398</v>
      </c>
      <c r="B1088" s="1">
        <v>2</v>
      </c>
      <c r="C1088" s="1">
        <v>0</v>
      </c>
    </row>
    <row r="1089" spans="1:3">
      <c r="A1089" t="s">
        <v>1399</v>
      </c>
      <c r="B1089" s="1">
        <v>1</v>
      </c>
      <c r="C1089" s="1">
        <v>0</v>
      </c>
    </row>
    <row r="1090" spans="1:3">
      <c r="A1090" t="s">
        <v>1400</v>
      </c>
      <c r="B1090" s="1">
        <v>1</v>
      </c>
      <c r="C1090" s="1">
        <v>5.3</v>
      </c>
    </row>
    <row r="1091" spans="1:3">
      <c r="A1091" t="s">
        <v>1401</v>
      </c>
      <c r="B1091" s="1">
        <v>1</v>
      </c>
      <c r="C1091" s="1">
        <v>0</v>
      </c>
    </row>
    <row r="1092" spans="1:3">
      <c r="A1092" t="s">
        <v>1402</v>
      </c>
      <c r="B1092" s="1">
        <v>1</v>
      </c>
      <c r="C1092" s="1">
        <v>0</v>
      </c>
    </row>
    <row r="1093" spans="1:3">
      <c r="A1093" t="s">
        <v>1403</v>
      </c>
      <c r="B1093" s="1">
        <v>1</v>
      </c>
      <c r="C1093" s="1">
        <v>0</v>
      </c>
    </row>
    <row r="1094" spans="1:3">
      <c r="A1094" t="s">
        <v>1404</v>
      </c>
      <c r="B1094" s="1">
        <v>3</v>
      </c>
      <c r="C1094" s="1">
        <v>0</v>
      </c>
    </row>
    <row r="1095" spans="1:3">
      <c r="A1095" t="s">
        <v>1405</v>
      </c>
      <c r="B1095" s="1">
        <v>1</v>
      </c>
      <c r="C1095" s="1">
        <v>0</v>
      </c>
    </row>
    <row r="1096" spans="1:3">
      <c r="A1096" t="s">
        <v>1406</v>
      </c>
      <c r="B1096" s="1">
        <v>1</v>
      </c>
      <c r="C1096" s="1">
        <v>7.2</v>
      </c>
    </row>
    <row r="1097" spans="1:3">
      <c r="A1097" t="s">
        <v>1407</v>
      </c>
      <c r="B1097" s="1">
        <v>1</v>
      </c>
      <c r="C1097" s="1">
        <v>5.9</v>
      </c>
    </row>
    <row r="1098" spans="1:3">
      <c r="A1098" t="s">
        <v>1408</v>
      </c>
      <c r="B1098" s="1">
        <v>1</v>
      </c>
      <c r="C1098" s="1">
        <v>5.2</v>
      </c>
    </row>
    <row r="1099" spans="1:3">
      <c r="A1099" t="s">
        <v>1409</v>
      </c>
      <c r="B1099" s="1">
        <v>6</v>
      </c>
      <c r="C1099" s="1">
        <v>6.8</v>
      </c>
    </row>
    <row r="1100" spans="1:3">
      <c r="A1100" t="s">
        <v>1410</v>
      </c>
      <c r="B1100" s="1">
        <v>1</v>
      </c>
      <c r="C1100" s="1">
        <v>7.8</v>
      </c>
    </row>
    <row r="1101" spans="1:3">
      <c r="A1101" t="s">
        <v>1411</v>
      </c>
      <c r="B1101" s="1">
        <v>1</v>
      </c>
      <c r="C1101" s="1">
        <v>0</v>
      </c>
    </row>
    <row r="1102" spans="1:3">
      <c r="A1102" t="s">
        <v>1412</v>
      </c>
      <c r="B1102" s="1">
        <v>1</v>
      </c>
      <c r="C1102" s="1">
        <v>3.9</v>
      </c>
    </row>
    <row r="1103" spans="1:3">
      <c r="A1103" t="s">
        <v>1413</v>
      </c>
      <c r="B1103" s="1">
        <v>2</v>
      </c>
      <c r="C1103" s="1">
        <v>0</v>
      </c>
    </row>
    <row r="1104" spans="1:3">
      <c r="A1104" t="s">
        <v>1414</v>
      </c>
      <c r="B1104" s="1">
        <v>1</v>
      </c>
      <c r="C1104" s="1">
        <v>0</v>
      </c>
    </row>
    <row r="1105" spans="1:3">
      <c r="A1105" t="s">
        <v>1415</v>
      </c>
      <c r="B1105" s="1">
        <v>1</v>
      </c>
      <c r="C1105" s="1">
        <v>0</v>
      </c>
    </row>
    <row r="1106" spans="1:3">
      <c r="A1106" t="s">
        <v>1416</v>
      </c>
      <c r="B1106" s="1">
        <v>1</v>
      </c>
      <c r="C1106" s="1">
        <v>0</v>
      </c>
    </row>
    <row r="1107" spans="1:3">
      <c r="A1107" t="s">
        <v>1417</v>
      </c>
      <c r="B1107" s="1">
        <v>2</v>
      </c>
      <c r="C1107" s="1">
        <v>4.31</v>
      </c>
    </row>
    <row r="1108" spans="1:3">
      <c r="A1108" t="s">
        <v>1418</v>
      </c>
      <c r="B1108" s="1">
        <v>1</v>
      </c>
      <c r="C1108" s="1">
        <v>6.6</v>
      </c>
    </row>
    <row r="1109" spans="1:3">
      <c r="A1109" t="s">
        <v>1419</v>
      </c>
      <c r="B1109" s="1">
        <v>1</v>
      </c>
      <c r="C1109" s="1">
        <v>0</v>
      </c>
    </row>
    <row r="1110" spans="1:3">
      <c r="A1110" t="s">
        <v>1420</v>
      </c>
      <c r="B1110" s="1">
        <v>2</v>
      </c>
      <c r="C1110" s="1">
        <v>6.5</v>
      </c>
    </row>
    <row r="1111" spans="1:3">
      <c r="A1111" t="s">
        <v>1421</v>
      </c>
      <c r="B1111" s="1">
        <v>1</v>
      </c>
      <c r="C1111" s="1">
        <v>7.8</v>
      </c>
    </row>
    <row r="1112" spans="1:3">
      <c r="A1112" t="s">
        <v>1422</v>
      </c>
      <c r="B1112" s="1">
        <v>1</v>
      </c>
      <c r="C1112" s="1">
        <v>8.7</v>
      </c>
    </row>
    <row r="1113" spans="1:3">
      <c r="A1113" t="s">
        <v>1423</v>
      </c>
      <c r="B1113" s="1">
        <v>1</v>
      </c>
      <c r="C1113" s="1">
        <v>0</v>
      </c>
    </row>
    <row r="1114" spans="1:3">
      <c r="A1114" t="s">
        <v>1424</v>
      </c>
      <c r="B1114" s="1">
        <v>1</v>
      </c>
      <c r="C1114" s="1">
        <v>0</v>
      </c>
    </row>
    <row r="1115" spans="1:3">
      <c r="A1115" t="s">
        <v>1425</v>
      </c>
      <c r="B1115" s="1">
        <v>1</v>
      </c>
      <c r="C1115" s="1">
        <v>0</v>
      </c>
    </row>
    <row r="1116" spans="1:3">
      <c r="A1116" t="s">
        <v>1426</v>
      </c>
      <c r="B1116" s="1">
        <v>1</v>
      </c>
      <c r="C1116" s="1">
        <v>0</v>
      </c>
    </row>
    <row r="1117" spans="1:3">
      <c r="A1117" t="s">
        <v>1427</v>
      </c>
      <c r="B1117" s="1">
        <v>1</v>
      </c>
      <c r="C1117" s="1">
        <v>0</v>
      </c>
    </row>
    <row r="1118" spans="1:3">
      <c r="A1118" t="s">
        <v>1428</v>
      </c>
      <c r="B1118" s="1">
        <v>1</v>
      </c>
      <c r="C1118" s="1">
        <v>0</v>
      </c>
    </row>
    <row r="1119" spans="1:3">
      <c r="A1119" t="s">
        <v>1429</v>
      </c>
      <c r="B1119" s="1">
        <v>1</v>
      </c>
      <c r="C1119" s="1">
        <v>0</v>
      </c>
    </row>
    <row r="1120" spans="1:3">
      <c r="A1120" t="s">
        <v>1430</v>
      </c>
      <c r="B1120" s="1">
        <v>3</v>
      </c>
      <c r="C1120" s="1">
        <v>6</v>
      </c>
    </row>
    <row r="1121" spans="1:3">
      <c r="A1121" t="s">
        <v>1431</v>
      </c>
      <c r="B1121" s="1">
        <v>1</v>
      </c>
      <c r="C1121" s="1">
        <v>0</v>
      </c>
    </row>
    <row r="1122" spans="1:3">
      <c r="A1122" t="s">
        <v>1432</v>
      </c>
      <c r="B1122" s="1">
        <v>1</v>
      </c>
      <c r="C1122" s="1">
        <v>0</v>
      </c>
    </row>
    <row r="1123" spans="1:3">
      <c r="A1123" t="s">
        <v>1433</v>
      </c>
      <c r="B1123" s="1">
        <v>2</v>
      </c>
      <c r="C1123" s="1">
        <v>7</v>
      </c>
    </row>
    <row r="1124" spans="1:3">
      <c r="A1124" t="s">
        <v>1434</v>
      </c>
      <c r="B1124" s="1">
        <v>1</v>
      </c>
      <c r="C1124" s="1">
        <v>0</v>
      </c>
    </row>
    <row r="1125" spans="1:3">
      <c r="A1125" t="s">
        <v>1435</v>
      </c>
      <c r="B1125" s="1">
        <v>1</v>
      </c>
      <c r="C1125" s="1">
        <v>0</v>
      </c>
    </row>
    <row r="1126" spans="1:3">
      <c r="A1126" t="s">
        <v>1436</v>
      </c>
      <c r="B1126" s="1">
        <v>1</v>
      </c>
      <c r="C1126" s="1">
        <v>0</v>
      </c>
    </row>
    <row r="1127" spans="1:3">
      <c r="A1127" t="s">
        <v>1437</v>
      </c>
      <c r="B1127" s="1">
        <v>1</v>
      </c>
      <c r="C1127" s="1">
        <v>0</v>
      </c>
    </row>
    <row r="1128" spans="1:3">
      <c r="A1128" t="s">
        <v>1438</v>
      </c>
      <c r="B1128" s="1">
        <v>1</v>
      </c>
      <c r="C1128" s="1">
        <v>0</v>
      </c>
    </row>
    <row r="1129" spans="1:3">
      <c r="A1129" t="s">
        <v>1439</v>
      </c>
      <c r="B1129" s="1">
        <v>1</v>
      </c>
      <c r="C1129" s="1">
        <v>0</v>
      </c>
    </row>
    <row r="1130" spans="1:3">
      <c r="A1130" t="s">
        <v>1440</v>
      </c>
      <c r="B1130" s="1">
        <v>1</v>
      </c>
      <c r="C1130" s="1">
        <v>0</v>
      </c>
    </row>
    <row r="1131" spans="1:3">
      <c r="A1131" t="s">
        <v>1441</v>
      </c>
      <c r="B1131" s="1">
        <v>3</v>
      </c>
      <c r="C1131" s="1">
        <v>0</v>
      </c>
    </row>
    <row r="1132" spans="1:3">
      <c r="A1132" t="s">
        <v>1442</v>
      </c>
      <c r="B1132" s="1">
        <v>3</v>
      </c>
      <c r="C1132" s="1">
        <v>0</v>
      </c>
    </row>
    <row r="1133" spans="1:3">
      <c r="A1133" t="s">
        <v>1443</v>
      </c>
      <c r="B1133" s="1">
        <v>1</v>
      </c>
      <c r="C1133" s="1">
        <v>0</v>
      </c>
    </row>
    <row r="1134" spans="1:3">
      <c r="A1134" t="s">
        <v>1444</v>
      </c>
      <c r="B1134" s="1">
        <v>9</v>
      </c>
      <c r="C1134" s="1">
        <v>0</v>
      </c>
    </row>
    <row r="1135" spans="1:3">
      <c r="A1135" t="s">
        <v>1445</v>
      </c>
      <c r="B1135" s="1">
        <v>1</v>
      </c>
      <c r="C1135" s="1">
        <v>0</v>
      </c>
    </row>
    <row r="1136" spans="1:3">
      <c r="A1136" t="s">
        <v>1446</v>
      </c>
      <c r="B1136" s="1">
        <v>1</v>
      </c>
      <c r="C1136" s="1">
        <v>0</v>
      </c>
    </row>
    <row r="1137" spans="1:3">
      <c r="A1137" t="s">
        <v>1447</v>
      </c>
      <c r="B1137" s="1">
        <v>1</v>
      </c>
      <c r="C1137" s="1">
        <v>0</v>
      </c>
    </row>
    <row r="1138" spans="1:3">
      <c r="A1138" t="s">
        <v>1448</v>
      </c>
      <c r="B1138" s="1">
        <v>1</v>
      </c>
      <c r="C1138" s="1">
        <v>0</v>
      </c>
    </row>
    <row r="1139" spans="1:3">
      <c r="A1139" t="s">
        <v>1449</v>
      </c>
      <c r="B1139" s="1">
        <v>1</v>
      </c>
      <c r="C1139" s="1">
        <v>0</v>
      </c>
    </row>
    <row r="1140" spans="1:3">
      <c r="A1140" t="s">
        <v>1450</v>
      </c>
      <c r="B1140" s="1">
        <v>9</v>
      </c>
      <c r="C1140" s="1">
        <v>0</v>
      </c>
    </row>
    <row r="1141" spans="1:3">
      <c r="A1141" t="s">
        <v>1451</v>
      </c>
      <c r="B1141" s="1">
        <v>1</v>
      </c>
      <c r="C1141" s="1">
        <v>8.8</v>
      </c>
    </row>
    <row r="1142" spans="1:3">
      <c r="A1142" t="s">
        <v>1452</v>
      </c>
      <c r="B1142" s="1">
        <v>1</v>
      </c>
      <c r="C1142" s="1">
        <v>0</v>
      </c>
    </row>
    <row r="1143" spans="1:3">
      <c r="A1143" t="s">
        <v>1453</v>
      </c>
      <c r="B1143" s="1">
        <v>1</v>
      </c>
      <c r="C1143" s="1">
        <v>0</v>
      </c>
    </row>
    <row r="1144" spans="1:3">
      <c r="A1144" t="s">
        <v>1454</v>
      </c>
      <c r="B1144" s="1">
        <v>2</v>
      </c>
      <c r="C1144" s="1">
        <v>6.4</v>
      </c>
    </row>
    <row r="1145" spans="1:3">
      <c r="A1145" t="s">
        <v>1455</v>
      </c>
      <c r="B1145" s="1">
        <v>4</v>
      </c>
      <c r="C1145" s="1">
        <v>0</v>
      </c>
    </row>
    <row r="1146" spans="1:3">
      <c r="A1146" t="s">
        <v>1456</v>
      </c>
      <c r="B1146" s="1">
        <v>1</v>
      </c>
      <c r="C1146" s="1">
        <v>0</v>
      </c>
    </row>
    <row r="1147" spans="1:3">
      <c r="A1147" t="s">
        <v>1457</v>
      </c>
      <c r="B1147" s="1">
        <v>1</v>
      </c>
      <c r="C1147" s="1">
        <v>7.9</v>
      </c>
    </row>
    <row r="1148" spans="1:3">
      <c r="A1148" t="s">
        <v>1458</v>
      </c>
      <c r="B1148" s="1">
        <v>1</v>
      </c>
      <c r="C1148" s="1">
        <v>0</v>
      </c>
    </row>
    <row r="1149" spans="1:3">
      <c r="A1149" t="s">
        <v>1459</v>
      </c>
      <c r="B1149" s="1">
        <v>1</v>
      </c>
      <c r="C1149" s="1">
        <v>0</v>
      </c>
    </row>
    <row r="1150" spans="1:3">
      <c r="A1150" t="s">
        <v>1460</v>
      </c>
      <c r="B1150" s="1">
        <v>1</v>
      </c>
      <c r="C1150" s="1">
        <v>0</v>
      </c>
    </row>
    <row r="1151" spans="1:3">
      <c r="A1151" t="s">
        <v>1461</v>
      </c>
      <c r="B1151" s="1">
        <v>2</v>
      </c>
      <c r="C1151" s="1">
        <v>0</v>
      </c>
    </row>
    <row r="1152" spans="1:3">
      <c r="A1152" t="s">
        <v>1462</v>
      </c>
      <c r="B1152" s="1">
        <v>1</v>
      </c>
      <c r="C1152" s="1">
        <v>0</v>
      </c>
    </row>
    <row r="1153" spans="1:3">
      <c r="A1153" t="s">
        <v>1463</v>
      </c>
      <c r="B1153" s="1">
        <v>1</v>
      </c>
      <c r="C1153" s="1">
        <v>0</v>
      </c>
    </row>
    <row r="1154" spans="1:3">
      <c r="A1154" t="s">
        <v>1464</v>
      </c>
      <c r="B1154" s="1">
        <v>2</v>
      </c>
      <c r="C1154" s="1">
        <v>4.3</v>
      </c>
    </row>
    <row r="1155" spans="1:3">
      <c r="A1155" t="s">
        <v>1465</v>
      </c>
      <c r="B1155" s="1">
        <v>1</v>
      </c>
      <c r="C1155" s="1">
        <v>0</v>
      </c>
    </row>
    <row r="1156" spans="1:3">
      <c r="A1156" t="s">
        <v>1466</v>
      </c>
      <c r="B1156" s="1">
        <v>2</v>
      </c>
      <c r="C1156" s="1">
        <v>0</v>
      </c>
    </row>
    <row r="1157" spans="1:3">
      <c r="A1157" t="s">
        <v>1467</v>
      </c>
      <c r="B1157" s="1">
        <v>1</v>
      </c>
      <c r="C1157" s="1">
        <v>0</v>
      </c>
    </row>
    <row r="1158" spans="1:3">
      <c r="A1158" t="s">
        <v>1468</v>
      </c>
      <c r="B1158" s="1">
        <v>1</v>
      </c>
      <c r="C1158" s="1">
        <v>0</v>
      </c>
    </row>
    <row r="1159" spans="1:3">
      <c r="A1159" t="s">
        <v>1469</v>
      </c>
      <c r="B1159" s="1">
        <v>1</v>
      </c>
      <c r="C1159" s="1">
        <v>6.5</v>
      </c>
    </row>
    <row r="1160" spans="1:3">
      <c r="A1160" t="s">
        <v>1470</v>
      </c>
      <c r="B1160" s="1">
        <v>1</v>
      </c>
      <c r="C1160" s="1">
        <v>5.8</v>
      </c>
    </row>
    <row r="1161" spans="1:3">
      <c r="A1161" t="s">
        <v>1471</v>
      </c>
      <c r="B1161" s="1">
        <v>1</v>
      </c>
      <c r="C1161" s="1">
        <v>0</v>
      </c>
    </row>
    <row r="1162" spans="1:3">
      <c r="A1162" t="s">
        <v>1472</v>
      </c>
      <c r="B1162" s="1">
        <v>1</v>
      </c>
      <c r="C1162" s="1">
        <v>0</v>
      </c>
    </row>
    <row r="1163" spans="1:3">
      <c r="A1163" t="s">
        <v>1473</v>
      </c>
      <c r="B1163" s="1">
        <v>2</v>
      </c>
      <c r="C1163" s="1">
        <v>5.8</v>
      </c>
    </row>
    <row r="1164" spans="1:3">
      <c r="A1164" t="s">
        <v>1474</v>
      </c>
      <c r="B1164" s="1">
        <v>2</v>
      </c>
      <c r="C1164" s="1">
        <v>0</v>
      </c>
    </row>
    <row r="1165" spans="1:3">
      <c r="A1165" t="s">
        <v>1475</v>
      </c>
      <c r="B1165" s="1">
        <v>2</v>
      </c>
      <c r="C1165" s="1">
        <v>5.2</v>
      </c>
    </row>
    <row r="1166" spans="1:3">
      <c r="A1166" t="s">
        <v>1476</v>
      </c>
      <c r="B1166" s="1">
        <v>1</v>
      </c>
      <c r="C1166" s="1">
        <v>6.7</v>
      </c>
    </row>
    <row r="1167" spans="1:3">
      <c r="A1167" t="s">
        <v>1477</v>
      </c>
      <c r="B1167" s="1">
        <v>1</v>
      </c>
      <c r="C1167" s="1">
        <v>0</v>
      </c>
    </row>
    <row r="1168" spans="1:3">
      <c r="A1168" t="s">
        <v>1478</v>
      </c>
      <c r="B1168" s="1">
        <v>1</v>
      </c>
      <c r="C1168" s="1">
        <v>0</v>
      </c>
    </row>
    <row r="1169" spans="1:3">
      <c r="A1169" t="s">
        <v>1479</v>
      </c>
      <c r="B1169" s="1">
        <v>1</v>
      </c>
      <c r="C1169" s="1">
        <v>8.4</v>
      </c>
    </row>
    <row r="1170" spans="1:3">
      <c r="A1170" t="s">
        <v>1480</v>
      </c>
      <c r="B1170" s="1">
        <v>1</v>
      </c>
      <c r="C1170" s="1">
        <v>7.9</v>
      </c>
    </row>
    <row r="1171" spans="1:3">
      <c r="A1171" t="s">
        <v>1481</v>
      </c>
      <c r="B1171" s="1">
        <v>1</v>
      </c>
      <c r="C1171" s="1">
        <v>8.6</v>
      </c>
    </row>
    <row r="1172" spans="1:3">
      <c r="A1172" t="s">
        <v>1482</v>
      </c>
      <c r="B1172" s="1">
        <v>3</v>
      </c>
      <c r="C1172" s="1">
        <v>5.54</v>
      </c>
    </row>
    <row r="1173" spans="1:3">
      <c r="A1173" t="s">
        <v>1483</v>
      </c>
      <c r="B1173" s="1">
        <v>1</v>
      </c>
      <c r="C1173" s="1">
        <v>5.3</v>
      </c>
    </row>
    <row r="1174" spans="1:3">
      <c r="A1174" t="s">
        <v>1484</v>
      </c>
      <c r="B1174" s="1">
        <v>2</v>
      </c>
      <c r="C1174" s="1">
        <v>0</v>
      </c>
    </row>
    <row r="1175" spans="1:3">
      <c r="A1175" t="s">
        <v>1485</v>
      </c>
      <c r="B1175" s="1">
        <v>5</v>
      </c>
      <c r="C1175" s="1">
        <v>0</v>
      </c>
    </row>
    <row r="1176" spans="1:3">
      <c r="A1176" t="s">
        <v>1486</v>
      </c>
      <c r="B1176" s="1">
        <v>1</v>
      </c>
      <c r="C1176" s="1">
        <v>0</v>
      </c>
    </row>
    <row r="1177" spans="1:3">
      <c r="A1177" t="s">
        <v>1487</v>
      </c>
      <c r="B1177" s="1">
        <v>2</v>
      </c>
      <c r="C1177" s="1">
        <v>5.33</v>
      </c>
    </row>
    <row r="1178" spans="1:3">
      <c r="A1178" t="s">
        <v>1488</v>
      </c>
      <c r="B1178" s="1">
        <v>1</v>
      </c>
      <c r="C1178" s="1">
        <v>5.2</v>
      </c>
    </row>
    <row r="1179" spans="1:3">
      <c r="A1179" t="s">
        <v>1489</v>
      </c>
      <c r="B1179" s="1">
        <v>1</v>
      </c>
      <c r="C1179" s="1">
        <v>0</v>
      </c>
    </row>
    <row r="1180" spans="1:3">
      <c r="A1180" t="s">
        <v>1490</v>
      </c>
      <c r="B1180" s="1">
        <v>1</v>
      </c>
      <c r="C1180" s="1">
        <v>0</v>
      </c>
    </row>
    <row r="1181" spans="1:3">
      <c r="A1181" t="s">
        <v>1491</v>
      </c>
      <c r="B1181" s="1">
        <v>1</v>
      </c>
      <c r="C1181" s="1">
        <v>0</v>
      </c>
    </row>
    <row r="1182" spans="1:3">
      <c r="A1182" t="s">
        <v>1492</v>
      </c>
      <c r="B1182" s="1">
        <v>1</v>
      </c>
      <c r="C1182" s="1">
        <v>0</v>
      </c>
    </row>
    <row r="1183" spans="1:3">
      <c r="A1183" t="s">
        <v>1493</v>
      </c>
      <c r="B1183" s="1">
        <v>1</v>
      </c>
      <c r="C1183" s="1">
        <v>0</v>
      </c>
    </row>
    <row r="1184" spans="1:3">
      <c r="A1184" t="s">
        <v>1494</v>
      </c>
      <c r="B1184" s="1">
        <v>9</v>
      </c>
      <c r="C1184" s="1">
        <v>0</v>
      </c>
    </row>
    <row r="1185" spans="1:3">
      <c r="A1185" t="s">
        <v>1495</v>
      </c>
      <c r="B1185" s="1">
        <v>1</v>
      </c>
      <c r="C1185" s="1">
        <v>0</v>
      </c>
    </row>
    <row r="1186" spans="1:3">
      <c r="A1186" t="s">
        <v>1496</v>
      </c>
      <c r="B1186" s="1">
        <v>1</v>
      </c>
      <c r="C1186" s="1">
        <v>0</v>
      </c>
    </row>
    <row r="1187" spans="1:3">
      <c r="A1187" t="s">
        <v>1497</v>
      </c>
      <c r="B1187" s="1">
        <v>3</v>
      </c>
      <c r="C1187" s="1">
        <v>6.5</v>
      </c>
    </row>
    <row r="1188" spans="1:3">
      <c r="A1188" t="s">
        <v>1498</v>
      </c>
      <c r="B1188" s="1">
        <v>1</v>
      </c>
      <c r="C1188" s="1">
        <v>0</v>
      </c>
    </row>
    <row r="1189" spans="1:3">
      <c r="A1189" t="s">
        <v>1499</v>
      </c>
      <c r="B1189" s="1">
        <v>1</v>
      </c>
      <c r="C1189" s="1">
        <v>0</v>
      </c>
    </row>
    <row r="1190" spans="1:3">
      <c r="A1190" t="s">
        <v>1500</v>
      </c>
      <c r="B1190" s="1">
        <v>1</v>
      </c>
      <c r="C1190" s="1">
        <v>0</v>
      </c>
    </row>
    <row r="1191" spans="1:3">
      <c r="A1191" t="s">
        <v>1501</v>
      </c>
      <c r="B1191" s="1">
        <v>6</v>
      </c>
      <c r="C1191" s="1">
        <v>7.02</v>
      </c>
    </row>
    <row r="1192" spans="1:3">
      <c r="A1192" t="s">
        <v>1502</v>
      </c>
      <c r="B1192" s="1">
        <v>1</v>
      </c>
      <c r="C1192" s="1">
        <v>0</v>
      </c>
    </row>
    <row r="1193" spans="1:3">
      <c r="A1193" t="s">
        <v>1503</v>
      </c>
      <c r="B1193" s="1">
        <v>1</v>
      </c>
      <c r="C1193" s="1">
        <v>6.5</v>
      </c>
    </row>
    <row r="1194" spans="1:3">
      <c r="A1194" t="s">
        <v>1504</v>
      </c>
      <c r="B1194" s="1">
        <v>1</v>
      </c>
      <c r="C1194" s="1">
        <v>6.1</v>
      </c>
    </row>
    <row r="1195" spans="1:3">
      <c r="A1195" t="s">
        <v>1505</v>
      </c>
      <c r="B1195" s="1">
        <v>1</v>
      </c>
      <c r="C1195" s="1">
        <v>5.7</v>
      </c>
    </row>
    <row r="1196" spans="1:3">
      <c r="A1196" t="s">
        <v>1506</v>
      </c>
      <c r="B1196" s="1">
        <v>1</v>
      </c>
      <c r="C1196" s="1">
        <v>0</v>
      </c>
    </row>
    <row r="1197" spans="1:3">
      <c r="A1197" t="s">
        <v>1507</v>
      </c>
      <c r="B1197" s="1">
        <v>1</v>
      </c>
      <c r="C1197" s="1">
        <v>0</v>
      </c>
    </row>
    <row r="1198" spans="1:3">
      <c r="A1198" t="s">
        <v>1508</v>
      </c>
      <c r="B1198" s="1">
        <v>2</v>
      </c>
      <c r="C1198" s="1">
        <v>7.6</v>
      </c>
    </row>
    <row r="1199" spans="1:3">
      <c r="A1199" t="s">
        <v>1509</v>
      </c>
      <c r="B1199" s="1">
        <v>1</v>
      </c>
      <c r="C1199" s="1">
        <v>0</v>
      </c>
    </row>
    <row r="1200" spans="1:3">
      <c r="A1200" t="s">
        <v>1510</v>
      </c>
      <c r="B1200" s="1">
        <v>1</v>
      </c>
      <c r="C1200" s="1">
        <v>0</v>
      </c>
    </row>
    <row r="1201" spans="1:3">
      <c r="A1201" t="s">
        <v>1511</v>
      </c>
      <c r="B1201" s="1">
        <v>1</v>
      </c>
      <c r="C1201" s="1">
        <v>0</v>
      </c>
    </row>
    <row r="1202" spans="1:3">
      <c r="A1202" t="s">
        <v>1512</v>
      </c>
      <c r="B1202" s="1">
        <v>1</v>
      </c>
      <c r="C1202" s="1">
        <v>0</v>
      </c>
    </row>
    <row r="1203" spans="1:3">
      <c r="A1203" t="s">
        <v>1513</v>
      </c>
      <c r="B1203" s="1">
        <v>1</v>
      </c>
      <c r="C1203" s="1">
        <v>0</v>
      </c>
    </row>
    <row r="1204" spans="1:3">
      <c r="A1204" t="s">
        <v>1514</v>
      </c>
      <c r="B1204" s="1">
        <v>1</v>
      </c>
      <c r="C1204" s="1">
        <v>0</v>
      </c>
    </row>
    <row r="1205" spans="1:3">
      <c r="A1205" t="s">
        <v>1515</v>
      </c>
      <c r="B1205" s="1">
        <v>1</v>
      </c>
      <c r="C1205" s="1">
        <v>8.8</v>
      </c>
    </row>
    <row r="1206" spans="1:3">
      <c r="A1206" t="s">
        <v>1516</v>
      </c>
      <c r="B1206" s="1">
        <v>1</v>
      </c>
      <c r="C1206" s="1">
        <v>0</v>
      </c>
    </row>
    <row r="1207" spans="1:3">
      <c r="A1207" t="s">
        <v>1517</v>
      </c>
      <c r="B1207" s="1">
        <v>3</v>
      </c>
      <c r="C1207" s="1">
        <v>0</v>
      </c>
    </row>
    <row r="1208" spans="1:3">
      <c r="A1208" t="s">
        <v>1518</v>
      </c>
      <c r="B1208" s="1">
        <v>1</v>
      </c>
      <c r="C1208" s="1">
        <v>8</v>
      </c>
    </row>
    <row r="1209" spans="1:3">
      <c r="A1209" t="s">
        <v>1519</v>
      </c>
      <c r="B1209" s="1">
        <v>1</v>
      </c>
      <c r="C1209" s="1">
        <v>5.6</v>
      </c>
    </row>
    <row r="1210" spans="1:3">
      <c r="A1210" t="s">
        <v>1520</v>
      </c>
      <c r="B1210" s="1">
        <v>1</v>
      </c>
      <c r="C1210" s="1">
        <v>0</v>
      </c>
    </row>
    <row r="1211" spans="1:3">
      <c r="A1211" t="s">
        <v>1521</v>
      </c>
      <c r="B1211" s="1">
        <v>1</v>
      </c>
      <c r="C1211" s="1">
        <v>0</v>
      </c>
    </row>
    <row r="1212" spans="1:3">
      <c r="A1212" t="s">
        <v>1522</v>
      </c>
      <c r="B1212" s="1">
        <v>1</v>
      </c>
      <c r="C1212" s="1">
        <v>0</v>
      </c>
    </row>
    <row r="1213" spans="1:3">
      <c r="A1213" t="s">
        <v>1523</v>
      </c>
      <c r="B1213" s="1">
        <v>1</v>
      </c>
      <c r="C1213" s="1">
        <v>0</v>
      </c>
    </row>
    <row r="1214" spans="1:3">
      <c r="A1214" t="s">
        <v>1524</v>
      </c>
      <c r="B1214" s="1">
        <v>1</v>
      </c>
      <c r="C1214" s="1">
        <v>0</v>
      </c>
    </row>
    <row r="1215" spans="1:3">
      <c r="A1215" t="s">
        <v>1525</v>
      </c>
      <c r="B1215" s="1">
        <v>1</v>
      </c>
      <c r="C1215" s="1">
        <v>0</v>
      </c>
    </row>
    <row r="1216" spans="1:3">
      <c r="A1216" t="s">
        <v>1526</v>
      </c>
      <c r="B1216" s="1">
        <v>1</v>
      </c>
      <c r="C1216" s="1">
        <v>0</v>
      </c>
    </row>
    <row r="1217" spans="1:3">
      <c r="A1217" t="s">
        <v>1527</v>
      </c>
      <c r="B1217" s="1">
        <v>1</v>
      </c>
      <c r="C1217" s="1">
        <v>5.7</v>
      </c>
    </row>
    <row r="1218" spans="1:3">
      <c r="A1218" t="s">
        <v>1528</v>
      </c>
      <c r="B1218" s="1">
        <v>1</v>
      </c>
      <c r="C1218" s="1">
        <v>5.5</v>
      </c>
    </row>
    <row r="1219" spans="1:3">
      <c r="A1219" t="s">
        <v>1529</v>
      </c>
      <c r="B1219" s="1">
        <v>3</v>
      </c>
      <c r="C1219" s="1">
        <v>0</v>
      </c>
    </row>
    <row r="1220" spans="1:3">
      <c r="A1220" t="s">
        <v>1530</v>
      </c>
      <c r="B1220" s="1">
        <v>1</v>
      </c>
      <c r="C1220" s="1">
        <v>7.9</v>
      </c>
    </row>
    <row r="1221" spans="1:3">
      <c r="A1221" t="s">
        <v>1531</v>
      </c>
      <c r="B1221" s="1">
        <v>5</v>
      </c>
      <c r="C1221" s="1">
        <v>6.7</v>
      </c>
    </row>
    <row r="1222" spans="1:3">
      <c r="A1222" t="s">
        <v>1532</v>
      </c>
      <c r="B1222" s="1">
        <v>1</v>
      </c>
      <c r="C1222" s="1">
        <v>0</v>
      </c>
    </row>
    <row r="1223" spans="1:3">
      <c r="A1223" t="s">
        <v>1533</v>
      </c>
      <c r="B1223" s="1">
        <v>1</v>
      </c>
      <c r="C1223" s="1">
        <v>0</v>
      </c>
    </row>
    <row r="1224" spans="1:3">
      <c r="A1224" t="s">
        <v>1534</v>
      </c>
      <c r="B1224" s="1">
        <v>1</v>
      </c>
      <c r="C1224" s="1">
        <v>0</v>
      </c>
    </row>
    <row r="1225" spans="1:3">
      <c r="A1225" t="s">
        <v>1535</v>
      </c>
      <c r="B1225" s="1">
        <v>1</v>
      </c>
      <c r="C1225" s="1">
        <v>0</v>
      </c>
    </row>
    <row r="1226" spans="1:3">
      <c r="A1226" t="s">
        <v>1536</v>
      </c>
      <c r="B1226" s="1">
        <v>1</v>
      </c>
      <c r="C1226" s="1">
        <v>7.2</v>
      </c>
    </row>
    <row r="1227" spans="1:3">
      <c r="A1227" t="s">
        <v>1537</v>
      </c>
      <c r="B1227" s="1">
        <v>1</v>
      </c>
      <c r="C1227" s="1">
        <v>0</v>
      </c>
    </row>
    <row r="1228" spans="1:3">
      <c r="A1228" t="s">
        <v>1538</v>
      </c>
      <c r="B1228" s="1">
        <v>1</v>
      </c>
      <c r="C1228" s="1">
        <v>6.9</v>
      </c>
    </row>
    <row r="1229" spans="1:3">
      <c r="A1229" t="s">
        <v>1539</v>
      </c>
      <c r="B1229" s="1">
        <v>1</v>
      </c>
      <c r="C1229" s="1">
        <v>0</v>
      </c>
    </row>
    <row r="1230" spans="1:3">
      <c r="A1230" t="s">
        <v>1540</v>
      </c>
      <c r="B1230" s="1">
        <v>1</v>
      </c>
      <c r="C1230" s="1">
        <v>0</v>
      </c>
    </row>
    <row r="1231" spans="1:3">
      <c r="A1231" t="s">
        <v>1541</v>
      </c>
      <c r="B1231" s="1">
        <v>1</v>
      </c>
      <c r="C1231" s="1">
        <v>6.5</v>
      </c>
    </row>
    <row r="1232" spans="1:3">
      <c r="A1232" t="s">
        <v>1542</v>
      </c>
      <c r="B1232" s="1">
        <v>1</v>
      </c>
      <c r="C1232" s="1">
        <v>0</v>
      </c>
    </row>
    <row r="1233" spans="1:3">
      <c r="A1233" t="s">
        <v>1543</v>
      </c>
      <c r="B1233" s="1">
        <v>1</v>
      </c>
      <c r="C1233" s="1">
        <v>0</v>
      </c>
    </row>
    <row r="1234" spans="1:3">
      <c r="A1234" t="s">
        <v>1544</v>
      </c>
      <c r="B1234" s="1">
        <v>1</v>
      </c>
      <c r="C1234" s="1">
        <v>0</v>
      </c>
    </row>
    <row r="1235" spans="1:3">
      <c r="A1235" t="s">
        <v>1545</v>
      </c>
      <c r="B1235" s="1">
        <v>2</v>
      </c>
      <c r="C1235" s="1">
        <v>6.2</v>
      </c>
    </row>
    <row r="1236" spans="1:3">
      <c r="A1236" t="s">
        <v>1546</v>
      </c>
      <c r="B1236" s="1">
        <v>1</v>
      </c>
      <c r="C1236" s="1">
        <v>0</v>
      </c>
    </row>
    <row r="1237" spans="1:3">
      <c r="A1237" t="s">
        <v>1547</v>
      </c>
      <c r="B1237" s="1">
        <v>1</v>
      </c>
      <c r="C1237" s="1">
        <v>0</v>
      </c>
    </row>
    <row r="1238" spans="1:3">
      <c r="A1238" t="s">
        <v>1548</v>
      </c>
      <c r="B1238" s="1">
        <v>1</v>
      </c>
      <c r="C1238" s="1">
        <v>4.8</v>
      </c>
    </row>
    <row r="1239" spans="1:3">
      <c r="A1239" t="s">
        <v>1549</v>
      </c>
      <c r="B1239" s="1">
        <v>1</v>
      </c>
      <c r="C1239" s="1">
        <v>0</v>
      </c>
    </row>
    <row r="1240" spans="1:3">
      <c r="A1240" t="s">
        <v>1550</v>
      </c>
      <c r="B1240" s="1">
        <v>1</v>
      </c>
      <c r="C1240" s="1">
        <v>6.7</v>
      </c>
    </row>
    <row r="1241" spans="1:3">
      <c r="A1241" t="s">
        <v>1551</v>
      </c>
      <c r="B1241" s="1">
        <v>1</v>
      </c>
      <c r="C1241" s="1">
        <v>0</v>
      </c>
    </row>
    <row r="1242" spans="1:3">
      <c r="A1242" t="s">
        <v>1552</v>
      </c>
      <c r="B1242" s="1">
        <v>1</v>
      </c>
      <c r="C1242" s="1">
        <v>0</v>
      </c>
    </row>
    <row r="1243" spans="1:3">
      <c r="A1243" t="s">
        <v>1553</v>
      </c>
      <c r="B1243" s="1">
        <v>1</v>
      </c>
      <c r="C1243" s="1">
        <v>8.1</v>
      </c>
    </row>
    <row r="1244" spans="1:3">
      <c r="A1244" t="s">
        <v>1554</v>
      </c>
      <c r="B1244" s="1">
        <v>1</v>
      </c>
      <c r="C1244" s="1">
        <v>0</v>
      </c>
    </row>
    <row r="1245" spans="1:3">
      <c r="A1245" t="s">
        <v>1555</v>
      </c>
      <c r="B1245" s="1">
        <v>1</v>
      </c>
      <c r="C1245" s="1">
        <v>0</v>
      </c>
    </row>
    <row r="1246" spans="1:3">
      <c r="A1246" t="s">
        <v>1556</v>
      </c>
      <c r="B1246" s="1">
        <v>1</v>
      </c>
      <c r="C1246" s="1">
        <v>8.3</v>
      </c>
    </row>
    <row r="1247" spans="1:3">
      <c r="A1247" t="s">
        <v>1557</v>
      </c>
      <c r="B1247" s="1">
        <v>1</v>
      </c>
      <c r="C1247" s="1">
        <v>0</v>
      </c>
    </row>
    <row r="1248" spans="1:3">
      <c r="A1248" t="s">
        <v>1558</v>
      </c>
      <c r="B1248" s="1">
        <v>1</v>
      </c>
      <c r="C1248" s="1">
        <v>0</v>
      </c>
    </row>
    <row r="1249" spans="1:3">
      <c r="A1249" t="s">
        <v>1559</v>
      </c>
      <c r="B1249" s="1">
        <v>1</v>
      </c>
      <c r="C1249" s="1">
        <v>7</v>
      </c>
    </row>
    <row r="1250" spans="1:3">
      <c r="A1250" t="s">
        <v>1560</v>
      </c>
      <c r="B1250" s="1">
        <v>1</v>
      </c>
      <c r="C1250" s="1">
        <v>9.1</v>
      </c>
    </row>
    <row r="1251" spans="1:3">
      <c r="A1251" t="s">
        <v>1561</v>
      </c>
      <c r="B1251" s="1">
        <v>1</v>
      </c>
      <c r="C1251" s="1">
        <v>0</v>
      </c>
    </row>
    <row r="1252" spans="1:3">
      <c r="A1252" t="s">
        <v>1562</v>
      </c>
      <c r="B1252" s="1">
        <v>1</v>
      </c>
      <c r="C1252" s="1">
        <v>0</v>
      </c>
    </row>
    <row r="1253" spans="1:3">
      <c r="A1253" t="s">
        <v>1563</v>
      </c>
      <c r="B1253" s="1">
        <v>1</v>
      </c>
      <c r="C1253" s="1">
        <v>0</v>
      </c>
    </row>
    <row r="1254" spans="1:3">
      <c r="A1254" t="s">
        <v>1564</v>
      </c>
      <c r="B1254" s="1">
        <v>1</v>
      </c>
      <c r="C1254" s="1">
        <v>0</v>
      </c>
    </row>
    <row r="1255" spans="1:3">
      <c r="A1255" t="s">
        <v>1565</v>
      </c>
      <c r="B1255" s="1">
        <v>1</v>
      </c>
      <c r="C1255" s="1">
        <v>0</v>
      </c>
    </row>
    <row r="1256" spans="1:3">
      <c r="A1256" t="s">
        <v>1566</v>
      </c>
      <c r="B1256" s="1">
        <v>1</v>
      </c>
      <c r="C1256" s="1">
        <v>6.8</v>
      </c>
    </row>
    <row r="1257" spans="1:3">
      <c r="A1257" t="s">
        <v>1567</v>
      </c>
      <c r="B1257" s="1">
        <v>3</v>
      </c>
      <c r="C1257" s="1">
        <v>5.21</v>
      </c>
    </row>
    <row r="1258" spans="1:3">
      <c r="A1258" t="s">
        <v>1568</v>
      </c>
      <c r="B1258" s="1">
        <v>1</v>
      </c>
      <c r="C1258" s="1">
        <v>6.2</v>
      </c>
    </row>
    <row r="1259" spans="1:3">
      <c r="A1259" t="s">
        <v>1569</v>
      </c>
      <c r="B1259" s="1">
        <v>1</v>
      </c>
      <c r="C1259" s="1">
        <v>0</v>
      </c>
    </row>
    <row r="1260" spans="1:3">
      <c r="A1260" t="s">
        <v>1570</v>
      </c>
      <c r="B1260" s="1">
        <v>2</v>
      </c>
      <c r="C1260" s="1">
        <v>3.41</v>
      </c>
    </row>
    <row r="1261" spans="1:3">
      <c r="A1261" t="s">
        <v>1571</v>
      </c>
      <c r="B1261" s="1">
        <v>1</v>
      </c>
      <c r="C1261" s="1">
        <v>0</v>
      </c>
    </row>
    <row r="1262" spans="1:3">
      <c r="A1262" t="s">
        <v>1572</v>
      </c>
      <c r="B1262" s="1">
        <v>1</v>
      </c>
      <c r="C1262" s="1">
        <v>6.3</v>
      </c>
    </row>
    <row r="1263" spans="1:3">
      <c r="A1263" t="s">
        <v>1573</v>
      </c>
      <c r="B1263" s="1">
        <v>1</v>
      </c>
      <c r="C1263" s="1">
        <v>6.3</v>
      </c>
    </row>
    <row r="1264" spans="1:3">
      <c r="A1264" t="s">
        <v>1574</v>
      </c>
      <c r="B1264" s="1">
        <v>1</v>
      </c>
      <c r="C1264" s="1">
        <v>0</v>
      </c>
    </row>
    <row r="1265" spans="1:3">
      <c r="A1265" t="s">
        <v>1575</v>
      </c>
      <c r="B1265" s="1">
        <v>3</v>
      </c>
      <c r="C1265" s="1">
        <v>0</v>
      </c>
    </row>
    <row r="1266" spans="1:3">
      <c r="A1266" t="s">
        <v>1576</v>
      </c>
      <c r="B1266" s="1">
        <v>1</v>
      </c>
      <c r="C1266" s="1">
        <v>0</v>
      </c>
    </row>
    <row r="1267" spans="1:3">
      <c r="A1267" t="s">
        <v>1577</v>
      </c>
      <c r="B1267" s="1">
        <v>1</v>
      </c>
      <c r="C1267" s="1">
        <v>0</v>
      </c>
    </row>
    <row r="1268" spans="1:3">
      <c r="A1268" t="s">
        <v>1578</v>
      </c>
      <c r="B1268" s="1">
        <v>3</v>
      </c>
      <c r="C1268" s="1">
        <v>0</v>
      </c>
    </row>
    <row r="1269" spans="1:3">
      <c r="A1269" t="s">
        <v>1579</v>
      </c>
      <c r="B1269" s="1">
        <v>1</v>
      </c>
      <c r="C1269" s="1">
        <v>6.6</v>
      </c>
    </row>
    <row r="1270" spans="1:3">
      <c r="A1270" t="s">
        <v>1580</v>
      </c>
      <c r="B1270" s="1">
        <v>1</v>
      </c>
      <c r="C1270" s="1">
        <v>0</v>
      </c>
    </row>
    <row r="1271" spans="1:3">
      <c r="A1271" t="s">
        <v>1581</v>
      </c>
      <c r="B1271" s="1">
        <v>1</v>
      </c>
      <c r="C1271" s="1">
        <v>0</v>
      </c>
    </row>
    <row r="1272" spans="1:3">
      <c r="A1272" t="s">
        <v>1582</v>
      </c>
      <c r="B1272" s="1">
        <v>1</v>
      </c>
      <c r="C1272" s="1">
        <v>0</v>
      </c>
    </row>
    <row r="1273" spans="1:3">
      <c r="A1273" t="s">
        <v>1583</v>
      </c>
      <c r="B1273" s="1">
        <v>1</v>
      </c>
      <c r="C1273" s="1">
        <v>0</v>
      </c>
    </row>
    <row r="1274" spans="1:3">
      <c r="A1274" t="s">
        <v>1584</v>
      </c>
      <c r="B1274" s="1">
        <v>1</v>
      </c>
      <c r="C1274" s="1">
        <v>0</v>
      </c>
    </row>
    <row r="1275" spans="1:3">
      <c r="A1275" t="s">
        <v>1585</v>
      </c>
      <c r="B1275" s="1">
        <v>1</v>
      </c>
      <c r="C1275" s="1">
        <v>0</v>
      </c>
    </row>
    <row r="1276" spans="1:3">
      <c r="A1276" t="s">
        <v>1586</v>
      </c>
      <c r="B1276" s="1">
        <v>1</v>
      </c>
      <c r="C1276" s="1">
        <v>7.6</v>
      </c>
    </row>
    <row r="1277" spans="1:3">
      <c r="A1277" t="s">
        <v>1587</v>
      </c>
      <c r="B1277" s="1">
        <v>1</v>
      </c>
      <c r="C1277" s="1">
        <v>0</v>
      </c>
    </row>
    <row r="1278" spans="1:3">
      <c r="A1278" t="s">
        <v>1588</v>
      </c>
      <c r="B1278" s="1">
        <v>1</v>
      </c>
      <c r="C1278" s="1">
        <v>7</v>
      </c>
    </row>
    <row r="1279" spans="1:3">
      <c r="A1279" t="s">
        <v>1589</v>
      </c>
      <c r="B1279" s="1">
        <v>1</v>
      </c>
      <c r="C1279" s="1">
        <v>0</v>
      </c>
    </row>
    <row r="1280" spans="1:3">
      <c r="A1280" t="s">
        <v>1590</v>
      </c>
      <c r="B1280" s="1">
        <v>2</v>
      </c>
      <c r="C1280" s="1">
        <v>8.4</v>
      </c>
    </row>
    <row r="1281" spans="1:3">
      <c r="A1281" t="s">
        <v>1591</v>
      </c>
      <c r="B1281" s="1">
        <v>2</v>
      </c>
      <c r="C1281" s="1">
        <v>0</v>
      </c>
    </row>
    <row r="1282" spans="1:3">
      <c r="A1282" t="s">
        <v>1592</v>
      </c>
      <c r="B1282" s="1">
        <v>1</v>
      </c>
      <c r="C1282" s="1">
        <v>8.2</v>
      </c>
    </row>
    <row r="1283" spans="1:3">
      <c r="A1283" t="s">
        <v>1593</v>
      </c>
      <c r="B1283" s="1">
        <v>2</v>
      </c>
      <c r="C1283" s="1">
        <v>0</v>
      </c>
    </row>
    <row r="1284" spans="1:3">
      <c r="A1284" t="s">
        <v>1594</v>
      </c>
      <c r="B1284" s="1">
        <v>2</v>
      </c>
      <c r="C1284" s="1">
        <v>0</v>
      </c>
    </row>
    <row r="1285" spans="1:3">
      <c r="A1285" t="s">
        <v>1595</v>
      </c>
      <c r="B1285" s="1">
        <v>2</v>
      </c>
      <c r="C1285" s="1">
        <v>5.63</v>
      </c>
    </row>
    <row r="1286" spans="1:3">
      <c r="A1286" t="s">
        <v>1596</v>
      </c>
      <c r="B1286" s="1">
        <v>1</v>
      </c>
      <c r="C1286" s="1">
        <v>0</v>
      </c>
    </row>
    <row r="1287" spans="1:3">
      <c r="A1287" t="s">
        <v>1597</v>
      </c>
      <c r="B1287" s="1">
        <v>1</v>
      </c>
      <c r="C1287" s="1">
        <v>5.1</v>
      </c>
    </row>
    <row r="1288" spans="1:3">
      <c r="A1288" t="s">
        <v>1598</v>
      </c>
      <c r="B1288" s="1">
        <v>3</v>
      </c>
      <c r="C1288" s="1">
        <v>0</v>
      </c>
    </row>
    <row r="1289" spans="1:3">
      <c r="A1289" t="s">
        <v>1599</v>
      </c>
      <c r="B1289" s="1">
        <v>1</v>
      </c>
      <c r="C1289" s="1">
        <v>0</v>
      </c>
    </row>
    <row r="1290" spans="1:3">
      <c r="A1290" t="s">
        <v>1600</v>
      </c>
      <c r="B1290" s="1">
        <v>1</v>
      </c>
      <c r="C1290" s="1">
        <v>0</v>
      </c>
    </row>
    <row r="1291" spans="1:3">
      <c r="A1291" t="s">
        <v>1601</v>
      </c>
      <c r="B1291" s="1">
        <v>1</v>
      </c>
      <c r="C1291" s="1">
        <v>0</v>
      </c>
    </row>
    <row r="1292" spans="1:3">
      <c r="A1292" t="s">
        <v>1602</v>
      </c>
      <c r="B1292" s="1">
        <v>1</v>
      </c>
      <c r="C1292" s="1">
        <v>0</v>
      </c>
    </row>
    <row r="1293" spans="1:3">
      <c r="A1293" t="s">
        <v>1603</v>
      </c>
      <c r="B1293" s="1">
        <v>1</v>
      </c>
      <c r="C1293" s="1">
        <v>8.1</v>
      </c>
    </row>
    <row r="1294" spans="1:3">
      <c r="A1294" t="s">
        <v>1604</v>
      </c>
      <c r="B1294" s="1">
        <v>3</v>
      </c>
      <c r="C1294" s="1">
        <v>4.12</v>
      </c>
    </row>
    <row r="1295" spans="1:3">
      <c r="A1295" t="s">
        <v>1605</v>
      </c>
      <c r="B1295" s="1">
        <v>1</v>
      </c>
      <c r="C1295" s="1">
        <v>0</v>
      </c>
    </row>
    <row r="1296" spans="1:3">
      <c r="A1296" t="s">
        <v>1606</v>
      </c>
      <c r="B1296" s="1">
        <v>1</v>
      </c>
      <c r="C1296" s="1">
        <v>6.6</v>
      </c>
    </row>
    <row r="1297" spans="1:3">
      <c r="A1297" t="s">
        <v>1607</v>
      </c>
      <c r="B1297" s="1">
        <v>3</v>
      </c>
      <c r="C1297" s="1">
        <v>5.72</v>
      </c>
    </row>
    <row r="1298" spans="1:3">
      <c r="A1298" t="s">
        <v>1608</v>
      </c>
      <c r="B1298" s="1">
        <v>1</v>
      </c>
      <c r="C1298" s="1">
        <v>0</v>
      </c>
    </row>
    <row r="1299" spans="1:3">
      <c r="A1299" t="s">
        <v>1609</v>
      </c>
      <c r="B1299" s="1">
        <v>4</v>
      </c>
      <c r="C1299" s="1">
        <v>6</v>
      </c>
    </row>
    <row r="1300" spans="1:3">
      <c r="A1300" t="s">
        <v>1610</v>
      </c>
      <c r="B1300" s="1">
        <v>1</v>
      </c>
      <c r="C1300" s="1">
        <v>0</v>
      </c>
    </row>
    <row r="1301" spans="1:3">
      <c r="A1301" t="s">
        <v>1611</v>
      </c>
      <c r="B1301" s="1">
        <v>1</v>
      </c>
      <c r="C1301" s="1">
        <v>0</v>
      </c>
    </row>
    <row r="1302" spans="1:3">
      <c r="A1302" t="s">
        <v>1612</v>
      </c>
      <c r="B1302" s="1">
        <v>1</v>
      </c>
      <c r="C1302" s="1">
        <v>0</v>
      </c>
    </row>
    <row r="1303" spans="1:3">
      <c r="A1303" t="s">
        <v>1613</v>
      </c>
      <c r="B1303" s="1">
        <v>1</v>
      </c>
      <c r="C1303" s="1">
        <v>7.8</v>
      </c>
    </row>
    <row r="1304" spans="1:3">
      <c r="A1304" t="s">
        <v>1614</v>
      </c>
      <c r="B1304" s="1">
        <v>3</v>
      </c>
      <c r="C1304" s="1">
        <v>2.83</v>
      </c>
    </row>
    <row r="1305" spans="1:3">
      <c r="A1305" t="s">
        <v>1615</v>
      </c>
      <c r="B1305" s="1">
        <v>1</v>
      </c>
      <c r="C1305" s="1">
        <v>0</v>
      </c>
    </row>
    <row r="1306" spans="1:3">
      <c r="A1306" t="s">
        <v>1616</v>
      </c>
      <c r="B1306" s="1">
        <v>1</v>
      </c>
      <c r="C1306" s="1">
        <v>8.7</v>
      </c>
    </row>
    <row r="1307" spans="1:3">
      <c r="A1307" t="s">
        <v>1617</v>
      </c>
      <c r="B1307" s="1">
        <v>2</v>
      </c>
      <c r="C1307" s="1">
        <v>7.8</v>
      </c>
    </row>
    <row r="1308" spans="1:3">
      <c r="A1308" t="s">
        <v>1618</v>
      </c>
      <c r="B1308" s="1">
        <v>1</v>
      </c>
      <c r="C1308" s="1">
        <v>0</v>
      </c>
    </row>
    <row r="1309" spans="1:3">
      <c r="A1309" t="s">
        <v>1619</v>
      </c>
      <c r="B1309" s="1">
        <v>1</v>
      </c>
      <c r="C1309" s="1">
        <v>0</v>
      </c>
    </row>
    <row r="1310" spans="1:3">
      <c r="A1310" t="s">
        <v>1620</v>
      </c>
      <c r="B1310" s="1">
        <v>3</v>
      </c>
      <c r="C1310" s="1">
        <v>0</v>
      </c>
    </row>
    <row r="1311" spans="1:3">
      <c r="A1311" t="s">
        <v>1621</v>
      </c>
      <c r="B1311" s="1">
        <v>1</v>
      </c>
      <c r="C1311" s="1">
        <v>0</v>
      </c>
    </row>
    <row r="1312" spans="1:3">
      <c r="A1312" t="s">
        <v>1622</v>
      </c>
      <c r="B1312" s="1">
        <v>6</v>
      </c>
      <c r="C1312" s="1">
        <v>7.29</v>
      </c>
    </row>
    <row r="1313" spans="1:3">
      <c r="A1313" t="s">
        <v>1623</v>
      </c>
      <c r="B1313" s="1">
        <v>1</v>
      </c>
      <c r="C1313" s="1">
        <v>0</v>
      </c>
    </row>
    <row r="1314" spans="1:3">
      <c r="A1314" t="s">
        <v>1624</v>
      </c>
      <c r="B1314" s="1">
        <v>4</v>
      </c>
      <c r="C1314" s="1">
        <v>0</v>
      </c>
    </row>
    <row r="1315" spans="1:3">
      <c r="A1315" t="s">
        <v>1625</v>
      </c>
      <c r="B1315" s="1">
        <v>1</v>
      </c>
      <c r="C1315" s="1">
        <v>0</v>
      </c>
    </row>
    <row r="1316" spans="1:3">
      <c r="A1316" t="s">
        <v>1626</v>
      </c>
      <c r="B1316" s="1">
        <v>1</v>
      </c>
      <c r="C1316" s="1">
        <v>0</v>
      </c>
    </row>
    <row r="1317" spans="1:3">
      <c r="A1317" t="s">
        <v>1627</v>
      </c>
      <c r="B1317" s="1">
        <v>1</v>
      </c>
      <c r="C1317" s="1">
        <v>0</v>
      </c>
    </row>
    <row r="1318" spans="1:3">
      <c r="A1318" t="s">
        <v>1628</v>
      </c>
      <c r="B1318" s="1">
        <v>1</v>
      </c>
      <c r="C1318" s="1">
        <v>0</v>
      </c>
    </row>
    <row r="1319" spans="1:3">
      <c r="A1319" t="s">
        <v>1629</v>
      </c>
      <c r="B1319" s="1">
        <v>1</v>
      </c>
      <c r="C1319" s="1">
        <v>0</v>
      </c>
    </row>
    <row r="1320" spans="1:3">
      <c r="A1320" t="s">
        <v>1630</v>
      </c>
      <c r="B1320" s="1">
        <v>3</v>
      </c>
      <c r="C1320" s="1">
        <v>0</v>
      </c>
    </row>
    <row r="1321" spans="1:3">
      <c r="A1321" t="s">
        <v>1631</v>
      </c>
      <c r="B1321" s="1">
        <v>1</v>
      </c>
      <c r="C1321" s="1">
        <v>0</v>
      </c>
    </row>
    <row r="1322" spans="1:3">
      <c r="A1322" t="s">
        <v>1632</v>
      </c>
      <c r="B1322" s="1">
        <v>1</v>
      </c>
      <c r="C1322" s="1">
        <v>0</v>
      </c>
    </row>
    <row r="1323" spans="1:3">
      <c r="A1323" t="s">
        <v>1633</v>
      </c>
      <c r="B1323" s="1">
        <v>1</v>
      </c>
      <c r="C1323" s="1">
        <v>0</v>
      </c>
    </row>
    <row r="1324" spans="1:3">
      <c r="A1324" t="s">
        <v>1634</v>
      </c>
      <c r="B1324" s="1">
        <v>1</v>
      </c>
      <c r="C1324" s="1">
        <v>0</v>
      </c>
    </row>
    <row r="1325" spans="1:3">
      <c r="A1325" t="s">
        <v>1635</v>
      </c>
      <c r="B1325" s="1">
        <v>6</v>
      </c>
      <c r="C1325" s="1">
        <v>0</v>
      </c>
    </row>
    <row r="1326" spans="1:3">
      <c r="A1326" t="s">
        <v>1636</v>
      </c>
      <c r="B1326" s="1">
        <v>1</v>
      </c>
      <c r="C1326" s="1">
        <v>0</v>
      </c>
    </row>
    <row r="1327" spans="1:3">
      <c r="A1327" t="s">
        <v>1637</v>
      </c>
      <c r="B1327" s="1">
        <v>1</v>
      </c>
      <c r="C1327" s="1">
        <v>0</v>
      </c>
    </row>
    <row r="1328" spans="1:3">
      <c r="A1328" t="s">
        <v>1638</v>
      </c>
      <c r="B1328" s="1">
        <v>1</v>
      </c>
      <c r="C1328" s="1">
        <v>0</v>
      </c>
    </row>
    <row r="1329" spans="1:3">
      <c r="A1329" t="s">
        <v>1639</v>
      </c>
      <c r="B1329" s="1">
        <v>1</v>
      </c>
      <c r="C1329" s="1">
        <v>0</v>
      </c>
    </row>
    <row r="1330" spans="1:3">
      <c r="A1330" t="s">
        <v>1640</v>
      </c>
      <c r="B1330" s="1">
        <v>2</v>
      </c>
      <c r="C1330" s="1">
        <v>6.55</v>
      </c>
    </row>
    <row r="1331" spans="1:3">
      <c r="A1331" t="s">
        <v>1641</v>
      </c>
      <c r="B1331" s="1">
        <v>2</v>
      </c>
      <c r="C1331" s="1">
        <v>5.47</v>
      </c>
    </row>
    <row r="1332" spans="1:3">
      <c r="A1332" t="s">
        <v>1642</v>
      </c>
      <c r="B1332" s="1">
        <v>3</v>
      </c>
      <c r="C1332" s="1">
        <v>0</v>
      </c>
    </row>
    <row r="1333" spans="1:3">
      <c r="A1333" t="s">
        <v>1643</v>
      </c>
      <c r="B1333" s="1">
        <v>4</v>
      </c>
      <c r="C1333" s="1">
        <v>6.5</v>
      </c>
    </row>
    <row r="1334" spans="1:3">
      <c r="A1334" t="s">
        <v>1644</v>
      </c>
      <c r="B1334" s="1">
        <v>1</v>
      </c>
      <c r="C1334" s="1">
        <v>0</v>
      </c>
    </row>
    <row r="1335" spans="1:3">
      <c r="A1335" t="s">
        <v>1645</v>
      </c>
      <c r="B1335" s="1">
        <v>3</v>
      </c>
      <c r="C1335" s="1">
        <v>5.74</v>
      </c>
    </row>
    <row r="1336" spans="1:3">
      <c r="A1336" t="s">
        <v>1646</v>
      </c>
      <c r="B1336" s="1">
        <v>1</v>
      </c>
      <c r="C1336" s="1">
        <v>0</v>
      </c>
    </row>
    <row r="1337" spans="1:3">
      <c r="A1337" t="s">
        <v>1647</v>
      </c>
      <c r="B1337" s="1">
        <v>1</v>
      </c>
      <c r="C1337" s="1">
        <v>3.8</v>
      </c>
    </row>
    <row r="1338" spans="1:3">
      <c r="A1338" t="s">
        <v>1648</v>
      </c>
      <c r="B1338" s="1">
        <v>1</v>
      </c>
      <c r="C1338" s="1">
        <v>0</v>
      </c>
    </row>
    <row r="1339" spans="1:3">
      <c r="A1339" t="s">
        <v>1649</v>
      </c>
      <c r="B1339" s="1">
        <v>1</v>
      </c>
      <c r="C1339" s="1">
        <v>0</v>
      </c>
    </row>
    <row r="1340" spans="1:3">
      <c r="A1340" t="s">
        <v>1650</v>
      </c>
      <c r="B1340" s="1">
        <v>1</v>
      </c>
      <c r="C1340" s="1">
        <v>0</v>
      </c>
    </row>
    <row r="1341" spans="1:3">
      <c r="A1341" t="s">
        <v>1651</v>
      </c>
      <c r="B1341" s="1">
        <v>2</v>
      </c>
      <c r="C1341" s="1">
        <v>6.1</v>
      </c>
    </row>
    <row r="1342" spans="1:3">
      <c r="A1342" t="s">
        <v>1652</v>
      </c>
      <c r="B1342" s="1">
        <v>1</v>
      </c>
      <c r="C1342" s="1">
        <v>0</v>
      </c>
    </row>
    <row r="1343" spans="1:3">
      <c r="A1343" t="s">
        <v>1653</v>
      </c>
      <c r="B1343" s="1">
        <v>1</v>
      </c>
      <c r="C1343" s="1">
        <v>0</v>
      </c>
    </row>
    <row r="1344" spans="1:3">
      <c r="A1344" t="s">
        <v>1654</v>
      </c>
      <c r="B1344" s="1">
        <v>1</v>
      </c>
      <c r="C1344" s="1">
        <v>3.8</v>
      </c>
    </row>
    <row r="1345" spans="1:3">
      <c r="A1345" t="s">
        <v>1655</v>
      </c>
      <c r="B1345" s="1">
        <v>2</v>
      </c>
      <c r="C1345" s="1">
        <v>7.4</v>
      </c>
    </row>
    <row r="1346" spans="1:3">
      <c r="A1346" t="s">
        <v>1656</v>
      </c>
      <c r="B1346" s="1">
        <v>1</v>
      </c>
      <c r="C1346" s="1">
        <v>8.3</v>
      </c>
    </row>
    <row r="1347" spans="1:3">
      <c r="A1347" t="s">
        <v>1657</v>
      </c>
      <c r="B1347" s="1">
        <v>1</v>
      </c>
      <c r="C1347" s="1">
        <v>5.7</v>
      </c>
    </row>
    <row r="1348" spans="1:3">
      <c r="A1348" t="s">
        <v>1658</v>
      </c>
      <c r="B1348" s="1">
        <v>1</v>
      </c>
      <c r="C1348" s="1">
        <v>0</v>
      </c>
    </row>
    <row r="1349" spans="1:3">
      <c r="A1349" t="s">
        <v>1659</v>
      </c>
      <c r="B1349" s="1">
        <v>1</v>
      </c>
      <c r="C1349" s="1">
        <v>0</v>
      </c>
    </row>
    <row r="1350" spans="1:3">
      <c r="A1350" t="s">
        <v>1660</v>
      </c>
      <c r="B1350" s="1">
        <v>2</v>
      </c>
      <c r="C1350" s="1">
        <v>0</v>
      </c>
    </row>
    <row r="1351" spans="1:3">
      <c r="A1351" t="s">
        <v>1661</v>
      </c>
      <c r="B1351" s="1">
        <v>1</v>
      </c>
      <c r="C1351" s="1">
        <v>0</v>
      </c>
    </row>
    <row r="1352" spans="1:3">
      <c r="A1352" t="s">
        <v>1662</v>
      </c>
      <c r="B1352" s="1">
        <v>1</v>
      </c>
      <c r="C1352" s="1">
        <v>0</v>
      </c>
    </row>
    <row r="1353" spans="1:3">
      <c r="A1353" t="s">
        <v>1663</v>
      </c>
      <c r="B1353" s="1">
        <v>1</v>
      </c>
      <c r="C1353" s="1">
        <v>5.9</v>
      </c>
    </row>
    <row r="1354" spans="1:3">
      <c r="A1354" t="s">
        <v>1664</v>
      </c>
      <c r="B1354" s="1">
        <v>1</v>
      </c>
      <c r="C1354" s="1">
        <v>5.3</v>
      </c>
    </row>
    <row r="1355" spans="1:3">
      <c r="A1355" t="s">
        <v>1665</v>
      </c>
      <c r="B1355" s="1">
        <v>1</v>
      </c>
      <c r="C1355" s="1">
        <v>0</v>
      </c>
    </row>
    <row r="1356" spans="1:3">
      <c r="A1356" t="s">
        <v>1666</v>
      </c>
      <c r="B1356" s="1">
        <v>1</v>
      </c>
      <c r="C1356" s="1">
        <v>0</v>
      </c>
    </row>
    <row r="1357" spans="1:3">
      <c r="A1357" t="s">
        <v>1667</v>
      </c>
      <c r="B1357" s="1">
        <v>1</v>
      </c>
      <c r="C1357" s="1">
        <v>4.8</v>
      </c>
    </row>
    <row r="1358" spans="1:3">
      <c r="A1358" t="s">
        <v>1668</v>
      </c>
      <c r="B1358" s="1">
        <v>1</v>
      </c>
      <c r="C1358" s="1">
        <v>0</v>
      </c>
    </row>
    <row r="1359" spans="1:3">
      <c r="A1359" t="s">
        <v>1669</v>
      </c>
      <c r="B1359" s="1">
        <v>2</v>
      </c>
      <c r="C1359" s="1">
        <v>0</v>
      </c>
    </row>
    <row r="1360" spans="1:3">
      <c r="A1360" t="s">
        <v>1670</v>
      </c>
      <c r="B1360" s="1">
        <v>1</v>
      </c>
      <c r="C1360" s="1">
        <v>0</v>
      </c>
    </row>
    <row r="1361" spans="1:3">
      <c r="A1361" t="s">
        <v>1671</v>
      </c>
      <c r="B1361" s="1">
        <v>2</v>
      </c>
      <c r="C1361" s="1">
        <v>7.6</v>
      </c>
    </row>
    <row r="1362" spans="1:3">
      <c r="A1362" t="s">
        <v>1672</v>
      </c>
      <c r="B1362" s="1">
        <v>1</v>
      </c>
      <c r="C1362" s="1">
        <v>0</v>
      </c>
    </row>
    <row r="1363" spans="1:3">
      <c r="A1363" t="s">
        <v>1673</v>
      </c>
      <c r="B1363" s="1">
        <v>1</v>
      </c>
      <c r="C1363" s="1">
        <v>0</v>
      </c>
    </row>
    <row r="1364" spans="1:3">
      <c r="A1364" t="s">
        <v>1674</v>
      </c>
      <c r="B1364" s="1">
        <v>1</v>
      </c>
      <c r="C1364" s="1">
        <v>0</v>
      </c>
    </row>
    <row r="1365" spans="1:3">
      <c r="A1365" t="s">
        <v>1675</v>
      </c>
      <c r="B1365" s="1">
        <v>1</v>
      </c>
      <c r="C1365" s="1">
        <v>0</v>
      </c>
    </row>
    <row r="1366" spans="1:3">
      <c r="A1366" t="s">
        <v>1676</v>
      </c>
      <c r="B1366" s="1">
        <v>1</v>
      </c>
      <c r="C1366" s="1">
        <v>0</v>
      </c>
    </row>
    <row r="1367" spans="1:3">
      <c r="A1367" t="s">
        <v>1677</v>
      </c>
      <c r="B1367" s="1">
        <v>3</v>
      </c>
      <c r="C1367" s="1">
        <v>0</v>
      </c>
    </row>
    <row r="1368" spans="1:3">
      <c r="A1368" t="s">
        <v>1678</v>
      </c>
      <c r="B1368" s="1">
        <v>1</v>
      </c>
      <c r="C1368" s="1">
        <v>5.4</v>
      </c>
    </row>
    <row r="1369" spans="1:3">
      <c r="A1369" t="s">
        <v>1679</v>
      </c>
      <c r="B1369" s="1">
        <v>1</v>
      </c>
      <c r="C1369" s="1">
        <v>0</v>
      </c>
    </row>
    <row r="1370" spans="1:3">
      <c r="A1370" t="s">
        <v>1680</v>
      </c>
      <c r="B1370" s="1">
        <v>2</v>
      </c>
      <c r="C1370" s="1">
        <v>7.16</v>
      </c>
    </row>
    <row r="1371" spans="1:3">
      <c r="A1371" t="s">
        <v>1681</v>
      </c>
      <c r="B1371" s="1">
        <v>1</v>
      </c>
      <c r="C1371" s="1">
        <v>0</v>
      </c>
    </row>
    <row r="1372" spans="1:3">
      <c r="A1372" t="s">
        <v>1682</v>
      </c>
      <c r="B1372" s="1">
        <v>1</v>
      </c>
      <c r="C1372" s="1">
        <v>0</v>
      </c>
    </row>
    <row r="1373" spans="1:3">
      <c r="A1373" t="s">
        <v>1683</v>
      </c>
      <c r="B1373" s="1">
        <v>1</v>
      </c>
      <c r="C1373" s="1">
        <v>0</v>
      </c>
    </row>
    <row r="1374" spans="1:3">
      <c r="A1374" t="s">
        <v>1684</v>
      </c>
      <c r="B1374" s="1">
        <v>1</v>
      </c>
      <c r="C1374" s="1">
        <v>0</v>
      </c>
    </row>
    <row r="1375" spans="1:3">
      <c r="A1375" t="s">
        <v>1685</v>
      </c>
      <c r="B1375" s="1">
        <v>1</v>
      </c>
      <c r="C1375" s="1">
        <v>0</v>
      </c>
    </row>
    <row r="1376" spans="1:3">
      <c r="A1376" t="s">
        <v>1686</v>
      </c>
      <c r="B1376" s="1">
        <v>1</v>
      </c>
      <c r="C1376" s="1">
        <v>0</v>
      </c>
    </row>
    <row r="1377" spans="1:3">
      <c r="A1377" t="s">
        <v>1687</v>
      </c>
      <c r="B1377" s="1">
        <v>3</v>
      </c>
      <c r="C1377" s="1">
        <v>0</v>
      </c>
    </row>
    <row r="1378" spans="1:3">
      <c r="A1378" t="s">
        <v>1688</v>
      </c>
      <c r="B1378" s="1">
        <v>1</v>
      </c>
      <c r="C1378" s="1">
        <v>0</v>
      </c>
    </row>
    <row r="1379" spans="1:3">
      <c r="A1379" t="s">
        <v>1689</v>
      </c>
      <c r="B1379" s="1">
        <v>1</v>
      </c>
      <c r="C1379" s="1">
        <v>6.6</v>
      </c>
    </row>
    <row r="1380" spans="1:3">
      <c r="A1380" t="s">
        <v>1690</v>
      </c>
      <c r="B1380" s="1">
        <v>1</v>
      </c>
      <c r="C1380" s="1">
        <v>0</v>
      </c>
    </row>
    <row r="1381" spans="1:3">
      <c r="A1381" t="s">
        <v>1691</v>
      </c>
      <c r="B1381" s="1">
        <v>1</v>
      </c>
      <c r="C1381" s="1">
        <v>0</v>
      </c>
    </row>
    <row r="1382" spans="1:3">
      <c r="A1382" t="s">
        <v>1692</v>
      </c>
      <c r="B1382" s="1">
        <v>1</v>
      </c>
      <c r="C1382" s="1">
        <v>0</v>
      </c>
    </row>
    <row r="1383" spans="1:3">
      <c r="A1383" t="s">
        <v>1693</v>
      </c>
      <c r="B1383" s="1">
        <v>1</v>
      </c>
      <c r="C1383" s="1">
        <v>0</v>
      </c>
    </row>
    <row r="1384" spans="1:3">
      <c r="A1384" t="s">
        <v>1694</v>
      </c>
      <c r="B1384" s="1">
        <v>1</v>
      </c>
      <c r="C1384" s="1">
        <v>0</v>
      </c>
    </row>
    <row r="1385" spans="1:3">
      <c r="A1385" t="s">
        <v>1695</v>
      </c>
      <c r="B1385" s="1">
        <v>1</v>
      </c>
      <c r="C1385" s="1">
        <v>0</v>
      </c>
    </row>
    <row r="1386" spans="1:3">
      <c r="A1386" t="s">
        <v>1696</v>
      </c>
      <c r="B1386" s="1">
        <v>1</v>
      </c>
      <c r="C1386" s="1">
        <v>6.1</v>
      </c>
    </row>
    <row r="1387" spans="1:3">
      <c r="A1387" t="s">
        <v>1697</v>
      </c>
      <c r="B1387" s="1">
        <v>3</v>
      </c>
      <c r="C1387" s="1">
        <v>0</v>
      </c>
    </row>
    <row r="1388" spans="1:3">
      <c r="A1388" t="s">
        <v>1698</v>
      </c>
      <c r="B1388" s="1">
        <v>1</v>
      </c>
      <c r="C1388" s="1">
        <v>0</v>
      </c>
    </row>
    <row r="1389" spans="1:3">
      <c r="A1389" t="s">
        <v>1699</v>
      </c>
      <c r="B1389" s="1">
        <v>3</v>
      </c>
      <c r="C1389" s="1">
        <v>0</v>
      </c>
    </row>
    <row r="1390" spans="1:3">
      <c r="A1390" t="s">
        <v>1700</v>
      </c>
      <c r="B1390" s="1">
        <v>1</v>
      </c>
      <c r="C1390" s="1">
        <v>4.4</v>
      </c>
    </row>
    <row r="1391" spans="1:3">
      <c r="A1391" t="s">
        <v>1701</v>
      </c>
      <c r="B1391" s="1">
        <v>23</v>
      </c>
      <c r="C1391" s="1">
        <v>6.68</v>
      </c>
    </row>
    <row r="1392" spans="1:3">
      <c r="A1392" t="s">
        <v>1702</v>
      </c>
      <c r="B1392" s="1">
        <v>1</v>
      </c>
      <c r="C1392" s="1">
        <v>0</v>
      </c>
    </row>
    <row r="1393" spans="1:3">
      <c r="A1393" t="s">
        <v>1703</v>
      </c>
      <c r="B1393" s="1">
        <v>2</v>
      </c>
      <c r="C1393" s="1">
        <v>0</v>
      </c>
    </row>
    <row r="1394" spans="1:3">
      <c r="A1394" t="s">
        <v>1704</v>
      </c>
      <c r="B1394" s="1">
        <v>2</v>
      </c>
      <c r="C1394" s="1">
        <v>0</v>
      </c>
    </row>
    <row r="1395" spans="1:3">
      <c r="A1395" t="s">
        <v>1705</v>
      </c>
      <c r="B1395" s="1">
        <v>1</v>
      </c>
      <c r="C1395" s="1">
        <v>6.5</v>
      </c>
    </row>
    <row r="1396" spans="1:3">
      <c r="A1396" t="s">
        <v>1706</v>
      </c>
      <c r="B1396" s="1">
        <v>1</v>
      </c>
      <c r="C1396" s="1">
        <v>7.7</v>
      </c>
    </row>
    <row r="1397" spans="1:3">
      <c r="A1397" t="s">
        <v>1707</v>
      </c>
      <c r="B1397" s="1">
        <v>1</v>
      </c>
      <c r="C1397" s="1">
        <v>0</v>
      </c>
    </row>
    <row r="1398" spans="1:3">
      <c r="A1398" t="s">
        <v>1708</v>
      </c>
      <c r="B1398" s="1">
        <v>1</v>
      </c>
      <c r="C1398" s="1">
        <v>8.5</v>
      </c>
    </row>
    <row r="1399" spans="1:3">
      <c r="A1399" t="s">
        <v>1709</v>
      </c>
      <c r="B1399" s="1">
        <v>1</v>
      </c>
      <c r="C1399" s="1">
        <v>0</v>
      </c>
    </row>
    <row r="1400" spans="1:3">
      <c r="A1400" t="s">
        <v>1710</v>
      </c>
      <c r="B1400" s="1">
        <v>4</v>
      </c>
      <c r="C1400" s="1">
        <v>0</v>
      </c>
    </row>
    <row r="1401" spans="1:3">
      <c r="A1401" t="s">
        <v>1711</v>
      </c>
      <c r="B1401" s="1">
        <v>1</v>
      </c>
      <c r="C1401" s="1">
        <v>0</v>
      </c>
    </row>
    <row r="1402" spans="1:3">
      <c r="A1402" t="s">
        <v>1712</v>
      </c>
      <c r="B1402" s="1">
        <v>1</v>
      </c>
      <c r="C1402" s="1">
        <v>0</v>
      </c>
    </row>
    <row r="1403" spans="1:3">
      <c r="A1403" t="s">
        <v>1713</v>
      </c>
      <c r="B1403" s="1">
        <v>2</v>
      </c>
      <c r="C1403" s="1">
        <v>0</v>
      </c>
    </row>
    <row r="1404" spans="1:3">
      <c r="A1404" t="s">
        <v>1714</v>
      </c>
      <c r="B1404" s="1">
        <v>2</v>
      </c>
      <c r="C1404" s="1">
        <v>0</v>
      </c>
    </row>
    <row r="1405" spans="1:3">
      <c r="A1405" t="s">
        <v>1715</v>
      </c>
      <c r="B1405" s="1">
        <v>1</v>
      </c>
      <c r="C1405" s="1">
        <v>0</v>
      </c>
    </row>
    <row r="1406" spans="1:3">
      <c r="A1406" t="s">
        <v>1716</v>
      </c>
      <c r="B1406" s="1">
        <v>1</v>
      </c>
      <c r="C1406" s="1">
        <v>6.5</v>
      </c>
    </row>
    <row r="1407" spans="1:3">
      <c r="A1407" t="s">
        <v>1717</v>
      </c>
      <c r="B1407" s="1">
        <v>2</v>
      </c>
      <c r="C1407" s="1">
        <v>0</v>
      </c>
    </row>
    <row r="1408" spans="1:3">
      <c r="A1408" t="s">
        <v>1718</v>
      </c>
      <c r="B1408" s="1">
        <v>1</v>
      </c>
      <c r="C1408" s="1">
        <v>0</v>
      </c>
    </row>
    <row r="1409" spans="1:3">
      <c r="A1409" t="s">
        <v>1719</v>
      </c>
      <c r="B1409" s="1">
        <v>1</v>
      </c>
      <c r="C1409" s="1">
        <v>0</v>
      </c>
    </row>
    <row r="1410" spans="1:3">
      <c r="A1410" t="s">
        <v>1720</v>
      </c>
      <c r="B1410" s="1">
        <v>1</v>
      </c>
      <c r="C1410" s="1">
        <v>0</v>
      </c>
    </row>
    <row r="1411" spans="1:3">
      <c r="A1411" t="s">
        <v>1721</v>
      </c>
      <c r="B1411" s="1">
        <v>2</v>
      </c>
      <c r="C1411" s="1">
        <v>0</v>
      </c>
    </row>
    <row r="1412" spans="1:3">
      <c r="A1412" t="s">
        <v>1722</v>
      </c>
      <c r="B1412" s="1">
        <v>1</v>
      </c>
      <c r="C1412" s="1">
        <v>6.6</v>
      </c>
    </row>
    <row r="1413" spans="1:3">
      <c r="A1413" t="s">
        <v>1723</v>
      </c>
      <c r="B1413" s="1">
        <v>1</v>
      </c>
      <c r="C1413" s="1">
        <v>6.9</v>
      </c>
    </row>
    <row r="1414" spans="1:3">
      <c r="A1414" t="s">
        <v>1724</v>
      </c>
      <c r="B1414" s="1">
        <v>1</v>
      </c>
      <c r="C1414" s="1">
        <v>0</v>
      </c>
    </row>
    <row r="1415" spans="1:3">
      <c r="A1415" t="s">
        <v>1725</v>
      </c>
      <c r="B1415" s="1">
        <v>1</v>
      </c>
      <c r="C1415" s="1">
        <v>0</v>
      </c>
    </row>
    <row r="1416" spans="1:3">
      <c r="A1416" t="s">
        <v>1726</v>
      </c>
      <c r="B1416" s="1">
        <v>2</v>
      </c>
      <c r="C1416" s="1">
        <v>0</v>
      </c>
    </row>
    <row r="1417" spans="1:3">
      <c r="A1417" t="s">
        <v>1727</v>
      </c>
      <c r="B1417" s="1">
        <v>1</v>
      </c>
      <c r="C1417" s="1">
        <v>0</v>
      </c>
    </row>
    <row r="1418" spans="1:3">
      <c r="A1418" t="s">
        <v>1728</v>
      </c>
      <c r="B1418" s="1">
        <v>1</v>
      </c>
      <c r="C1418" s="1">
        <v>9.6</v>
      </c>
    </row>
    <row r="1419" spans="1:3">
      <c r="A1419" t="s">
        <v>1729</v>
      </c>
      <c r="B1419" s="1">
        <v>1</v>
      </c>
      <c r="C1419" s="1">
        <v>0</v>
      </c>
    </row>
    <row r="1420" spans="1:3">
      <c r="A1420" t="s">
        <v>1730</v>
      </c>
      <c r="B1420" s="1">
        <v>2</v>
      </c>
      <c r="C1420" s="1">
        <v>4.4</v>
      </c>
    </row>
    <row r="1421" spans="1:3">
      <c r="A1421" t="s">
        <v>1731</v>
      </c>
      <c r="B1421" s="1">
        <v>4</v>
      </c>
      <c r="C1421" s="1">
        <v>0</v>
      </c>
    </row>
    <row r="1422" spans="1:3">
      <c r="A1422" t="s">
        <v>1732</v>
      </c>
      <c r="B1422" s="1">
        <v>1</v>
      </c>
      <c r="C1422" s="1">
        <v>0</v>
      </c>
    </row>
    <row r="1423" spans="1:3">
      <c r="A1423" t="s">
        <v>1733</v>
      </c>
      <c r="B1423" s="1">
        <v>1</v>
      </c>
      <c r="C1423" s="1">
        <v>0</v>
      </c>
    </row>
    <row r="1424" spans="1:3">
      <c r="A1424" t="s">
        <v>1734</v>
      </c>
      <c r="B1424" s="1">
        <v>1</v>
      </c>
      <c r="C1424" s="1">
        <v>0</v>
      </c>
    </row>
    <row r="1425" spans="1:3">
      <c r="A1425" t="s">
        <v>1735</v>
      </c>
      <c r="B1425" s="1">
        <v>3</v>
      </c>
      <c r="C1425" s="1">
        <v>0</v>
      </c>
    </row>
    <row r="1426" spans="1:3">
      <c r="A1426" t="s">
        <v>1736</v>
      </c>
      <c r="B1426" s="1">
        <v>1</v>
      </c>
      <c r="C1426" s="1">
        <v>0</v>
      </c>
    </row>
    <row r="1427" spans="1:3">
      <c r="A1427" t="s">
        <v>1737</v>
      </c>
      <c r="B1427" s="1">
        <v>1</v>
      </c>
      <c r="C1427" s="1">
        <v>6.8</v>
      </c>
    </row>
    <row r="1428" spans="1:3">
      <c r="A1428" t="s">
        <v>1738</v>
      </c>
      <c r="B1428" s="1">
        <v>2</v>
      </c>
      <c r="C1428" s="1">
        <v>5.4</v>
      </c>
    </row>
    <row r="1429" spans="1:3">
      <c r="A1429" t="s">
        <v>1739</v>
      </c>
      <c r="B1429" s="1">
        <v>1</v>
      </c>
      <c r="C1429" s="1">
        <v>0</v>
      </c>
    </row>
    <row r="1430" spans="1:3">
      <c r="A1430" t="s">
        <v>1740</v>
      </c>
      <c r="B1430" s="1">
        <v>1</v>
      </c>
      <c r="C1430" s="1">
        <v>0</v>
      </c>
    </row>
    <row r="1431" spans="1:3">
      <c r="A1431" t="s">
        <v>1741</v>
      </c>
      <c r="B1431" s="1">
        <v>1</v>
      </c>
      <c r="C1431" s="1">
        <v>0</v>
      </c>
    </row>
    <row r="1432" spans="1:3">
      <c r="A1432" t="s">
        <v>1742</v>
      </c>
      <c r="B1432" s="1">
        <v>6</v>
      </c>
      <c r="C1432" s="1">
        <v>7.59</v>
      </c>
    </row>
    <row r="1433" spans="1:3">
      <c r="A1433" t="s">
        <v>1743</v>
      </c>
      <c r="B1433" s="1">
        <v>2</v>
      </c>
      <c r="C1433" s="1">
        <v>0</v>
      </c>
    </row>
    <row r="1434" spans="1:3">
      <c r="A1434" t="s">
        <v>1744</v>
      </c>
      <c r="B1434" s="1">
        <v>4</v>
      </c>
      <c r="C1434" s="1">
        <v>7.4</v>
      </c>
    </row>
    <row r="1435" spans="1:3">
      <c r="A1435" t="s">
        <v>1745</v>
      </c>
      <c r="B1435" s="1">
        <v>1</v>
      </c>
      <c r="C1435" s="1">
        <v>5</v>
      </c>
    </row>
    <row r="1436" spans="1:3">
      <c r="A1436" t="s">
        <v>1746</v>
      </c>
      <c r="B1436" s="1">
        <v>1</v>
      </c>
      <c r="C1436" s="1">
        <v>0</v>
      </c>
    </row>
    <row r="1437" spans="1:3">
      <c r="A1437" t="s">
        <v>1747</v>
      </c>
      <c r="B1437" s="1">
        <v>1</v>
      </c>
      <c r="C1437" s="1">
        <v>0</v>
      </c>
    </row>
    <row r="1438" spans="1:3">
      <c r="A1438" t="s">
        <v>1748</v>
      </c>
      <c r="B1438" s="1">
        <v>1</v>
      </c>
      <c r="C1438" s="1">
        <v>0</v>
      </c>
    </row>
    <row r="1439" spans="1:3">
      <c r="A1439" t="s">
        <v>1749</v>
      </c>
      <c r="B1439" s="1">
        <v>1</v>
      </c>
      <c r="C1439" s="1">
        <v>0</v>
      </c>
    </row>
    <row r="1440" spans="1:3">
      <c r="A1440" t="s">
        <v>1750</v>
      </c>
      <c r="B1440" s="1">
        <v>1</v>
      </c>
      <c r="C1440" s="1">
        <v>0</v>
      </c>
    </row>
    <row r="1441" spans="1:3">
      <c r="A1441" t="s">
        <v>1751</v>
      </c>
      <c r="B1441" s="1">
        <v>2</v>
      </c>
      <c r="C1441" s="1">
        <v>0</v>
      </c>
    </row>
    <row r="1442" spans="1:3">
      <c r="A1442" t="s">
        <v>1752</v>
      </c>
      <c r="B1442" s="1">
        <v>2</v>
      </c>
      <c r="C1442" s="1">
        <v>9.4</v>
      </c>
    </row>
    <row r="1443" spans="1:3">
      <c r="A1443" t="s">
        <v>1753</v>
      </c>
      <c r="B1443" s="1">
        <v>3</v>
      </c>
      <c r="C1443" s="1">
        <v>5.56</v>
      </c>
    </row>
    <row r="1444" spans="1:3">
      <c r="A1444" t="s">
        <v>1754</v>
      </c>
      <c r="B1444" s="1">
        <v>1</v>
      </c>
      <c r="C1444" s="1">
        <v>0</v>
      </c>
    </row>
    <row r="1445" spans="1:3">
      <c r="A1445" t="s">
        <v>1755</v>
      </c>
      <c r="B1445" s="1">
        <v>2</v>
      </c>
      <c r="C1445" s="1">
        <v>0</v>
      </c>
    </row>
    <row r="1446" spans="1:3">
      <c r="A1446" t="s">
        <v>1756</v>
      </c>
      <c r="B1446" s="1">
        <v>1</v>
      </c>
      <c r="C1446" s="1">
        <v>4.2</v>
      </c>
    </row>
    <row r="1447" spans="1:3">
      <c r="A1447" t="s">
        <v>1757</v>
      </c>
      <c r="B1447" s="1">
        <v>2</v>
      </c>
      <c r="C1447" s="1">
        <v>4.1</v>
      </c>
    </row>
    <row r="1448" spans="1:3">
      <c r="A1448" t="s">
        <v>1758</v>
      </c>
      <c r="B1448" s="1">
        <v>2</v>
      </c>
      <c r="C1448" s="1">
        <v>5.7</v>
      </c>
    </row>
    <row r="1449" spans="1:3">
      <c r="A1449" t="s">
        <v>1759</v>
      </c>
      <c r="B1449" s="1">
        <v>1</v>
      </c>
      <c r="C1449" s="1">
        <v>0</v>
      </c>
    </row>
    <row r="1450" spans="1:3">
      <c r="A1450" t="s">
        <v>1760</v>
      </c>
      <c r="B1450" s="1">
        <v>2</v>
      </c>
      <c r="C1450" s="1">
        <v>0</v>
      </c>
    </row>
    <row r="1451" spans="1:3">
      <c r="A1451" t="s">
        <v>1761</v>
      </c>
      <c r="B1451" s="1">
        <v>1</v>
      </c>
      <c r="C1451" s="1">
        <v>9.3</v>
      </c>
    </row>
    <row r="1452" spans="1:3">
      <c r="A1452" t="s">
        <v>1762</v>
      </c>
      <c r="B1452" s="1">
        <v>1</v>
      </c>
      <c r="C1452" s="1">
        <v>0</v>
      </c>
    </row>
    <row r="1453" spans="1:3">
      <c r="A1453" t="s">
        <v>1763</v>
      </c>
      <c r="B1453" s="1">
        <v>1</v>
      </c>
      <c r="C1453" s="1">
        <v>0</v>
      </c>
    </row>
    <row r="1454" spans="1:3">
      <c r="A1454" t="s">
        <v>1764</v>
      </c>
      <c r="B1454" s="1">
        <v>2</v>
      </c>
      <c r="C1454" s="1">
        <v>6.7</v>
      </c>
    </row>
    <row r="1455" spans="1:3">
      <c r="A1455" t="s">
        <v>1765</v>
      </c>
      <c r="B1455" s="1">
        <v>4</v>
      </c>
      <c r="C1455" s="1">
        <v>0</v>
      </c>
    </row>
    <row r="1456" spans="1:3">
      <c r="A1456" t="s">
        <v>1766</v>
      </c>
      <c r="B1456" s="1">
        <v>1</v>
      </c>
      <c r="C1456" s="1">
        <v>0</v>
      </c>
    </row>
    <row r="1457" spans="1:3">
      <c r="A1457" t="s">
        <v>1767</v>
      </c>
      <c r="B1457" s="1">
        <v>1</v>
      </c>
      <c r="C1457" s="1">
        <v>0</v>
      </c>
    </row>
    <row r="1458" spans="1:3">
      <c r="A1458" t="s">
        <v>1768</v>
      </c>
      <c r="B1458" s="1">
        <v>6</v>
      </c>
      <c r="C1458" s="1">
        <v>8.12</v>
      </c>
    </row>
    <row r="1459" spans="1:3">
      <c r="A1459" t="s">
        <v>1769</v>
      </c>
      <c r="B1459" s="1">
        <v>1</v>
      </c>
      <c r="C1459" s="1">
        <v>0</v>
      </c>
    </row>
    <row r="1460" spans="1:3">
      <c r="A1460" t="s">
        <v>1770</v>
      </c>
      <c r="B1460" s="1">
        <v>3</v>
      </c>
      <c r="C1460" s="1">
        <v>5.8</v>
      </c>
    </row>
    <row r="1461" spans="1:3">
      <c r="A1461" t="s">
        <v>1771</v>
      </c>
      <c r="B1461" s="1">
        <v>1</v>
      </c>
      <c r="C1461" s="1">
        <v>0</v>
      </c>
    </row>
    <row r="1462" spans="1:3">
      <c r="A1462" t="s">
        <v>1772</v>
      </c>
      <c r="B1462" s="1">
        <v>2</v>
      </c>
      <c r="C1462" s="1">
        <v>0</v>
      </c>
    </row>
    <row r="1463" spans="1:3">
      <c r="A1463" t="s">
        <v>1773</v>
      </c>
      <c r="B1463" s="1">
        <v>1</v>
      </c>
      <c r="C1463" s="1">
        <v>0</v>
      </c>
    </row>
    <row r="1464" spans="1:3">
      <c r="A1464" t="s">
        <v>1774</v>
      </c>
      <c r="B1464" s="1">
        <v>1</v>
      </c>
      <c r="C1464" s="1">
        <v>0</v>
      </c>
    </row>
    <row r="1465" spans="1:3">
      <c r="A1465" t="s">
        <v>1775</v>
      </c>
      <c r="B1465" s="1">
        <v>1</v>
      </c>
      <c r="C1465" s="1">
        <v>2.7</v>
      </c>
    </row>
    <row r="1466" spans="1:3">
      <c r="A1466" t="s">
        <v>1776</v>
      </c>
      <c r="B1466" s="1">
        <v>1</v>
      </c>
      <c r="C1466" s="1">
        <v>0</v>
      </c>
    </row>
    <row r="1467" spans="1:3">
      <c r="A1467" t="s">
        <v>1777</v>
      </c>
      <c r="B1467" s="1">
        <v>2</v>
      </c>
      <c r="C1467" s="1">
        <v>7.1</v>
      </c>
    </row>
    <row r="1468" spans="1:3">
      <c r="A1468" t="s">
        <v>1778</v>
      </c>
      <c r="B1468" s="1">
        <v>1</v>
      </c>
      <c r="C1468" s="1">
        <v>0</v>
      </c>
    </row>
    <row r="1469" spans="1:3">
      <c r="A1469" t="s">
        <v>1779</v>
      </c>
      <c r="B1469" s="1">
        <v>1</v>
      </c>
      <c r="C1469" s="1">
        <v>0</v>
      </c>
    </row>
    <row r="1470" spans="1:3">
      <c r="A1470" t="s">
        <v>1780</v>
      </c>
      <c r="B1470" s="1">
        <v>1</v>
      </c>
      <c r="C1470" s="1">
        <v>0</v>
      </c>
    </row>
    <row r="1471" spans="1:3">
      <c r="A1471" t="s">
        <v>1781</v>
      </c>
      <c r="B1471" s="1">
        <v>1</v>
      </c>
      <c r="C1471" s="1">
        <v>0</v>
      </c>
    </row>
    <row r="1472" spans="1:3">
      <c r="A1472" t="s">
        <v>1782</v>
      </c>
      <c r="B1472" s="1">
        <v>1</v>
      </c>
      <c r="C1472" s="1">
        <v>0</v>
      </c>
    </row>
    <row r="1473" spans="1:3">
      <c r="A1473" t="s">
        <v>1783</v>
      </c>
      <c r="B1473" s="1">
        <v>1</v>
      </c>
      <c r="C1473" s="1">
        <v>0</v>
      </c>
    </row>
    <row r="1474" spans="1:3">
      <c r="A1474" t="s">
        <v>1784</v>
      </c>
      <c r="B1474" s="1">
        <v>1</v>
      </c>
      <c r="C1474" s="1">
        <v>0</v>
      </c>
    </row>
    <row r="1475" spans="1:3">
      <c r="A1475" t="s">
        <v>1785</v>
      </c>
      <c r="B1475" s="1">
        <v>2</v>
      </c>
      <c r="C1475" s="1">
        <v>6.8</v>
      </c>
    </row>
    <row r="1476" spans="1:3">
      <c r="A1476" t="s">
        <v>1786</v>
      </c>
      <c r="B1476" s="1">
        <v>1</v>
      </c>
      <c r="C1476" s="1">
        <v>6.6</v>
      </c>
    </row>
    <row r="1477" spans="1:3">
      <c r="A1477" t="s">
        <v>1787</v>
      </c>
      <c r="B1477" s="1">
        <v>1</v>
      </c>
      <c r="C1477" s="1">
        <v>0</v>
      </c>
    </row>
    <row r="1478" spans="1:3">
      <c r="A1478" t="s">
        <v>1788</v>
      </c>
      <c r="B1478" s="1">
        <v>1</v>
      </c>
      <c r="C1478" s="1">
        <v>7.5</v>
      </c>
    </row>
    <row r="1479" spans="1:3">
      <c r="A1479" t="s">
        <v>1789</v>
      </c>
      <c r="B1479" s="1">
        <v>2</v>
      </c>
      <c r="C1479" s="1">
        <v>0</v>
      </c>
    </row>
    <row r="1480" spans="1:3">
      <c r="A1480" t="s">
        <v>1790</v>
      </c>
      <c r="B1480" s="1">
        <v>1</v>
      </c>
      <c r="C1480" s="1">
        <v>7.9</v>
      </c>
    </row>
    <row r="1481" spans="1:3">
      <c r="A1481" t="s">
        <v>1791</v>
      </c>
      <c r="B1481" s="1">
        <v>1</v>
      </c>
      <c r="C1481" s="1">
        <v>0</v>
      </c>
    </row>
    <row r="1482" spans="1:3">
      <c r="A1482" t="s">
        <v>1792</v>
      </c>
      <c r="B1482" s="1">
        <v>1</v>
      </c>
      <c r="C1482" s="1">
        <v>0</v>
      </c>
    </row>
    <row r="1483" spans="1:3">
      <c r="A1483" t="s">
        <v>1793</v>
      </c>
      <c r="B1483" s="1">
        <v>1</v>
      </c>
      <c r="C1483" s="1">
        <v>6.6</v>
      </c>
    </row>
    <row r="1484" spans="1:3">
      <c r="A1484" t="s">
        <v>1794</v>
      </c>
      <c r="B1484" s="1">
        <v>2</v>
      </c>
      <c r="C1484" s="1">
        <v>0</v>
      </c>
    </row>
    <row r="1485" spans="1:3">
      <c r="A1485" t="s">
        <v>1795</v>
      </c>
      <c r="B1485" s="1">
        <v>2</v>
      </c>
      <c r="C1485" s="1">
        <v>0</v>
      </c>
    </row>
    <row r="1486" spans="1:3">
      <c r="A1486" t="s">
        <v>1796</v>
      </c>
      <c r="B1486" s="1">
        <v>1</v>
      </c>
      <c r="C1486" s="1">
        <v>0</v>
      </c>
    </row>
    <row r="1487" spans="1:3">
      <c r="A1487" t="s">
        <v>1797</v>
      </c>
      <c r="B1487" s="1">
        <v>1</v>
      </c>
      <c r="C1487" s="1">
        <v>0</v>
      </c>
    </row>
    <row r="1488" spans="1:3">
      <c r="A1488" t="s">
        <v>1798</v>
      </c>
      <c r="B1488" s="1">
        <v>1</v>
      </c>
      <c r="C1488" s="1">
        <v>0</v>
      </c>
    </row>
    <row r="1489" spans="1:3">
      <c r="A1489" t="s">
        <v>1799</v>
      </c>
      <c r="B1489" s="1">
        <v>2</v>
      </c>
      <c r="C1489" s="1">
        <v>0</v>
      </c>
    </row>
    <row r="1490" spans="1:3">
      <c r="A1490" t="s">
        <v>1800</v>
      </c>
      <c r="B1490" s="1">
        <v>1</v>
      </c>
      <c r="C1490" s="1">
        <v>0</v>
      </c>
    </row>
    <row r="1491" spans="1:3">
      <c r="A1491" t="s">
        <v>1801</v>
      </c>
      <c r="B1491" s="1">
        <v>1</v>
      </c>
      <c r="C1491" s="1">
        <v>0</v>
      </c>
    </row>
    <row r="1492" spans="1:3">
      <c r="A1492" t="s">
        <v>1802</v>
      </c>
      <c r="B1492" s="1">
        <v>1</v>
      </c>
      <c r="C1492" s="1">
        <v>0</v>
      </c>
    </row>
    <row r="1493" spans="1:3">
      <c r="A1493" t="s">
        <v>1803</v>
      </c>
      <c r="B1493" s="1">
        <v>1</v>
      </c>
      <c r="C1493" s="1">
        <v>0</v>
      </c>
    </row>
    <row r="1494" spans="1:3">
      <c r="A1494" t="s">
        <v>1804</v>
      </c>
      <c r="B1494" s="1">
        <v>1</v>
      </c>
      <c r="C1494" s="1">
        <v>0</v>
      </c>
    </row>
    <row r="1495" spans="1:3">
      <c r="A1495" t="s">
        <v>1805</v>
      </c>
      <c r="B1495" s="1">
        <v>1</v>
      </c>
      <c r="C1495" s="1">
        <v>6.9</v>
      </c>
    </row>
    <row r="1496" spans="1:3">
      <c r="A1496" t="s">
        <v>1806</v>
      </c>
      <c r="B1496" s="1">
        <v>1</v>
      </c>
      <c r="C1496" s="1">
        <v>0</v>
      </c>
    </row>
    <row r="1497" spans="1:3">
      <c r="A1497" t="s">
        <v>1807</v>
      </c>
      <c r="B1497" s="1">
        <v>1</v>
      </c>
      <c r="C1497" s="1">
        <v>0</v>
      </c>
    </row>
    <row r="1498" spans="1:3">
      <c r="A1498" t="s">
        <v>1808</v>
      </c>
      <c r="B1498" s="1">
        <v>1</v>
      </c>
      <c r="C1498" s="1">
        <v>0</v>
      </c>
    </row>
    <row r="1499" spans="1:3">
      <c r="A1499" t="s">
        <v>1809</v>
      </c>
      <c r="B1499" s="1">
        <v>1</v>
      </c>
      <c r="C1499" s="1">
        <v>0</v>
      </c>
    </row>
    <row r="1500" spans="1:3">
      <c r="A1500" t="s">
        <v>1810</v>
      </c>
      <c r="B1500" s="1">
        <v>2</v>
      </c>
      <c r="C1500" s="1">
        <v>0</v>
      </c>
    </row>
    <row r="1501" spans="1:3">
      <c r="A1501" t="s">
        <v>1811</v>
      </c>
      <c r="B1501" s="1">
        <v>1</v>
      </c>
      <c r="C1501" s="1">
        <v>0</v>
      </c>
    </row>
    <row r="1502" spans="1:3">
      <c r="A1502" t="s">
        <v>1812</v>
      </c>
      <c r="B1502" s="1">
        <v>1</v>
      </c>
      <c r="C1502" s="1">
        <v>0</v>
      </c>
    </row>
    <row r="1503" spans="1:3">
      <c r="A1503" t="s">
        <v>1813</v>
      </c>
      <c r="B1503" s="1">
        <v>8</v>
      </c>
      <c r="C1503" s="1">
        <v>4.85</v>
      </c>
    </row>
    <row r="1504" spans="1:3">
      <c r="A1504" t="s">
        <v>1814</v>
      </c>
      <c r="B1504" s="1">
        <v>1</v>
      </c>
      <c r="C1504" s="1">
        <v>0</v>
      </c>
    </row>
    <row r="1505" spans="1:3">
      <c r="A1505" t="s">
        <v>1815</v>
      </c>
      <c r="B1505" s="1">
        <v>4</v>
      </c>
      <c r="C1505" s="1">
        <v>0</v>
      </c>
    </row>
    <row r="1506" spans="1:3">
      <c r="A1506" t="s">
        <v>1816</v>
      </c>
      <c r="B1506" s="1">
        <v>2</v>
      </c>
      <c r="C1506" s="1">
        <v>0</v>
      </c>
    </row>
    <row r="1507" spans="1:3">
      <c r="A1507" t="s">
        <v>1817</v>
      </c>
      <c r="B1507" s="1">
        <v>1</v>
      </c>
      <c r="C1507" s="1">
        <v>0</v>
      </c>
    </row>
    <row r="1508" spans="1:3">
      <c r="A1508" t="s">
        <v>1818</v>
      </c>
      <c r="B1508" s="1">
        <v>1</v>
      </c>
      <c r="C1508" s="1">
        <v>0</v>
      </c>
    </row>
    <row r="1509" spans="1:3">
      <c r="A1509" t="s">
        <v>1819</v>
      </c>
      <c r="B1509" s="1">
        <v>2</v>
      </c>
      <c r="C1509" s="1">
        <v>0</v>
      </c>
    </row>
    <row r="1510" spans="1:3">
      <c r="A1510" t="s">
        <v>1820</v>
      </c>
      <c r="B1510" s="1">
        <v>1</v>
      </c>
      <c r="C1510" s="1">
        <v>0</v>
      </c>
    </row>
    <row r="1511" spans="1:3">
      <c r="A1511" t="s">
        <v>1821</v>
      </c>
      <c r="B1511" s="1">
        <v>1</v>
      </c>
      <c r="C1511" s="1">
        <v>0</v>
      </c>
    </row>
    <row r="1512" spans="1:3">
      <c r="A1512" t="s">
        <v>1822</v>
      </c>
      <c r="B1512" s="1">
        <v>1</v>
      </c>
      <c r="C1512" s="1">
        <v>0</v>
      </c>
    </row>
    <row r="1513" spans="1:3">
      <c r="A1513" t="s">
        <v>1823</v>
      </c>
      <c r="B1513" s="1">
        <v>1</v>
      </c>
      <c r="C1513" s="1">
        <v>0</v>
      </c>
    </row>
    <row r="1514" spans="1:3">
      <c r="A1514" t="s">
        <v>1824</v>
      </c>
      <c r="B1514" s="1">
        <v>1</v>
      </c>
      <c r="C1514" s="1">
        <v>0</v>
      </c>
    </row>
    <row r="1515" spans="1:3">
      <c r="A1515" t="s">
        <v>1825</v>
      </c>
      <c r="B1515" s="1">
        <v>1</v>
      </c>
      <c r="C1515" s="1">
        <v>0</v>
      </c>
    </row>
    <row r="1516" spans="1:3">
      <c r="A1516" t="s">
        <v>1826</v>
      </c>
      <c r="B1516" s="1">
        <v>1</v>
      </c>
      <c r="C1516" s="1">
        <v>0</v>
      </c>
    </row>
    <row r="1517" spans="1:3">
      <c r="A1517" t="s">
        <v>1827</v>
      </c>
      <c r="B1517" s="1">
        <v>1</v>
      </c>
      <c r="C1517" s="1">
        <v>0</v>
      </c>
    </row>
    <row r="1518" spans="1:3">
      <c r="A1518" t="s">
        <v>1828</v>
      </c>
      <c r="B1518" s="1">
        <v>1</v>
      </c>
      <c r="C1518" s="1">
        <v>5.7</v>
      </c>
    </row>
    <row r="1519" spans="1:3">
      <c r="A1519" t="s">
        <v>1829</v>
      </c>
      <c r="B1519" s="1">
        <v>1</v>
      </c>
      <c r="C1519" s="1">
        <v>6.1</v>
      </c>
    </row>
    <row r="1520" spans="1:3">
      <c r="A1520" t="s">
        <v>1830</v>
      </c>
      <c r="B1520" s="1">
        <v>1</v>
      </c>
      <c r="C1520" s="1">
        <v>0</v>
      </c>
    </row>
    <row r="1521" spans="1:3">
      <c r="A1521" t="s">
        <v>1831</v>
      </c>
      <c r="B1521" s="1">
        <v>1</v>
      </c>
      <c r="C1521" s="1">
        <v>0</v>
      </c>
    </row>
    <row r="1522" spans="1:3">
      <c r="A1522" t="s">
        <v>1832</v>
      </c>
      <c r="B1522" s="1">
        <v>1</v>
      </c>
      <c r="C1522" s="1">
        <v>0</v>
      </c>
    </row>
    <row r="1523" spans="1:3">
      <c r="A1523" t="s">
        <v>1833</v>
      </c>
      <c r="B1523" s="1">
        <v>1</v>
      </c>
      <c r="C1523" s="1">
        <v>6.8</v>
      </c>
    </row>
    <row r="1524" spans="1:3">
      <c r="A1524" t="s">
        <v>1834</v>
      </c>
      <c r="B1524" s="1">
        <v>1</v>
      </c>
      <c r="C1524" s="1">
        <v>6.9</v>
      </c>
    </row>
    <row r="1525" spans="1:3">
      <c r="A1525" t="s">
        <v>1835</v>
      </c>
      <c r="B1525" s="1">
        <v>1</v>
      </c>
      <c r="C1525" s="1">
        <v>6.3</v>
      </c>
    </row>
    <row r="1526" spans="1:3">
      <c r="A1526" t="s">
        <v>1836</v>
      </c>
      <c r="B1526" s="1">
        <v>1</v>
      </c>
      <c r="C1526" s="1">
        <v>0</v>
      </c>
    </row>
    <row r="1527" spans="1:3">
      <c r="A1527" t="s">
        <v>1837</v>
      </c>
      <c r="B1527" s="1">
        <v>3</v>
      </c>
      <c r="C1527" s="1">
        <v>0</v>
      </c>
    </row>
    <row r="1528" spans="1:3">
      <c r="A1528" t="s">
        <v>1838</v>
      </c>
      <c r="B1528" s="1">
        <v>1</v>
      </c>
      <c r="C1528" s="1">
        <v>0</v>
      </c>
    </row>
    <row r="1529" spans="1:3">
      <c r="A1529" t="s">
        <v>1839</v>
      </c>
      <c r="B1529" s="1">
        <v>1</v>
      </c>
      <c r="C1529" s="1">
        <v>0</v>
      </c>
    </row>
    <row r="1530" spans="1:3">
      <c r="A1530" t="s">
        <v>1840</v>
      </c>
      <c r="B1530" s="1">
        <v>1</v>
      </c>
      <c r="C1530" s="1">
        <v>0</v>
      </c>
    </row>
    <row r="1531" spans="1:3">
      <c r="A1531" t="s">
        <v>1841</v>
      </c>
      <c r="B1531" s="1">
        <v>4</v>
      </c>
      <c r="C1531" s="1">
        <v>0</v>
      </c>
    </row>
    <row r="1532" spans="1:3">
      <c r="A1532" t="s">
        <v>1842</v>
      </c>
      <c r="B1532" s="1">
        <v>3</v>
      </c>
      <c r="C1532" s="1">
        <v>0</v>
      </c>
    </row>
    <row r="1533" spans="1:3">
      <c r="A1533" t="s">
        <v>1843</v>
      </c>
      <c r="B1533" s="1">
        <v>2</v>
      </c>
      <c r="C1533" s="1">
        <v>0</v>
      </c>
    </row>
    <row r="1534" spans="1:3">
      <c r="A1534" t="s">
        <v>1844</v>
      </c>
      <c r="B1534" s="1">
        <v>1</v>
      </c>
      <c r="C1534" s="1">
        <v>0</v>
      </c>
    </row>
    <row r="1535" spans="1:3">
      <c r="A1535" t="s">
        <v>1845</v>
      </c>
      <c r="B1535" s="1">
        <v>1</v>
      </c>
      <c r="C1535" s="1">
        <v>0</v>
      </c>
    </row>
    <row r="1536" spans="1:3">
      <c r="A1536" t="s">
        <v>1846</v>
      </c>
      <c r="B1536" s="1">
        <v>3</v>
      </c>
      <c r="C1536" s="1">
        <v>0</v>
      </c>
    </row>
    <row r="1537" spans="1:3">
      <c r="A1537" t="s">
        <v>1847</v>
      </c>
      <c r="B1537" s="1">
        <v>5</v>
      </c>
      <c r="C1537" s="1">
        <v>7.1</v>
      </c>
    </row>
    <row r="1538" spans="1:3">
      <c r="A1538" t="s">
        <v>1848</v>
      </c>
      <c r="B1538" s="1">
        <v>2</v>
      </c>
      <c r="C1538" s="1">
        <v>0</v>
      </c>
    </row>
    <row r="1539" spans="1:3">
      <c r="A1539" t="s">
        <v>1849</v>
      </c>
      <c r="B1539" s="1">
        <v>1</v>
      </c>
      <c r="C1539" s="1">
        <v>4.6</v>
      </c>
    </row>
    <row r="1540" spans="1:3">
      <c r="A1540" t="s">
        <v>1850</v>
      </c>
      <c r="B1540" s="1">
        <v>1</v>
      </c>
      <c r="C1540" s="1">
        <v>0</v>
      </c>
    </row>
    <row r="1541" spans="1:3">
      <c r="A1541" t="s">
        <v>1851</v>
      </c>
      <c r="B1541" s="1">
        <v>1</v>
      </c>
      <c r="C1541" s="1">
        <v>0</v>
      </c>
    </row>
    <row r="1542" spans="1:3">
      <c r="A1542" t="s">
        <v>1852</v>
      </c>
      <c r="B1542" s="1">
        <v>1</v>
      </c>
      <c r="C1542" s="1">
        <v>0</v>
      </c>
    </row>
    <row r="1543" spans="1:3">
      <c r="A1543" t="s">
        <v>1853</v>
      </c>
      <c r="B1543" s="1">
        <v>2</v>
      </c>
      <c r="C1543" s="1">
        <v>5.6</v>
      </c>
    </row>
    <row r="1544" spans="1:3">
      <c r="A1544" t="s">
        <v>1854</v>
      </c>
      <c r="B1544" s="1">
        <v>1</v>
      </c>
      <c r="C1544" s="1">
        <v>0</v>
      </c>
    </row>
    <row r="1545" spans="1:3">
      <c r="A1545" t="s">
        <v>1855</v>
      </c>
      <c r="B1545" s="1">
        <v>1</v>
      </c>
      <c r="C1545" s="1">
        <v>0</v>
      </c>
    </row>
    <row r="1546" spans="1:3">
      <c r="A1546" t="s">
        <v>1856</v>
      </c>
      <c r="B1546" s="1">
        <v>1</v>
      </c>
      <c r="C1546" s="1">
        <v>0</v>
      </c>
    </row>
    <row r="1547" spans="1:3">
      <c r="A1547" t="s">
        <v>1857</v>
      </c>
      <c r="B1547" s="1">
        <v>1</v>
      </c>
      <c r="C1547" s="1">
        <v>0</v>
      </c>
    </row>
    <row r="1548" spans="1:3">
      <c r="A1548" t="s">
        <v>1858</v>
      </c>
      <c r="B1548" s="1">
        <v>1</v>
      </c>
      <c r="C1548" s="1">
        <v>6.8</v>
      </c>
    </row>
    <row r="1549" spans="1:3">
      <c r="A1549" t="s">
        <v>1859</v>
      </c>
      <c r="B1549" s="1">
        <v>1</v>
      </c>
      <c r="C1549" s="1">
        <v>0</v>
      </c>
    </row>
    <row r="1550" spans="1:3">
      <c r="A1550" t="s">
        <v>1860</v>
      </c>
      <c r="B1550" s="1">
        <v>3</v>
      </c>
      <c r="C1550" s="1">
        <v>0</v>
      </c>
    </row>
    <row r="1551" spans="1:3">
      <c r="A1551" t="s">
        <v>1861</v>
      </c>
      <c r="B1551" s="1">
        <v>3</v>
      </c>
      <c r="C1551" s="1">
        <v>0</v>
      </c>
    </row>
    <row r="1552" spans="1:3">
      <c r="A1552" t="s">
        <v>1862</v>
      </c>
      <c r="B1552" s="1">
        <v>1</v>
      </c>
      <c r="C1552" s="1">
        <v>6.9</v>
      </c>
    </row>
    <row r="1553" spans="1:3">
      <c r="A1553" t="s">
        <v>1863</v>
      </c>
      <c r="B1553" s="1">
        <v>1</v>
      </c>
      <c r="C1553" s="1">
        <v>0</v>
      </c>
    </row>
    <row r="1554" spans="1:3">
      <c r="A1554" t="s">
        <v>1864</v>
      </c>
      <c r="B1554" s="1">
        <v>6</v>
      </c>
      <c r="C1554" s="1">
        <v>0</v>
      </c>
    </row>
    <row r="1555" spans="1:3">
      <c r="A1555" t="s">
        <v>1865</v>
      </c>
      <c r="B1555" s="1">
        <v>1</v>
      </c>
      <c r="C1555" s="1">
        <v>0</v>
      </c>
    </row>
    <row r="1556" spans="1:3">
      <c r="A1556" t="s">
        <v>1866</v>
      </c>
      <c r="B1556" s="1">
        <v>2</v>
      </c>
      <c r="C1556" s="1">
        <v>0</v>
      </c>
    </row>
    <row r="1557" spans="1:3">
      <c r="A1557" t="s">
        <v>1867</v>
      </c>
      <c r="B1557" s="1">
        <v>2</v>
      </c>
      <c r="C1557" s="1">
        <v>7.4</v>
      </c>
    </row>
    <row r="1558" spans="1:3">
      <c r="A1558" t="s">
        <v>1868</v>
      </c>
      <c r="B1558" s="1">
        <v>4</v>
      </c>
      <c r="C1558" s="1">
        <v>6</v>
      </c>
    </row>
    <row r="1559" spans="1:3">
      <c r="A1559" t="s">
        <v>1869</v>
      </c>
      <c r="B1559" s="1">
        <v>1</v>
      </c>
      <c r="C1559" s="1">
        <v>6.2</v>
      </c>
    </row>
    <row r="1560" spans="1:3">
      <c r="A1560" t="s">
        <v>1870</v>
      </c>
      <c r="B1560" s="1">
        <v>1</v>
      </c>
      <c r="C1560" s="1">
        <v>0</v>
      </c>
    </row>
    <row r="1561" spans="1:3">
      <c r="A1561" t="s">
        <v>1871</v>
      </c>
      <c r="B1561" s="1">
        <v>10</v>
      </c>
      <c r="C1561" s="1">
        <v>0</v>
      </c>
    </row>
    <row r="1562" spans="1:3">
      <c r="A1562" t="s">
        <v>1872</v>
      </c>
      <c r="B1562" s="1">
        <v>1</v>
      </c>
      <c r="C1562" s="1">
        <v>0</v>
      </c>
    </row>
    <row r="1563" spans="1:3">
      <c r="A1563" t="s">
        <v>1873</v>
      </c>
      <c r="B1563" s="1">
        <v>1</v>
      </c>
      <c r="C1563" s="1">
        <v>0</v>
      </c>
    </row>
    <row r="1564" spans="1:3">
      <c r="A1564" t="s">
        <v>1874</v>
      </c>
      <c r="B1564" s="1">
        <v>1</v>
      </c>
      <c r="C1564" s="1">
        <v>0</v>
      </c>
    </row>
    <row r="1565" spans="1:3">
      <c r="A1565" t="s">
        <v>1875</v>
      </c>
      <c r="B1565" s="1">
        <v>2</v>
      </c>
      <c r="C1565" s="1">
        <v>0</v>
      </c>
    </row>
    <row r="1566" spans="1:3">
      <c r="A1566" t="s">
        <v>1876</v>
      </c>
      <c r="B1566" s="1">
        <v>1</v>
      </c>
      <c r="C1566" s="1">
        <v>0</v>
      </c>
    </row>
    <row r="1567" spans="1:3">
      <c r="A1567" t="s">
        <v>1877</v>
      </c>
      <c r="B1567" s="1">
        <v>8</v>
      </c>
      <c r="C1567" s="1">
        <v>0</v>
      </c>
    </row>
    <row r="1568" spans="1:3">
      <c r="A1568" t="s">
        <v>1878</v>
      </c>
      <c r="B1568" s="1">
        <v>2</v>
      </c>
      <c r="C1568" s="1">
        <v>0</v>
      </c>
    </row>
    <row r="1569" spans="1:3">
      <c r="A1569" t="s">
        <v>1879</v>
      </c>
      <c r="B1569" s="1">
        <v>2</v>
      </c>
      <c r="C1569" s="1">
        <v>0</v>
      </c>
    </row>
    <row r="1570" spans="1:3">
      <c r="A1570" t="s">
        <v>1880</v>
      </c>
      <c r="B1570" s="1">
        <v>1</v>
      </c>
      <c r="C1570" s="1">
        <v>0</v>
      </c>
    </row>
    <row r="1571" spans="1:3">
      <c r="A1571" t="s">
        <v>1881</v>
      </c>
      <c r="B1571" s="1">
        <v>1</v>
      </c>
      <c r="C1571" s="1">
        <v>0</v>
      </c>
    </row>
    <row r="1572" spans="1:3">
      <c r="A1572" t="s">
        <v>1882</v>
      </c>
      <c r="B1572" s="1">
        <v>1</v>
      </c>
      <c r="C1572" s="1">
        <v>0</v>
      </c>
    </row>
    <row r="1573" spans="1:3">
      <c r="A1573" t="s">
        <v>1883</v>
      </c>
      <c r="B1573" s="1">
        <v>1</v>
      </c>
      <c r="C1573" s="1">
        <v>0</v>
      </c>
    </row>
    <row r="1574" spans="1:3">
      <c r="A1574" t="s">
        <v>1884</v>
      </c>
      <c r="B1574" s="1">
        <v>1</v>
      </c>
      <c r="C1574" s="1">
        <v>0</v>
      </c>
    </row>
    <row r="1575" spans="1:3">
      <c r="A1575" t="s">
        <v>1885</v>
      </c>
      <c r="B1575" s="1">
        <v>1</v>
      </c>
      <c r="C1575" s="1">
        <v>0</v>
      </c>
    </row>
    <row r="1576" spans="1:3">
      <c r="A1576" t="s">
        <v>1886</v>
      </c>
      <c r="B1576" s="1">
        <v>1</v>
      </c>
      <c r="C1576" s="1">
        <v>0</v>
      </c>
    </row>
    <row r="1577" spans="1:3">
      <c r="A1577" t="s">
        <v>1887</v>
      </c>
      <c r="B1577" s="1">
        <v>15</v>
      </c>
      <c r="C1577" s="1">
        <v>8.1</v>
      </c>
    </row>
    <row r="1578" spans="1:3">
      <c r="A1578" t="s">
        <v>1888</v>
      </c>
      <c r="B1578" s="1">
        <v>15</v>
      </c>
      <c r="C1578" s="1">
        <v>0</v>
      </c>
    </row>
    <row r="1579" spans="1:3">
      <c r="A1579" t="s">
        <v>1889</v>
      </c>
      <c r="B1579" s="1">
        <v>1</v>
      </c>
      <c r="C1579" s="1">
        <v>0</v>
      </c>
    </row>
    <row r="1580" spans="1:3">
      <c r="A1580" t="s">
        <v>1890</v>
      </c>
      <c r="B1580" s="1">
        <v>1</v>
      </c>
      <c r="C1580" s="1">
        <v>0</v>
      </c>
    </row>
    <row r="1581" spans="1:3">
      <c r="A1581" t="s">
        <v>1891</v>
      </c>
      <c r="B1581" s="1">
        <v>1</v>
      </c>
      <c r="C1581" s="1">
        <v>0</v>
      </c>
    </row>
    <row r="1582" spans="1:3">
      <c r="A1582" t="s">
        <v>1892</v>
      </c>
      <c r="B1582" s="1">
        <v>2</v>
      </c>
      <c r="C1582" s="1">
        <v>0</v>
      </c>
    </row>
    <row r="1583" spans="1:3">
      <c r="A1583" t="s">
        <v>1893</v>
      </c>
      <c r="B1583" s="1">
        <v>1</v>
      </c>
      <c r="C1583" s="1">
        <v>8.3</v>
      </c>
    </row>
    <row r="1584" spans="1:3">
      <c r="A1584" t="s">
        <v>1894</v>
      </c>
      <c r="B1584" s="1">
        <v>2</v>
      </c>
      <c r="C1584" s="1">
        <v>0</v>
      </c>
    </row>
    <row r="1585" spans="1:3">
      <c r="A1585" t="s">
        <v>1895</v>
      </c>
      <c r="B1585" s="1">
        <v>1</v>
      </c>
      <c r="C1585" s="1">
        <v>0</v>
      </c>
    </row>
    <row r="1586" spans="1:3">
      <c r="A1586" t="s">
        <v>1896</v>
      </c>
      <c r="B1586" s="1">
        <v>3</v>
      </c>
      <c r="C1586" s="1">
        <v>0</v>
      </c>
    </row>
    <row r="1587" spans="1:3">
      <c r="A1587" t="s">
        <v>1897</v>
      </c>
      <c r="B1587" s="1">
        <v>1</v>
      </c>
      <c r="C1587" s="1">
        <v>0</v>
      </c>
    </row>
    <row r="1588" spans="1:3">
      <c r="A1588" t="s">
        <v>1898</v>
      </c>
      <c r="B1588" s="1">
        <v>1</v>
      </c>
      <c r="C1588" s="1">
        <v>0</v>
      </c>
    </row>
    <row r="1589" spans="1:3">
      <c r="A1589" t="s">
        <v>1899</v>
      </c>
      <c r="B1589" s="1">
        <v>1</v>
      </c>
      <c r="C1589" s="1">
        <v>0</v>
      </c>
    </row>
    <row r="1590" spans="1:3">
      <c r="A1590" t="s">
        <v>1900</v>
      </c>
      <c r="B1590" s="1">
        <v>2</v>
      </c>
      <c r="C1590" s="1">
        <v>4.49</v>
      </c>
    </row>
    <row r="1591" spans="1:3">
      <c r="A1591" t="s">
        <v>1901</v>
      </c>
      <c r="B1591" s="1">
        <v>1</v>
      </c>
      <c r="C1591" s="1">
        <v>5.8</v>
      </c>
    </row>
    <row r="1592" spans="1:3">
      <c r="A1592" t="s">
        <v>1902</v>
      </c>
      <c r="B1592" s="1">
        <v>1</v>
      </c>
      <c r="C1592" s="1">
        <v>0</v>
      </c>
    </row>
    <row r="1593" spans="1:3">
      <c r="A1593" t="s">
        <v>1903</v>
      </c>
      <c r="B1593" s="1">
        <v>1</v>
      </c>
      <c r="C1593" s="1">
        <v>0</v>
      </c>
    </row>
    <row r="1594" spans="1:3">
      <c r="A1594" t="s">
        <v>1904</v>
      </c>
      <c r="B1594" s="1">
        <v>1</v>
      </c>
      <c r="C1594" s="1">
        <v>0</v>
      </c>
    </row>
    <row r="1595" spans="1:3">
      <c r="A1595" t="s">
        <v>1905</v>
      </c>
      <c r="B1595" s="1">
        <v>12</v>
      </c>
      <c r="C1595" s="1">
        <v>0</v>
      </c>
    </row>
    <row r="1596" spans="1:3">
      <c r="A1596" t="s">
        <v>1906</v>
      </c>
      <c r="B1596" s="1">
        <v>4</v>
      </c>
      <c r="C1596" s="1">
        <v>0</v>
      </c>
    </row>
    <row r="1597" spans="1:3">
      <c r="A1597" t="s">
        <v>1907</v>
      </c>
      <c r="B1597" s="1">
        <v>1</v>
      </c>
      <c r="C1597" s="1">
        <v>0</v>
      </c>
    </row>
    <row r="1598" spans="1:3">
      <c r="A1598" t="s">
        <v>1908</v>
      </c>
      <c r="B1598" s="1">
        <v>1</v>
      </c>
      <c r="C1598" s="1">
        <v>0</v>
      </c>
    </row>
    <row r="1599" spans="1:3">
      <c r="A1599" t="s">
        <v>1909</v>
      </c>
      <c r="B1599" s="1">
        <v>1</v>
      </c>
      <c r="C1599" s="1">
        <v>0</v>
      </c>
    </row>
    <row r="1600" spans="1:3">
      <c r="A1600" t="s">
        <v>1910</v>
      </c>
      <c r="B1600" s="1">
        <v>1</v>
      </c>
      <c r="C1600" s="1">
        <v>0</v>
      </c>
    </row>
    <row r="1601" spans="1:3">
      <c r="A1601" t="s">
        <v>1911</v>
      </c>
      <c r="B1601" s="1">
        <v>1</v>
      </c>
      <c r="C1601" s="1">
        <v>0</v>
      </c>
    </row>
    <row r="1602" spans="1:3">
      <c r="A1602" t="s">
        <v>1912</v>
      </c>
      <c r="B1602" s="1">
        <v>1</v>
      </c>
      <c r="C1602" s="1">
        <v>0</v>
      </c>
    </row>
    <row r="1603" spans="1:3">
      <c r="A1603" t="s">
        <v>1913</v>
      </c>
      <c r="B1603" s="1">
        <v>1</v>
      </c>
      <c r="C1603" s="1">
        <v>0</v>
      </c>
    </row>
    <row r="1604" spans="1:3">
      <c r="A1604" t="s">
        <v>1914</v>
      </c>
      <c r="B1604" s="1">
        <v>2</v>
      </c>
      <c r="C1604" s="1">
        <v>0</v>
      </c>
    </row>
    <row r="1605" spans="1:3">
      <c r="A1605" t="s">
        <v>1915</v>
      </c>
      <c r="B1605" s="1">
        <v>1</v>
      </c>
      <c r="C1605" s="1">
        <v>6.2</v>
      </c>
    </row>
    <row r="1606" spans="1:3">
      <c r="A1606" t="s">
        <v>1916</v>
      </c>
      <c r="B1606" s="1">
        <v>1</v>
      </c>
      <c r="C1606" s="1">
        <v>5.3</v>
      </c>
    </row>
    <row r="1607" spans="1:3">
      <c r="A1607" t="s">
        <v>1917</v>
      </c>
      <c r="B1607" s="1">
        <v>1</v>
      </c>
      <c r="C1607" s="1">
        <v>0</v>
      </c>
    </row>
    <row r="1608" spans="1:3">
      <c r="A1608" t="s">
        <v>1918</v>
      </c>
      <c r="B1608" s="1">
        <v>1</v>
      </c>
      <c r="C1608" s="1">
        <v>0</v>
      </c>
    </row>
    <row r="1609" spans="1:3">
      <c r="A1609" t="s">
        <v>1919</v>
      </c>
      <c r="B1609" s="1">
        <v>1</v>
      </c>
      <c r="C1609" s="1">
        <v>0</v>
      </c>
    </row>
    <row r="1610" spans="1:3">
      <c r="A1610" t="s">
        <v>1920</v>
      </c>
      <c r="B1610" s="1">
        <v>1</v>
      </c>
      <c r="C1610" s="1">
        <v>0</v>
      </c>
    </row>
    <row r="1611" spans="1:3">
      <c r="A1611" t="s">
        <v>1921</v>
      </c>
      <c r="B1611" s="1">
        <v>1</v>
      </c>
      <c r="C1611" s="1">
        <v>6.4</v>
      </c>
    </row>
    <row r="1612" spans="1:3">
      <c r="A1612" t="s">
        <v>1922</v>
      </c>
      <c r="B1612" s="1">
        <v>1</v>
      </c>
      <c r="C1612" s="1">
        <v>0</v>
      </c>
    </row>
    <row r="1613" spans="1:3">
      <c r="A1613" t="s">
        <v>1923</v>
      </c>
      <c r="B1613" s="1">
        <v>1</v>
      </c>
      <c r="C1613" s="1">
        <v>0</v>
      </c>
    </row>
    <row r="1614" spans="1:3">
      <c r="A1614" t="s">
        <v>1924</v>
      </c>
      <c r="B1614" s="1">
        <v>1</v>
      </c>
      <c r="C1614" s="1">
        <v>0</v>
      </c>
    </row>
    <row r="1615" spans="1:3">
      <c r="A1615" t="s">
        <v>1925</v>
      </c>
      <c r="B1615" s="1">
        <v>1</v>
      </c>
      <c r="C1615" s="1">
        <v>6.9</v>
      </c>
    </row>
    <row r="1616" spans="1:3">
      <c r="A1616" t="s">
        <v>1926</v>
      </c>
      <c r="B1616" s="1">
        <v>1</v>
      </c>
      <c r="C1616" s="1">
        <v>7.3</v>
      </c>
    </row>
    <row r="1617" spans="1:3">
      <c r="A1617" t="s">
        <v>1927</v>
      </c>
      <c r="B1617" s="1">
        <v>1</v>
      </c>
      <c r="C1617" s="1">
        <v>6.1</v>
      </c>
    </row>
    <row r="1618" spans="1:3">
      <c r="A1618" t="s">
        <v>1928</v>
      </c>
      <c r="B1618" s="1">
        <v>1</v>
      </c>
      <c r="C1618" s="1">
        <v>0</v>
      </c>
    </row>
    <row r="1619" spans="1:3">
      <c r="A1619" t="s">
        <v>1929</v>
      </c>
      <c r="B1619" s="1">
        <v>1</v>
      </c>
      <c r="C1619" s="1">
        <v>6.3</v>
      </c>
    </row>
    <row r="1620" spans="1:3">
      <c r="A1620" t="s">
        <v>1930</v>
      </c>
      <c r="B1620" s="1">
        <v>1</v>
      </c>
      <c r="C1620" s="1">
        <v>6.8</v>
      </c>
    </row>
    <row r="1621" spans="1:3">
      <c r="A1621" t="s">
        <v>1931</v>
      </c>
      <c r="B1621" s="1">
        <v>1</v>
      </c>
      <c r="C1621" s="1">
        <v>0</v>
      </c>
    </row>
    <row r="1622" spans="1:3">
      <c r="A1622" t="s">
        <v>1932</v>
      </c>
      <c r="B1622" s="1">
        <v>1</v>
      </c>
      <c r="C1622" s="1">
        <v>0</v>
      </c>
    </row>
    <row r="1623" spans="1:3">
      <c r="A1623" t="s">
        <v>1933</v>
      </c>
      <c r="B1623" s="1">
        <v>2</v>
      </c>
      <c r="C1623" s="1">
        <v>0</v>
      </c>
    </row>
    <row r="1624" spans="1:3">
      <c r="A1624" t="s">
        <v>1934</v>
      </c>
      <c r="B1624" s="1">
        <v>2</v>
      </c>
      <c r="C1624" s="1">
        <v>6.2</v>
      </c>
    </row>
    <row r="1625" spans="1:3">
      <c r="A1625" t="s">
        <v>1935</v>
      </c>
      <c r="B1625" s="1">
        <v>1</v>
      </c>
      <c r="C1625" s="1">
        <v>0</v>
      </c>
    </row>
    <row r="1626" spans="1:3">
      <c r="A1626" t="s">
        <v>1936</v>
      </c>
      <c r="B1626" s="1">
        <v>1</v>
      </c>
      <c r="C1626" s="1">
        <v>0</v>
      </c>
    </row>
    <row r="1627" spans="1:3">
      <c r="A1627" t="s">
        <v>1937</v>
      </c>
      <c r="B1627" s="1">
        <v>1</v>
      </c>
      <c r="C1627" s="1">
        <v>3</v>
      </c>
    </row>
    <row r="1628" spans="1:3">
      <c r="A1628" t="s">
        <v>1938</v>
      </c>
      <c r="B1628" s="1">
        <v>1</v>
      </c>
      <c r="C1628" s="1">
        <v>6</v>
      </c>
    </row>
    <row r="1629" spans="1:3">
      <c r="A1629" t="s">
        <v>1939</v>
      </c>
      <c r="B1629" s="1">
        <v>1</v>
      </c>
      <c r="C1629" s="1">
        <v>0</v>
      </c>
    </row>
    <row r="1630" spans="1:3">
      <c r="A1630" t="s">
        <v>1940</v>
      </c>
      <c r="B1630" s="1">
        <v>1</v>
      </c>
      <c r="C1630" s="1">
        <v>0</v>
      </c>
    </row>
    <row r="1631" spans="1:3">
      <c r="A1631" t="s">
        <v>1941</v>
      </c>
      <c r="B1631" s="1">
        <v>1</v>
      </c>
      <c r="C1631" s="1">
        <v>0</v>
      </c>
    </row>
    <row r="1632" spans="1:3">
      <c r="A1632" t="s">
        <v>1942</v>
      </c>
      <c r="B1632" s="1">
        <v>1</v>
      </c>
      <c r="C1632" s="1">
        <v>0</v>
      </c>
    </row>
    <row r="1633" spans="1:3">
      <c r="A1633" t="s">
        <v>1943</v>
      </c>
      <c r="B1633" s="1">
        <v>1</v>
      </c>
      <c r="C1633" s="1">
        <v>0</v>
      </c>
    </row>
    <row r="1634" spans="1:3">
      <c r="A1634" t="s">
        <v>1944</v>
      </c>
      <c r="B1634" s="1">
        <v>1</v>
      </c>
      <c r="C1634" s="1">
        <v>0</v>
      </c>
    </row>
    <row r="1635" spans="1:3">
      <c r="A1635" t="s">
        <v>1945</v>
      </c>
      <c r="B1635" s="1">
        <v>1</v>
      </c>
      <c r="C1635" s="1">
        <v>0</v>
      </c>
    </row>
    <row r="1636" spans="1:3">
      <c r="A1636" t="s">
        <v>1946</v>
      </c>
      <c r="B1636" s="1">
        <v>3</v>
      </c>
      <c r="C1636" s="1">
        <v>0</v>
      </c>
    </row>
    <row r="1637" spans="1:3">
      <c r="A1637" t="s">
        <v>1947</v>
      </c>
      <c r="B1637" s="1">
        <v>3</v>
      </c>
      <c r="C1637" s="1">
        <v>5.8</v>
      </c>
    </row>
    <row r="1638" spans="1:3">
      <c r="A1638" t="s">
        <v>1948</v>
      </c>
      <c r="B1638" s="1">
        <v>1</v>
      </c>
      <c r="C1638" s="1">
        <v>0</v>
      </c>
    </row>
    <row r="1639" spans="1:3">
      <c r="A1639" t="s">
        <v>1949</v>
      </c>
      <c r="B1639" s="1">
        <v>1</v>
      </c>
      <c r="C1639" s="1">
        <v>5.8</v>
      </c>
    </row>
    <row r="1640" spans="1:3">
      <c r="A1640" t="s">
        <v>1950</v>
      </c>
      <c r="B1640" s="1">
        <v>1</v>
      </c>
      <c r="C1640" s="1">
        <v>0</v>
      </c>
    </row>
    <row r="1641" spans="1:3">
      <c r="A1641" t="s">
        <v>1951</v>
      </c>
      <c r="B1641" s="1">
        <v>2</v>
      </c>
      <c r="C1641" s="1">
        <v>6.58</v>
      </c>
    </row>
    <row r="1642" spans="1:3">
      <c r="A1642" t="s">
        <v>1952</v>
      </c>
      <c r="B1642" s="1">
        <v>1</v>
      </c>
      <c r="C1642" s="1">
        <v>0</v>
      </c>
    </row>
    <row r="1643" spans="1:3">
      <c r="A1643" t="s">
        <v>1953</v>
      </c>
      <c r="B1643" s="1">
        <v>1</v>
      </c>
      <c r="C1643" s="1">
        <v>0</v>
      </c>
    </row>
    <row r="1644" spans="1:3">
      <c r="A1644" t="s">
        <v>1954</v>
      </c>
      <c r="B1644" s="1">
        <v>3</v>
      </c>
      <c r="C1644" s="1">
        <v>0</v>
      </c>
    </row>
    <row r="1645" spans="1:3">
      <c r="A1645" t="s">
        <v>1955</v>
      </c>
      <c r="B1645" s="1">
        <v>4</v>
      </c>
      <c r="C1645" s="1">
        <v>5.5</v>
      </c>
    </row>
    <row r="1646" spans="1:3">
      <c r="A1646" t="s">
        <v>1956</v>
      </c>
      <c r="B1646" s="1">
        <v>1</v>
      </c>
      <c r="C1646" s="1">
        <v>5.9</v>
      </c>
    </row>
    <row r="1647" spans="1:3">
      <c r="A1647" t="s">
        <v>1957</v>
      </c>
      <c r="B1647" s="1">
        <v>1</v>
      </c>
      <c r="C1647" s="1">
        <v>0</v>
      </c>
    </row>
    <row r="1648" spans="1:3">
      <c r="A1648" t="s">
        <v>1958</v>
      </c>
      <c r="B1648" s="1">
        <v>1</v>
      </c>
      <c r="C1648" s="1">
        <v>0</v>
      </c>
    </row>
    <row r="1649" spans="1:3">
      <c r="A1649" t="s">
        <v>1959</v>
      </c>
      <c r="B1649" s="1">
        <v>1</v>
      </c>
      <c r="C1649" s="1">
        <v>0</v>
      </c>
    </row>
    <row r="1650" spans="1:3">
      <c r="A1650" t="s">
        <v>1960</v>
      </c>
      <c r="B1650" s="1">
        <v>1</v>
      </c>
      <c r="C1650" s="1">
        <v>7.1</v>
      </c>
    </row>
    <row r="1651" spans="1:3">
      <c r="A1651" t="s">
        <v>1961</v>
      </c>
      <c r="B1651" s="1">
        <v>1</v>
      </c>
      <c r="C1651" s="1">
        <v>7</v>
      </c>
    </row>
    <row r="1652" spans="1:3">
      <c r="A1652" t="s">
        <v>1962</v>
      </c>
      <c r="B1652" s="1">
        <v>1</v>
      </c>
      <c r="C1652" s="1">
        <v>0</v>
      </c>
    </row>
    <row r="1653" spans="1:3">
      <c r="A1653" t="s">
        <v>1963</v>
      </c>
      <c r="B1653" s="1">
        <v>3</v>
      </c>
      <c r="C1653" s="1">
        <v>6.46</v>
      </c>
    </row>
    <row r="1654" spans="1:3">
      <c r="A1654" t="s">
        <v>1964</v>
      </c>
      <c r="B1654" s="1">
        <v>1</v>
      </c>
      <c r="C1654" s="1">
        <v>0</v>
      </c>
    </row>
    <row r="1655" spans="1:3">
      <c r="A1655" t="s">
        <v>1965</v>
      </c>
      <c r="B1655" s="1">
        <v>1</v>
      </c>
      <c r="C1655" s="1">
        <v>0</v>
      </c>
    </row>
    <row r="1656" spans="1:3">
      <c r="A1656" t="s">
        <v>1966</v>
      </c>
      <c r="B1656" s="1">
        <v>1</v>
      </c>
      <c r="C1656" s="1">
        <v>0</v>
      </c>
    </row>
    <row r="1657" spans="1:3">
      <c r="A1657" t="s">
        <v>1967</v>
      </c>
      <c r="B1657" s="1">
        <v>1</v>
      </c>
      <c r="C1657" s="1">
        <v>0</v>
      </c>
    </row>
    <row r="1658" spans="1:3">
      <c r="A1658" t="s">
        <v>1968</v>
      </c>
      <c r="B1658" s="1">
        <v>2</v>
      </c>
      <c r="C1658" s="1">
        <v>0</v>
      </c>
    </row>
    <row r="1659" spans="1:3">
      <c r="A1659" t="s">
        <v>1969</v>
      </c>
      <c r="B1659" s="1">
        <v>1</v>
      </c>
      <c r="C1659" s="1">
        <v>0</v>
      </c>
    </row>
    <row r="1660" spans="1:3">
      <c r="A1660" t="s">
        <v>1970</v>
      </c>
      <c r="B1660" s="1">
        <v>1</v>
      </c>
      <c r="C1660" s="1">
        <v>0</v>
      </c>
    </row>
    <row r="1661" spans="1:3">
      <c r="A1661" t="s">
        <v>1971</v>
      </c>
      <c r="B1661" s="1">
        <v>3</v>
      </c>
      <c r="C1661" s="1">
        <v>6.4</v>
      </c>
    </row>
    <row r="1662" spans="1:3">
      <c r="A1662" t="s">
        <v>1972</v>
      </c>
      <c r="B1662" s="1">
        <v>1</v>
      </c>
      <c r="C1662" s="1">
        <v>7.7</v>
      </c>
    </row>
    <row r="1663" spans="1:3">
      <c r="A1663" t="s">
        <v>1973</v>
      </c>
      <c r="B1663" s="1">
        <v>2</v>
      </c>
      <c r="C1663" s="1">
        <v>5.6</v>
      </c>
    </row>
    <row r="1664" spans="1:3">
      <c r="A1664" t="s">
        <v>1974</v>
      </c>
      <c r="B1664" s="1">
        <v>1</v>
      </c>
      <c r="C1664" s="1">
        <v>0</v>
      </c>
    </row>
    <row r="1665" spans="1:3">
      <c r="A1665" t="s">
        <v>1975</v>
      </c>
      <c r="B1665" s="1">
        <v>3</v>
      </c>
      <c r="C1665" s="1">
        <v>0</v>
      </c>
    </row>
    <row r="1666" spans="1:3">
      <c r="A1666" t="s">
        <v>1976</v>
      </c>
      <c r="B1666" s="1">
        <v>1</v>
      </c>
      <c r="C1666" s="1">
        <v>7.3</v>
      </c>
    </row>
    <row r="1667" spans="1:3">
      <c r="A1667" t="s">
        <v>1977</v>
      </c>
      <c r="B1667" s="1">
        <v>1</v>
      </c>
      <c r="C1667" s="1">
        <v>0</v>
      </c>
    </row>
    <row r="1668" spans="1:3">
      <c r="A1668" t="s">
        <v>1978</v>
      </c>
      <c r="B1668" s="1">
        <v>1</v>
      </c>
      <c r="C1668" s="1">
        <v>0</v>
      </c>
    </row>
    <row r="1669" spans="1:3">
      <c r="A1669" t="s">
        <v>1979</v>
      </c>
      <c r="B1669" s="1">
        <v>4</v>
      </c>
      <c r="C1669" s="1">
        <v>6.3</v>
      </c>
    </row>
    <row r="1670" spans="1:3">
      <c r="A1670" t="s">
        <v>1980</v>
      </c>
      <c r="B1670" s="1">
        <v>1</v>
      </c>
      <c r="C1670" s="1">
        <v>0</v>
      </c>
    </row>
    <row r="1671" spans="1:3">
      <c r="A1671" t="s">
        <v>1981</v>
      </c>
      <c r="B1671" s="1">
        <v>1</v>
      </c>
      <c r="C1671" s="1">
        <v>5.5</v>
      </c>
    </row>
    <row r="1672" spans="1:3">
      <c r="A1672" t="s">
        <v>1982</v>
      </c>
      <c r="B1672" s="1">
        <v>1</v>
      </c>
      <c r="C1672" s="1">
        <v>0</v>
      </c>
    </row>
    <row r="1673" spans="1:3">
      <c r="A1673" t="s">
        <v>1983</v>
      </c>
      <c r="B1673" s="1">
        <v>2</v>
      </c>
      <c r="C1673" s="1">
        <v>7.3</v>
      </c>
    </row>
    <row r="1674" spans="1:3">
      <c r="A1674" t="s">
        <v>1984</v>
      </c>
      <c r="B1674" s="1">
        <v>1</v>
      </c>
      <c r="C1674" s="1">
        <v>5.5</v>
      </c>
    </row>
    <row r="1675" spans="1:3">
      <c r="A1675" t="s">
        <v>1985</v>
      </c>
      <c r="B1675" s="1">
        <v>1</v>
      </c>
      <c r="C1675" s="1">
        <v>0</v>
      </c>
    </row>
    <row r="1676" spans="1:3">
      <c r="A1676" t="s">
        <v>1986</v>
      </c>
      <c r="B1676" s="1">
        <v>1</v>
      </c>
      <c r="C1676" s="1">
        <v>0</v>
      </c>
    </row>
    <row r="1677" spans="1:3">
      <c r="A1677" t="s">
        <v>1987</v>
      </c>
      <c r="B1677" s="1">
        <v>2</v>
      </c>
      <c r="C1677" s="1">
        <v>8.76</v>
      </c>
    </row>
    <row r="1678" spans="1:3">
      <c r="A1678" t="s">
        <v>1988</v>
      </c>
      <c r="B1678" s="1">
        <v>2</v>
      </c>
      <c r="C1678" s="1">
        <v>0</v>
      </c>
    </row>
    <row r="1679" spans="1:3">
      <c r="A1679" t="s">
        <v>1989</v>
      </c>
      <c r="B1679" s="1">
        <v>1</v>
      </c>
      <c r="C1679" s="1">
        <v>0</v>
      </c>
    </row>
    <row r="1680" spans="1:3">
      <c r="A1680" t="s">
        <v>1990</v>
      </c>
      <c r="B1680" s="1">
        <v>1</v>
      </c>
      <c r="C1680" s="1">
        <v>0</v>
      </c>
    </row>
    <row r="1681" spans="1:3">
      <c r="A1681" t="s">
        <v>1991</v>
      </c>
      <c r="B1681" s="1">
        <v>1</v>
      </c>
      <c r="C1681" s="1">
        <v>0</v>
      </c>
    </row>
    <row r="1682" spans="1:3">
      <c r="A1682" t="s">
        <v>1992</v>
      </c>
      <c r="B1682" s="1">
        <v>2</v>
      </c>
      <c r="C1682" s="1">
        <v>7.2</v>
      </c>
    </row>
    <row r="1683" spans="1:3">
      <c r="A1683" t="s">
        <v>1993</v>
      </c>
      <c r="B1683" s="1">
        <v>2</v>
      </c>
      <c r="C1683" s="1">
        <v>6.8</v>
      </c>
    </row>
    <row r="1684" spans="1:3">
      <c r="A1684" t="s">
        <v>1994</v>
      </c>
      <c r="B1684" s="1">
        <v>2</v>
      </c>
      <c r="C1684" s="1">
        <v>0</v>
      </c>
    </row>
    <row r="1685" spans="1:3">
      <c r="A1685" t="s">
        <v>1995</v>
      </c>
      <c r="B1685" s="1">
        <v>1</v>
      </c>
      <c r="C1685" s="1">
        <v>0</v>
      </c>
    </row>
    <row r="1686" spans="1:3">
      <c r="A1686" t="s">
        <v>1996</v>
      </c>
      <c r="B1686" s="1">
        <v>1</v>
      </c>
      <c r="C1686" s="1">
        <v>0</v>
      </c>
    </row>
    <row r="1687" spans="1:3">
      <c r="A1687" t="s">
        <v>1997</v>
      </c>
      <c r="B1687" s="1">
        <v>2</v>
      </c>
      <c r="C1687" s="1">
        <v>0</v>
      </c>
    </row>
    <row r="1688" spans="1:3">
      <c r="A1688" t="s">
        <v>1998</v>
      </c>
      <c r="B1688" s="1">
        <v>2</v>
      </c>
      <c r="C1688" s="1">
        <v>0</v>
      </c>
    </row>
    <row r="1689" spans="1:3">
      <c r="A1689" t="s">
        <v>1999</v>
      </c>
      <c r="B1689" s="1">
        <v>1</v>
      </c>
      <c r="C1689" s="1">
        <v>0</v>
      </c>
    </row>
    <row r="1690" spans="1:3">
      <c r="A1690" t="s">
        <v>2000</v>
      </c>
      <c r="B1690" s="1">
        <v>2</v>
      </c>
      <c r="C1690" s="1">
        <v>0</v>
      </c>
    </row>
    <row r="1691" spans="1:3">
      <c r="A1691" t="s">
        <v>2001</v>
      </c>
      <c r="B1691" s="1">
        <v>1</v>
      </c>
      <c r="C1691" s="1">
        <v>0</v>
      </c>
    </row>
    <row r="1692" spans="1:3">
      <c r="A1692" t="s">
        <v>2002</v>
      </c>
      <c r="B1692" s="1">
        <v>2</v>
      </c>
      <c r="C1692" s="1">
        <v>0</v>
      </c>
    </row>
    <row r="1693" spans="1:3">
      <c r="A1693" t="s">
        <v>2003</v>
      </c>
      <c r="B1693" s="1">
        <v>1</v>
      </c>
      <c r="C1693" s="1">
        <v>0</v>
      </c>
    </row>
    <row r="1694" spans="1:3">
      <c r="A1694" t="s">
        <v>2004</v>
      </c>
      <c r="B1694" s="1">
        <v>1</v>
      </c>
      <c r="C1694" s="1">
        <v>6.2</v>
      </c>
    </row>
    <row r="1695" spans="1:3">
      <c r="A1695" t="s">
        <v>2005</v>
      </c>
      <c r="B1695" s="1">
        <v>1</v>
      </c>
      <c r="C1695" s="1">
        <v>8.2</v>
      </c>
    </row>
    <row r="1696" spans="1:3">
      <c r="A1696" t="s">
        <v>2006</v>
      </c>
      <c r="B1696" s="1">
        <v>1</v>
      </c>
      <c r="C1696" s="1">
        <v>0</v>
      </c>
    </row>
    <row r="1697" spans="1:3">
      <c r="A1697" t="s">
        <v>2007</v>
      </c>
      <c r="B1697" s="1">
        <v>1</v>
      </c>
      <c r="C1697" s="1">
        <v>0</v>
      </c>
    </row>
    <row r="1698" spans="1:3">
      <c r="A1698" t="s">
        <v>2008</v>
      </c>
      <c r="B1698" s="1">
        <v>1</v>
      </c>
      <c r="C1698" s="1">
        <v>6.2</v>
      </c>
    </row>
    <row r="1699" spans="1:3">
      <c r="A1699" t="s">
        <v>2009</v>
      </c>
      <c r="B1699" s="1">
        <v>2</v>
      </c>
      <c r="C1699" s="1">
        <v>0</v>
      </c>
    </row>
    <row r="1700" spans="1:3">
      <c r="A1700" t="s">
        <v>2010</v>
      </c>
      <c r="B1700" s="1">
        <v>1</v>
      </c>
      <c r="C1700" s="1">
        <v>0</v>
      </c>
    </row>
    <row r="1701" spans="1:3">
      <c r="A1701" t="s">
        <v>2011</v>
      </c>
      <c r="B1701" s="1">
        <v>2</v>
      </c>
      <c r="C1701" s="1">
        <v>5.27</v>
      </c>
    </row>
    <row r="1702" spans="1:3">
      <c r="A1702" t="s">
        <v>2012</v>
      </c>
      <c r="B1702" s="1">
        <v>1</v>
      </c>
      <c r="C1702" s="1">
        <v>0</v>
      </c>
    </row>
    <row r="1703" spans="1:3">
      <c r="A1703" t="s">
        <v>2013</v>
      </c>
      <c r="B1703" s="1">
        <v>1</v>
      </c>
      <c r="C1703" s="1">
        <v>0</v>
      </c>
    </row>
    <row r="1704" spans="1:3">
      <c r="A1704" t="s">
        <v>2014</v>
      </c>
      <c r="B1704" s="1">
        <v>1</v>
      </c>
      <c r="C1704" s="1">
        <v>3.2</v>
      </c>
    </row>
    <row r="1705" spans="1:3">
      <c r="A1705" t="s">
        <v>2015</v>
      </c>
      <c r="B1705" s="1">
        <v>1</v>
      </c>
      <c r="C1705" s="1">
        <v>0</v>
      </c>
    </row>
    <row r="1706" spans="1:3">
      <c r="A1706" t="s">
        <v>2016</v>
      </c>
      <c r="B1706" s="1">
        <v>1</v>
      </c>
      <c r="C1706" s="1">
        <v>0</v>
      </c>
    </row>
    <row r="1707" spans="1:3">
      <c r="A1707" t="s">
        <v>2017</v>
      </c>
      <c r="B1707" s="1">
        <v>1</v>
      </c>
      <c r="C1707" s="1">
        <v>0</v>
      </c>
    </row>
    <row r="1708" spans="1:3">
      <c r="A1708" t="s">
        <v>2018</v>
      </c>
      <c r="B1708" s="1">
        <v>1</v>
      </c>
      <c r="C1708" s="1">
        <v>0</v>
      </c>
    </row>
    <row r="1709" spans="1:3">
      <c r="A1709" t="s">
        <v>2019</v>
      </c>
      <c r="B1709" s="1">
        <v>1</v>
      </c>
      <c r="C1709" s="1">
        <v>0</v>
      </c>
    </row>
    <row r="1710" spans="1:3">
      <c r="A1710" t="s">
        <v>2020</v>
      </c>
      <c r="B1710" s="1">
        <v>7</v>
      </c>
      <c r="C1710" s="1">
        <v>5.4</v>
      </c>
    </row>
    <row r="1711" spans="1:3">
      <c r="A1711" t="s">
        <v>2021</v>
      </c>
      <c r="B1711" s="1">
        <v>1</v>
      </c>
      <c r="C1711" s="1">
        <v>0</v>
      </c>
    </row>
    <row r="1712" spans="1:3">
      <c r="A1712" t="s">
        <v>2022</v>
      </c>
      <c r="B1712" s="1">
        <v>1</v>
      </c>
      <c r="C1712" s="1">
        <v>6.7</v>
      </c>
    </row>
    <row r="1713" spans="1:3">
      <c r="A1713" t="s">
        <v>2023</v>
      </c>
      <c r="B1713" s="1">
        <v>1</v>
      </c>
      <c r="C1713" s="1">
        <v>0</v>
      </c>
    </row>
    <row r="1714" spans="1:3">
      <c r="A1714" t="s">
        <v>2024</v>
      </c>
      <c r="B1714" s="1">
        <v>1</v>
      </c>
      <c r="C1714" s="1">
        <v>0</v>
      </c>
    </row>
    <row r="1715" spans="1:3">
      <c r="A1715" t="s">
        <v>2025</v>
      </c>
      <c r="B1715" s="1">
        <v>1</v>
      </c>
      <c r="C1715" s="1">
        <v>0</v>
      </c>
    </row>
    <row r="1716" spans="1:3">
      <c r="A1716" t="s">
        <v>2026</v>
      </c>
      <c r="B1716" s="1">
        <v>1</v>
      </c>
      <c r="C1716" s="1">
        <v>0</v>
      </c>
    </row>
    <row r="1717" spans="1:3">
      <c r="A1717" t="s">
        <v>2027</v>
      </c>
      <c r="B1717" s="1">
        <v>1</v>
      </c>
      <c r="C1717" s="1">
        <v>7.7</v>
      </c>
    </row>
    <row r="1718" spans="1:3">
      <c r="A1718" t="s">
        <v>2028</v>
      </c>
      <c r="B1718" s="1">
        <v>2</v>
      </c>
      <c r="C1718" s="1">
        <v>5.89</v>
      </c>
    </row>
    <row r="1719" spans="1:3">
      <c r="A1719" t="s">
        <v>2029</v>
      </c>
      <c r="B1719" s="1">
        <v>1</v>
      </c>
      <c r="C1719" s="1">
        <v>0</v>
      </c>
    </row>
    <row r="1720" spans="1:3">
      <c r="A1720" t="s">
        <v>2030</v>
      </c>
      <c r="B1720" s="1">
        <v>1</v>
      </c>
      <c r="C1720" s="1">
        <v>0</v>
      </c>
    </row>
    <row r="1721" spans="1:3">
      <c r="A1721" t="s">
        <v>2031</v>
      </c>
      <c r="B1721" s="1">
        <v>1</v>
      </c>
      <c r="C1721" s="1">
        <v>0</v>
      </c>
    </row>
    <row r="1722" spans="1:3">
      <c r="A1722" t="s">
        <v>2032</v>
      </c>
      <c r="B1722" s="1">
        <v>1</v>
      </c>
      <c r="C1722" s="1">
        <v>0</v>
      </c>
    </row>
    <row r="1723" spans="1:3">
      <c r="A1723" t="s">
        <v>2033</v>
      </c>
      <c r="B1723" s="1">
        <v>1</v>
      </c>
      <c r="C1723" s="1">
        <v>0</v>
      </c>
    </row>
    <row r="1724" spans="1:3">
      <c r="A1724" t="s">
        <v>2034</v>
      </c>
      <c r="B1724" s="1">
        <v>1</v>
      </c>
      <c r="C1724" s="1">
        <v>0</v>
      </c>
    </row>
    <row r="1725" spans="1:3">
      <c r="A1725" t="s">
        <v>2035</v>
      </c>
      <c r="B1725" s="1">
        <v>2</v>
      </c>
      <c r="C1725" s="1">
        <v>0</v>
      </c>
    </row>
    <row r="1726" spans="1:3">
      <c r="A1726" t="s">
        <v>2036</v>
      </c>
      <c r="B1726" s="1">
        <v>1</v>
      </c>
      <c r="C1726" s="1">
        <v>0</v>
      </c>
    </row>
    <row r="1727" spans="1:3">
      <c r="A1727" t="s">
        <v>2037</v>
      </c>
      <c r="B1727" s="1">
        <v>1</v>
      </c>
      <c r="C1727" s="1">
        <v>0</v>
      </c>
    </row>
    <row r="1728" spans="1:3">
      <c r="A1728" t="s">
        <v>2038</v>
      </c>
      <c r="B1728" s="1">
        <v>1</v>
      </c>
      <c r="C1728" s="1">
        <v>0</v>
      </c>
    </row>
    <row r="1729" spans="1:3">
      <c r="A1729" t="s">
        <v>2039</v>
      </c>
      <c r="B1729" s="1">
        <v>1</v>
      </c>
      <c r="C1729" s="1">
        <v>0</v>
      </c>
    </row>
    <row r="1730" spans="1:3">
      <c r="A1730" t="s">
        <v>2040</v>
      </c>
      <c r="B1730" s="1">
        <v>1</v>
      </c>
      <c r="C1730" s="1">
        <v>6.8</v>
      </c>
    </row>
    <row r="1731" spans="1:3">
      <c r="A1731" t="s">
        <v>2041</v>
      </c>
      <c r="B1731" s="1">
        <v>1</v>
      </c>
      <c r="C1731" s="1">
        <v>7.9</v>
      </c>
    </row>
    <row r="1732" spans="1:3">
      <c r="A1732" t="s">
        <v>2042</v>
      </c>
      <c r="B1732" s="1">
        <v>1</v>
      </c>
      <c r="C1732" s="1">
        <v>0</v>
      </c>
    </row>
    <row r="1733" spans="1:3">
      <c r="A1733" t="s">
        <v>2043</v>
      </c>
      <c r="B1733" s="1">
        <v>1</v>
      </c>
      <c r="C1733" s="1">
        <v>0</v>
      </c>
    </row>
    <row r="1734" spans="1:3">
      <c r="A1734" t="s">
        <v>2044</v>
      </c>
      <c r="B1734" s="1">
        <v>3</v>
      </c>
      <c r="C1734" s="1">
        <v>7.79</v>
      </c>
    </row>
    <row r="1735" spans="1:3">
      <c r="A1735" t="s">
        <v>2045</v>
      </c>
      <c r="B1735" s="1">
        <v>2</v>
      </c>
      <c r="C1735" s="1">
        <v>0</v>
      </c>
    </row>
    <row r="1736" spans="1:3">
      <c r="A1736" t="s">
        <v>2046</v>
      </c>
      <c r="B1736" s="1">
        <v>1</v>
      </c>
      <c r="C1736" s="1">
        <v>0</v>
      </c>
    </row>
    <row r="1737" spans="1:3">
      <c r="A1737" t="s">
        <v>2047</v>
      </c>
      <c r="B1737" s="1">
        <v>1</v>
      </c>
      <c r="C1737" s="1">
        <v>5.7</v>
      </c>
    </row>
    <row r="1738" spans="1:3">
      <c r="A1738" t="s">
        <v>2048</v>
      </c>
      <c r="B1738" s="1">
        <v>1</v>
      </c>
      <c r="C1738" s="1">
        <v>7.5</v>
      </c>
    </row>
    <row r="1739" spans="1:3">
      <c r="A1739" t="s">
        <v>2049</v>
      </c>
      <c r="B1739" s="1">
        <v>2</v>
      </c>
      <c r="C1739" s="1">
        <v>0</v>
      </c>
    </row>
    <row r="1740" spans="1:3">
      <c r="A1740" t="s">
        <v>2050</v>
      </c>
      <c r="B1740" s="1">
        <v>1</v>
      </c>
      <c r="C1740" s="1">
        <v>0</v>
      </c>
    </row>
    <row r="1741" spans="1:3">
      <c r="A1741" t="s">
        <v>2051</v>
      </c>
      <c r="B1741" s="1">
        <v>1</v>
      </c>
      <c r="C1741" s="1">
        <v>0</v>
      </c>
    </row>
    <row r="1742" spans="1:3">
      <c r="A1742" t="s">
        <v>2052</v>
      </c>
      <c r="B1742" s="1">
        <v>1</v>
      </c>
      <c r="C1742" s="1">
        <v>0</v>
      </c>
    </row>
    <row r="1743" spans="1:3">
      <c r="A1743" t="s">
        <v>2053</v>
      </c>
      <c r="B1743" s="1">
        <v>23</v>
      </c>
      <c r="C1743" s="1">
        <v>0</v>
      </c>
    </row>
    <row r="1744" spans="1:3">
      <c r="A1744" t="s">
        <v>2054</v>
      </c>
      <c r="B1744" s="1">
        <v>2</v>
      </c>
      <c r="C1744" s="1">
        <v>0</v>
      </c>
    </row>
    <row r="1745" spans="1:3">
      <c r="A1745" t="s">
        <v>2055</v>
      </c>
      <c r="B1745" s="1">
        <v>1</v>
      </c>
      <c r="C1745" s="1">
        <v>0</v>
      </c>
    </row>
    <row r="1746" spans="1:3">
      <c r="A1746" t="s">
        <v>2056</v>
      </c>
      <c r="B1746" s="1">
        <v>1</v>
      </c>
      <c r="C1746" s="1">
        <v>0</v>
      </c>
    </row>
    <row r="1747" spans="1:3">
      <c r="A1747" t="s">
        <v>2057</v>
      </c>
      <c r="B1747" s="1">
        <v>1</v>
      </c>
      <c r="C1747" s="1">
        <v>0</v>
      </c>
    </row>
    <row r="1748" spans="1:3">
      <c r="A1748" t="s">
        <v>2058</v>
      </c>
      <c r="B1748" s="1">
        <v>1</v>
      </c>
      <c r="C1748" s="1">
        <v>0</v>
      </c>
    </row>
    <row r="1749" spans="1:3">
      <c r="A1749" t="s">
        <v>2059</v>
      </c>
      <c r="B1749" s="1">
        <v>2</v>
      </c>
      <c r="C1749" s="1">
        <v>0</v>
      </c>
    </row>
    <row r="1750" spans="1:3">
      <c r="A1750" t="s">
        <v>2060</v>
      </c>
      <c r="B1750" s="1">
        <v>1</v>
      </c>
      <c r="C1750" s="1">
        <v>0</v>
      </c>
    </row>
    <row r="1751" spans="1:3">
      <c r="A1751" t="s">
        <v>2061</v>
      </c>
      <c r="B1751" s="1">
        <v>1</v>
      </c>
      <c r="C1751" s="1">
        <v>0</v>
      </c>
    </row>
    <row r="1752" spans="1:3">
      <c r="A1752" t="s">
        <v>2062</v>
      </c>
      <c r="B1752" s="1">
        <v>1</v>
      </c>
      <c r="C1752" s="1">
        <v>6.7</v>
      </c>
    </row>
    <row r="1753" spans="1:3">
      <c r="A1753" t="s">
        <v>2063</v>
      </c>
      <c r="B1753" s="1">
        <v>1</v>
      </c>
      <c r="C1753" s="1">
        <v>0</v>
      </c>
    </row>
    <row r="1754" spans="1:3">
      <c r="A1754" t="s">
        <v>2064</v>
      </c>
      <c r="B1754" s="1">
        <v>1</v>
      </c>
      <c r="C1754" s="1">
        <v>7.2</v>
      </c>
    </row>
    <row r="1755" spans="1:3">
      <c r="A1755" t="s">
        <v>2065</v>
      </c>
      <c r="B1755" s="1">
        <v>1</v>
      </c>
      <c r="C1755" s="1">
        <v>2.5</v>
      </c>
    </row>
    <row r="1756" spans="1:3">
      <c r="A1756" t="s">
        <v>2066</v>
      </c>
      <c r="B1756" s="1">
        <v>3</v>
      </c>
      <c r="C1756" s="1">
        <v>7.4</v>
      </c>
    </row>
    <row r="1757" spans="1:3">
      <c r="A1757" t="s">
        <v>2067</v>
      </c>
      <c r="B1757" s="1">
        <v>2</v>
      </c>
      <c r="C1757" s="1">
        <v>0</v>
      </c>
    </row>
    <row r="1758" spans="1:3">
      <c r="A1758" t="s">
        <v>2068</v>
      </c>
      <c r="B1758" s="1">
        <v>2</v>
      </c>
      <c r="C1758" s="1">
        <v>0</v>
      </c>
    </row>
    <row r="1759" spans="1:3">
      <c r="A1759" t="s">
        <v>2069</v>
      </c>
      <c r="B1759" s="1">
        <v>1</v>
      </c>
      <c r="C1759" s="1">
        <v>0</v>
      </c>
    </row>
    <row r="1760" spans="1:3">
      <c r="A1760" t="s">
        <v>2070</v>
      </c>
      <c r="B1760" s="1">
        <v>1</v>
      </c>
      <c r="C1760" s="1">
        <v>0</v>
      </c>
    </row>
    <row r="1761" spans="1:3">
      <c r="A1761" t="s">
        <v>2071</v>
      </c>
      <c r="B1761" s="1">
        <v>1</v>
      </c>
      <c r="C1761" s="1">
        <v>4.9</v>
      </c>
    </row>
    <row r="1762" spans="1:3">
      <c r="A1762" t="s">
        <v>2072</v>
      </c>
      <c r="B1762" s="1">
        <v>1</v>
      </c>
      <c r="C1762" s="1">
        <v>0</v>
      </c>
    </row>
    <row r="1763" spans="1:3">
      <c r="A1763" t="s">
        <v>2073</v>
      </c>
      <c r="B1763" s="1">
        <v>1</v>
      </c>
      <c r="C1763" s="1">
        <v>0</v>
      </c>
    </row>
    <row r="1764" spans="1:3">
      <c r="A1764" t="s">
        <v>2074</v>
      </c>
      <c r="B1764" s="1">
        <v>1</v>
      </c>
      <c r="C1764" s="1">
        <v>0</v>
      </c>
    </row>
    <row r="1765" spans="1:3">
      <c r="A1765" t="s">
        <v>2075</v>
      </c>
      <c r="B1765" s="1">
        <v>1</v>
      </c>
      <c r="C1765" s="1">
        <v>0</v>
      </c>
    </row>
    <row r="1766" spans="1:3">
      <c r="A1766" t="s">
        <v>2076</v>
      </c>
      <c r="B1766" s="1">
        <v>1</v>
      </c>
      <c r="C1766" s="1">
        <v>8.1</v>
      </c>
    </row>
    <row r="1767" spans="1:3">
      <c r="A1767" t="s">
        <v>2077</v>
      </c>
      <c r="B1767" s="1">
        <v>1</v>
      </c>
      <c r="C1767" s="1">
        <v>0</v>
      </c>
    </row>
    <row r="1768" spans="1:3">
      <c r="A1768" t="s">
        <v>2078</v>
      </c>
      <c r="B1768" s="1">
        <v>1</v>
      </c>
      <c r="C1768" s="1">
        <v>0</v>
      </c>
    </row>
    <row r="1769" spans="1:3">
      <c r="A1769" t="s">
        <v>2079</v>
      </c>
      <c r="B1769" s="1">
        <v>1</v>
      </c>
      <c r="C1769" s="1">
        <v>8</v>
      </c>
    </row>
    <row r="1770" spans="1:3">
      <c r="A1770" t="s">
        <v>2080</v>
      </c>
      <c r="B1770" s="1">
        <v>1</v>
      </c>
      <c r="C1770" s="1">
        <v>0</v>
      </c>
    </row>
    <row r="1771" spans="1:3">
      <c r="A1771" t="s">
        <v>2081</v>
      </c>
      <c r="B1771" s="1">
        <v>4</v>
      </c>
      <c r="C1771" s="1">
        <v>0</v>
      </c>
    </row>
    <row r="1772" spans="1:3">
      <c r="A1772" t="s">
        <v>2082</v>
      </c>
      <c r="B1772" s="1">
        <v>1</v>
      </c>
      <c r="C1772" s="1">
        <v>0</v>
      </c>
    </row>
    <row r="1773" spans="1:3">
      <c r="A1773" t="s">
        <v>2083</v>
      </c>
      <c r="B1773" s="1">
        <v>1</v>
      </c>
      <c r="C1773" s="1">
        <v>0</v>
      </c>
    </row>
    <row r="1774" spans="1:3">
      <c r="A1774" t="s">
        <v>2084</v>
      </c>
      <c r="B1774" s="1">
        <v>1</v>
      </c>
      <c r="C1774" s="1">
        <v>0</v>
      </c>
    </row>
    <row r="1775" spans="1:3">
      <c r="A1775" t="s">
        <v>2085</v>
      </c>
      <c r="B1775" s="1">
        <v>1</v>
      </c>
      <c r="C1775" s="1">
        <v>7</v>
      </c>
    </row>
    <row r="1776" spans="1:3">
      <c r="A1776" t="s">
        <v>2086</v>
      </c>
      <c r="B1776" s="1">
        <v>1</v>
      </c>
      <c r="C1776" s="1">
        <v>0</v>
      </c>
    </row>
    <row r="1777" spans="1:3">
      <c r="A1777" t="s">
        <v>2087</v>
      </c>
      <c r="B1777" s="1">
        <v>1</v>
      </c>
      <c r="C1777" s="1">
        <v>5.7</v>
      </c>
    </row>
    <row r="1778" spans="1:3">
      <c r="A1778" t="s">
        <v>2088</v>
      </c>
      <c r="B1778" s="1">
        <v>1</v>
      </c>
      <c r="C1778" s="1">
        <v>0</v>
      </c>
    </row>
    <row r="1779" spans="1:3">
      <c r="A1779" t="s">
        <v>2089</v>
      </c>
      <c r="B1779" s="1">
        <v>1</v>
      </c>
      <c r="C1779" s="1">
        <v>0</v>
      </c>
    </row>
    <row r="1780" spans="1:3">
      <c r="A1780" t="s">
        <v>2090</v>
      </c>
      <c r="B1780" s="1">
        <v>2</v>
      </c>
      <c r="C1780" s="1">
        <v>0</v>
      </c>
    </row>
    <row r="1781" spans="1:3">
      <c r="A1781" t="s">
        <v>2091</v>
      </c>
      <c r="B1781" s="1">
        <v>1</v>
      </c>
      <c r="C1781" s="1">
        <v>0</v>
      </c>
    </row>
    <row r="1782" spans="1:3">
      <c r="A1782" t="s">
        <v>2092</v>
      </c>
      <c r="B1782" s="1">
        <v>1</v>
      </c>
      <c r="C1782" s="1">
        <v>5.9</v>
      </c>
    </row>
    <row r="1783" spans="1:3">
      <c r="A1783" t="s">
        <v>2093</v>
      </c>
      <c r="B1783" s="1">
        <v>7</v>
      </c>
      <c r="C1783" s="1">
        <v>0</v>
      </c>
    </row>
    <row r="1784" spans="1:3">
      <c r="A1784" t="s">
        <v>2094</v>
      </c>
      <c r="B1784" s="1">
        <v>1</v>
      </c>
      <c r="C1784" s="1">
        <v>0</v>
      </c>
    </row>
    <row r="1785" spans="1:3">
      <c r="A1785" t="s">
        <v>2095</v>
      </c>
      <c r="B1785" s="1">
        <v>1</v>
      </c>
      <c r="C1785" s="1">
        <v>0</v>
      </c>
    </row>
    <row r="1786" spans="1:3">
      <c r="A1786" t="s">
        <v>2096</v>
      </c>
      <c r="B1786" s="1">
        <v>1</v>
      </c>
      <c r="C1786" s="1">
        <v>5.9</v>
      </c>
    </row>
    <row r="1787" spans="1:3">
      <c r="A1787" t="s">
        <v>2097</v>
      </c>
      <c r="B1787" s="1">
        <v>1</v>
      </c>
      <c r="C1787" s="1">
        <v>6</v>
      </c>
    </row>
    <row r="1788" spans="1:3">
      <c r="A1788" t="s">
        <v>2098</v>
      </c>
      <c r="B1788" s="1">
        <v>1</v>
      </c>
      <c r="C1788" s="1">
        <v>0</v>
      </c>
    </row>
    <row r="1789" spans="1:3">
      <c r="A1789" t="s">
        <v>2099</v>
      </c>
      <c r="B1789" s="1">
        <v>1</v>
      </c>
      <c r="C1789" s="1">
        <v>4.8</v>
      </c>
    </row>
    <row r="1790" spans="1:3">
      <c r="A1790" t="s">
        <v>2100</v>
      </c>
      <c r="B1790" s="1">
        <v>2</v>
      </c>
      <c r="C1790" s="1">
        <v>6.2</v>
      </c>
    </row>
    <row r="1791" spans="1:3">
      <c r="A1791" t="s">
        <v>2101</v>
      </c>
      <c r="B1791" s="1">
        <v>1</v>
      </c>
      <c r="C1791" s="1">
        <v>0</v>
      </c>
    </row>
    <row r="1792" spans="1:3">
      <c r="A1792" t="s">
        <v>2102</v>
      </c>
      <c r="B1792" s="1">
        <v>1</v>
      </c>
      <c r="C1792" s="1">
        <v>0</v>
      </c>
    </row>
    <row r="1793" spans="1:3">
      <c r="A1793" t="s">
        <v>2103</v>
      </c>
      <c r="B1793" s="1">
        <v>1</v>
      </c>
      <c r="C1793" s="1">
        <v>0</v>
      </c>
    </row>
    <row r="1794" spans="1:3">
      <c r="A1794" t="s">
        <v>2104</v>
      </c>
      <c r="B1794" s="1">
        <v>1</v>
      </c>
      <c r="C1794" s="1">
        <v>0</v>
      </c>
    </row>
    <row r="1795" spans="1:3">
      <c r="A1795" t="s">
        <v>2105</v>
      </c>
      <c r="B1795" s="1">
        <v>2</v>
      </c>
      <c r="C1795" s="1">
        <v>0</v>
      </c>
    </row>
    <row r="1796" spans="1:3">
      <c r="A1796" t="s">
        <v>2106</v>
      </c>
      <c r="B1796" s="1">
        <v>2</v>
      </c>
      <c r="C1796" s="1">
        <v>0</v>
      </c>
    </row>
    <row r="1797" spans="1:3">
      <c r="A1797" t="s">
        <v>2107</v>
      </c>
      <c r="B1797" s="1">
        <v>1</v>
      </c>
      <c r="C1797" s="1">
        <v>0</v>
      </c>
    </row>
    <row r="1798" spans="1:3">
      <c r="A1798" t="s">
        <v>2108</v>
      </c>
      <c r="B1798" s="1">
        <v>1</v>
      </c>
      <c r="C1798" s="1">
        <v>0</v>
      </c>
    </row>
    <row r="1799" spans="1:3">
      <c r="A1799" t="s">
        <v>2109</v>
      </c>
      <c r="B1799" s="1">
        <v>1</v>
      </c>
      <c r="C1799" s="1">
        <v>0</v>
      </c>
    </row>
    <row r="1800" spans="1:3">
      <c r="A1800" t="s">
        <v>2110</v>
      </c>
      <c r="B1800" s="1">
        <v>1</v>
      </c>
      <c r="C1800" s="1">
        <v>0</v>
      </c>
    </row>
    <row r="1801" spans="1:3">
      <c r="A1801" t="s">
        <v>2111</v>
      </c>
      <c r="B1801" s="1">
        <v>1</v>
      </c>
      <c r="C1801" s="1">
        <v>0</v>
      </c>
    </row>
    <row r="1802" spans="1:3">
      <c r="A1802" t="s">
        <v>2112</v>
      </c>
      <c r="B1802" s="1">
        <v>1</v>
      </c>
      <c r="C1802" s="1">
        <v>0</v>
      </c>
    </row>
    <row r="1803" spans="1:3">
      <c r="A1803" t="s">
        <v>2113</v>
      </c>
      <c r="B1803" s="1">
        <v>1</v>
      </c>
      <c r="C1803" s="1">
        <v>0</v>
      </c>
    </row>
    <row r="1804" spans="1:3">
      <c r="A1804" t="s">
        <v>2114</v>
      </c>
      <c r="B1804" s="1">
        <v>6</v>
      </c>
      <c r="C1804" s="1">
        <v>0</v>
      </c>
    </row>
    <row r="1805" spans="1:3">
      <c r="A1805" t="s">
        <v>2115</v>
      </c>
      <c r="B1805" s="1">
        <v>1</v>
      </c>
      <c r="C1805" s="1">
        <v>0</v>
      </c>
    </row>
    <row r="1806" spans="1:3">
      <c r="A1806" t="s">
        <v>2116</v>
      </c>
      <c r="B1806" s="1">
        <v>1</v>
      </c>
      <c r="C1806" s="1">
        <v>0</v>
      </c>
    </row>
    <row r="1807" spans="1:3">
      <c r="A1807" t="s">
        <v>2117</v>
      </c>
      <c r="B1807" s="1">
        <v>1</v>
      </c>
      <c r="C1807" s="1">
        <v>0</v>
      </c>
    </row>
    <row r="1808" spans="1:3">
      <c r="A1808" t="s">
        <v>2118</v>
      </c>
      <c r="B1808" s="1">
        <v>2</v>
      </c>
      <c r="C1808" s="1">
        <v>0</v>
      </c>
    </row>
    <row r="1809" spans="1:3">
      <c r="A1809" t="s">
        <v>2119</v>
      </c>
      <c r="B1809" s="1">
        <v>3</v>
      </c>
      <c r="C1809" s="1">
        <v>0</v>
      </c>
    </row>
    <row r="1810" spans="1:3">
      <c r="A1810" t="s">
        <v>2120</v>
      </c>
      <c r="B1810" s="1">
        <v>1</v>
      </c>
      <c r="C1810" s="1">
        <v>7.5</v>
      </c>
    </row>
    <row r="1811" spans="1:3">
      <c r="A1811" t="s">
        <v>2121</v>
      </c>
      <c r="B1811" s="1">
        <v>1</v>
      </c>
      <c r="C1811" s="1">
        <v>7.1</v>
      </c>
    </row>
    <row r="1812" spans="1:3">
      <c r="A1812" t="s">
        <v>2122</v>
      </c>
      <c r="B1812" s="1">
        <v>1</v>
      </c>
      <c r="C1812" s="1">
        <v>0</v>
      </c>
    </row>
    <row r="1813" spans="1:3">
      <c r="A1813" t="s">
        <v>2123</v>
      </c>
      <c r="B1813" s="1">
        <v>1</v>
      </c>
      <c r="C1813" s="1">
        <v>0</v>
      </c>
    </row>
    <row r="1814" spans="1:3">
      <c r="A1814" t="s">
        <v>2124</v>
      </c>
      <c r="B1814" s="1">
        <v>2</v>
      </c>
      <c r="C1814" s="1">
        <v>0</v>
      </c>
    </row>
    <row r="1815" spans="1:3">
      <c r="A1815" t="s">
        <v>2125</v>
      </c>
      <c r="B1815" s="1">
        <v>1</v>
      </c>
      <c r="C1815" s="1">
        <v>0</v>
      </c>
    </row>
    <row r="1816" spans="1:3">
      <c r="A1816" t="s">
        <v>2126</v>
      </c>
      <c r="B1816" s="1">
        <v>1</v>
      </c>
      <c r="C1816" s="1">
        <v>0</v>
      </c>
    </row>
    <row r="1817" spans="1:3">
      <c r="A1817" t="s">
        <v>2127</v>
      </c>
      <c r="B1817" s="1">
        <v>1</v>
      </c>
      <c r="C1817" s="1">
        <v>0</v>
      </c>
    </row>
    <row r="1818" spans="1:3">
      <c r="A1818" t="s">
        <v>2128</v>
      </c>
      <c r="B1818" s="1">
        <v>1</v>
      </c>
      <c r="C1818" s="1">
        <v>5.8</v>
      </c>
    </row>
    <row r="1819" spans="1:3">
      <c r="A1819" t="s">
        <v>2129</v>
      </c>
      <c r="B1819" s="1">
        <v>1</v>
      </c>
      <c r="C1819" s="1">
        <v>0</v>
      </c>
    </row>
    <row r="1820" spans="1:3">
      <c r="A1820" t="s">
        <v>2130</v>
      </c>
      <c r="B1820" s="1">
        <v>2</v>
      </c>
      <c r="C1820" s="1">
        <v>0</v>
      </c>
    </row>
    <row r="1821" spans="1:3">
      <c r="A1821" t="s">
        <v>2131</v>
      </c>
      <c r="B1821" s="1">
        <v>2</v>
      </c>
      <c r="C1821" s="1">
        <v>0</v>
      </c>
    </row>
    <row r="1822" spans="1:3">
      <c r="A1822" t="s">
        <v>2132</v>
      </c>
      <c r="B1822" s="1">
        <v>6</v>
      </c>
      <c r="C1822" s="1">
        <v>7.8</v>
      </c>
    </row>
    <row r="1823" spans="1:3">
      <c r="A1823" t="s">
        <v>2133</v>
      </c>
      <c r="B1823" s="1">
        <v>1</v>
      </c>
      <c r="C1823" s="1">
        <v>0</v>
      </c>
    </row>
    <row r="1824" spans="1:3">
      <c r="A1824" t="s">
        <v>2134</v>
      </c>
      <c r="B1824" s="1">
        <v>1</v>
      </c>
      <c r="C1824" s="1">
        <v>0</v>
      </c>
    </row>
    <row r="1825" spans="1:3">
      <c r="A1825" t="s">
        <v>2135</v>
      </c>
      <c r="B1825" s="1">
        <v>1</v>
      </c>
      <c r="C1825" s="1">
        <v>0</v>
      </c>
    </row>
    <row r="1826" spans="1:3">
      <c r="A1826" t="s">
        <v>2136</v>
      </c>
      <c r="B1826" s="1">
        <v>1</v>
      </c>
      <c r="C1826" s="1">
        <v>0</v>
      </c>
    </row>
    <row r="1827" spans="1:3">
      <c r="A1827" t="s">
        <v>2137</v>
      </c>
      <c r="B1827" s="1">
        <v>1</v>
      </c>
      <c r="C1827" s="1">
        <v>0</v>
      </c>
    </row>
    <row r="1828" spans="1:3">
      <c r="A1828" t="s">
        <v>2138</v>
      </c>
      <c r="B1828" s="1">
        <v>1</v>
      </c>
      <c r="C1828" s="1">
        <v>0</v>
      </c>
    </row>
    <row r="1829" spans="1:3">
      <c r="A1829" t="s">
        <v>2139</v>
      </c>
      <c r="B1829" s="1">
        <v>3</v>
      </c>
      <c r="C1829" s="1">
        <v>0</v>
      </c>
    </row>
    <row r="1830" spans="1:3">
      <c r="A1830" t="s">
        <v>2140</v>
      </c>
      <c r="B1830" s="1">
        <v>1</v>
      </c>
      <c r="C1830" s="1">
        <v>0</v>
      </c>
    </row>
    <row r="1831" spans="1:3">
      <c r="A1831" t="s">
        <v>2141</v>
      </c>
      <c r="B1831" s="1">
        <v>1</v>
      </c>
      <c r="C1831" s="1">
        <v>6.9</v>
      </c>
    </row>
    <row r="1832" spans="1:3">
      <c r="A1832" t="s">
        <v>2142</v>
      </c>
      <c r="B1832" s="1">
        <v>1</v>
      </c>
      <c r="C1832" s="1">
        <v>0</v>
      </c>
    </row>
    <row r="1833" spans="1:3">
      <c r="A1833" t="s">
        <v>2143</v>
      </c>
      <c r="B1833" s="1">
        <v>1</v>
      </c>
      <c r="C1833" s="1">
        <v>0</v>
      </c>
    </row>
    <row r="1834" spans="1:3">
      <c r="A1834" t="s">
        <v>2144</v>
      </c>
      <c r="B1834" s="1">
        <v>1</v>
      </c>
      <c r="C1834" s="1">
        <v>0</v>
      </c>
    </row>
    <row r="1835" spans="1:3">
      <c r="A1835" t="s">
        <v>2145</v>
      </c>
      <c r="B1835" s="1">
        <v>1</v>
      </c>
      <c r="C1835" s="1">
        <v>0</v>
      </c>
    </row>
    <row r="1836" spans="1:3">
      <c r="A1836" t="s">
        <v>2146</v>
      </c>
      <c r="B1836" s="1">
        <v>2</v>
      </c>
      <c r="C1836" s="1">
        <v>0</v>
      </c>
    </row>
    <row r="1837" spans="1:3">
      <c r="A1837" t="s">
        <v>2147</v>
      </c>
      <c r="B1837" s="1">
        <v>3</v>
      </c>
      <c r="C1837" s="1">
        <v>6.6</v>
      </c>
    </row>
    <row r="1838" spans="1:3">
      <c r="A1838" t="s">
        <v>2148</v>
      </c>
      <c r="B1838" s="1">
        <v>1</v>
      </c>
      <c r="C1838" s="1">
        <v>0</v>
      </c>
    </row>
    <row r="1839" spans="1:3">
      <c r="A1839" t="s">
        <v>2149</v>
      </c>
      <c r="B1839" s="1">
        <v>1</v>
      </c>
      <c r="C1839" s="1">
        <v>6.8</v>
      </c>
    </row>
    <row r="1840" spans="1:3">
      <c r="A1840" t="s">
        <v>2150</v>
      </c>
      <c r="B1840" s="1">
        <v>1</v>
      </c>
      <c r="C1840" s="1">
        <v>0</v>
      </c>
    </row>
    <row r="1841" spans="1:3">
      <c r="A1841" t="s">
        <v>2151</v>
      </c>
      <c r="B1841" s="1">
        <v>1</v>
      </c>
      <c r="C1841" s="1">
        <v>0</v>
      </c>
    </row>
    <row r="1842" spans="1:3">
      <c r="A1842" t="s">
        <v>2152</v>
      </c>
      <c r="B1842" s="1">
        <v>1</v>
      </c>
      <c r="C1842" s="1">
        <v>0</v>
      </c>
    </row>
    <row r="1843" spans="1:3">
      <c r="A1843" t="s">
        <v>2153</v>
      </c>
      <c r="B1843" s="1">
        <v>1</v>
      </c>
      <c r="C1843" s="1">
        <v>0</v>
      </c>
    </row>
    <row r="1844" spans="1:3">
      <c r="A1844" t="s">
        <v>2154</v>
      </c>
      <c r="B1844" s="1">
        <v>2</v>
      </c>
      <c r="C1844" s="1">
        <v>5.55</v>
      </c>
    </row>
    <row r="1845" spans="1:3">
      <c r="A1845" t="s">
        <v>2155</v>
      </c>
      <c r="B1845" s="1">
        <v>1</v>
      </c>
      <c r="C1845" s="1">
        <v>0</v>
      </c>
    </row>
    <row r="1846" spans="1:3">
      <c r="A1846" t="s">
        <v>2156</v>
      </c>
      <c r="B1846" s="1">
        <v>1</v>
      </c>
      <c r="C1846" s="1">
        <v>0</v>
      </c>
    </row>
    <row r="1847" spans="1:3">
      <c r="A1847" t="s">
        <v>2157</v>
      </c>
      <c r="B1847" s="1">
        <v>1</v>
      </c>
      <c r="C1847" s="1">
        <v>0</v>
      </c>
    </row>
    <row r="1848" spans="1:3">
      <c r="A1848" t="s">
        <v>2158</v>
      </c>
      <c r="B1848" s="1">
        <v>1</v>
      </c>
      <c r="C1848" s="1">
        <v>0</v>
      </c>
    </row>
    <row r="1849" spans="1:3">
      <c r="A1849" t="s">
        <v>2159</v>
      </c>
      <c r="B1849" s="1">
        <v>1</v>
      </c>
      <c r="C1849" s="1">
        <v>0</v>
      </c>
    </row>
    <row r="1850" spans="1:3">
      <c r="A1850" t="s">
        <v>2160</v>
      </c>
      <c r="B1850" s="1">
        <v>1</v>
      </c>
      <c r="C1850" s="1">
        <v>0</v>
      </c>
    </row>
    <row r="1851" spans="1:3">
      <c r="A1851" t="s">
        <v>2161</v>
      </c>
      <c r="B1851" s="1">
        <v>1</v>
      </c>
      <c r="C1851" s="1">
        <v>0</v>
      </c>
    </row>
    <row r="1852" spans="1:3">
      <c r="A1852" t="s">
        <v>2162</v>
      </c>
      <c r="B1852" s="1">
        <v>1</v>
      </c>
      <c r="C1852" s="1">
        <v>7.4</v>
      </c>
    </row>
    <row r="1853" spans="1:3">
      <c r="A1853" t="s">
        <v>2163</v>
      </c>
      <c r="B1853" s="1">
        <v>1</v>
      </c>
      <c r="C1853" s="1">
        <v>6.3</v>
      </c>
    </row>
    <row r="1854" spans="1:3">
      <c r="A1854" t="s">
        <v>2164</v>
      </c>
      <c r="B1854" s="1">
        <v>1</v>
      </c>
      <c r="C1854" s="1">
        <v>0</v>
      </c>
    </row>
    <row r="1855" spans="1:3">
      <c r="A1855" t="s">
        <v>2165</v>
      </c>
      <c r="B1855" s="1">
        <v>1</v>
      </c>
      <c r="C1855" s="1">
        <v>0</v>
      </c>
    </row>
    <row r="1856" spans="1:3">
      <c r="A1856" t="s">
        <v>2166</v>
      </c>
      <c r="B1856" s="1">
        <v>1</v>
      </c>
      <c r="C1856" s="1">
        <v>0</v>
      </c>
    </row>
    <row r="1857" spans="1:3">
      <c r="A1857" t="s">
        <v>2167</v>
      </c>
      <c r="B1857" s="1">
        <v>1</v>
      </c>
      <c r="C1857" s="1">
        <v>0</v>
      </c>
    </row>
    <row r="1858" spans="1:3">
      <c r="A1858" t="s">
        <v>2168</v>
      </c>
      <c r="B1858" s="1">
        <v>3</v>
      </c>
      <c r="C1858" s="1">
        <v>3.46</v>
      </c>
    </row>
    <row r="1859" spans="1:3">
      <c r="A1859" t="s">
        <v>2169</v>
      </c>
      <c r="B1859" s="1">
        <v>1</v>
      </c>
      <c r="C1859" s="1">
        <v>6.8</v>
      </c>
    </row>
    <row r="1860" spans="1:3">
      <c r="A1860" t="s">
        <v>2170</v>
      </c>
      <c r="B1860" s="1">
        <v>14</v>
      </c>
      <c r="C1860" s="1">
        <v>0</v>
      </c>
    </row>
    <row r="1861" spans="1:3">
      <c r="A1861" t="s">
        <v>2171</v>
      </c>
      <c r="B1861" s="1">
        <v>1</v>
      </c>
      <c r="C1861" s="1">
        <v>0</v>
      </c>
    </row>
    <row r="1862" spans="1:3">
      <c r="A1862" t="s">
        <v>2172</v>
      </c>
      <c r="B1862" s="1">
        <v>1</v>
      </c>
      <c r="C1862" s="1">
        <v>9.5</v>
      </c>
    </row>
    <row r="1863" spans="1:3">
      <c r="A1863" t="s">
        <v>2173</v>
      </c>
      <c r="B1863" s="1">
        <v>1</v>
      </c>
      <c r="C1863" s="1">
        <v>0</v>
      </c>
    </row>
    <row r="1864" spans="1:3">
      <c r="A1864" t="s">
        <v>2174</v>
      </c>
      <c r="B1864" s="1">
        <v>1</v>
      </c>
      <c r="C1864" s="1">
        <v>9.6</v>
      </c>
    </row>
    <row r="1865" spans="1:3">
      <c r="A1865" t="s">
        <v>2175</v>
      </c>
      <c r="B1865" s="1">
        <v>1</v>
      </c>
      <c r="C1865" s="1">
        <v>8.2</v>
      </c>
    </row>
    <row r="1866" spans="1:3">
      <c r="A1866" t="s">
        <v>2176</v>
      </c>
      <c r="B1866" s="1">
        <v>1</v>
      </c>
      <c r="C1866" s="1">
        <v>5.5</v>
      </c>
    </row>
    <row r="1867" spans="1:3">
      <c r="A1867" t="s">
        <v>2177</v>
      </c>
      <c r="B1867" s="1">
        <v>1</v>
      </c>
      <c r="C1867" s="1">
        <v>0</v>
      </c>
    </row>
    <row r="1868" spans="1:3">
      <c r="A1868" t="s">
        <v>2178</v>
      </c>
      <c r="B1868" s="1">
        <v>1</v>
      </c>
      <c r="C1868" s="1">
        <v>0</v>
      </c>
    </row>
    <row r="1869" spans="1:3">
      <c r="A1869" t="s">
        <v>2179</v>
      </c>
      <c r="B1869" s="1">
        <v>1</v>
      </c>
      <c r="C1869" s="1">
        <v>0</v>
      </c>
    </row>
    <row r="1870" spans="1:3">
      <c r="A1870" t="s">
        <v>2180</v>
      </c>
      <c r="B1870" s="1">
        <v>2</v>
      </c>
      <c r="C1870" s="1">
        <v>0</v>
      </c>
    </row>
    <row r="1871" spans="1:3">
      <c r="A1871" t="s">
        <v>2181</v>
      </c>
      <c r="B1871" s="1">
        <v>1</v>
      </c>
      <c r="C1871" s="1">
        <v>0</v>
      </c>
    </row>
    <row r="1872" spans="1:3">
      <c r="A1872" t="s">
        <v>2182</v>
      </c>
      <c r="B1872" s="1">
        <v>1</v>
      </c>
      <c r="C1872" s="1">
        <v>3.5</v>
      </c>
    </row>
    <row r="1873" spans="1:3">
      <c r="A1873" t="s">
        <v>2183</v>
      </c>
      <c r="B1873" s="1">
        <v>1</v>
      </c>
      <c r="C1873" s="1">
        <v>6.4</v>
      </c>
    </row>
    <row r="1874" spans="1:3">
      <c r="A1874" t="s">
        <v>2184</v>
      </c>
      <c r="B1874" s="1">
        <v>4</v>
      </c>
      <c r="C1874" s="1">
        <v>7.47</v>
      </c>
    </row>
    <row r="1875" spans="1:3">
      <c r="A1875" t="s">
        <v>2185</v>
      </c>
      <c r="B1875" s="1">
        <v>1</v>
      </c>
      <c r="C1875" s="1">
        <v>4.7</v>
      </c>
    </row>
    <row r="1876" spans="1:3">
      <c r="A1876" t="s">
        <v>2186</v>
      </c>
      <c r="B1876" s="1">
        <v>1</v>
      </c>
      <c r="C1876" s="1">
        <v>0</v>
      </c>
    </row>
    <row r="1877" spans="1:3">
      <c r="A1877" t="s">
        <v>2187</v>
      </c>
      <c r="B1877" s="1">
        <v>1</v>
      </c>
      <c r="C1877" s="1">
        <v>0</v>
      </c>
    </row>
    <row r="1878" spans="1:3">
      <c r="A1878" t="s">
        <v>2188</v>
      </c>
      <c r="B1878" s="1">
        <v>1</v>
      </c>
      <c r="C1878" s="1">
        <v>0</v>
      </c>
    </row>
    <row r="1879" spans="1:3">
      <c r="A1879" t="s">
        <v>2189</v>
      </c>
      <c r="B1879" s="1">
        <v>1</v>
      </c>
      <c r="C1879" s="1">
        <v>5.9</v>
      </c>
    </row>
    <row r="1880" spans="1:3">
      <c r="A1880" t="s">
        <v>2190</v>
      </c>
      <c r="B1880" s="1">
        <v>1</v>
      </c>
      <c r="C1880" s="1">
        <v>0</v>
      </c>
    </row>
    <row r="1881" spans="1:3">
      <c r="A1881" t="s">
        <v>2191</v>
      </c>
      <c r="B1881" s="1">
        <v>1</v>
      </c>
      <c r="C1881" s="1">
        <v>0</v>
      </c>
    </row>
    <row r="1882" spans="1:3">
      <c r="A1882" t="s">
        <v>2192</v>
      </c>
      <c r="B1882" s="1">
        <v>1</v>
      </c>
      <c r="C1882" s="1">
        <v>6.5</v>
      </c>
    </row>
    <row r="1883" spans="1:3">
      <c r="A1883" t="s">
        <v>2193</v>
      </c>
      <c r="B1883" s="1">
        <v>1</v>
      </c>
      <c r="C1883" s="1">
        <v>0</v>
      </c>
    </row>
    <row r="1884" spans="1:3">
      <c r="A1884" t="s">
        <v>2194</v>
      </c>
      <c r="B1884" s="1">
        <v>1</v>
      </c>
      <c r="C1884" s="1">
        <v>5.7</v>
      </c>
    </row>
    <row r="1885" spans="1:3">
      <c r="A1885" t="s">
        <v>2195</v>
      </c>
      <c r="B1885" s="1">
        <v>1</v>
      </c>
      <c r="C1885" s="1">
        <v>0</v>
      </c>
    </row>
    <row r="1886" spans="1:3">
      <c r="A1886" t="s">
        <v>2196</v>
      </c>
      <c r="B1886" s="1">
        <v>1</v>
      </c>
      <c r="C1886" s="1">
        <v>0</v>
      </c>
    </row>
    <row r="1887" spans="1:3">
      <c r="A1887" t="s">
        <v>2197</v>
      </c>
      <c r="B1887" s="1">
        <v>1</v>
      </c>
      <c r="C1887" s="1">
        <v>0</v>
      </c>
    </row>
    <row r="1888" spans="1:3">
      <c r="A1888" t="s">
        <v>2198</v>
      </c>
      <c r="B1888" s="1">
        <v>1</v>
      </c>
      <c r="C1888" s="1">
        <v>0</v>
      </c>
    </row>
    <row r="1889" spans="1:3">
      <c r="A1889" t="s">
        <v>2199</v>
      </c>
      <c r="B1889" s="1">
        <v>1</v>
      </c>
      <c r="C1889" s="1">
        <v>0</v>
      </c>
    </row>
    <row r="1890" spans="1:3">
      <c r="A1890" t="s">
        <v>2200</v>
      </c>
      <c r="B1890" s="1">
        <v>2</v>
      </c>
      <c r="C1890" s="1">
        <v>7.7</v>
      </c>
    </row>
    <row r="1891" spans="1:3">
      <c r="A1891" t="s">
        <v>2201</v>
      </c>
      <c r="B1891" s="1">
        <v>1</v>
      </c>
      <c r="C1891" s="1">
        <v>0</v>
      </c>
    </row>
    <row r="1892" spans="1:3">
      <c r="A1892" t="s">
        <v>2202</v>
      </c>
      <c r="B1892" s="1">
        <v>1</v>
      </c>
      <c r="C1892" s="1">
        <v>6</v>
      </c>
    </row>
    <row r="1893" spans="1:3">
      <c r="A1893" t="s">
        <v>2203</v>
      </c>
      <c r="B1893" s="1">
        <v>1</v>
      </c>
      <c r="C1893" s="1">
        <v>6.7</v>
      </c>
    </row>
    <row r="1894" spans="1:3">
      <c r="A1894" t="s">
        <v>2204</v>
      </c>
      <c r="B1894" s="1">
        <v>1</v>
      </c>
      <c r="C1894" s="1">
        <v>0</v>
      </c>
    </row>
    <row r="1895" spans="1:3">
      <c r="A1895" t="s">
        <v>2205</v>
      </c>
      <c r="B1895" s="1">
        <v>5</v>
      </c>
      <c r="C1895" s="1">
        <v>7.22</v>
      </c>
    </row>
    <row r="1896" spans="1:3">
      <c r="A1896" t="s">
        <v>2206</v>
      </c>
      <c r="B1896" s="1">
        <v>1</v>
      </c>
      <c r="C1896" s="1">
        <v>0</v>
      </c>
    </row>
    <row r="1897" spans="1:3">
      <c r="A1897" t="s">
        <v>2207</v>
      </c>
      <c r="B1897" s="1">
        <v>1</v>
      </c>
      <c r="C1897" s="1">
        <v>0</v>
      </c>
    </row>
    <row r="1898" spans="1:3">
      <c r="A1898" t="s">
        <v>2208</v>
      </c>
      <c r="B1898" s="1">
        <v>1</v>
      </c>
      <c r="C1898" s="1">
        <v>0</v>
      </c>
    </row>
    <row r="1899" spans="1:3">
      <c r="A1899" t="s">
        <v>2209</v>
      </c>
      <c r="B1899" s="1">
        <v>1</v>
      </c>
      <c r="C1899" s="1">
        <v>0</v>
      </c>
    </row>
    <row r="1900" spans="1:3">
      <c r="A1900" t="s">
        <v>2210</v>
      </c>
      <c r="B1900" s="1">
        <v>1</v>
      </c>
      <c r="C1900" s="1">
        <v>0</v>
      </c>
    </row>
    <row r="1901" spans="1:3">
      <c r="A1901" t="s">
        <v>2211</v>
      </c>
      <c r="B1901" s="1">
        <v>1</v>
      </c>
      <c r="C1901" s="1">
        <v>0</v>
      </c>
    </row>
    <row r="1902" spans="1:3">
      <c r="A1902" t="s">
        <v>2212</v>
      </c>
      <c r="B1902" s="1">
        <v>1</v>
      </c>
      <c r="C1902" s="1">
        <v>0</v>
      </c>
    </row>
    <row r="1903" spans="1:3">
      <c r="A1903" t="s">
        <v>2213</v>
      </c>
      <c r="B1903" s="1">
        <v>1</v>
      </c>
      <c r="C1903" s="1">
        <v>0</v>
      </c>
    </row>
    <row r="1904" spans="1:3">
      <c r="A1904" t="s">
        <v>2214</v>
      </c>
      <c r="B1904" s="1">
        <v>1</v>
      </c>
      <c r="C1904" s="1">
        <v>0</v>
      </c>
    </row>
    <row r="1905" spans="1:3">
      <c r="A1905" t="s">
        <v>2215</v>
      </c>
      <c r="B1905" s="1">
        <v>1</v>
      </c>
      <c r="C1905" s="1">
        <v>0</v>
      </c>
    </row>
    <row r="1906" spans="1:3">
      <c r="A1906" t="s">
        <v>2216</v>
      </c>
      <c r="B1906" s="1">
        <v>4</v>
      </c>
      <c r="C1906" s="1">
        <v>0</v>
      </c>
    </row>
    <row r="1907" spans="1:3">
      <c r="A1907" t="s">
        <v>2217</v>
      </c>
      <c r="B1907" s="1">
        <v>1</v>
      </c>
      <c r="C1907" s="1">
        <v>0</v>
      </c>
    </row>
    <row r="1908" spans="1:3">
      <c r="A1908" t="s">
        <v>2218</v>
      </c>
      <c r="B1908" s="1">
        <v>1</v>
      </c>
      <c r="C1908" s="1">
        <v>0</v>
      </c>
    </row>
    <row r="1909" spans="1:3">
      <c r="A1909" t="s">
        <v>2219</v>
      </c>
      <c r="B1909" s="1">
        <v>1</v>
      </c>
      <c r="C1909" s="1">
        <v>4.8</v>
      </c>
    </row>
    <row r="1910" spans="1:3">
      <c r="A1910" t="s">
        <v>2220</v>
      </c>
      <c r="B1910" s="1">
        <v>1</v>
      </c>
      <c r="C1910" s="1">
        <v>0</v>
      </c>
    </row>
    <row r="1911" spans="1:3">
      <c r="A1911" t="s">
        <v>2221</v>
      </c>
      <c r="B1911" s="1">
        <v>1</v>
      </c>
      <c r="C1911" s="1">
        <v>0</v>
      </c>
    </row>
    <row r="1912" spans="1:3">
      <c r="A1912" t="s">
        <v>2222</v>
      </c>
      <c r="B1912" s="1">
        <v>1</v>
      </c>
      <c r="C1912" s="1">
        <v>7.3</v>
      </c>
    </row>
    <row r="1913" spans="1:3">
      <c r="A1913" t="s">
        <v>2223</v>
      </c>
      <c r="B1913" s="1">
        <v>1</v>
      </c>
      <c r="C1913" s="1">
        <v>0</v>
      </c>
    </row>
    <row r="1914" spans="1:3">
      <c r="A1914" t="s">
        <v>2224</v>
      </c>
      <c r="B1914" s="1">
        <v>1</v>
      </c>
      <c r="C1914" s="1">
        <v>0</v>
      </c>
    </row>
    <row r="1915" spans="1:3">
      <c r="A1915" t="s">
        <v>2225</v>
      </c>
      <c r="B1915" s="1">
        <v>1</v>
      </c>
      <c r="C1915" s="1">
        <v>6.4</v>
      </c>
    </row>
    <row r="1916" spans="1:3">
      <c r="A1916" t="s">
        <v>2226</v>
      </c>
      <c r="B1916" s="1">
        <v>1</v>
      </c>
      <c r="C1916" s="1">
        <v>0</v>
      </c>
    </row>
    <row r="1917" spans="1:3">
      <c r="A1917" t="s">
        <v>2227</v>
      </c>
      <c r="B1917" s="1">
        <v>1</v>
      </c>
      <c r="C1917" s="1">
        <v>0</v>
      </c>
    </row>
    <row r="1918" spans="1:3">
      <c r="A1918" t="s">
        <v>2228</v>
      </c>
      <c r="B1918" s="1">
        <v>1</v>
      </c>
      <c r="C1918" s="1">
        <v>0</v>
      </c>
    </row>
    <row r="1919" spans="1:3">
      <c r="A1919" t="s">
        <v>2229</v>
      </c>
      <c r="B1919" s="1">
        <v>1</v>
      </c>
      <c r="C1919" s="1">
        <v>5</v>
      </c>
    </row>
    <row r="1920" spans="1:3">
      <c r="A1920" t="s">
        <v>2230</v>
      </c>
      <c r="B1920" s="1">
        <v>1</v>
      </c>
      <c r="C1920" s="1">
        <v>0</v>
      </c>
    </row>
    <row r="1921" spans="1:3">
      <c r="A1921" t="s">
        <v>2231</v>
      </c>
      <c r="B1921" s="1">
        <v>1</v>
      </c>
      <c r="C1921" s="1">
        <v>6.8</v>
      </c>
    </row>
    <row r="1922" spans="1:3">
      <c r="A1922" t="s">
        <v>2232</v>
      </c>
      <c r="B1922" s="1">
        <v>1</v>
      </c>
      <c r="C1922" s="1">
        <v>0</v>
      </c>
    </row>
    <row r="1923" spans="1:3">
      <c r="A1923" t="s">
        <v>2233</v>
      </c>
      <c r="B1923" s="1">
        <v>1</v>
      </c>
      <c r="C1923" s="1">
        <v>0</v>
      </c>
    </row>
    <row r="1924" spans="1:3">
      <c r="A1924" t="s">
        <v>2234</v>
      </c>
      <c r="B1924" s="1">
        <v>6</v>
      </c>
      <c r="C1924" s="1">
        <v>0</v>
      </c>
    </row>
    <row r="1925" spans="1:3">
      <c r="A1925" t="s">
        <v>2235</v>
      </c>
      <c r="B1925" s="1">
        <v>1</v>
      </c>
      <c r="C1925" s="1">
        <v>0</v>
      </c>
    </row>
    <row r="1926" spans="1:3">
      <c r="A1926" t="s">
        <v>2236</v>
      </c>
      <c r="B1926" s="1">
        <v>1</v>
      </c>
      <c r="C1926" s="1">
        <v>0</v>
      </c>
    </row>
    <row r="1927" spans="1:3">
      <c r="A1927" t="s">
        <v>2237</v>
      </c>
      <c r="B1927" s="1">
        <v>1</v>
      </c>
      <c r="C1927" s="1">
        <v>0</v>
      </c>
    </row>
    <row r="1928" spans="1:3">
      <c r="A1928" t="s">
        <v>2238</v>
      </c>
      <c r="B1928" s="1">
        <v>1</v>
      </c>
      <c r="C1928" s="1">
        <v>0</v>
      </c>
    </row>
    <row r="1929" spans="1:3">
      <c r="A1929" t="s">
        <v>2239</v>
      </c>
      <c r="B1929" s="1">
        <v>1</v>
      </c>
      <c r="C1929" s="1">
        <v>0</v>
      </c>
    </row>
    <row r="1930" spans="1:3">
      <c r="A1930" t="s">
        <v>2240</v>
      </c>
      <c r="B1930" s="1">
        <v>1</v>
      </c>
      <c r="C1930" s="1">
        <v>0</v>
      </c>
    </row>
    <row r="1931" spans="1:3">
      <c r="A1931" t="s">
        <v>2241</v>
      </c>
      <c r="B1931" s="1">
        <v>9</v>
      </c>
      <c r="C1931" s="1">
        <v>0</v>
      </c>
    </row>
    <row r="1932" spans="1:3">
      <c r="A1932" t="s">
        <v>2242</v>
      </c>
      <c r="B1932" s="1">
        <v>1</v>
      </c>
      <c r="C1932" s="1">
        <v>0</v>
      </c>
    </row>
    <row r="1933" spans="1:3">
      <c r="A1933" t="s">
        <v>2243</v>
      </c>
      <c r="B1933" s="1">
        <v>1</v>
      </c>
      <c r="C1933" s="1">
        <v>6.1</v>
      </c>
    </row>
    <row r="1934" spans="1:3">
      <c r="A1934" t="s">
        <v>2244</v>
      </c>
      <c r="B1934" s="1">
        <v>1</v>
      </c>
      <c r="C1934" s="1">
        <v>4.9</v>
      </c>
    </row>
    <row r="1935" spans="1:3">
      <c r="A1935" t="s">
        <v>2245</v>
      </c>
      <c r="B1935" s="1">
        <v>1</v>
      </c>
      <c r="C1935" s="1">
        <v>0</v>
      </c>
    </row>
    <row r="1936" spans="1:3">
      <c r="A1936" t="s">
        <v>2246</v>
      </c>
      <c r="B1936" s="1">
        <v>2</v>
      </c>
      <c r="C1936" s="1">
        <v>0</v>
      </c>
    </row>
    <row r="1937" spans="1:3">
      <c r="A1937" t="s">
        <v>2247</v>
      </c>
      <c r="B1937" s="1">
        <v>2</v>
      </c>
      <c r="C1937" s="1">
        <v>6.2</v>
      </c>
    </row>
    <row r="1938" spans="1:3">
      <c r="A1938" t="s">
        <v>2248</v>
      </c>
      <c r="B1938" s="1">
        <v>1</v>
      </c>
      <c r="C1938" s="1">
        <v>4.7</v>
      </c>
    </row>
    <row r="1939" spans="1:3">
      <c r="A1939" t="s">
        <v>2249</v>
      </c>
      <c r="B1939" s="1">
        <v>1</v>
      </c>
      <c r="C1939" s="1">
        <v>0</v>
      </c>
    </row>
    <row r="1940" spans="1:3">
      <c r="A1940" t="s">
        <v>2250</v>
      </c>
      <c r="B1940" s="1">
        <v>1</v>
      </c>
      <c r="C1940" s="1">
        <v>0</v>
      </c>
    </row>
    <row r="1941" spans="1:3">
      <c r="A1941" t="s">
        <v>2251</v>
      </c>
      <c r="B1941" s="1">
        <v>1</v>
      </c>
      <c r="C1941" s="1">
        <v>7.2</v>
      </c>
    </row>
    <row r="1942" spans="1:3">
      <c r="A1942" t="s">
        <v>2252</v>
      </c>
      <c r="B1942" s="1">
        <v>1</v>
      </c>
      <c r="C1942" s="1">
        <v>0</v>
      </c>
    </row>
    <row r="1943" spans="1:3">
      <c r="A1943" t="s">
        <v>2253</v>
      </c>
      <c r="B1943" s="1">
        <v>1</v>
      </c>
      <c r="C1943" s="1">
        <v>0</v>
      </c>
    </row>
    <row r="1944" spans="1:3">
      <c r="A1944" t="s">
        <v>2254</v>
      </c>
      <c r="B1944" s="1">
        <v>1</v>
      </c>
      <c r="C1944" s="1">
        <v>0</v>
      </c>
    </row>
    <row r="1945" spans="1:3">
      <c r="A1945" t="s">
        <v>2255</v>
      </c>
      <c r="B1945" s="1">
        <v>3</v>
      </c>
      <c r="C1945" s="1">
        <v>0</v>
      </c>
    </row>
    <row r="1946" spans="1:3">
      <c r="A1946" t="s">
        <v>2256</v>
      </c>
      <c r="B1946" s="1">
        <v>1</v>
      </c>
      <c r="C1946" s="1">
        <v>0</v>
      </c>
    </row>
    <row r="1947" spans="1:3">
      <c r="A1947" t="s">
        <v>2257</v>
      </c>
      <c r="B1947" s="1">
        <v>1</v>
      </c>
      <c r="C1947" s="1">
        <v>0</v>
      </c>
    </row>
    <row r="1948" spans="1:3">
      <c r="A1948" t="s">
        <v>2258</v>
      </c>
      <c r="B1948" s="1">
        <v>2</v>
      </c>
      <c r="C1948" s="1">
        <v>0</v>
      </c>
    </row>
    <row r="1949" spans="1:3">
      <c r="A1949" t="s">
        <v>2259</v>
      </c>
      <c r="B1949" s="1">
        <v>1</v>
      </c>
      <c r="C1949" s="1">
        <v>0</v>
      </c>
    </row>
    <row r="1950" spans="1:3">
      <c r="A1950" t="s">
        <v>2260</v>
      </c>
      <c r="B1950" s="1">
        <v>1</v>
      </c>
      <c r="C1950" s="1">
        <v>0</v>
      </c>
    </row>
    <row r="1951" spans="1:3">
      <c r="A1951" t="s">
        <v>2261</v>
      </c>
      <c r="B1951" s="1">
        <v>1</v>
      </c>
      <c r="C1951" s="1">
        <v>6.7</v>
      </c>
    </row>
    <row r="1952" spans="1:3">
      <c r="A1952" t="s">
        <v>2262</v>
      </c>
      <c r="B1952" s="1">
        <v>17</v>
      </c>
      <c r="C1952" s="1">
        <v>0</v>
      </c>
    </row>
    <row r="1953" spans="1:3">
      <c r="A1953" t="s">
        <v>2263</v>
      </c>
      <c r="B1953" s="1">
        <v>8</v>
      </c>
      <c r="C1953" s="1">
        <v>6.31</v>
      </c>
    </row>
    <row r="1954" spans="1:3">
      <c r="A1954" t="s">
        <v>2264</v>
      </c>
      <c r="B1954" s="1">
        <v>1</v>
      </c>
      <c r="C1954" s="1">
        <v>0</v>
      </c>
    </row>
    <row r="1955" spans="1:3">
      <c r="A1955" t="s">
        <v>2265</v>
      </c>
      <c r="B1955" s="1">
        <v>4</v>
      </c>
      <c r="C1955" s="1">
        <v>0</v>
      </c>
    </row>
    <row r="1956" spans="1:3">
      <c r="A1956" t="s">
        <v>2266</v>
      </c>
      <c r="B1956" s="1">
        <v>2</v>
      </c>
      <c r="C1956" s="1">
        <v>0</v>
      </c>
    </row>
    <row r="1957" spans="1:3">
      <c r="A1957" t="s">
        <v>2267</v>
      </c>
      <c r="B1957" s="1">
        <v>1</v>
      </c>
      <c r="C1957" s="1">
        <v>0</v>
      </c>
    </row>
    <row r="1958" spans="1:3">
      <c r="A1958" t="s">
        <v>2268</v>
      </c>
      <c r="B1958" s="1">
        <v>3</v>
      </c>
      <c r="C1958" s="1">
        <v>0</v>
      </c>
    </row>
    <row r="1959" spans="1:3">
      <c r="A1959" t="s">
        <v>2269</v>
      </c>
      <c r="B1959" s="1">
        <v>1</v>
      </c>
      <c r="C1959" s="1">
        <v>0</v>
      </c>
    </row>
    <row r="1960" spans="1:3">
      <c r="A1960" t="s">
        <v>2270</v>
      </c>
      <c r="B1960" s="1">
        <v>1</v>
      </c>
      <c r="C1960" s="1">
        <v>0</v>
      </c>
    </row>
    <row r="1961" spans="1:3">
      <c r="A1961" t="s">
        <v>2271</v>
      </c>
      <c r="B1961" s="1">
        <v>1</v>
      </c>
      <c r="C1961" s="1">
        <v>0</v>
      </c>
    </row>
    <row r="1962" spans="1:3">
      <c r="A1962" t="s">
        <v>2272</v>
      </c>
      <c r="B1962" s="1">
        <v>4</v>
      </c>
      <c r="C1962" s="1">
        <v>0</v>
      </c>
    </row>
    <row r="1963" spans="1:3">
      <c r="A1963" t="s">
        <v>2273</v>
      </c>
      <c r="B1963" s="1">
        <v>5</v>
      </c>
      <c r="C1963" s="1">
        <v>7.9</v>
      </c>
    </row>
    <row r="1964" spans="1:3">
      <c r="A1964" t="s">
        <v>2274</v>
      </c>
      <c r="B1964" s="1">
        <v>4</v>
      </c>
      <c r="C1964" s="1">
        <v>0</v>
      </c>
    </row>
    <row r="1965" spans="1:3">
      <c r="A1965" t="s">
        <v>2275</v>
      </c>
      <c r="B1965" s="1">
        <v>1</v>
      </c>
      <c r="C1965" s="1">
        <v>0</v>
      </c>
    </row>
    <row r="1966" spans="1:3">
      <c r="A1966" t="s">
        <v>2276</v>
      </c>
      <c r="B1966" s="1">
        <v>1</v>
      </c>
      <c r="C1966" s="1">
        <v>0</v>
      </c>
    </row>
    <row r="1967" spans="1:3">
      <c r="A1967" t="s">
        <v>2277</v>
      </c>
      <c r="B1967" s="1">
        <v>2</v>
      </c>
      <c r="C1967" s="1">
        <v>0</v>
      </c>
    </row>
    <row r="1968" spans="1:3">
      <c r="A1968" t="s">
        <v>2278</v>
      </c>
      <c r="B1968" s="1">
        <v>1</v>
      </c>
      <c r="C1968" s="1">
        <v>0</v>
      </c>
    </row>
    <row r="1969" spans="1:3">
      <c r="A1969" t="s">
        <v>2279</v>
      </c>
      <c r="B1969" s="1">
        <v>1</v>
      </c>
      <c r="C1969" s="1">
        <v>0</v>
      </c>
    </row>
    <row r="1970" spans="1:3">
      <c r="A1970" t="s">
        <v>2280</v>
      </c>
      <c r="B1970" s="1">
        <v>2</v>
      </c>
      <c r="C1970" s="1">
        <v>7.3</v>
      </c>
    </row>
    <row r="1971" spans="1:3">
      <c r="A1971" t="s">
        <v>2281</v>
      </c>
      <c r="B1971" s="1">
        <v>2</v>
      </c>
      <c r="C1971" s="1">
        <v>6.9</v>
      </c>
    </row>
    <row r="1972" spans="1:3">
      <c r="A1972" t="s">
        <v>2282</v>
      </c>
      <c r="B1972" s="1">
        <v>2</v>
      </c>
      <c r="C1972" s="1">
        <v>5.2</v>
      </c>
    </row>
    <row r="1973" spans="1:3">
      <c r="A1973" t="s">
        <v>2283</v>
      </c>
      <c r="B1973" s="1">
        <v>1</v>
      </c>
      <c r="C1973" s="1">
        <v>0</v>
      </c>
    </row>
    <row r="1974" spans="1:3">
      <c r="A1974" t="s">
        <v>2284</v>
      </c>
      <c r="B1974" s="1">
        <v>2</v>
      </c>
      <c r="C1974" s="1">
        <v>0</v>
      </c>
    </row>
    <row r="1975" spans="1:3">
      <c r="A1975" t="s">
        <v>2285</v>
      </c>
      <c r="B1975" s="1">
        <v>1</v>
      </c>
      <c r="C1975" s="1">
        <v>7.4</v>
      </c>
    </row>
    <row r="1976" spans="1:3">
      <c r="A1976" t="s">
        <v>2286</v>
      </c>
      <c r="B1976" s="1">
        <v>1</v>
      </c>
      <c r="C1976" s="1">
        <v>8.4</v>
      </c>
    </row>
    <row r="1977" spans="1:3">
      <c r="A1977" t="s">
        <v>2287</v>
      </c>
      <c r="B1977" s="1">
        <v>1</v>
      </c>
      <c r="C1977" s="1">
        <v>0</v>
      </c>
    </row>
    <row r="1978" spans="1:3">
      <c r="A1978" t="s">
        <v>2288</v>
      </c>
      <c r="B1978" s="1">
        <v>1</v>
      </c>
      <c r="C1978" s="1">
        <v>0</v>
      </c>
    </row>
    <row r="1979" spans="1:3">
      <c r="A1979" t="s">
        <v>2289</v>
      </c>
      <c r="B1979" s="1">
        <v>2</v>
      </c>
      <c r="C1979" s="1">
        <v>0</v>
      </c>
    </row>
    <row r="1980" spans="1:3">
      <c r="A1980" t="s">
        <v>2290</v>
      </c>
      <c r="B1980" s="1">
        <v>1</v>
      </c>
      <c r="C1980" s="1">
        <v>0</v>
      </c>
    </row>
    <row r="1981" spans="1:3">
      <c r="A1981" t="s">
        <v>2291</v>
      </c>
      <c r="B1981" s="1">
        <v>1</v>
      </c>
      <c r="C1981" s="1">
        <v>0</v>
      </c>
    </row>
    <row r="1982" spans="1:3">
      <c r="A1982" t="s">
        <v>2292</v>
      </c>
      <c r="B1982" s="1">
        <v>1</v>
      </c>
      <c r="C1982" s="1">
        <v>0</v>
      </c>
    </row>
    <row r="1983" spans="1:3">
      <c r="A1983" t="s">
        <v>2293</v>
      </c>
      <c r="B1983" s="1">
        <v>1</v>
      </c>
      <c r="C1983" s="1">
        <v>7.4</v>
      </c>
    </row>
    <row r="1984" spans="1:3">
      <c r="A1984" t="s">
        <v>2294</v>
      </c>
      <c r="B1984" s="1">
        <v>1</v>
      </c>
      <c r="C1984" s="1">
        <v>0</v>
      </c>
    </row>
    <row r="1985" spans="1:3">
      <c r="A1985" t="s">
        <v>2295</v>
      </c>
      <c r="B1985" s="1">
        <v>1</v>
      </c>
      <c r="C1985" s="1">
        <v>0</v>
      </c>
    </row>
    <row r="1986" spans="1:3">
      <c r="A1986" t="s">
        <v>2296</v>
      </c>
      <c r="B1986" s="1">
        <v>1</v>
      </c>
      <c r="C1986" s="1">
        <v>0</v>
      </c>
    </row>
    <row r="1987" spans="1:3">
      <c r="A1987" t="s">
        <v>2297</v>
      </c>
      <c r="B1987" s="1">
        <v>1</v>
      </c>
      <c r="C1987" s="1">
        <v>6.2</v>
      </c>
    </row>
    <row r="1988" spans="1:3">
      <c r="A1988" t="s">
        <v>2298</v>
      </c>
      <c r="B1988" s="1">
        <v>1</v>
      </c>
      <c r="C1988" s="1">
        <v>0</v>
      </c>
    </row>
    <row r="1989" spans="1:3">
      <c r="A1989" t="s">
        <v>2299</v>
      </c>
      <c r="B1989" s="1">
        <v>1</v>
      </c>
      <c r="C1989" s="1">
        <v>0</v>
      </c>
    </row>
    <row r="1990" spans="1:3">
      <c r="A1990" t="s">
        <v>2300</v>
      </c>
      <c r="B1990" s="1">
        <v>2</v>
      </c>
      <c r="C1990" s="1">
        <v>0</v>
      </c>
    </row>
    <row r="1991" spans="1:3">
      <c r="A1991" t="s">
        <v>2301</v>
      </c>
      <c r="B1991" s="1">
        <v>2</v>
      </c>
      <c r="C1991" s="1">
        <v>0</v>
      </c>
    </row>
    <row r="1992" spans="1:3">
      <c r="A1992" t="s">
        <v>2302</v>
      </c>
      <c r="B1992" s="1">
        <v>1</v>
      </c>
      <c r="C1992" s="1">
        <v>0</v>
      </c>
    </row>
    <row r="1993" spans="1:3">
      <c r="A1993" t="s">
        <v>2303</v>
      </c>
      <c r="B1993" s="1">
        <v>8</v>
      </c>
      <c r="C1993" s="1">
        <v>6</v>
      </c>
    </row>
    <row r="1994" spans="1:3">
      <c r="A1994" t="s">
        <v>2304</v>
      </c>
      <c r="B1994" s="1">
        <v>1</v>
      </c>
      <c r="C1994" s="1">
        <v>0</v>
      </c>
    </row>
    <row r="1995" spans="1:3">
      <c r="A1995" t="s">
        <v>2305</v>
      </c>
      <c r="B1995" s="1">
        <v>1</v>
      </c>
      <c r="C1995" s="1">
        <v>0</v>
      </c>
    </row>
    <row r="1996" spans="1:3">
      <c r="A1996" t="s">
        <v>2306</v>
      </c>
      <c r="B1996" s="1">
        <v>1</v>
      </c>
      <c r="C1996" s="1">
        <v>0</v>
      </c>
    </row>
    <row r="1997" spans="1:3">
      <c r="A1997" t="s">
        <v>2307</v>
      </c>
      <c r="B1997" s="1">
        <v>1</v>
      </c>
      <c r="C1997" s="1">
        <v>0</v>
      </c>
    </row>
    <row r="1998" spans="1:3">
      <c r="A1998" t="s">
        <v>2308</v>
      </c>
      <c r="B1998" s="1">
        <v>1</v>
      </c>
      <c r="C1998" s="1">
        <v>0</v>
      </c>
    </row>
    <row r="1999" spans="1:3">
      <c r="A1999" t="s">
        <v>2309</v>
      </c>
      <c r="B1999" s="1">
        <v>1</v>
      </c>
      <c r="C1999" s="1">
        <v>0</v>
      </c>
    </row>
    <row r="2000" spans="1:3">
      <c r="A2000" t="s">
        <v>2310</v>
      </c>
      <c r="B2000" s="1">
        <v>1</v>
      </c>
      <c r="C2000" s="1">
        <v>6.4</v>
      </c>
    </row>
    <row r="2001" spans="1:3">
      <c r="A2001" t="s">
        <v>2311</v>
      </c>
      <c r="B2001" s="1">
        <v>1</v>
      </c>
      <c r="C2001" s="1">
        <v>0</v>
      </c>
    </row>
    <row r="2002" spans="1:3">
      <c r="A2002" t="s">
        <v>2312</v>
      </c>
      <c r="B2002" s="1">
        <v>1</v>
      </c>
      <c r="C2002" s="1">
        <v>8</v>
      </c>
    </row>
    <row r="2003" spans="1:3">
      <c r="A2003" t="s">
        <v>2313</v>
      </c>
      <c r="B2003" s="1">
        <v>1</v>
      </c>
      <c r="C2003" s="1">
        <v>6.9</v>
      </c>
    </row>
    <row r="2004" spans="1:3">
      <c r="A2004" t="s">
        <v>2314</v>
      </c>
      <c r="B2004" s="1">
        <v>1</v>
      </c>
      <c r="C2004" s="1">
        <v>0</v>
      </c>
    </row>
    <row r="2005" spans="1:3">
      <c r="A2005" t="s">
        <v>2315</v>
      </c>
      <c r="B2005" s="1">
        <v>1</v>
      </c>
      <c r="C2005" s="1">
        <v>0</v>
      </c>
    </row>
    <row r="2006" spans="1:3">
      <c r="A2006" t="s">
        <v>2316</v>
      </c>
      <c r="B2006" s="1">
        <v>7</v>
      </c>
      <c r="C2006" s="1">
        <v>7.82</v>
      </c>
    </row>
    <row r="2007" spans="1:3">
      <c r="A2007" t="s">
        <v>2317</v>
      </c>
      <c r="B2007" s="1">
        <v>1</v>
      </c>
      <c r="C2007" s="1">
        <v>5.8</v>
      </c>
    </row>
    <row r="2008" spans="1:3">
      <c r="A2008" t="s">
        <v>2318</v>
      </c>
      <c r="B2008" s="1">
        <v>5</v>
      </c>
      <c r="C2008" s="1">
        <v>0</v>
      </c>
    </row>
    <row r="2009" spans="1:3">
      <c r="A2009" t="s">
        <v>2319</v>
      </c>
      <c r="B2009" s="1">
        <v>1</v>
      </c>
      <c r="C2009" s="1">
        <v>0</v>
      </c>
    </row>
    <row r="2010" spans="1:3">
      <c r="A2010" t="s">
        <v>2320</v>
      </c>
      <c r="B2010" s="1">
        <v>1</v>
      </c>
      <c r="C2010" s="1">
        <v>0</v>
      </c>
    </row>
    <row r="2011" spans="1:3">
      <c r="A2011" t="s">
        <v>2321</v>
      </c>
      <c r="B2011" s="1">
        <v>2</v>
      </c>
      <c r="C2011" s="1">
        <v>7.8</v>
      </c>
    </row>
    <row r="2012" spans="1:3">
      <c r="A2012" t="s">
        <v>2322</v>
      </c>
      <c r="B2012" s="1">
        <v>3</v>
      </c>
      <c r="C2012" s="1">
        <v>8.13</v>
      </c>
    </row>
    <row r="2013" spans="1:3">
      <c r="A2013" t="s">
        <v>2323</v>
      </c>
      <c r="B2013" s="1">
        <v>3</v>
      </c>
      <c r="C2013" s="1">
        <v>0</v>
      </c>
    </row>
    <row r="2014" spans="1:3">
      <c r="A2014" t="s">
        <v>2324</v>
      </c>
      <c r="B2014" s="1">
        <v>1</v>
      </c>
      <c r="C2014" s="1">
        <v>5</v>
      </c>
    </row>
    <row r="2015" spans="1:3">
      <c r="A2015" t="s">
        <v>2325</v>
      </c>
      <c r="B2015" s="1">
        <v>1</v>
      </c>
      <c r="C2015" s="1">
        <v>0</v>
      </c>
    </row>
    <row r="2016" spans="1:3">
      <c r="A2016" t="s">
        <v>2326</v>
      </c>
      <c r="B2016" s="1">
        <v>1</v>
      </c>
      <c r="C2016" s="1">
        <v>7.7</v>
      </c>
    </row>
    <row r="2017" spans="1:3">
      <c r="A2017" t="s">
        <v>2327</v>
      </c>
      <c r="B2017" s="1">
        <v>1</v>
      </c>
      <c r="C2017" s="1">
        <v>0</v>
      </c>
    </row>
    <row r="2018" spans="1:3">
      <c r="A2018" t="s">
        <v>2328</v>
      </c>
      <c r="B2018" s="1">
        <v>1</v>
      </c>
      <c r="C2018" s="1">
        <v>0</v>
      </c>
    </row>
    <row r="2019" spans="1:3">
      <c r="A2019" t="s">
        <v>2329</v>
      </c>
      <c r="B2019" s="1">
        <v>1</v>
      </c>
      <c r="C2019" s="1">
        <v>8.9</v>
      </c>
    </row>
    <row r="2020" spans="1:3">
      <c r="A2020" t="s">
        <v>2330</v>
      </c>
      <c r="B2020" s="1">
        <v>2</v>
      </c>
      <c r="C2020" s="1">
        <v>5.9</v>
      </c>
    </row>
    <row r="2021" spans="1:3">
      <c r="A2021" t="s">
        <v>2331</v>
      </c>
      <c r="B2021" s="1">
        <v>3</v>
      </c>
      <c r="C2021" s="1">
        <v>5.92</v>
      </c>
    </row>
    <row r="2022" spans="1:3">
      <c r="A2022" t="s">
        <v>2332</v>
      </c>
      <c r="B2022" s="1">
        <v>1</v>
      </c>
      <c r="C2022" s="1">
        <v>0</v>
      </c>
    </row>
    <row r="2023" spans="1:3">
      <c r="A2023" t="s">
        <v>2333</v>
      </c>
      <c r="B2023" s="1">
        <v>2</v>
      </c>
      <c r="C2023" s="1">
        <v>6.1</v>
      </c>
    </row>
    <row r="2024" spans="1:3">
      <c r="A2024" t="s">
        <v>2334</v>
      </c>
      <c r="B2024" s="1">
        <v>2</v>
      </c>
      <c r="C2024" s="1">
        <v>0</v>
      </c>
    </row>
    <row r="2025" spans="1:3">
      <c r="A2025" t="s">
        <v>2335</v>
      </c>
      <c r="B2025" s="1">
        <v>2</v>
      </c>
      <c r="C2025" s="1">
        <v>0</v>
      </c>
    </row>
    <row r="2026" spans="1:3">
      <c r="A2026" t="s">
        <v>2336</v>
      </c>
      <c r="B2026" s="1">
        <v>3</v>
      </c>
      <c r="C2026" s="1">
        <v>0</v>
      </c>
    </row>
    <row r="2027" spans="1:3">
      <c r="A2027" t="s">
        <v>2337</v>
      </c>
      <c r="B2027" s="1">
        <v>1</v>
      </c>
      <c r="C2027" s="1">
        <v>5.7</v>
      </c>
    </row>
    <row r="2028" spans="1:3">
      <c r="A2028" t="s">
        <v>2338</v>
      </c>
      <c r="B2028" s="1">
        <v>1</v>
      </c>
      <c r="C2028" s="1">
        <v>0</v>
      </c>
    </row>
    <row r="2029" spans="1:3">
      <c r="A2029" t="s">
        <v>2339</v>
      </c>
      <c r="B2029" s="1">
        <v>1</v>
      </c>
      <c r="C2029" s="1">
        <v>7.6</v>
      </c>
    </row>
    <row r="2030" spans="1:3">
      <c r="A2030" t="s">
        <v>2340</v>
      </c>
      <c r="B2030" s="1">
        <v>3</v>
      </c>
      <c r="C2030" s="1">
        <v>4.48</v>
      </c>
    </row>
    <row r="2031" spans="1:3">
      <c r="A2031" t="s">
        <v>2341</v>
      </c>
      <c r="B2031" s="1">
        <v>1</v>
      </c>
      <c r="C2031" s="1">
        <v>0</v>
      </c>
    </row>
    <row r="2032" spans="1:3">
      <c r="A2032" t="s">
        <v>2342</v>
      </c>
      <c r="B2032" s="1">
        <v>1</v>
      </c>
      <c r="C2032" s="1">
        <v>0</v>
      </c>
    </row>
    <row r="2033" spans="1:3">
      <c r="A2033" t="s">
        <v>2343</v>
      </c>
      <c r="B2033" s="1">
        <v>1</v>
      </c>
      <c r="C2033" s="1">
        <v>0</v>
      </c>
    </row>
    <row r="2034" spans="1:3">
      <c r="A2034" t="s">
        <v>2344</v>
      </c>
      <c r="B2034" s="1">
        <v>1</v>
      </c>
      <c r="C2034" s="1">
        <v>0</v>
      </c>
    </row>
    <row r="2035" spans="1:3">
      <c r="A2035" t="s">
        <v>2345</v>
      </c>
      <c r="B2035" s="1">
        <v>3</v>
      </c>
      <c r="C2035" s="1">
        <v>6.2</v>
      </c>
    </row>
    <row r="2036" spans="1:3">
      <c r="A2036" t="s">
        <v>2346</v>
      </c>
      <c r="B2036" s="1">
        <v>1</v>
      </c>
      <c r="C2036" s="1">
        <v>0</v>
      </c>
    </row>
    <row r="2037" spans="1:3">
      <c r="A2037" t="s">
        <v>2347</v>
      </c>
      <c r="B2037" s="1">
        <v>1</v>
      </c>
      <c r="C2037" s="1">
        <v>0</v>
      </c>
    </row>
    <row r="2038" spans="1:3">
      <c r="A2038" t="s">
        <v>2348</v>
      </c>
      <c r="B2038" s="1">
        <v>3</v>
      </c>
      <c r="C2038" s="1">
        <v>8.1</v>
      </c>
    </row>
    <row r="2039" spans="1:3">
      <c r="A2039" t="s">
        <v>2349</v>
      </c>
      <c r="B2039" s="1">
        <v>6</v>
      </c>
      <c r="C2039" s="1">
        <v>0</v>
      </c>
    </row>
    <row r="2040" spans="1:3">
      <c r="A2040" t="s">
        <v>2350</v>
      </c>
      <c r="B2040" s="1">
        <v>1</v>
      </c>
      <c r="C2040" s="1">
        <v>0</v>
      </c>
    </row>
    <row r="2041" spans="1:3">
      <c r="A2041" t="s">
        <v>2351</v>
      </c>
      <c r="B2041" s="1">
        <v>1</v>
      </c>
      <c r="C2041" s="1">
        <v>0</v>
      </c>
    </row>
    <row r="2042" spans="1:3">
      <c r="A2042" t="s">
        <v>2352</v>
      </c>
      <c r="B2042" s="1">
        <v>1</v>
      </c>
      <c r="C2042" s="1">
        <v>7.6</v>
      </c>
    </row>
    <row r="2043" spans="1:3">
      <c r="A2043" t="s">
        <v>2353</v>
      </c>
      <c r="B2043" s="1">
        <v>2</v>
      </c>
      <c r="C2043" s="1">
        <v>4.1</v>
      </c>
    </row>
    <row r="2044" spans="1:3">
      <c r="A2044" t="s">
        <v>2354</v>
      </c>
      <c r="B2044" s="1">
        <v>1</v>
      </c>
      <c r="C2044" s="1">
        <v>0</v>
      </c>
    </row>
    <row r="2045" spans="1:3">
      <c r="A2045" t="s">
        <v>2355</v>
      </c>
      <c r="B2045" s="1">
        <v>3</v>
      </c>
      <c r="C2045" s="1">
        <v>5.7</v>
      </c>
    </row>
    <row r="2046" spans="1:3">
      <c r="A2046" t="s">
        <v>2356</v>
      </c>
      <c r="B2046" s="1">
        <v>2</v>
      </c>
      <c r="C2046" s="1">
        <v>6.4</v>
      </c>
    </row>
    <row r="2047" spans="1:3">
      <c r="A2047" t="s">
        <v>2357</v>
      </c>
      <c r="B2047" s="1">
        <v>5</v>
      </c>
      <c r="C2047" s="1">
        <v>6.07</v>
      </c>
    </row>
    <row r="2048" spans="1:3">
      <c r="A2048" t="s">
        <v>2358</v>
      </c>
      <c r="B2048" s="1">
        <v>3</v>
      </c>
      <c r="C2048" s="1">
        <v>0</v>
      </c>
    </row>
    <row r="2049" spans="1:3">
      <c r="A2049" t="s">
        <v>2359</v>
      </c>
      <c r="B2049" s="1">
        <v>1</v>
      </c>
      <c r="C2049" s="1">
        <v>9.4</v>
      </c>
    </row>
    <row r="2050" spans="1:3">
      <c r="A2050" t="s">
        <v>2360</v>
      </c>
      <c r="B2050" s="1">
        <v>1</v>
      </c>
      <c r="C2050" s="1">
        <v>0</v>
      </c>
    </row>
    <row r="2051" spans="1:3">
      <c r="A2051" t="s">
        <v>2361</v>
      </c>
      <c r="B2051" s="1">
        <v>2</v>
      </c>
      <c r="C2051" s="1">
        <v>7.2</v>
      </c>
    </row>
    <row r="2052" spans="1:3">
      <c r="A2052" t="s">
        <v>2362</v>
      </c>
      <c r="B2052" s="1">
        <v>4</v>
      </c>
      <c r="C2052" s="1">
        <v>7</v>
      </c>
    </row>
    <row r="2053" spans="1:3">
      <c r="A2053" t="s">
        <v>2363</v>
      </c>
      <c r="B2053" s="1">
        <v>2</v>
      </c>
      <c r="C2053" s="1">
        <v>0</v>
      </c>
    </row>
    <row r="2054" spans="1:3">
      <c r="A2054" t="s">
        <v>2364</v>
      </c>
      <c r="B2054" s="1">
        <v>1</v>
      </c>
      <c r="C2054" s="1">
        <v>0</v>
      </c>
    </row>
    <row r="2055" spans="1:3">
      <c r="A2055" t="s">
        <v>2365</v>
      </c>
      <c r="B2055" s="1">
        <v>1</v>
      </c>
      <c r="C2055" s="1">
        <v>0</v>
      </c>
    </row>
    <row r="2056" spans="1:3">
      <c r="A2056" t="s">
        <v>2366</v>
      </c>
      <c r="B2056" s="1">
        <v>1</v>
      </c>
      <c r="C2056" s="1">
        <v>7.6</v>
      </c>
    </row>
    <row r="2057" spans="1:3">
      <c r="A2057" t="s">
        <v>2367</v>
      </c>
      <c r="B2057" s="1">
        <v>1</v>
      </c>
      <c r="C2057" s="1">
        <v>0</v>
      </c>
    </row>
    <row r="2058" spans="1:3">
      <c r="A2058" t="s">
        <v>2368</v>
      </c>
      <c r="B2058" s="1">
        <v>1</v>
      </c>
      <c r="C2058" s="1">
        <v>6.3</v>
      </c>
    </row>
    <row r="2059" spans="1:3">
      <c r="A2059" t="s">
        <v>2369</v>
      </c>
      <c r="B2059" s="1">
        <v>1</v>
      </c>
      <c r="C2059" s="1">
        <v>6.3</v>
      </c>
    </row>
    <row r="2060" spans="1:3">
      <c r="A2060" t="s">
        <v>2370</v>
      </c>
      <c r="B2060" s="1">
        <v>1</v>
      </c>
      <c r="C2060" s="1">
        <v>0</v>
      </c>
    </row>
    <row r="2061" spans="1:3">
      <c r="A2061" t="s">
        <v>2371</v>
      </c>
      <c r="B2061" s="1">
        <v>1</v>
      </c>
      <c r="C2061" s="1">
        <v>7.7</v>
      </c>
    </row>
    <row r="2062" spans="1:3">
      <c r="A2062" t="s">
        <v>2372</v>
      </c>
      <c r="B2062" s="1">
        <v>1</v>
      </c>
      <c r="C2062" s="1">
        <v>0</v>
      </c>
    </row>
    <row r="2063" spans="1:3">
      <c r="A2063" t="s">
        <v>2373</v>
      </c>
      <c r="B2063" s="1">
        <v>2</v>
      </c>
      <c r="C2063" s="1">
        <v>0</v>
      </c>
    </row>
    <row r="2064" spans="1:3">
      <c r="A2064" t="s">
        <v>2374</v>
      </c>
      <c r="B2064" s="1">
        <v>2</v>
      </c>
      <c r="C2064" s="1">
        <v>7.81</v>
      </c>
    </row>
    <row r="2065" spans="1:3">
      <c r="A2065" t="s">
        <v>2375</v>
      </c>
      <c r="B2065" s="1">
        <v>1</v>
      </c>
      <c r="C2065" s="1">
        <v>0</v>
      </c>
    </row>
    <row r="2066" spans="1:3">
      <c r="A2066" t="s">
        <v>2376</v>
      </c>
      <c r="B2066" s="1">
        <v>1</v>
      </c>
      <c r="C2066" s="1">
        <v>6.8</v>
      </c>
    </row>
    <row r="2067" spans="1:3">
      <c r="A2067" t="s">
        <v>2377</v>
      </c>
      <c r="B2067" s="1">
        <v>9</v>
      </c>
      <c r="C2067" s="1">
        <v>6.9</v>
      </c>
    </row>
    <row r="2068" spans="1:3">
      <c r="A2068" t="s">
        <v>2378</v>
      </c>
      <c r="B2068" s="1">
        <v>1</v>
      </c>
      <c r="C2068" s="1">
        <v>0</v>
      </c>
    </row>
    <row r="2069" spans="1:3">
      <c r="A2069" t="s">
        <v>2379</v>
      </c>
      <c r="B2069" s="1">
        <v>1</v>
      </c>
      <c r="C2069" s="1">
        <v>7.9</v>
      </c>
    </row>
    <row r="2070" spans="1:3">
      <c r="A2070" t="s">
        <v>2380</v>
      </c>
      <c r="B2070" s="1">
        <v>1</v>
      </c>
      <c r="C2070" s="1">
        <v>0</v>
      </c>
    </row>
    <row r="2071" spans="1:3">
      <c r="A2071" t="s">
        <v>2381</v>
      </c>
      <c r="B2071" s="1">
        <v>11</v>
      </c>
      <c r="C2071" s="1">
        <v>8.65</v>
      </c>
    </row>
    <row r="2072" spans="1:3">
      <c r="A2072" t="s">
        <v>2382</v>
      </c>
      <c r="B2072" s="1">
        <v>1</v>
      </c>
      <c r="C2072" s="1">
        <v>0</v>
      </c>
    </row>
    <row r="2073" spans="1:3">
      <c r="A2073" t="s">
        <v>2383</v>
      </c>
      <c r="B2073" s="1">
        <v>1</v>
      </c>
      <c r="C2073" s="1">
        <v>0</v>
      </c>
    </row>
    <row r="2074" spans="1:3">
      <c r="A2074" t="s">
        <v>2384</v>
      </c>
      <c r="B2074" s="1">
        <v>1</v>
      </c>
      <c r="C2074" s="1">
        <v>0</v>
      </c>
    </row>
    <row r="2075" spans="1:3">
      <c r="A2075" t="s">
        <v>2385</v>
      </c>
      <c r="B2075" s="1">
        <v>1</v>
      </c>
      <c r="C2075" s="1">
        <v>0</v>
      </c>
    </row>
    <row r="2076" spans="1:3">
      <c r="A2076" t="s">
        <v>2386</v>
      </c>
      <c r="B2076" s="1">
        <v>1</v>
      </c>
      <c r="C2076" s="1">
        <v>0</v>
      </c>
    </row>
    <row r="2077" spans="1:3">
      <c r="A2077" t="s">
        <v>2387</v>
      </c>
      <c r="B2077" s="1">
        <v>1</v>
      </c>
      <c r="C2077" s="1">
        <v>7.2</v>
      </c>
    </row>
    <row r="2078" spans="1:3">
      <c r="A2078" t="s">
        <v>2388</v>
      </c>
      <c r="B2078" s="1">
        <v>1</v>
      </c>
      <c r="C2078" s="1">
        <v>0</v>
      </c>
    </row>
    <row r="2079" spans="1:3">
      <c r="A2079" t="s">
        <v>2389</v>
      </c>
      <c r="B2079" s="1">
        <v>1</v>
      </c>
      <c r="C2079" s="1">
        <v>0</v>
      </c>
    </row>
    <row r="2080" spans="1:3">
      <c r="A2080" t="s">
        <v>2390</v>
      </c>
      <c r="B2080" s="1">
        <v>5</v>
      </c>
      <c r="C2080" s="1">
        <v>0</v>
      </c>
    </row>
    <row r="2081" spans="1:3">
      <c r="A2081" t="s">
        <v>2391</v>
      </c>
      <c r="B2081" s="1">
        <v>1</v>
      </c>
      <c r="C2081" s="1">
        <v>0</v>
      </c>
    </row>
    <row r="2082" spans="1:3">
      <c r="A2082" t="s">
        <v>2392</v>
      </c>
      <c r="B2082" s="1">
        <v>1</v>
      </c>
      <c r="C2082" s="1">
        <v>0</v>
      </c>
    </row>
    <row r="2083" spans="1:3">
      <c r="A2083" t="s">
        <v>2393</v>
      </c>
      <c r="B2083" s="1">
        <v>2</v>
      </c>
      <c r="C2083" s="1">
        <v>0</v>
      </c>
    </row>
    <row r="2084" spans="1:3">
      <c r="A2084" t="s">
        <v>2394</v>
      </c>
      <c r="B2084" s="1">
        <v>1</v>
      </c>
      <c r="C2084" s="1">
        <v>8.3</v>
      </c>
    </row>
    <row r="2085" spans="1:3">
      <c r="A2085" t="s">
        <v>2395</v>
      </c>
      <c r="B2085" s="1">
        <v>1</v>
      </c>
      <c r="C2085" s="1">
        <v>0</v>
      </c>
    </row>
    <row r="2086" spans="1:3">
      <c r="A2086" t="s">
        <v>2396</v>
      </c>
      <c r="B2086" s="1">
        <v>1</v>
      </c>
      <c r="C2086" s="1">
        <v>0</v>
      </c>
    </row>
    <row r="2087" spans="1:3">
      <c r="A2087" t="s">
        <v>2397</v>
      </c>
      <c r="B2087" s="1">
        <v>1</v>
      </c>
      <c r="C2087" s="1">
        <v>0</v>
      </c>
    </row>
    <row r="2088" spans="1:3">
      <c r="A2088" t="s">
        <v>2398</v>
      </c>
      <c r="B2088" s="1">
        <v>1</v>
      </c>
      <c r="C2088" s="1">
        <v>0</v>
      </c>
    </row>
    <row r="2089" spans="1:3">
      <c r="A2089" t="s">
        <v>2399</v>
      </c>
      <c r="B2089" s="1">
        <v>9</v>
      </c>
      <c r="C2089" s="1">
        <v>2.8</v>
      </c>
    </row>
    <row r="2090" spans="1:3">
      <c r="A2090" t="s">
        <v>2400</v>
      </c>
      <c r="B2090" s="1">
        <v>1</v>
      </c>
      <c r="C2090" s="1">
        <v>0</v>
      </c>
    </row>
    <row r="2091" spans="1:3">
      <c r="A2091" t="s">
        <v>2401</v>
      </c>
      <c r="B2091" s="1">
        <v>2</v>
      </c>
      <c r="C2091" s="1">
        <v>8</v>
      </c>
    </row>
    <row r="2092" spans="1:3">
      <c r="A2092" t="s">
        <v>2402</v>
      </c>
      <c r="B2092" s="1">
        <v>2</v>
      </c>
      <c r="C2092" s="1">
        <v>6.2</v>
      </c>
    </row>
    <row r="2093" spans="1:3">
      <c r="A2093" t="s">
        <v>2403</v>
      </c>
      <c r="B2093" s="1">
        <v>1</v>
      </c>
      <c r="C2093" s="1">
        <v>5.1</v>
      </c>
    </row>
    <row r="2094" spans="1:3">
      <c r="A2094" t="s">
        <v>2404</v>
      </c>
      <c r="B2094" s="1">
        <v>1</v>
      </c>
      <c r="C2094" s="1">
        <v>6.1</v>
      </c>
    </row>
    <row r="2095" spans="1:3">
      <c r="A2095" t="s">
        <v>2405</v>
      </c>
      <c r="B2095" s="1">
        <v>1</v>
      </c>
      <c r="C2095" s="1">
        <v>0</v>
      </c>
    </row>
    <row r="2096" spans="1:3">
      <c r="A2096" t="s">
        <v>2406</v>
      </c>
      <c r="B2096" s="1">
        <v>3</v>
      </c>
      <c r="C2096" s="1">
        <v>3.94</v>
      </c>
    </row>
    <row r="2097" spans="1:3">
      <c r="A2097" t="s">
        <v>2407</v>
      </c>
      <c r="B2097" s="1">
        <v>2</v>
      </c>
      <c r="C2097" s="1">
        <v>0</v>
      </c>
    </row>
    <row r="2098" spans="1:3">
      <c r="A2098" t="s">
        <v>2408</v>
      </c>
      <c r="B2098" s="1">
        <v>1</v>
      </c>
      <c r="C2098" s="1">
        <v>0</v>
      </c>
    </row>
    <row r="2099" spans="1:3">
      <c r="A2099" t="s">
        <v>2409</v>
      </c>
      <c r="B2099" s="1">
        <v>1</v>
      </c>
      <c r="C2099" s="1">
        <v>0</v>
      </c>
    </row>
    <row r="2100" spans="1:3">
      <c r="A2100" t="s">
        <v>2410</v>
      </c>
      <c r="B2100" s="1">
        <v>1</v>
      </c>
      <c r="C2100" s="1">
        <v>8.1</v>
      </c>
    </row>
    <row r="2101" spans="1:3">
      <c r="A2101" t="s">
        <v>2411</v>
      </c>
      <c r="B2101" s="1">
        <v>3</v>
      </c>
      <c r="C2101" s="1">
        <v>0</v>
      </c>
    </row>
    <row r="2102" spans="1:3">
      <c r="A2102" t="s">
        <v>2412</v>
      </c>
      <c r="B2102" s="1">
        <v>1</v>
      </c>
      <c r="C2102" s="1">
        <v>0</v>
      </c>
    </row>
    <row r="2103" spans="1:3">
      <c r="A2103" t="s">
        <v>2413</v>
      </c>
      <c r="B2103" s="1">
        <v>1</v>
      </c>
      <c r="C2103" s="1">
        <v>7.3</v>
      </c>
    </row>
    <row r="2104" spans="1:3">
      <c r="A2104" t="s">
        <v>2414</v>
      </c>
      <c r="B2104" s="1">
        <v>1</v>
      </c>
      <c r="C2104" s="1">
        <v>0</v>
      </c>
    </row>
    <row r="2105" spans="1:3">
      <c r="A2105" t="s">
        <v>2415</v>
      </c>
      <c r="B2105" s="1">
        <v>2</v>
      </c>
      <c r="C2105" s="1">
        <v>2.9</v>
      </c>
    </row>
    <row r="2106" spans="1:3">
      <c r="A2106" t="s">
        <v>2416</v>
      </c>
      <c r="B2106" s="1">
        <v>2</v>
      </c>
      <c r="C2106" s="1">
        <v>0</v>
      </c>
    </row>
    <row r="2107" spans="1:3">
      <c r="A2107" t="s">
        <v>2417</v>
      </c>
      <c r="B2107" s="1">
        <v>3</v>
      </c>
      <c r="C2107" s="1">
        <v>6.9</v>
      </c>
    </row>
    <row r="2108" spans="1:3">
      <c r="A2108" t="s">
        <v>2418</v>
      </c>
      <c r="B2108" s="1">
        <v>1</v>
      </c>
      <c r="C2108" s="1">
        <v>0</v>
      </c>
    </row>
    <row r="2109" spans="1:3">
      <c r="A2109" t="s">
        <v>2419</v>
      </c>
      <c r="B2109" s="1">
        <v>1</v>
      </c>
      <c r="C2109" s="1">
        <v>0</v>
      </c>
    </row>
    <row r="2110" spans="1:3">
      <c r="A2110" t="s">
        <v>2420</v>
      </c>
      <c r="B2110" s="1">
        <v>1</v>
      </c>
      <c r="C2110" s="1">
        <v>0</v>
      </c>
    </row>
    <row r="2111" spans="1:3">
      <c r="A2111" t="s">
        <v>2421</v>
      </c>
      <c r="B2111" s="1">
        <v>2</v>
      </c>
      <c r="C2111" s="1">
        <v>0</v>
      </c>
    </row>
    <row r="2112" spans="1:3">
      <c r="A2112" t="s">
        <v>2422</v>
      </c>
      <c r="B2112" s="1">
        <v>1</v>
      </c>
      <c r="C2112" s="1">
        <v>0</v>
      </c>
    </row>
    <row r="2113" spans="1:3">
      <c r="A2113" t="s">
        <v>2423</v>
      </c>
      <c r="B2113" s="1">
        <v>1</v>
      </c>
      <c r="C2113" s="1">
        <v>6.7</v>
      </c>
    </row>
    <row r="2114" spans="1:3">
      <c r="A2114" t="s">
        <v>2424</v>
      </c>
      <c r="B2114" s="1">
        <v>1</v>
      </c>
      <c r="C2114" s="1">
        <v>0</v>
      </c>
    </row>
    <row r="2115" spans="1:3">
      <c r="A2115" t="s">
        <v>2425</v>
      </c>
      <c r="B2115" s="1">
        <v>2</v>
      </c>
      <c r="C2115" s="1">
        <v>0</v>
      </c>
    </row>
    <row r="2116" spans="1:3">
      <c r="A2116" t="s">
        <v>2426</v>
      </c>
      <c r="B2116" s="1">
        <v>2</v>
      </c>
      <c r="C2116" s="1">
        <v>0</v>
      </c>
    </row>
    <row r="2117" spans="1:3">
      <c r="A2117" t="s">
        <v>2427</v>
      </c>
      <c r="B2117" s="1">
        <v>1</v>
      </c>
      <c r="C2117" s="1">
        <v>0</v>
      </c>
    </row>
    <row r="2118" spans="1:3">
      <c r="A2118" t="s">
        <v>2428</v>
      </c>
      <c r="B2118" s="1">
        <v>1</v>
      </c>
      <c r="C2118" s="1">
        <v>0</v>
      </c>
    </row>
    <row r="2119" spans="1:3">
      <c r="A2119" t="s">
        <v>2429</v>
      </c>
      <c r="B2119" s="1">
        <v>2</v>
      </c>
      <c r="C2119" s="1">
        <v>5.3</v>
      </c>
    </row>
    <row r="2120" spans="1:3">
      <c r="A2120" t="s">
        <v>2430</v>
      </c>
      <c r="B2120" s="1">
        <v>1</v>
      </c>
      <c r="C2120" s="1">
        <v>0</v>
      </c>
    </row>
    <row r="2121" spans="1:3">
      <c r="A2121" t="s">
        <v>2431</v>
      </c>
      <c r="B2121" s="1">
        <v>1</v>
      </c>
      <c r="C2121" s="1">
        <v>0</v>
      </c>
    </row>
    <row r="2122" spans="1:3">
      <c r="A2122" t="s">
        <v>2432</v>
      </c>
      <c r="B2122" s="1">
        <v>1</v>
      </c>
      <c r="C2122" s="1">
        <v>5.1</v>
      </c>
    </row>
    <row r="2123" spans="1:3">
      <c r="A2123" t="s">
        <v>2433</v>
      </c>
      <c r="B2123" s="1">
        <v>2</v>
      </c>
      <c r="C2123" s="1">
        <v>7.1</v>
      </c>
    </row>
    <row r="2124" spans="1:3">
      <c r="A2124" t="s">
        <v>2434</v>
      </c>
      <c r="B2124" s="1">
        <v>1</v>
      </c>
      <c r="C2124" s="1">
        <v>0</v>
      </c>
    </row>
    <row r="2125" spans="1:3">
      <c r="A2125" t="s">
        <v>2435</v>
      </c>
      <c r="B2125" s="1">
        <v>2</v>
      </c>
      <c r="C2125" s="1">
        <v>8.5</v>
      </c>
    </row>
    <row r="2126" spans="1:3">
      <c r="A2126" t="s">
        <v>2436</v>
      </c>
      <c r="B2126" s="1">
        <v>1</v>
      </c>
      <c r="C2126" s="1">
        <v>6.6</v>
      </c>
    </row>
    <row r="2127" spans="1:3">
      <c r="A2127" t="s">
        <v>2437</v>
      </c>
      <c r="B2127" s="1">
        <v>1</v>
      </c>
      <c r="C2127" s="1">
        <v>0</v>
      </c>
    </row>
    <row r="2128" spans="1:3">
      <c r="A2128" t="s">
        <v>2438</v>
      </c>
      <c r="B2128" s="1">
        <v>1</v>
      </c>
      <c r="C2128" s="1">
        <v>0</v>
      </c>
    </row>
    <row r="2129" spans="1:3">
      <c r="A2129" t="s">
        <v>2439</v>
      </c>
      <c r="B2129" s="1">
        <v>1</v>
      </c>
      <c r="C2129" s="1">
        <v>0</v>
      </c>
    </row>
    <row r="2130" spans="1:3">
      <c r="A2130" t="s">
        <v>2440</v>
      </c>
      <c r="B2130" s="1">
        <v>4</v>
      </c>
      <c r="C2130" s="1">
        <v>0</v>
      </c>
    </row>
    <row r="2131" spans="1:3">
      <c r="A2131" t="s">
        <v>2441</v>
      </c>
      <c r="B2131" s="1">
        <v>1</v>
      </c>
      <c r="C2131" s="1">
        <v>0</v>
      </c>
    </row>
    <row r="2132" spans="1:3">
      <c r="A2132" t="s">
        <v>2442</v>
      </c>
      <c r="B2132" s="1">
        <v>1</v>
      </c>
      <c r="C2132" s="1">
        <v>8.5</v>
      </c>
    </row>
    <row r="2133" spans="1:3">
      <c r="A2133" t="s">
        <v>2443</v>
      </c>
      <c r="B2133" s="1">
        <v>1</v>
      </c>
      <c r="C2133" s="1">
        <v>0</v>
      </c>
    </row>
    <row r="2134" spans="1:3">
      <c r="A2134" t="s">
        <v>2444</v>
      </c>
      <c r="B2134" s="1">
        <v>1</v>
      </c>
      <c r="C2134" s="1">
        <v>3.8</v>
      </c>
    </row>
    <row r="2135" spans="1:3">
      <c r="A2135" t="s">
        <v>2445</v>
      </c>
      <c r="B2135" s="1">
        <v>1</v>
      </c>
      <c r="C2135" s="1">
        <v>0</v>
      </c>
    </row>
    <row r="2136" spans="1:3">
      <c r="A2136" t="s">
        <v>2446</v>
      </c>
      <c r="B2136" s="1">
        <v>1</v>
      </c>
      <c r="C2136" s="1">
        <v>0</v>
      </c>
    </row>
    <row r="2137" spans="1:3">
      <c r="A2137" t="s">
        <v>2447</v>
      </c>
      <c r="B2137" s="1">
        <v>1</v>
      </c>
      <c r="C2137" s="1">
        <v>0</v>
      </c>
    </row>
    <row r="2138" spans="1:3">
      <c r="A2138" t="s">
        <v>2448</v>
      </c>
      <c r="B2138" s="1">
        <v>1</v>
      </c>
      <c r="C2138" s="1">
        <v>0</v>
      </c>
    </row>
    <row r="2139" spans="1:3">
      <c r="A2139" t="s">
        <v>2449</v>
      </c>
      <c r="B2139" s="1">
        <v>1</v>
      </c>
      <c r="C2139" s="1">
        <v>0</v>
      </c>
    </row>
    <row r="2140" spans="1:3">
      <c r="A2140" t="s">
        <v>2450</v>
      </c>
      <c r="B2140" s="1">
        <v>1</v>
      </c>
      <c r="C2140" s="1">
        <v>0</v>
      </c>
    </row>
    <row r="2141" spans="1:3">
      <c r="A2141" t="s">
        <v>2451</v>
      </c>
      <c r="B2141" s="1">
        <v>1</v>
      </c>
      <c r="C2141" s="1">
        <v>0</v>
      </c>
    </row>
    <row r="2142" spans="1:3">
      <c r="A2142" t="s">
        <v>2452</v>
      </c>
      <c r="B2142" s="1">
        <v>1</v>
      </c>
      <c r="C2142" s="1">
        <v>8</v>
      </c>
    </row>
    <row r="2143" spans="1:3">
      <c r="A2143" t="s">
        <v>2453</v>
      </c>
      <c r="B2143" s="1">
        <v>1</v>
      </c>
      <c r="C2143" s="1">
        <v>0</v>
      </c>
    </row>
    <row r="2144" spans="1:3">
      <c r="A2144" t="s">
        <v>2454</v>
      </c>
      <c r="B2144" s="1">
        <v>1</v>
      </c>
      <c r="C2144" s="1">
        <v>0</v>
      </c>
    </row>
    <row r="2145" spans="1:3">
      <c r="A2145" t="s">
        <v>2455</v>
      </c>
      <c r="B2145" s="1">
        <v>1</v>
      </c>
      <c r="C2145" s="1">
        <v>3.4</v>
      </c>
    </row>
    <row r="2146" spans="1:3">
      <c r="A2146" t="s">
        <v>2456</v>
      </c>
      <c r="B2146" s="1">
        <v>1</v>
      </c>
      <c r="C2146" s="1">
        <v>5</v>
      </c>
    </row>
    <row r="2147" spans="1:3">
      <c r="A2147" t="s">
        <v>2457</v>
      </c>
      <c r="B2147" s="1">
        <v>2</v>
      </c>
      <c r="C2147" s="1">
        <v>7.2</v>
      </c>
    </row>
    <row r="2148" spans="1:3">
      <c r="A2148" t="s">
        <v>2458</v>
      </c>
      <c r="B2148" s="1">
        <v>1</v>
      </c>
      <c r="C2148" s="1">
        <v>7</v>
      </c>
    </row>
    <row r="2149" spans="1:3">
      <c r="A2149" t="s">
        <v>2459</v>
      </c>
      <c r="B2149" s="1">
        <v>1</v>
      </c>
      <c r="C2149" s="1">
        <v>0</v>
      </c>
    </row>
    <row r="2150" spans="1:3">
      <c r="A2150" t="s">
        <v>2460</v>
      </c>
      <c r="B2150" s="1">
        <v>1</v>
      </c>
      <c r="C2150" s="1">
        <v>5.1</v>
      </c>
    </row>
    <row r="2151" spans="1:3">
      <c r="A2151" t="s">
        <v>2461</v>
      </c>
      <c r="B2151" s="1">
        <v>1</v>
      </c>
      <c r="C2151" s="1">
        <v>0</v>
      </c>
    </row>
    <row r="2152" spans="1:3">
      <c r="A2152" t="s">
        <v>2462</v>
      </c>
      <c r="B2152" s="1">
        <v>2</v>
      </c>
      <c r="C2152" s="1">
        <v>0</v>
      </c>
    </row>
    <row r="2153" spans="1:3">
      <c r="A2153" t="s">
        <v>2463</v>
      </c>
      <c r="B2153" s="1">
        <v>1</v>
      </c>
      <c r="C2153" s="1">
        <v>0</v>
      </c>
    </row>
    <row r="2154" spans="1:3">
      <c r="A2154" t="s">
        <v>2464</v>
      </c>
      <c r="B2154" s="1">
        <v>6</v>
      </c>
      <c r="C2154" s="1">
        <v>4.6</v>
      </c>
    </row>
    <row r="2155" spans="1:3">
      <c r="A2155" t="s">
        <v>2465</v>
      </c>
      <c r="B2155" s="1">
        <v>1</v>
      </c>
      <c r="C2155" s="1">
        <v>0</v>
      </c>
    </row>
    <row r="2156" spans="1:3">
      <c r="A2156" t="s">
        <v>2466</v>
      </c>
      <c r="B2156" s="1">
        <v>3</v>
      </c>
      <c r="C2156" s="1">
        <v>5.5</v>
      </c>
    </row>
    <row r="2157" spans="1:3">
      <c r="A2157" t="s">
        <v>2467</v>
      </c>
      <c r="B2157" s="1">
        <v>1</v>
      </c>
      <c r="C2157" s="1">
        <v>0</v>
      </c>
    </row>
    <row r="2158" spans="1:3">
      <c r="A2158" t="s">
        <v>2468</v>
      </c>
      <c r="B2158" s="1">
        <v>1</v>
      </c>
      <c r="C2158" s="1">
        <v>0</v>
      </c>
    </row>
    <row r="2159" spans="1:3">
      <c r="A2159" t="s">
        <v>2469</v>
      </c>
      <c r="B2159" s="1">
        <v>1</v>
      </c>
      <c r="C2159" s="1">
        <v>6.4</v>
      </c>
    </row>
    <row r="2160" spans="1:3">
      <c r="A2160" t="s">
        <v>2470</v>
      </c>
      <c r="B2160" s="1">
        <v>1</v>
      </c>
      <c r="C2160" s="1">
        <v>0</v>
      </c>
    </row>
    <row r="2161" spans="1:3">
      <c r="A2161" t="s">
        <v>2471</v>
      </c>
      <c r="B2161" s="1">
        <v>1</v>
      </c>
      <c r="C2161" s="1">
        <v>6.7</v>
      </c>
    </row>
    <row r="2162" spans="1:3">
      <c r="A2162" t="s">
        <v>2472</v>
      </c>
      <c r="B2162" s="1">
        <v>1</v>
      </c>
      <c r="C2162" s="1">
        <v>4.2</v>
      </c>
    </row>
    <row r="2163" spans="1:3">
      <c r="A2163" t="s">
        <v>2473</v>
      </c>
      <c r="B2163" s="1">
        <v>1</v>
      </c>
      <c r="C2163" s="1">
        <v>9</v>
      </c>
    </row>
    <row r="2164" spans="1:3">
      <c r="A2164" t="s">
        <v>2474</v>
      </c>
      <c r="B2164" s="1">
        <v>1</v>
      </c>
      <c r="C2164" s="1">
        <v>0</v>
      </c>
    </row>
    <row r="2165" spans="1:3">
      <c r="A2165" t="s">
        <v>2475</v>
      </c>
      <c r="B2165" s="1">
        <v>1</v>
      </c>
      <c r="C2165" s="1">
        <v>0</v>
      </c>
    </row>
    <row r="2166" spans="1:3">
      <c r="A2166" t="s">
        <v>2476</v>
      </c>
      <c r="B2166" s="1">
        <v>1</v>
      </c>
      <c r="C2166" s="1">
        <v>4.7</v>
      </c>
    </row>
    <row r="2167" spans="1:3">
      <c r="A2167" t="s">
        <v>2477</v>
      </c>
      <c r="B2167" s="1">
        <v>1</v>
      </c>
      <c r="C2167" s="1">
        <v>0</v>
      </c>
    </row>
    <row r="2168" spans="1:3">
      <c r="A2168" t="s">
        <v>2478</v>
      </c>
      <c r="B2168" s="1">
        <v>1</v>
      </c>
      <c r="C2168" s="1">
        <v>5.8</v>
      </c>
    </row>
    <row r="2169" spans="1:3">
      <c r="A2169" t="s">
        <v>2479</v>
      </c>
      <c r="B2169" s="1">
        <v>1</v>
      </c>
      <c r="C2169" s="1">
        <v>0</v>
      </c>
    </row>
    <row r="2170" spans="1:3">
      <c r="A2170" t="s">
        <v>2480</v>
      </c>
      <c r="B2170" s="1">
        <v>1</v>
      </c>
      <c r="C2170" s="1">
        <v>7.7</v>
      </c>
    </row>
    <row r="2171" spans="1:3">
      <c r="A2171" t="s">
        <v>2481</v>
      </c>
      <c r="B2171" s="1">
        <v>1</v>
      </c>
      <c r="C2171" s="1">
        <v>0</v>
      </c>
    </row>
    <row r="2172" spans="1:3">
      <c r="A2172" t="s">
        <v>2482</v>
      </c>
      <c r="B2172" s="1">
        <v>1</v>
      </c>
      <c r="C2172" s="1">
        <v>0</v>
      </c>
    </row>
    <row r="2173" spans="1:3">
      <c r="A2173" t="s">
        <v>2483</v>
      </c>
      <c r="B2173" s="1">
        <v>2</v>
      </c>
      <c r="C2173" s="1">
        <v>4.6</v>
      </c>
    </row>
    <row r="2174" spans="1:3">
      <c r="A2174" t="s">
        <v>2484</v>
      </c>
      <c r="B2174" s="1">
        <v>1</v>
      </c>
      <c r="C2174" s="1">
        <v>0</v>
      </c>
    </row>
    <row r="2175" spans="1:3">
      <c r="A2175" t="s">
        <v>2485</v>
      </c>
      <c r="B2175" s="1">
        <v>1</v>
      </c>
      <c r="C2175" s="1">
        <v>0</v>
      </c>
    </row>
    <row r="2176" spans="1:3">
      <c r="A2176" t="s">
        <v>2486</v>
      </c>
      <c r="B2176" s="1">
        <v>1</v>
      </c>
      <c r="C2176" s="1">
        <v>0</v>
      </c>
    </row>
    <row r="2177" spans="1:3">
      <c r="A2177" t="s">
        <v>2487</v>
      </c>
      <c r="B2177" s="1">
        <v>1</v>
      </c>
      <c r="C2177" s="1">
        <v>0</v>
      </c>
    </row>
    <row r="2178" spans="1:3">
      <c r="A2178" t="s">
        <v>2488</v>
      </c>
      <c r="B2178" s="1">
        <v>2</v>
      </c>
      <c r="C2178" s="1">
        <v>0</v>
      </c>
    </row>
    <row r="2179" spans="1:3">
      <c r="A2179" t="s">
        <v>2489</v>
      </c>
      <c r="B2179" s="1">
        <v>1</v>
      </c>
      <c r="C2179" s="1">
        <v>5</v>
      </c>
    </row>
    <row r="2180" spans="1:3">
      <c r="A2180" t="s">
        <v>2490</v>
      </c>
      <c r="B2180" s="1">
        <v>2</v>
      </c>
      <c r="C2180" s="1">
        <v>4.4</v>
      </c>
    </row>
    <row r="2181" spans="1:3">
      <c r="A2181" t="s">
        <v>2491</v>
      </c>
      <c r="B2181" s="1">
        <v>1</v>
      </c>
      <c r="C2181" s="1">
        <v>5.1</v>
      </c>
    </row>
    <row r="2182" spans="1:3">
      <c r="A2182" t="s">
        <v>2492</v>
      </c>
      <c r="B2182" s="1">
        <v>2</v>
      </c>
      <c r="C2182" s="1">
        <v>0</v>
      </c>
    </row>
    <row r="2183" spans="1:3">
      <c r="A2183" t="s">
        <v>2493</v>
      </c>
      <c r="B2183" s="1">
        <v>2</v>
      </c>
      <c r="C2183" s="1">
        <v>0</v>
      </c>
    </row>
    <row r="2184" spans="1:3">
      <c r="A2184" t="s">
        <v>2494</v>
      </c>
      <c r="B2184" s="1">
        <v>1</v>
      </c>
      <c r="C2184" s="1">
        <v>0</v>
      </c>
    </row>
    <row r="2185" spans="1:3">
      <c r="A2185" t="s">
        <v>2495</v>
      </c>
      <c r="B2185" s="1">
        <v>1</v>
      </c>
      <c r="C2185" s="1">
        <v>0</v>
      </c>
    </row>
    <row r="2186" spans="1:3">
      <c r="A2186" t="s">
        <v>2496</v>
      </c>
      <c r="B2186" s="1">
        <v>1</v>
      </c>
      <c r="C2186" s="1">
        <v>0</v>
      </c>
    </row>
    <row r="2187" spans="1:3">
      <c r="A2187" t="s">
        <v>2497</v>
      </c>
      <c r="B2187" s="1">
        <v>1</v>
      </c>
      <c r="C2187" s="1">
        <v>6.1</v>
      </c>
    </row>
    <row r="2188" spans="1:3">
      <c r="A2188" t="s">
        <v>2498</v>
      </c>
      <c r="B2188" s="1">
        <v>4</v>
      </c>
      <c r="C2188" s="1">
        <v>0</v>
      </c>
    </row>
    <row r="2189" spans="1:3">
      <c r="A2189" t="s">
        <v>2499</v>
      </c>
      <c r="B2189" s="1">
        <v>1</v>
      </c>
      <c r="C2189" s="1">
        <v>0</v>
      </c>
    </row>
    <row r="2190" spans="1:3">
      <c r="A2190" t="s">
        <v>2500</v>
      </c>
      <c r="B2190" s="1">
        <v>1</v>
      </c>
      <c r="C2190" s="1">
        <v>0</v>
      </c>
    </row>
    <row r="2191" spans="1:3">
      <c r="A2191" t="s">
        <v>2501</v>
      </c>
      <c r="B2191" s="1">
        <v>1</v>
      </c>
      <c r="C2191" s="1">
        <v>0</v>
      </c>
    </row>
    <row r="2192" spans="1:3">
      <c r="A2192" t="s">
        <v>2502</v>
      </c>
      <c r="B2192" s="1">
        <v>1</v>
      </c>
      <c r="C2192" s="1">
        <v>0</v>
      </c>
    </row>
    <row r="2193" spans="1:3">
      <c r="A2193" t="s">
        <v>2503</v>
      </c>
      <c r="B2193" s="1">
        <v>1</v>
      </c>
      <c r="C2193" s="1">
        <v>0</v>
      </c>
    </row>
    <row r="2194" spans="1:3">
      <c r="A2194" t="s">
        <v>2504</v>
      </c>
      <c r="B2194" s="1">
        <v>2</v>
      </c>
      <c r="C2194" s="1">
        <v>0</v>
      </c>
    </row>
    <row r="2195" spans="1:3">
      <c r="A2195" t="s">
        <v>2505</v>
      </c>
      <c r="B2195" s="1">
        <v>1</v>
      </c>
      <c r="C2195" s="1">
        <v>0</v>
      </c>
    </row>
    <row r="2196" spans="1:3">
      <c r="A2196" t="s">
        <v>2506</v>
      </c>
      <c r="B2196" s="1">
        <v>3</v>
      </c>
      <c r="C2196" s="1">
        <v>4.84</v>
      </c>
    </row>
    <row r="2197" spans="1:3">
      <c r="A2197" t="s">
        <v>2507</v>
      </c>
      <c r="B2197" s="1">
        <v>1</v>
      </c>
      <c r="C2197" s="1">
        <v>0</v>
      </c>
    </row>
    <row r="2198" spans="1:3">
      <c r="A2198" t="s">
        <v>2508</v>
      </c>
      <c r="B2198" s="1">
        <v>1</v>
      </c>
      <c r="C2198" s="1">
        <v>0</v>
      </c>
    </row>
    <row r="2199" spans="1:3">
      <c r="A2199" t="s">
        <v>2509</v>
      </c>
      <c r="B2199" s="1">
        <v>1</v>
      </c>
      <c r="C2199" s="1">
        <v>0</v>
      </c>
    </row>
    <row r="2200" spans="1:3">
      <c r="A2200" t="s">
        <v>2510</v>
      </c>
      <c r="B2200" s="1">
        <v>1</v>
      </c>
      <c r="C2200" s="1">
        <v>0</v>
      </c>
    </row>
    <row r="2201" spans="1:3">
      <c r="A2201" t="s">
        <v>2511</v>
      </c>
      <c r="B2201" s="1">
        <v>1</v>
      </c>
      <c r="C2201" s="1">
        <v>0</v>
      </c>
    </row>
    <row r="2202" spans="1:3">
      <c r="A2202" t="s">
        <v>2512</v>
      </c>
      <c r="B2202" s="1">
        <v>1</v>
      </c>
      <c r="C2202" s="1">
        <v>5.7</v>
      </c>
    </row>
    <row r="2203" spans="1:3">
      <c r="A2203" t="s">
        <v>2513</v>
      </c>
      <c r="B2203" s="1">
        <v>2</v>
      </c>
      <c r="C2203" s="1">
        <v>5.9</v>
      </c>
    </row>
    <row r="2204" spans="1:3">
      <c r="A2204" t="s">
        <v>2514</v>
      </c>
      <c r="B2204" s="1">
        <v>1</v>
      </c>
      <c r="C2204" s="1">
        <v>4.7</v>
      </c>
    </row>
    <row r="2205" spans="1:3">
      <c r="A2205" t="s">
        <v>2515</v>
      </c>
      <c r="B2205" s="1">
        <v>1</v>
      </c>
      <c r="C2205" s="1">
        <v>0</v>
      </c>
    </row>
    <row r="2206" spans="1:3">
      <c r="A2206" t="s">
        <v>2516</v>
      </c>
      <c r="B2206" s="1">
        <v>2</v>
      </c>
      <c r="C2206" s="1">
        <v>4.75</v>
      </c>
    </row>
    <row r="2207" spans="1:3">
      <c r="A2207" t="s">
        <v>2517</v>
      </c>
      <c r="B2207" s="1">
        <v>4</v>
      </c>
      <c r="C2207" s="1">
        <v>0</v>
      </c>
    </row>
    <row r="2208" spans="1:3">
      <c r="A2208" t="s">
        <v>2518</v>
      </c>
      <c r="B2208" s="1">
        <v>1</v>
      </c>
      <c r="C2208" s="1">
        <v>0</v>
      </c>
    </row>
    <row r="2209" spans="1:3">
      <c r="A2209" t="s">
        <v>2519</v>
      </c>
      <c r="B2209" s="1">
        <v>1</v>
      </c>
      <c r="C2209" s="1">
        <v>6.6</v>
      </c>
    </row>
    <row r="2210" spans="1:3">
      <c r="A2210" t="s">
        <v>2520</v>
      </c>
      <c r="B2210" s="1">
        <v>1</v>
      </c>
      <c r="C2210" s="1">
        <v>0</v>
      </c>
    </row>
    <row r="2211" spans="1:3">
      <c r="A2211" t="s">
        <v>2521</v>
      </c>
      <c r="B2211" s="1">
        <v>1</v>
      </c>
      <c r="C2211" s="1">
        <v>8.6</v>
      </c>
    </row>
    <row r="2212" spans="1:3">
      <c r="A2212" t="s">
        <v>2522</v>
      </c>
      <c r="B2212" s="1">
        <v>1</v>
      </c>
      <c r="C2212" s="1">
        <v>0</v>
      </c>
    </row>
    <row r="2213" spans="1:3">
      <c r="A2213" t="s">
        <v>2523</v>
      </c>
      <c r="B2213" s="1">
        <v>3</v>
      </c>
      <c r="C2213" s="1">
        <v>0</v>
      </c>
    </row>
    <row r="2214" spans="1:3">
      <c r="A2214" t="s">
        <v>2524</v>
      </c>
      <c r="B2214" s="1">
        <v>1</v>
      </c>
      <c r="C2214" s="1">
        <v>7.1</v>
      </c>
    </row>
    <row r="2215" spans="1:3">
      <c r="A2215" t="s">
        <v>2525</v>
      </c>
      <c r="B2215" s="1">
        <v>1</v>
      </c>
      <c r="C2215" s="1">
        <v>0</v>
      </c>
    </row>
    <row r="2216" spans="1:3">
      <c r="A2216" t="s">
        <v>2526</v>
      </c>
      <c r="B2216" s="1">
        <v>1</v>
      </c>
      <c r="C2216" s="1">
        <v>0</v>
      </c>
    </row>
    <row r="2217" spans="1:3">
      <c r="A2217" t="s">
        <v>2527</v>
      </c>
      <c r="B2217" s="1">
        <v>1</v>
      </c>
      <c r="C2217" s="1">
        <v>0</v>
      </c>
    </row>
    <row r="2218" spans="1:3">
      <c r="A2218" t="s">
        <v>2528</v>
      </c>
      <c r="B2218" s="1">
        <v>1</v>
      </c>
      <c r="C2218" s="1">
        <v>0</v>
      </c>
    </row>
    <row r="2219" spans="1:3">
      <c r="A2219" t="s">
        <v>2529</v>
      </c>
      <c r="B2219" s="1">
        <v>1</v>
      </c>
      <c r="C2219" s="1">
        <v>0</v>
      </c>
    </row>
    <row r="2220" spans="1:3">
      <c r="A2220" t="s">
        <v>2530</v>
      </c>
      <c r="B2220" s="1">
        <v>1</v>
      </c>
      <c r="C2220" s="1">
        <v>0</v>
      </c>
    </row>
    <row r="2221" spans="1:3">
      <c r="A2221" t="s">
        <v>2531</v>
      </c>
      <c r="B2221" s="1">
        <v>1</v>
      </c>
      <c r="C2221" s="1">
        <v>0</v>
      </c>
    </row>
    <row r="2222" spans="1:3">
      <c r="A2222" t="s">
        <v>2532</v>
      </c>
      <c r="B2222" s="1">
        <v>2</v>
      </c>
      <c r="C2222" s="1">
        <v>0</v>
      </c>
    </row>
    <row r="2223" spans="1:3">
      <c r="A2223" t="s">
        <v>2533</v>
      </c>
      <c r="B2223" s="1">
        <v>1</v>
      </c>
      <c r="C2223" s="1">
        <v>5</v>
      </c>
    </row>
    <row r="2224" spans="1:3">
      <c r="A2224" t="s">
        <v>2534</v>
      </c>
      <c r="B2224" s="1">
        <v>1</v>
      </c>
      <c r="C2224" s="1">
        <v>0</v>
      </c>
    </row>
    <row r="2225" spans="1:3">
      <c r="A2225" t="s">
        <v>2535</v>
      </c>
      <c r="B2225" s="1">
        <v>1</v>
      </c>
      <c r="C2225" s="1">
        <v>0</v>
      </c>
    </row>
    <row r="2226" spans="1:3">
      <c r="A2226" t="s">
        <v>2536</v>
      </c>
      <c r="B2226" s="1">
        <v>1</v>
      </c>
      <c r="C2226" s="1">
        <v>5.8</v>
      </c>
    </row>
    <row r="2227" spans="1:3">
      <c r="A2227" t="s">
        <v>2537</v>
      </c>
      <c r="B2227" s="1">
        <v>1</v>
      </c>
      <c r="C2227" s="1">
        <v>0</v>
      </c>
    </row>
    <row r="2228" spans="1:3">
      <c r="A2228" t="s">
        <v>2538</v>
      </c>
      <c r="B2228" s="1">
        <v>2</v>
      </c>
      <c r="C2228" s="1">
        <v>0</v>
      </c>
    </row>
    <row r="2229" spans="1:3">
      <c r="A2229" t="s">
        <v>2539</v>
      </c>
      <c r="B2229" s="1">
        <v>1</v>
      </c>
      <c r="C2229" s="1">
        <v>0</v>
      </c>
    </row>
    <row r="2230" spans="1:3">
      <c r="A2230" t="s">
        <v>2540</v>
      </c>
      <c r="B2230" s="1">
        <v>2</v>
      </c>
      <c r="C2230" s="1">
        <v>0</v>
      </c>
    </row>
    <row r="2231" spans="1:3">
      <c r="A2231" t="s">
        <v>2541</v>
      </c>
      <c r="B2231" s="1">
        <v>1</v>
      </c>
      <c r="C2231" s="1">
        <v>0</v>
      </c>
    </row>
    <row r="2232" spans="1:3">
      <c r="A2232" t="s">
        <v>2542</v>
      </c>
      <c r="B2232" s="1">
        <v>2</v>
      </c>
      <c r="C2232" s="1">
        <v>0</v>
      </c>
    </row>
    <row r="2233" spans="1:3">
      <c r="A2233" t="s">
        <v>2543</v>
      </c>
      <c r="B2233" s="1">
        <v>1</v>
      </c>
      <c r="C2233" s="1">
        <v>0</v>
      </c>
    </row>
    <row r="2234" spans="1:3">
      <c r="A2234" t="s">
        <v>2544</v>
      </c>
      <c r="B2234" s="1">
        <v>1</v>
      </c>
      <c r="C2234" s="1">
        <v>0</v>
      </c>
    </row>
    <row r="2235" spans="1:3">
      <c r="A2235" t="s">
        <v>2545</v>
      </c>
      <c r="B2235" s="1">
        <v>1</v>
      </c>
      <c r="C2235" s="1">
        <v>0</v>
      </c>
    </row>
    <row r="2236" spans="1:3">
      <c r="A2236" t="s">
        <v>2546</v>
      </c>
      <c r="B2236" s="1">
        <v>3</v>
      </c>
      <c r="C2236" s="1">
        <v>0</v>
      </c>
    </row>
    <row r="2237" spans="1:3">
      <c r="A2237" t="s">
        <v>2547</v>
      </c>
      <c r="B2237" s="1">
        <v>1</v>
      </c>
      <c r="C2237" s="1">
        <v>7.1</v>
      </c>
    </row>
    <row r="2238" spans="1:3">
      <c r="A2238" t="s">
        <v>2548</v>
      </c>
      <c r="B2238" s="1">
        <v>1</v>
      </c>
      <c r="C2238" s="1">
        <v>0</v>
      </c>
    </row>
    <row r="2239" spans="1:3">
      <c r="A2239" t="s">
        <v>2549</v>
      </c>
      <c r="B2239" s="1">
        <v>1</v>
      </c>
      <c r="C2239" s="1">
        <v>0</v>
      </c>
    </row>
    <row r="2240" spans="1:3">
      <c r="A2240" t="s">
        <v>2550</v>
      </c>
      <c r="B2240" s="1">
        <v>1</v>
      </c>
      <c r="C2240" s="1">
        <v>0</v>
      </c>
    </row>
    <row r="2241" spans="1:3">
      <c r="A2241" t="s">
        <v>2551</v>
      </c>
      <c r="B2241" s="1">
        <v>1</v>
      </c>
      <c r="C2241" s="1">
        <v>0</v>
      </c>
    </row>
    <row r="2242" spans="1:3">
      <c r="A2242" t="s">
        <v>2552</v>
      </c>
      <c r="B2242" s="1">
        <v>2</v>
      </c>
      <c r="C2242" s="1">
        <v>7.7</v>
      </c>
    </row>
    <row r="2243" spans="1:3">
      <c r="A2243" t="s">
        <v>2553</v>
      </c>
      <c r="B2243" s="1">
        <v>1</v>
      </c>
      <c r="C2243" s="1">
        <v>0</v>
      </c>
    </row>
    <row r="2244" spans="1:3">
      <c r="A2244" t="s">
        <v>2554</v>
      </c>
      <c r="B2244" s="1">
        <v>1</v>
      </c>
      <c r="C2244" s="1">
        <v>0</v>
      </c>
    </row>
    <row r="2245" spans="1:3">
      <c r="A2245" t="s">
        <v>2555</v>
      </c>
      <c r="B2245" s="1">
        <v>3</v>
      </c>
      <c r="C2245" s="1">
        <v>0</v>
      </c>
    </row>
    <row r="2246" spans="1:3">
      <c r="A2246" t="s">
        <v>2556</v>
      </c>
      <c r="B2246" s="1">
        <v>2</v>
      </c>
      <c r="C2246" s="1">
        <v>0</v>
      </c>
    </row>
    <row r="2247" spans="1:3">
      <c r="A2247" t="s">
        <v>2557</v>
      </c>
      <c r="B2247" s="1">
        <v>1</v>
      </c>
      <c r="C2247" s="1">
        <v>0</v>
      </c>
    </row>
    <row r="2248" spans="1:3">
      <c r="A2248" t="s">
        <v>2558</v>
      </c>
      <c r="B2248" s="1">
        <v>1</v>
      </c>
      <c r="C2248" s="1">
        <v>4.5</v>
      </c>
    </row>
    <row r="2249" spans="1:3">
      <c r="A2249" t="s">
        <v>2559</v>
      </c>
      <c r="B2249" s="1">
        <v>3</v>
      </c>
      <c r="C2249" s="1">
        <v>0</v>
      </c>
    </row>
    <row r="2250" spans="1:3">
      <c r="A2250" t="s">
        <v>2560</v>
      </c>
      <c r="B2250" s="1">
        <v>5</v>
      </c>
      <c r="C2250" s="1">
        <v>0</v>
      </c>
    </row>
    <row r="2251" spans="1:3">
      <c r="A2251" t="s">
        <v>2561</v>
      </c>
      <c r="B2251" s="1">
        <v>1</v>
      </c>
      <c r="C2251" s="1">
        <v>0</v>
      </c>
    </row>
    <row r="2252" spans="1:3">
      <c r="A2252" t="s">
        <v>2562</v>
      </c>
      <c r="B2252" s="1">
        <v>1</v>
      </c>
      <c r="C2252" s="1">
        <v>0</v>
      </c>
    </row>
    <row r="2253" spans="1:3">
      <c r="A2253" t="s">
        <v>2563</v>
      </c>
      <c r="B2253" s="1">
        <v>1</v>
      </c>
      <c r="C2253" s="1">
        <v>0</v>
      </c>
    </row>
    <row r="2254" spans="1:3">
      <c r="A2254" t="s">
        <v>2564</v>
      </c>
      <c r="B2254" s="1">
        <v>1</v>
      </c>
      <c r="C2254" s="1">
        <v>5</v>
      </c>
    </row>
    <row r="2255" spans="1:3">
      <c r="A2255" t="s">
        <v>2565</v>
      </c>
      <c r="B2255" s="1">
        <v>1</v>
      </c>
      <c r="C2255" s="1">
        <v>0</v>
      </c>
    </row>
    <row r="2256" spans="1:3">
      <c r="A2256" t="s">
        <v>2566</v>
      </c>
      <c r="B2256" s="1">
        <v>1</v>
      </c>
      <c r="C2256" s="1">
        <v>0</v>
      </c>
    </row>
    <row r="2257" spans="1:3">
      <c r="A2257" t="s">
        <v>2567</v>
      </c>
      <c r="B2257" s="1">
        <v>4</v>
      </c>
      <c r="C2257" s="1">
        <v>0</v>
      </c>
    </row>
    <row r="2258" spans="1:3">
      <c r="A2258" t="s">
        <v>2568</v>
      </c>
      <c r="B2258" s="1">
        <v>1</v>
      </c>
      <c r="C2258" s="1">
        <v>5.3</v>
      </c>
    </row>
    <row r="2259" spans="1:3">
      <c r="A2259" t="s">
        <v>2569</v>
      </c>
      <c r="B2259" s="1">
        <v>1</v>
      </c>
      <c r="C2259" s="1">
        <v>7.5</v>
      </c>
    </row>
    <row r="2260" spans="1:3">
      <c r="A2260" t="s">
        <v>2570</v>
      </c>
      <c r="B2260" s="1">
        <v>1</v>
      </c>
      <c r="C2260" s="1">
        <v>8.6</v>
      </c>
    </row>
    <row r="2261" spans="1:3">
      <c r="A2261" t="s">
        <v>2571</v>
      </c>
      <c r="B2261" s="1">
        <v>1</v>
      </c>
      <c r="C2261" s="1">
        <v>0</v>
      </c>
    </row>
    <row r="2262" spans="1:3">
      <c r="A2262" t="s">
        <v>2572</v>
      </c>
      <c r="B2262" s="1">
        <v>1</v>
      </c>
      <c r="C2262" s="1">
        <v>0</v>
      </c>
    </row>
    <row r="2263" spans="1:3">
      <c r="A2263" t="s">
        <v>2573</v>
      </c>
      <c r="B2263" s="1">
        <v>4</v>
      </c>
      <c r="C2263" s="1">
        <v>0</v>
      </c>
    </row>
    <row r="2264" spans="1:3">
      <c r="A2264" t="s">
        <v>2574</v>
      </c>
      <c r="B2264" s="1">
        <v>1</v>
      </c>
      <c r="C2264" s="1">
        <v>7</v>
      </c>
    </row>
    <row r="2265" spans="1:3">
      <c r="A2265" t="s">
        <v>2575</v>
      </c>
      <c r="B2265" s="1">
        <v>1</v>
      </c>
      <c r="C2265" s="1">
        <v>7.6</v>
      </c>
    </row>
    <row r="2266" spans="1:3">
      <c r="A2266" t="s">
        <v>2576</v>
      </c>
      <c r="B2266" s="1">
        <v>1</v>
      </c>
      <c r="C2266" s="1">
        <v>0</v>
      </c>
    </row>
    <row r="2267" spans="1:3">
      <c r="A2267" t="s">
        <v>2577</v>
      </c>
      <c r="B2267" s="1">
        <v>2</v>
      </c>
      <c r="C2267" s="1">
        <v>6.84</v>
      </c>
    </row>
    <row r="2268" spans="1:3">
      <c r="A2268" t="s">
        <v>2578</v>
      </c>
      <c r="B2268" s="1">
        <v>1</v>
      </c>
      <c r="C2268" s="1">
        <v>0</v>
      </c>
    </row>
    <row r="2269" spans="1:3">
      <c r="A2269" t="s">
        <v>2579</v>
      </c>
      <c r="B2269" s="1">
        <v>1</v>
      </c>
      <c r="C2269" s="1">
        <v>0</v>
      </c>
    </row>
    <row r="2270" spans="1:3">
      <c r="A2270" t="s">
        <v>2580</v>
      </c>
      <c r="B2270" s="1">
        <v>1</v>
      </c>
      <c r="C2270" s="1">
        <v>0</v>
      </c>
    </row>
    <row r="2271" spans="1:3">
      <c r="A2271" t="s">
        <v>2581</v>
      </c>
      <c r="B2271" s="1">
        <v>1</v>
      </c>
      <c r="C2271" s="1">
        <v>0</v>
      </c>
    </row>
    <row r="2272" spans="1:3">
      <c r="A2272" t="s">
        <v>2582</v>
      </c>
      <c r="B2272" s="1">
        <v>1</v>
      </c>
      <c r="C2272" s="1">
        <v>0</v>
      </c>
    </row>
    <row r="2273" spans="1:3">
      <c r="A2273" t="s">
        <v>2583</v>
      </c>
      <c r="B2273" s="1">
        <v>1</v>
      </c>
      <c r="C2273" s="1">
        <v>0</v>
      </c>
    </row>
    <row r="2274" spans="1:3">
      <c r="A2274" t="s">
        <v>2584</v>
      </c>
      <c r="B2274" s="1">
        <v>1</v>
      </c>
      <c r="C2274" s="1">
        <v>0</v>
      </c>
    </row>
    <row r="2275" spans="1:3">
      <c r="A2275" t="s">
        <v>2585</v>
      </c>
      <c r="B2275" s="1">
        <v>1</v>
      </c>
      <c r="C2275" s="1">
        <v>0</v>
      </c>
    </row>
    <row r="2276" spans="1:3">
      <c r="A2276" t="s">
        <v>2586</v>
      </c>
      <c r="B2276" s="1">
        <v>1</v>
      </c>
      <c r="C2276" s="1">
        <v>0</v>
      </c>
    </row>
    <row r="2277" spans="1:3">
      <c r="A2277" t="s">
        <v>2587</v>
      </c>
      <c r="B2277" s="1">
        <v>1</v>
      </c>
      <c r="C2277" s="1">
        <v>8.1</v>
      </c>
    </row>
    <row r="2278" spans="1:3">
      <c r="A2278" t="s">
        <v>2588</v>
      </c>
      <c r="B2278" s="1">
        <v>1</v>
      </c>
      <c r="C2278" s="1">
        <v>5.8</v>
      </c>
    </row>
    <row r="2279" spans="1:3">
      <c r="A2279" t="s">
        <v>2589</v>
      </c>
      <c r="B2279" s="1">
        <v>1</v>
      </c>
      <c r="C2279" s="1">
        <v>0</v>
      </c>
    </row>
    <row r="2280" spans="1:3">
      <c r="A2280" t="s">
        <v>2590</v>
      </c>
      <c r="B2280" s="1">
        <v>1</v>
      </c>
      <c r="C2280" s="1">
        <v>6.3</v>
      </c>
    </row>
    <row r="2281" spans="1:3">
      <c r="A2281" t="s">
        <v>2591</v>
      </c>
      <c r="B2281" s="1">
        <v>1</v>
      </c>
      <c r="C2281" s="1">
        <v>5.9</v>
      </c>
    </row>
    <row r="2282" spans="1:3">
      <c r="A2282" t="s">
        <v>2592</v>
      </c>
      <c r="B2282" s="1">
        <v>1</v>
      </c>
      <c r="C2282" s="1">
        <v>0</v>
      </c>
    </row>
    <row r="2283" spans="1:3">
      <c r="A2283" t="s">
        <v>2593</v>
      </c>
      <c r="B2283" s="1">
        <v>1</v>
      </c>
      <c r="C2283" s="1">
        <v>7.4</v>
      </c>
    </row>
    <row r="2284" spans="1:3">
      <c r="A2284" t="s">
        <v>2594</v>
      </c>
      <c r="B2284" s="1">
        <v>1</v>
      </c>
      <c r="C2284" s="1">
        <v>0</v>
      </c>
    </row>
    <row r="2285" spans="1:3">
      <c r="A2285" t="s">
        <v>2595</v>
      </c>
      <c r="B2285" s="1">
        <v>1</v>
      </c>
      <c r="C2285" s="1">
        <v>0</v>
      </c>
    </row>
    <row r="2286" spans="1:3">
      <c r="A2286" t="s">
        <v>2596</v>
      </c>
      <c r="B2286" s="1">
        <v>1</v>
      </c>
      <c r="C2286" s="1">
        <v>0</v>
      </c>
    </row>
    <row r="2287" spans="1:3">
      <c r="A2287" t="s">
        <v>2597</v>
      </c>
      <c r="B2287" s="1">
        <v>1</v>
      </c>
      <c r="C2287" s="1">
        <v>6.4</v>
      </c>
    </row>
    <row r="2288" spans="1:3">
      <c r="A2288" t="s">
        <v>2598</v>
      </c>
      <c r="B2288" s="1">
        <v>1</v>
      </c>
      <c r="C2288" s="1">
        <v>0</v>
      </c>
    </row>
    <row r="2289" spans="1:3">
      <c r="A2289" t="s">
        <v>2599</v>
      </c>
      <c r="B2289" s="1">
        <v>1</v>
      </c>
      <c r="C2289" s="1">
        <v>0</v>
      </c>
    </row>
    <row r="2290" spans="1:3">
      <c r="A2290" t="s">
        <v>2600</v>
      </c>
      <c r="B2290" s="1">
        <v>4</v>
      </c>
      <c r="C2290" s="1">
        <v>3.4</v>
      </c>
    </row>
    <row r="2291" spans="1:3">
      <c r="A2291" t="s">
        <v>2601</v>
      </c>
      <c r="B2291" s="1">
        <v>1</v>
      </c>
      <c r="C2291" s="1">
        <v>0</v>
      </c>
    </row>
    <row r="2292" spans="1:3">
      <c r="A2292" t="s">
        <v>2602</v>
      </c>
      <c r="B2292" s="1">
        <v>3</v>
      </c>
      <c r="C2292" s="1">
        <v>5.4</v>
      </c>
    </row>
    <row r="2293" spans="1:3">
      <c r="A2293" t="s">
        <v>2603</v>
      </c>
      <c r="B2293" s="1">
        <v>3</v>
      </c>
      <c r="C2293" s="1">
        <v>0</v>
      </c>
    </row>
    <row r="2294" spans="1:3">
      <c r="A2294" t="s">
        <v>2604</v>
      </c>
      <c r="B2294" s="1">
        <v>1</v>
      </c>
      <c r="C2294" s="1">
        <v>6.1</v>
      </c>
    </row>
    <row r="2295" spans="1:3">
      <c r="A2295" t="s">
        <v>2605</v>
      </c>
      <c r="B2295" s="1">
        <v>1</v>
      </c>
      <c r="C2295" s="1">
        <v>3.3</v>
      </c>
    </row>
    <row r="2296" spans="1:3">
      <c r="A2296" t="s">
        <v>2606</v>
      </c>
      <c r="B2296" s="1">
        <v>1</v>
      </c>
      <c r="C2296" s="1">
        <v>0</v>
      </c>
    </row>
    <row r="2297" spans="1:3">
      <c r="A2297" t="s">
        <v>2607</v>
      </c>
      <c r="B2297" s="1">
        <v>1</v>
      </c>
      <c r="C2297" s="1">
        <v>0</v>
      </c>
    </row>
    <row r="2298" spans="1:3">
      <c r="A2298" t="s">
        <v>2608</v>
      </c>
      <c r="B2298" s="1">
        <v>1</v>
      </c>
      <c r="C2298" s="1">
        <v>0</v>
      </c>
    </row>
    <row r="2299" spans="1:3">
      <c r="A2299" t="s">
        <v>2609</v>
      </c>
      <c r="B2299" s="1">
        <v>1</v>
      </c>
      <c r="C2299" s="1">
        <v>7.2</v>
      </c>
    </row>
    <row r="2300" spans="1:3">
      <c r="A2300" t="s">
        <v>2610</v>
      </c>
      <c r="B2300" s="1">
        <v>3</v>
      </c>
      <c r="C2300" s="1">
        <v>4.64</v>
      </c>
    </row>
    <row r="2301" spans="1:3">
      <c r="A2301" t="s">
        <v>2611</v>
      </c>
      <c r="B2301" s="1">
        <v>1</v>
      </c>
      <c r="C2301" s="1">
        <v>0</v>
      </c>
    </row>
    <row r="2302" spans="1:3">
      <c r="A2302" t="s">
        <v>2612</v>
      </c>
      <c r="B2302" s="1">
        <v>1</v>
      </c>
      <c r="C2302" s="1">
        <v>0</v>
      </c>
    </row>
    <row r="2303" spans="1:3">
      <c r="A2303" t="s">
        <v>2613</v>
      </c>
      <c r="B2303" s="1">
        <v>1</v>
      </c>
      <c r="C2303" s="1">
        <v>0</v>
      </c>
    </row>
    <row r="2304" spans="1:3">
      <c r="A2304" t="s">
        <v>2614</v>
      </c>
      <c r="B2304" s="1">
        <v>1</v>
      </c>
      <c r="C2304" s="1">
        <v>0</v>
      </c>
    </row>
    <row r="2305" spans="1:3">
      <c r="A2305" t="s">
        <v>2615</v>
      </c>
      <c r="B2305" s="1">
        <v>1</v>
      </c>
      <c r="C2305" s="1">
        <v>7.1</v>
      </c>
    </row>
    <row r="2306" spans="1:3">
      <c r="A2306" t="s">
        <v>2616</v>
      </c>
      <c r="B2306" s="1">
        <v>2</v>
      </c>
      <c r="C2306" s="1">
        <v>6.29</v>
      </c>
    </row>
    <row r="2307" spans="1:3">
      <c r="A2307" t="s">
        <v>2617</v>
      </c>
      <c r="B2307" s="1">
        <v>1</v>
      </c>
      <c r="C2307" s="1">
        <v>5.2</v>
      </c>
    </row>
    <row r="2308" spans="1:3">
      <c r="A2308" t="s">
        <v>2618</v>
      </c>
      <c r="B2308" s="1">
        <v>1</v>
      </c>
      <c r="C2308" s="1">
        <v>0</v>
      </c>
    </row>
    <row r="2309" spans="1:3">
      <c r="A2309" t="s">
        <v>2619</v>
      </c>
      <c r="B2309" s="1">
        <v>1</v>
      </c>
      <c r="C2309" s="1">
        <v>0</v>
      </c>
    </row>
    <row r="2310" spans="1:3">
      <c r="A2310" t="s">
        <v>2620</v>
      </c>
      <c r="B2310" s="1">
        <v>1</v>
      </c>
      <c r="C2310" s="1">
        <v>3.1</v>
      </c>
    </row>
    <row r="2311" spans="1:3">
      <c r="A2311" t="s">
        <v>2621</v>
      </c>
      <c r="B2311" s="1">
        <v>1</v>
      </c>
      <c r="C2311" s="1">
        <v>4.8</v>
      </c>
    </row>
    <row r="2312" spans="1:3">
      <c r="A2312" t="s">
        <v>2622</v>
      </c>
      <c r="B2312" s="1">
        <v>1</v>
      </c>
      <c r="C2312" s="1">
        <v>0</v>
      </c>
    </row>
    <row r="2313" spans="1:3">
      <c r="A2313" t="s">
        <v>2623</v>
      </c>
      <c r="B2313" s="1">
        <v>1</v>
      </c>
      <c r="C2313" s="1">
        <v>4.7</v>
      </c>
    </row>
    <row r="2314" spans="1:3">
      <c r="A2314" t="s">
        <v>2624</v>
      </c>
      <c r="B2314" s="1">
        <v>1</v>
      </c>
      <c r="C2314" s="1">
        <v>0</v>
      </c>
    </row>
    <row r="2315" spans="1:3">
      <c r="A2315" t="s">
        <v>2625</v>
      </c>
      <c r="B2315" s="1">
        <v>1</v>
      </c>
      <c r="C2315" s="1">
        <v>6.8</v>
      </c>
    </row>
    <row r="2316" spans="1:3">
      <c r="A2316" t="s">
        <v>2626</v>
      </c>
      <c r="B2316" s="1">
        <v>1</v>
      </c>
      <c r="C2316" s="1">
        <v>6.1</v>
      </c>
    </row>
    <row r="2317" spans="1:3">
      <c r="A2317" t="s">
        <v>2627</v>
      </c>
      <c r="B2317" s="1">
        <v>1</v>
      </c>
      <c r="C2317" s="1">
        <v>0</v>
      </c>
    </row>
    <row r="2318" spans="1:3">
      <c r="A2318" t="s">
        <v>2628</v>
      </c>
      <c r="B2318" s="1">
        <v>2</v>
      </c>
      <c r="C2318" s="1">
        <v>6.3</v>
      </c>
    </row>
    <row r="2319" spans="1:3">
      <c r="A2319" t="s">
        <v>2629</v>
      </c>
      <c r="B2319" s="1">
        <v>1</v>
      </c>
      <c r="C2319" s="1">
        <v>0</v>
      </c>
    </row>
    <row r="2320" spans="1:3">
      <c r="A2320" t="s">
        <v>2630</v>
      </c>
      <c r="B2320" s="1">
        <v>1</v>
      </c>
      <c r="C2320" s="1">
        <v>0</v>
      </c>
    </row>
    <row r="2321" spans="1:3">
      <c r="A2321" t="s">
        <v>2631</v>
      </c>
      <c r="B2321" s="1">
        <v>2</v>
      </c>
      <c r="C2321" s="1">
        <v>0</v>
      </c>
    </row>
    <row r="2322" spans="1:3">
      <c r="A2322" t="s">
        <v>2632</v>
      </c>
      <c r="B2322" s="1">
        <v>1</v>
      </c>
      <c r="C2322" s="1">
        <v>0</v>
      </c>
    </row>
    <row r="2323" spans="1:3">
      <c r="A2323" t="s">
        <v>2633</v>
      </c>
      <c r="B2323" s="1">
        <v>1</v>
      </c>
      <c r="C2323" s="1">
        <v>0</v>
      </c>
    </row>
    <row r="2324" spans="1:3">
      <c r="A2324" t="s">
        <v>2634</v>
      </c>
      <c r="B2324" s="1">
        <v>2</v>
      </c>
      <c r="C2324" s="1">
        <v>3.77</v>
      </c>
    </row>
    <row r="2325" spans="1:3">
      <c r="A2325" t="s">
        <v>2635</v>
      </c>
      <c r="B2325" s="1">
        <v>1</v>
      </c>
      <c r="C2325" s="1">
        <v>0</v>
      </c>
    </row>
    <row r="2326" spans="1:3">
      <c r="A2326" t="s">
        <v>2636</v>
      </c>
      <c r="B2326" s="1">
        <v>4</v>
      </c>
      <c r="C2326" s="1">
        <v>3</v>
      </c>
    </row>
    <row r="2327" spans="1:3">
      <c r="A2327" t="s">
        <v>2637</v>
      </c>
      <c r="B2327" s="1">
        <v>2</v>
      </c>
      <c r="C2327" s="1">
        <v>8.05</v>
      </c>
    </row>
    <row r="2328" spans="1:3">
      <c r="A2328" t="s">
        <v>2638</v>
      </c>
      <c r="B2328" s="1">
        <v>1</v>
      </c>
      <c r="C2328" s="1">
        <v>0</v>
      </c>
    </row>
    <row r="2329" spans="1:3">
      <c r="A2329" t="s">
        <v>2639</v>
      </c>
      <c r="B2329" s="1">
        <v>4</v>
      </c>
      <c r="C2329" s="1">
        <v>8.4</v>
      </c>
    </row>
    <row r="2330" spans="1:3">
      <c r="A2330" t="s">
        <v>2640</v>
      </c>
      <c r="B2330" s="1">
        <v>1</v>
      </c>
      <c r="C2330" s="1">
        <v>0</v>
      </c>
    </row>
    <row r="2331" spans="1:3">
      <c r="A2331" t="s">
        <v>2641</v>
      </c>
      <c r="B2331" s="1">
        <v>3</v>
      </c>
      <c r="C2331" s="1">
        <v>0</v>
      </c>
    </row>
    <row r="2332" spans="1:3">
      <c r="A2332" t="s">
        <v>2642</v>
      </c>
      <c r="B2332" s="1">
        <v>2</v>
      </c>
      <c r="C2332" s="1">
        <v>0</v>
      </c>
    </row>
    <row r="2333" spans="1:3">
      <c r="A2333" t="s">
        <v>2643</v>
      </c>
      <c r="B2333" s="1">
        <v>1</v>
      </c>
      <c r="C2333" s="1">
        <v>0</v>
      </c>
    </row>
    <row r="2334" spans="1:3">
      <c r="A2334" t="s">
        <v>2644</v>
      </c>
      <c r="B2334" s="1">
        <v>1</v>
      </c>
      <c r="C2334" s="1">
        <v>0</v>
      </c>
    </row>
    <row r="2335" spans="1:3">
      <c r="A2335" t="s">
        <v>2645</v>
      </c>
      <c r="B2335" s="1">
        <v>1</v>
      </c>
      <c r="C2335" s="1">
        <v>0</v>
      </c>
    </row>
    <row r="2336" spans="1:3">
      <c r="A2336" t="s">
        <v>2646</v>
      </c>
      <c r="B2336" s="1">
        <v>1</v>
      </c>
      <c r="C2336" s="1">
        <v>0</v>
      </c>
    </row>
    <row r="2337" spans="1:3">
      <c r="A2337" t="s">
        <v>2647</v>
      </c>
      <c r="B2337" s="1">
        <v>1</v>
      </c>
      <c r="C2337" s="1">
        <v>0</v>
      </c>
    </row>
    <row r="2338" spans="1:3">
      <c r="A2338" t="s">
        <v>2648</v>
      </c>
      <c r="B2338" s="1">
        <v>2</v>
      </c>
      <c r="C2338" s="1">
        <v>6.22</v>
      </c>
    </row>
    <row r="2339" spans="1:3">
      <c r="A2339" t="s">
        <v>2649</v>
      </c>
      <c r="B2339" s="1">
        <v>1</v>
      </c>
      <c r="C2339" s="1">
        <v>0</v>
      </c>
    </row>
    <row r="2340" spans="1:3">
      <c r="A2340" t="s">
        <v>2650</v>
      </c>
      <c r="B2340" s="1">
        <v>1</v>
      </c>
      <c r="C2340" s="1">
        <v>0</v>
      </c>
    </row>
    <row r="2341" spans="1:3">
      <c r="A2341" t="s">
        <v>2651</v>
      </c>
      <c r="B2341" s="1">
        <v>2</v>
      </c>
      <c r="C2341" s="1">
        <v>6</v>
      </c>
    </row>
    <row r="2342" spans="1:3">
      <c r="A2342" t="s">
        <v>2652</v>
      </c>
      <c r="B2342" s="1">
        <v>1</v>
      </c>
      <c r="C2342" s="1">
        <v>3.6</v>
      </c>
    </row>
    <row r="2343" spans="1:3">
      <c r="A2343" t="s">
        <v>2653</v>
      </c>
      <c r="B2343" s="1">
        <v>2</v>
      </c>
      <c r="C2343" s="1">
        <v>0</v>
      </c>
    </row>
    <row r="2344" spans="1:3">
      <c r="A2344" t="s">
        <v>2654</v>
      </c>
      <c r="B2344" s="1">
        <v>1</v>
      </c>
      <c r="C2344" s="1">
        <v>0</v>
      </c>
    </row>
    <row r="2345" spans="1:3">
      <c r="A2345" t="s">
        <v>2655</v>
      </c>
      <c r="B2345" s="1">
        <v>1</v>
      </c>
      <c r="C2345" s="1">
        <v>0</v>
      </c>
    </row>
    <row r="2346" spans="1:3">
      <c r="A2346" t="s">
        <v>2656</v>
      </c>
      <c r="B2346" s="1">
        <v>1</v>
      </c>
      <c r="C2346" s="1">
        <v>7</v>
      </c>
    </row>
    <row r="2347" spans="1:3">
      <c r="A2347" t="s">
        <v>2657</v>
      </c>
      <c r="B2347" s="1">
        <v>1</v>
      </c>
      <c r="C2347" s="1">
        <v>0</v>
      </c>
    </row>
    <row r="2348" spans="1:3">
      <c r="A2348" t="s">
        <v>2658</v>
      </c>
      <c r="B2348" s="1">
        <v>2</v>
      </c>
      <c r="C2348" s="1">
        <v>0</v>
      </c>
    </row>
    <row r="2349" spans="1:3">
      <c r="A2349" t="s">
        <v>2659</v>
      </c>
      <c r="B2349" s="1">
        <v>2</v>
      </c>
      <c r="C2349" s="1">
        <v>6.5</v>
      </c>
    </row>
    <row r="2350" spans="1:3">
      <c r="A2350" t="s">
        <v>2660</v>
      </c>
      <c r="B2350" s="1">
        <v>1</v>
      </c>
      <c r="C2350" s="1">
        <v>0</v>
      </c>
    </row>
    <row r="2351" spans="1:3">
      <c r="A2351" t="s">
        <v>2661</v>
      </c>
      <c r="B2351" s="1">
        <v>1</v>
      </c>
      <c r="C2351" s="1">
        <v>0</v>
      </c>
    </row>
    <row r="2352" spans="1:3">
      <c r="A2352" t="s">
        <v>2662</v>
      </c>
      <c r="B2352" s="1">
        <v>2</v>
      </c>
      <c r="C2352" s="1">
        <v>0</v>
      </c>
    </row>
    <row r="2353" spans="1:3">
      <c r="A2353" t="s">
        <v>2663</v>
      </c>
      <c r="B2353" s="1">
        <v>2</v>
      </c>
      <c r="C2353" s="1">
        <v>8.07</v>
      </c>
    </row>
    <row r="2354" spans="1:3">
      <c r="A2354" t="s">
        <v>2664</v>
      </c>
      <c r="B2354" s="1">
        <v>1</v>
      </c>
      <c r="C2354" s="1">
        <v>4.7</v>
      </c>
    </row>
    <row r="2355" spans="1:3">
      <c r="A2355" t="s">
        <v>2665</v>
      </c>
      <c r="B2355" s="1">
        <v>1</v>
      </c>
      <c r="C2355" s="1">
        <v>0</v>
      </c>
    </row>
    <row r="2356" spans="1:3">
      <c r="A2356" t="s">
        <v>2666</v>
      </c>
      <c r="B2356" s="1">
        <v>1</v>
      </c>
      <c r="C2356" s="1">
        <v>0</v>
      </c>
    </row>
    <row r="2357" spans="1:3">
      <c r="A2357" t="s">
        <v>2667</v>
      </c>
      <c r="B2357" s="1">
        <v>1</v>
      </c>
      <c r="C2357" s="1">
        <v>0</v>
      </c>
    </row>
    <row r="2358" spans="1:3">
      <c r="A2358" t="s">
        <v>2668</v>
      </c>
      <c r="B2358" s="1">
        <v>1</v>
      </c>
      <c r="C2358" s="1">
        <v>0</v>
      </c>
    </row>
    <row r="2359" spans="1:3">
      <c r="A2359" t="s">
        <v>2669</v>
      </c>
      <c r="B2359" s="1">
        <v>3</v>
      </c>
      <c r="C2359" s="1">
        <v>5.13</v>
      </c>
    </row>
    <row r="2360" spans="1:3">
      <c r="A2360" t="s">
        <v>2670</v>
      </c>
      <c r="B2360" s="1">
        <v>1</v>
      </c>
      <c r="C2360" s="1">
        <v>0</v>
      </c>
    </row>
    <row r="2361" spans="1:3">
      <c r="A2361" t="s">
        <v>2671</v>
      </c>
      <c r="B2361" s="1">
        <v>1</v>
      </c>
      <c r="C2361" s="1">
        <v>0</v>
      </c>
    </row>
    <row r="2362" spans="1:3">
      <c r="A2362" t="s">
        <v>2672</v>
      </c>
      <c r="B2362" s="1">
        <v>1</v>
      </c>
      <c r="C2362" s="1">
        <v>0</v>
      </c>
    </row>
    <row r="2363" spans="1:3">
      <c r="A2363" t="s">
        <v>2673</v>
      </c>
      <c r="B2363" s="1">
        <v>1</v>
      </c>
      <c r="C2363" s="1">
        <v>3.3</v>
      </c>
    </row>
    <row r="2364" spans="1:3">
      <c r="A2364" t="s">
        <v>2674</v>
      </c>
      <c r="B2364" s="1">
        <v>1</v>
      </c>
      <c r="C2364" s="1">
        <v>0</v>
      </c>
    </row>
    <row r="2365" spans="1:3">
      <c r="A2365" t="s">
        <v>2675</v>
      </c>
      <c r="B2365" s="1">
        <v>1</v>
      </c>
      <c r="C2365" s="1">
        <v>0</v>
      </c>
    </row>
    <row r="2366" spans="1:3">
      <c r="A2366" t="s">
        <v>2676</v>
      </c>
      <c r="B2366" s="1">
        <v>6</v>
      </c>
      <c r="C2366" s="1">
        <v>4.69</v>
      </c>
    </row>
    <row r="2367" spans="1:3">
      <c r="A2367" t="s">
        <v>2677</v>
      </c>
      <c r="B2367" s="1">
        <v>1</v>
      </c>
      <c r="C2367" s="1">
        <v>0</v>
      </c>
    </row>
    <row r="2368" spans="1:3">
      <c r="A2368" t="s">
        <v>2678</v>
      </c>
      <c r="B2368" s="1">
        <v>1</v>
      </c>
      <c r="C2368" s="1">
        <v>8.1</v>
      </c>
    </row>
    <row r="2369" spans="1:3">
      <c r="A2369" t="s">
        <v>2679</v>
      </c>
      <c r="B2369" s="1">
        <v>4</v>
      </c>
      <c r="C2369" s="1">
        <v>5.9</v>
      </c>
    </row>
    <row r="2370" spans="1:3">
      <c r="A2370" t="s">
        <v>2680</v>
      </c>
      <c r="B2370" s="1">
        <v>3</v>
      </c>
      <c r="C2370" s="1">
        <v>0</v>
      </c>
    </row>
    <row r="2371" spans="1:3">
      <c r="A2371" t="s">
        <v>2681</v>
      </c>
      <c r="B2371" s="1">
        <v>1</v>
      </c>
      <c r="C2371" s="1">
        <v>0</v>
      </c>
    </row>
    <row r="2372" spans="1:3">
      <c r="A2372" t="s">
        <v>2682</v>
      </c>
      <c r="B2372" s="1">
        <v>1</v>
      </c>
      <c r="C2372" s="1">
        <v>5.6</v>
      </c>
    </row>
    <row r="2373" spans="1:3">
      <c r="A2373" t="s">
        <v>2683</v>
      </c>
      <c r="B2373" s="1">
        <v>1</v>
      </c>
      <c r="C2373" s="1">
        <v>3.5</v>
      </c>
    </row>
    <row r="2374" spans="1:3">
      <c r="A2374" t="s">
        <v>2684</v>
      </c>
      <c r="B2374" s="1">
        <v>1</v>
      </c>
      <c r="C2374" s="1">
        <v>0</v>
      </c>
    </row>
    <row r="2375" spans="1:3">
      <c r="A2375" t="s">
        <v>2685</v>
      </c>
      <c r="B2375" s="1">
        <v>1</v>
      </c>
      <c r="C2375" s="1">
        <v>4.5</v>
      </c>
    </row>
    <row r="2376" spans="1:3">
      <c r="A2376" t="s">
        <v>2686</v>
      </c>
      <c r="B2376" s="1">
        <v>2</v>
      </c>
      <c r="C2376" s="1">
        <v>4.8</v>
      </c>
    </row>
    <row r="2377" spans="1:3">
      <c r="A2377" t="s">
        <v>2687</v>
      </c>
      <c r="B2377" s="1">
        <v>5</v>
      </c>
      <c r="C2377" s="1">
        <v>0</v>
      </c>
    </row>
    <row r="2378" spans="1:3">
      <c r="A2378" t="s">
        <v>2688</v>
      </c>
      <c r="B2378" s="1">
        <v>1</v>
      </c>
      <c r="C2378" s="1">
        <v>2.7</v>
      </c>
    </row>
    <row r="2379" spans="1:3">
      <c r="A2379" t="s">
        <v>2689</v>
      </c>
      <c r="B2379" s="1">
        <v>8</v>
      </c>
      <c r="C2379" s="1">
        <v>6.19</v>
      </c>
    </row>
    <row r="2380" spans="1:3">
      <c r="A2380" t="s">
        <v>2690</v>
      </c>
      <c r="B2380" s="1">
        <v>2</v>
      </c>
      <c r="C2380" s="1">
        <v>4.6</v>
      </c>
    </row>
    <row r="2381" spans="1:3">
      <c r="A2381" t="s">
        <v>2691</v>
      </c>
      <c r="B2381" s="1">
        <v>7</v>
      </c>
      <c r="C2381" s="1">
        <v>5.54</v>
      </c>
    </row>
    <row r="2382" spans="1:3">
      <c r="A2382" t="s">
        <v>2692</v>
      </c>
      <c r="B2382" s="1">
        <v>1</v>
      </c>
      <c r="C2382" s="1">
        <v>0</v>
      </c>
    </row>
    <row r="2383" spans="1:3">
      <c r="A2383" t="s">
        <v>2693</v>
      </c>
      <c r="B2383" s="1">
        <v>3</v>
      </c>
      <c r="C2383" s="1">
        <v>5.65</v>
      </c>
    </row>
    <row r="2384" spans="1:3">
      <c r="A2384" t="s">
        <v>2694</v>
      </c>
      <c r="B2384" s="1">
        <v>2</v>
      </c>
      <c r="C2384" s="1">
        <v>6.2</v>
      </c>
    </row>
    <row r="2385" spans="1:3">
      <c r="A2385" t="s">
        <v>2695</v>
      </c>
      <c r="B2385" s="1">
        <v>5</v>
      </c>
      <c r="C2385" s="1">
        <v>6.99</v>
      </c>
    </row>
    <row r="2386" spans="1:3">
      <c r="A2386" t="s">
        <v>2696</v>
      </c>
      <c r="B2386" s="1">
        <v>1</v>
      </c>
      <c r="C2386" s="1">
        <v>0</v>
      </c>
    </row>
    <row r="2387" spans="1:3">
      <c r="A2387" t="s">
        <v>2697</v>
      </c>
      <c r="B2387" s="1">
        <v>1</v>
      </c>
      <c r="C2387" s="1">
        <v>0</v>
      </c>
    </row>
    <row r="2388" spans="1:3">
      <c r="A2388" t="s">
        <v>2698</v>
      </c>
      <c r="B2388" s="1">
        <v>3</v>
      </c>
      <c r="C2388" s="1">
        <v>0</v>
      </c>
    </row>
    <row r="2389" spans="1:3">
      <c r="A2389" t="s">
        <v>2699</v>
      </c>
      <c r="B2389" s="1">
        <v>1</v>
      </c>
      <c r="C2389" s="1">
        <v>5.8</v>
      </c>
    </row>
    <row r="2390" spans="1:3">
      <c r="A2390" t="s">
        <v>2700</v>
      </c>
      <c r="B2390" s="1">
        <v>2</v>
      </c>
      <c r="C2390" s="1">
        <v>0</v>
      </c>
    </row>
    <row r="2391" spans="1:3">
      <c r="A2391" t="s">
        <v>2701</v>
      </c>
      <c r="B2391" s="1">
        <v>1</v>
      </c>
      <c r="C2391" s="1">
        <v>0</v>
      </c>
    </row>
    <row r="2392" spans="1:3">
      <c r="A2392" t="s">
        <v>2702</v>
      </c>
      <c r="B2392" s="1">
        <v>1</v>
      </c>
      <c r="C2392" s="1">
        <v>0</v>
      </c>
    </row>
    <row r="2393" spans="1:3">
      <c r="A2393" t="s">
        <v>2703</v>
      </c>
      <c r="B2393" s="1">
        <v>1</v>
      </c>
      <c r="C2393" s="1">
        <v>5.7</v>
      </c>
    </row>
    <row r="2394" spans="1:3">
      <c r="A2394" t="s">
        <v>2704</v>
      </c>
      <c r="B2394" s="1">
        <v>1</v>
      </c>
      <c r="C2394" s="1">
        <v>6.7</v>
      </c>
    </row>
    <row r="2395" spans="1:3">
      <c r="A2395" t="s">
        <v>2705</v>
      </c>
      <c r="B2395" s="1">
        <v>1</v>
      </c>
      <c r="C2395" s="1">
        <v>0</v>
      </c>
    </row>
    <row r="2396" spans="1:3">
      <c r="A2396" t="s">
        <v>2706</v>
      </c>
      <c r="B2396" s="1">
        <v>1</v>
      </c>
      <c r="C2396" s="1">
        <v>4.6</v>
      </c>
    </row>
    <row r="2397" spans="1:3">
      <c r="A2397" t="s">
        <v>2707</v>
      </c>
      <c r="B2397" s="1">
        <v>2</v>
      </c>
      <c r="C2397" s="1">
        <v>0</v>
      </c>
    </row>
    <row r="2398" spans="1:3">
      <c r="A2398" t="s">
        <v>2708</v>
      </c>
      <c r="B2398" s="1">
        <v>1</v>
      </c>
      <c r="C2398" s="1">
        <v>0</v>
      </c>
    </row>
    <row r="2399" spans="1:3">
      <c r="A2399" t="s">
        <v>2709</v>
      </c>
      <c r="B2399" s="1">
        <v>1</v>
      </c>
      <c r="C2399" s="1">
        <v>5.6</v>
      </c>
    </row>
    <row r="2400" spans="1:3">
      <c r="A2400" t="s">
        <v>2710</v>
      </c>
      <c r="B2400" s="1">
        <v>1</v>
      </c>
      <c r="C2400" s="1">
        <v>6.6</v>
      </c>
    </row>
    <row r="2401" spans="1:3">
      <c r="A2401" t="s">
        <v>2711</v>
      </c>
      <c r="B2401" s="1">
        <v>1</v>
      </c>
      <c r="C2401" s="1">
        <v>0</v>
      </c>
    </row>
    <row r="2402" spans="1:3">
      <c r="A2402" t="s">
        <v>2712</v>
      </c>
      <c r="B2402" s="1">
        <v>1</v>
      </c>
      <c r="C2402" s="1">
        <v>0</v>
      </c>
    </row>
    <row r="2403" spans="1:3">
      <c r="A2403" t="s">
        <v>2713</v>
      </c>
      <c r="B2403" s="1">
        <v>4</v>
      </c>
      <c r="C2403" s="1">
        <v>5</v>
      </c>
    </row>
    <row r="2404" spans="1:3">
      <c r="A2404" t="s">
        <v>2714</v>
      </c>
      <c r="B2404" s="1">
        <v>2</v>
      </c>
      <c r="C2404" s="1">
        <v>4.4</v>
      </c>
    </row>
    <row r="2405" spans="1:3">
      <c r="A2405" t="s">
        <v>2715</v>
      </c>
      <c r="B2405" s="1">
        <v>1</v>
      </c>
      <c r="C2405" s="1">
        <v>0</v>
      </c>
    </row>
    <row r="2406" spans="1:3">
      <c r="A2406" t="s">
        <v>2716</v>
      </c>
      <c r="B2406" s="1">
        <v>1</v>
      </c>
      <c r="C2406" s="1">
        <v>0</v>
      </c>
    </row>
    <row r="2407" spans="1:3">
      <c r="A2407" t="s">
        <v>2717</v>
      </c>
      <c r="B2407" s="1">
        <v>1</v>
      </c>
      <c r="C2407" s="1">
        <v>0</v>
      </c>
    </row>
    <row r="2408" spans="1:3">
      <c r="A2408" t="s">
        <v>2718</v>
      </c>
      <c r="B2408" s="1">
        <v>1</v>
      </c>
      <c r="C2408" s="1">
        <v>0</v>
      </c>
    </row>
    <row r="2409" spans="1:3">
      <c r="A2409" t="s">
        <v>2719</v>
      </c>
      <c r="B2409" s="1">
        <v>1</v>
      </c>
      <c r="C2409" s="1">
        <v>7.2</v>
      </c>
    </row>
    <row r="2410" spans="1:3">
      <c r="A2410" t="s">
        <v>2720</v>
      </c>
      <c r="B2410" s="1">
        <v>2</v>
      </c>
      <c r="C2410" s="1">
        <v>0</v>
      </c>
    </row>
    <row r="2411" spans="1:3">
      <c r="A2411" t="s">
        <v>2721</v>
      </c>
      <c r="B2411" s="1">
        <v>4</v>
      </c>
      <c r="C2411" s="1">
        <v>0</v>
      </c>
    </row>
    <row r="2412" spans="1:3">
      <c r="A2412" t="s">
        <v>2722</v>
      </c>
      <c r="B2412" s="1">
        <v>1</v>
      </c>
      <c r="C2412" s="1">
        <v>0</v>
      </c>
    </row>
    <row r="2413" spans="1:3">
      <c r="A2413" t="s">
        <v>2723</v>
      </c>
      <c r="B2413" s="1">
        <v>1</v>
      </c>
      <c r="C2413" s="1">
        <v>6.8</v>
      </c>
    </row>
    <row r="2414" spans="1:3">
      <c r="A2414" t="s">
        <v>2724</v>
      </c>
      <c r="B2414" s="1">
        <v>6</v>
      </c>
      <c r="C2414" s="1">
        <v>8.1</v>
      </c>
    </row>
    <row r="2415" spans="1:3">
      <c r="A2415" t="s">
        <v>2725</v>
      </c>
      <c r="B2415" s="1">
        <v>1</v>
      </c>
      <c r="C2415" s="1">
        <v>4.2</v>
      </c>
    </row>
    <row r="2416" spans="1:3">
      <c r="A2416" t="s">
        <v>2726</v>
      </c>
      <c r="B2416" s="1">
        <v>1</v>
      </c>
      <c r="C2416" s="1">
        <v>0</v>
      </c>
    </row>
    <row r="2417" spans="1:3">
      <c r="A2417" t="s">
        <v>2727</v>
      </c>
      <c r="B2417" s="1">
        <v>6</v>
      </c>
      <c r="C2417" s="1">
        <v>6.97</v>
      </c>
    </row>
    <row r="2418" spans="1:3">
      <c r="A2418" t="s">
        <v>2728</v>
      </c>
      <c r="B2418" s="1">
        <v>3</v>
      </c>
      <c r="C2418" s="1">
        <v>7.39</v>
      </c>
    </row>
    <row r="2419" spans="1:3">
      <c r="A2419" t="s">
        <v>2729</v>
      </c>
      <c r="B2419" s="1">
        <v>1</v>
      </c>
      <c r="C2419" s="1">
        <v>6.8</v>
      </c>
    </row>
    <row r="2420" spans="1:3">
      <c r="A2420" t="s">
        <v>2730</v>
      </c>
      <c r="B2420" s="1">
        <v>1</v>
      </c>
      <c r="C2420" s="1">
        <v>0</v>
      </c>
    </row>
    <row r="2421" spans="1:3">
      <c r="A2421" t="s">
        <v>2731</v>
      </c>
      <c r="B2421" s="1">
        <v>1</v>
      </c>
      <c r="C2421" s="1">
        <v>0</v>
      </c>
    </row>
    <row r="2422" spans="1:3">
      <c r="A2422" t="s">
        <v>2732</v>
      </c>
      <c r="B2422" s="1">
        <v>1</v>
      </c>
      <c r="C2422" s="1">
        <v>6.7</v>
      </c>
    </row>
    <row r="2423" spans="1:3">
      <c r="A2423" t="s">
        <v>2733</v>
      </c>
      <c r="B2423" s="1">
        <v>1</v>
      </c>
      <c r="C2423" s="1">
        <v>8.1</v>
      </c>
    </row>
    <row r="2424" spans="1:3">
      <c r="A2424" t="s">
        <v>2734</v>
      </c>
      <c r="B2424" s="1">
        <v>2</v>
      </c>
      <c r="C2424" s="1">
        <v>0</v>
      </c>
    </row>
    <row r="2425" spans="1:3">
      <c r="A2425" t="s">
        <v>2735</v>
      </c>
      <c r="B2425" s="1">
        <v>1</v>
      </c>
      <c r="C2425" s="1">
        <v>0</v>
      </c>
    </row>
    <row r="2426" spans="1:3">
      <c r="A2426" t="s">
        <v>2736</v>
      </c>
      <c r="B2426" s="1">
        <v>1</v>
      </c>
      <c r="C2426" s="1">
        <v>4.7</v>
      </c>
    </row>
    <row r="2427" spans="1:3">
      <c r="A2427" t="s">
        <v>2737</v>
      </c>
      <c r="B2427" s="1">
        <v>1</v>
      </c>
      <c r="C2427" s="1">
        <v>4.4</v>
      </c>
    </row>
    <row r="2428" spans="1:3">
      <c r="A2428" t="s">
        <v>2738</v>
      </c>
      <c r="B2428" s="1">
        <v>1</v>
      </c>
      <c r="C2428" s="1">
        <v>5</v>
      </c>
    </row>
    <row r="2429" spans="1:3">
      <c r="A2429" t="s">
        <v>2739</v>
      </c>
      <c r="B2429" s="1">
        <v>1</v>
      </c>
      <c r="C2429" s="1">
        <v>0</v>
      </c>
    </row>
    <row r="2430" spans="1:3">
      <c r="A2430" t="s">
        <v>2740</v>
      </c>
      <c r="B2430" s="1">
        <v>2</v>
      </c>
      <c r="C2430" s="1">
        <v>0</v>
      </c>
    </row>
    <row r="2431" spans="1:3">
      <c r="A2431" t="s">
        <v>2741</v>
      </c>
      <c r="B2431" s="1">
        <v>1</v>
      </c>
      <c r="C2431" s="1">
        <v>0</v>
      </c>
    </row>
    <row r="2432" spans="1:3">
      <c r="A2432" t="s">
        <v>2742</v>
      </c>
      <c r="B2432" s="1">
        <v>1</v>
      </c>
      <c r="C2432" s="1">
        <v>6.8</v>
      </c>
    </row>
    <row r="2433" spans="1:3">
      <c r="A2433" t="s">
        <v>2743</v>
      </c>
      <c r="B2433" s="1">
        <v>2</v>
      </c>
      <c r="C2433" s="1">
        <v>6.82</v>
      </c>
    </row>
    <row r="2434" spans="1:3">
      <c r="A2434" t="s">
        <v>2744</v>
      </c>
      <c r="B2434" s="1">
        <v>2</v>
      </c>
      <c r="C2434" s="1">
        <v>8.6</v>
      </c>
    </row>
    <row r="2435" spans="1:3">
      <c r="A2435" t="s">
        <v>2745</v>
      </c>
      <c r="B2435" s="1">
        <v>1</v>
      </c>
      <c r="C2435" s="1">
        <v>0</v>
      </c>
    </row>
    <row r="2436" spans="1:3">
      <c r="A2436" t="s">
        <v>2746</v>
      </c>
      <c r="B2436" s="1">
        <v>1</v>
      </c>
      <c r="C2436" s="1">
        <v>6.2</v>
      </c>
    </row>
    <row r="2437" spans="1:3">
      <c r="A2437" t="s">
        <v>2747</v>
      </c>
      <c r="B2437" s="1">
        <v>1</v>
      </c>
      <c r="C2437" s="1">
        <v>5.1</v>
      </c>
    </row>
    <row r="2438" spans="1:3">
      <c r="A2438" t="s">
        <v>2748</v>
      </c>
      <c r="B2438" s="1">
        <v>15</v>
      </c>
      <c r="C2438" s="1">
        <v>8.18</v>
      </c>
    </row>
    <row r="2439" spans="1:3">
      <c r="A2439" t="s">
        <v>2749</v>
      </c>
      <c r="B2439" s="1">
        <v>1</v>
      </c>
      <c r="C2439" s="1">
        <v>0</v>
      </c>
    </row>
    <row r="2440" spans="1:3">
      <c r="A2440" t="s">
        <v>2750</v>
      </c>
      <c r="B2440" s="1">
        <v>1</v>
      </c>
      <c r="C2440" s="1">
        <v>0</v>
      </c>
    </row>
    <row r="2441" spans="1:3">
      <c r="A2441" t="s">
        <v>2751</v>
      </c>
      <c r="B2441" s="1">
        <v>1</v>
      </c>
      <c r="C2441" s="1">
        <v>0</v>
      </c>
    </row>
    <row r="2442" spans="1:3">
      <c r="A2442" t="s">
        <v>2752</v>
      </c>
      <c r="B2442" s="1">
        <v>1</v>
      </c>
      <c r="C2442" s="1">
        <v>0</v>
      </c>
    </row>
    <row r="2443" spans="1:3">
      <c r="A2443" t="s">
        <v>2753</v>
      </c>
      <c r="B2443" s="1">
        <v>1</v>
      </c>
      <c r="C2443" s="1">
        <v>0</v>
      </c>
    </row>
    <row r="2444" spans="1:3">
      <c r="A2444" t="s">
        <v>2754</v>
      </c>
      <c r="B2444" s="1">
        <v>3</v>
      </c>
      <c r="C2444" s="1">
        <v>0</v>
      </c>
    </row>
    <row r="2445" spans="1:3">
      <c r="A2445" t="s">
        <v>2755</v>
      </c>
      <c r="B2445" s="1">
        <v>1</v>
      </c>
      <c r="C2445" s="1">
        <v>3.5</v>
      </c>
    </row>
    <row r="2446" spans="1:3">
      <c r="A2446" t="s">
        <v>2756</v>
      </c>
      <c r="B2446" s="1">
        <v>1</v>
      </c>
      <c r="C2446" s="1">
        <v>2.5</v>
      </c>
    </row>
    <row r="2447" spans="1:3">
      <c r="A2447" t="s">
        <v>2757</v>
      </c>
      <c r="B2447" s="1">
        <v>1</v>
      </c>
      <c r="C2447" s="1">
        <v>0</v>
      </c>
    </row>
    <row r="2448" spans="1:3">
      <c r="A2448" t="s">
        <v>2758</v>
      </c>
      <c r="B2448" s="1">
        <v>1</v>
      </c>
      <c r="C2448" s="1">
        <v>4.3</v>
      </c>
    </row>
    <row r="2449" spans="1:3">
      <c r="A2449" t="s">
        <v>2759</v>
      </c>
      <c r="B2449" s="1">
        <v>2</v>
      </c>
      <c r="C2449" s="1">
        <v>8.76</v>
      </c>
    </row>
    <row r="2450" spans="1:3">
      <c r="A2450" t="s">
        <v>2760</v>
      </c>
      <c r="B2450" s="1">
        <v>1</v>
      </c>
      <c r="C2450" s="1">
        <v>6.5</v>
      </c>
    </row>
    <row r="2451" spans="1:3">
      <c r="A2451" t="s">
        <v>2761</v>
      </c>
      <c r="B2451" s="1">
        <v>1</v>
      </c>
      <c r="C2451" s="1">
        <v>0</v>
      </c>
    </row>
    <row r="2452" spans="1:3">
      <c r="A2452" t="s">
        <v>2762</v>
      </c>
      <c r="B2452" s="1">
        <v>2</v>
      </c>
      <c r="C2452" s="1">
        <v>5.05</v>
      </c>
    </row>
    <row r="2453" spans="1:3">
      <c r="A2453" t="s">
        <v>2763</v>
      </c>
      <c r="B2453" s="1">
        <v>1</v>
      </c>
      <c r="C2453" s="1">
        <v>0</v>
      </c>
    </row>
    <row r="2454" spans="1:3">
      <c r="A2454" t="s">
        <v>2764</v>
      </c>
      <c r="B2454" s="1">
        <v>1</v>
      </c>
      <c r="C2454" s="1">
        <v>5.9</v>
      </c>
    </row>
    <row r="2455" spans="1:3">
      <c r="A2455" t="s">
        <v>2765</v>
      </c>
      <c r="B2455" s="1">
        <v>1</v>
      </c>
      <c r="C2455" s="1">
        <v>7.5</v>
      </c>
    </row>
    <row r="2456" spans="1:3">
      <c r="A2456" t="s">
        <v>2766</v>
      </c>
      <c r="B2456" s="1">
        <v>2</v>
      </c>
      <c r="C2456" s="1">
        <v>5.1</v>
      </c>
    </row>
    <row r="2457" spans="1:3">
      <c r="A2457" t="s">
        <v>2767</v>
      </c>
      <c r="B2457" s="1">
        <v>2</v>
      </c>
      <c r="C2457" s="1">
        <v>5.3</v>
      </c>
    </row>
    <row r="2458" spans="1:3">
      <c r="A2458" t="s">
        <v>2768</v>
      </c>
      <c r="B2458" s="1">
        <v>1</v>
      </c>
      <c r="C2458" s="1">
        <v>8.1</v>
      </c>
    </row>
    <row r="2459" spans="1:3">
      <c r="A2459" t="s">
        <v>2769</v>
      </c>
      <c r="B2459" s="1">
        <v>1</v>
      </c>
      <c r="C2459" s="1">
        <v>4</v>
      </c>
    </row>
    <row r="2460" spans="1:3">
      <c r="A2460" t="s">
        <v>2770</v>
      </c>
      <c r="B2460" s="1">
        <v>1</v>
      </c>
      <c r="C2460" s="1">
        <v>0</v>
      </c>
    </row>
    <row r="2461" spans="1:3">
      <c r="A2461" t="s">
        <v>2771</v>
      </c>
      <c r="B2461" s="1">
        <v>1</v>
      </c>
      <c r="C2461" s="1">
        <v>0</v>
      </c>
    </row>
    <row r="2462" spans="1:3">
      <c r="A2462" t="s">
        <v>2772</v>
      </c>
      <c r="B2462" s="1">
        <v>3</v>
      </c>
      <c r="C2462" s="1">
        <v>3.78</v>
      </c>
    </row>
    <row r="2463" spans="1:3">
      <c r="A2463" t="s">
        <v>2773</v>
      </c>
      <c r="B2463" s="1">
        <v>1</v>
      </c>
      <c r="C2463" s="1">
        <v>7</v>
      </c>
    </row>
    <row r="2464" spans="1:3">
      <c r="A2464" t="s">
        <v>2774</v>
      </c>
      <c r="B2464" s="1">
        <v>1</v>
      </c>
      <c r="C2464" s="1">
        <v>7.1</v>
      </c>
    </row>
    <row r="2465" spans="1:3">
      <c r="A2465" t="s">
        <v>2775</v>
      </c>
      <c r="B2465" s="1">
        <v>3</v>
      </c>
      <c r="C2465" s="1">
        <v>0</v>
      </c>
    </row>
    <row r="2466" spans="1:3">
      <c r="A2466" t="s">
        <v>2776</v>
      </c>
      <c r="B2466" s="1">
        <v>1</v>
      </c>
      <c r="C2466" s="1">
        <v>3.2</v>
      </c>
    </row>
    <row r="2467" spans="1:3">
      <c r="A2467" t="s">
        <v>2777</v>
      </c>
      <c r="B2467" s="1">
        <v>1</v>
      </c>
      <c r="C2467" s="1">
        <v>6.3</v>
      </c>
    </row>
    <row r="2468" spans="1:3">
      <c r="A2468" t="s">
        <v>2778</v>
      </c>
      <c r="B2468" s="1">
        <v>1</v>
      </c>
      <c r="C2468" s="1">
        <v>0</v>
      </c>
    </row>
    <row r="2469" spans="1:3">
      <c r="A2469" t="s">
        <v>2779</v>
      </c>
      <c r="B2469" s="1">
        <v>11</v>
      </c>
      <c r="C2469" s="1">
        <v>5.15</v>
      </c>
    </row>
    <row r="2470" spans="1:3">
      <c r="A2470" t="s">
        <v>2780</v>
      </c>
      <c r="B2470" s="1">
        <v>1</v>
      </c>
      <c r="C2470" s="1">
        <v>0</v>
      </c>
    </row>
    <row r="2471" spans="1:3">
      <c r="A2471" t="s">
        <v>2781</v>
      </c>
      <c r="B2471" s="1">
        <v>3</v>
      </c>
      <c r="C2471" s="1">
        <v>4.2</v>
      </c>
    </row>
    <row r="2472" spans="1:3">
      <c r="A2472" t="s">
        <v>2782</v>
      </c>
      <c r="B2472" s="1">
        <v>1</v>
      </c>
      <c r="C2472" s="1">
        <v>0</v>
      </c>
    </row>
    <row r="2473" spans="1:3">
      <c r="A2473" t="s">
        <v>2783</v>
      </c>
      <c r="B2473" s="1">
        <v>1</v>
      </c>
      <c r="C2473" s="1">
        <v>0</v>
      </c>
    </row>
    <row r="2474" spans="1:3">
      <c r="A2474" t="s">
        <v>2784</v>
      </c>
      <c r="B2474" s="1">
        <v>1</v>
      </c>
      <c r="C2474" s="1">
        <v>0</v>
      </c>
    </row>
    <row r="2475" spans="1:3">
      <c r="A2475" t="s">
        <v>2785</v>
      </c>
      <c r="B2475" s="1">
        <v>1</v>
      </c>
      <c r="C2475" s="1">
        <v>0</v>
      </c>
    </row>
    <row r="2476" spans="1:3">
      <c r="A2476" t="s">
        <v>2786</v>
      </c>
      <c r="B2476" s="1">
        <v>1</v>
      </c>
      <c r="C2476" s="1">
        <v>0</v>
      </c>
    </row>
    <row r="2477" spans="1:3">
      <c r="A2477" t="s">
        <v>2787</v>
      </c>
      <c r="B2477" s="1">
        <v>1</v>
      </c>
      <c r="C2477" s="1">
        <v>8.3</v>
      </c>
    </row>
    <row r="2478" spans="1:3">
      <c r="A2478" t="s">
        <v>2788</v>
      </c>
      <c r="B2478" s="1">
        <v>2</v>
      </c>
      <c r="C2478" s="1">
        <v>0</v>
      </c>
    </row>
    <row r="2479" spans="1:3">
      <c r="A2479" t="s">
        <v>2789</v>
      </c>
      <c r="B2479" s="1">
        <v>1</v>
      </c>
      <c r="C2479" s="1">
        <v>0</v>
      </c>
    </row>
    <row r="2480" spans="1:3">
      <c r="A2480" t="s">
        <v>2790</v>
      </c>
      <c r="B2480" s="1">
        <v>1</v>
      </c>
      <c r="C2480" s="1">
        <v>4.9</v>
      </c>
    </row>
    <row r="2481" spans="1:3">
      <c r="A2481" t="s">
        <v>2791</v>
      </c>
      <c r="B2481" s="1">
        <v>1</v>
      </c>
      <c r="C2481" s="1">
        <v>0</v>
      </c>
    </row>
    <row r="2482" spans="1:3">
      <c r="A2482" t="s">
        <v>2792</v>
      </c>
      <c r="B2482" s="1">
        <v>1</v>
      </c>
      <c r="C2482" s="1">
        <v>3.7</v>
      </c>
    </row>
    <row r="2483" spans="1:3">
      <c r="A2483" t="s">
        <v>2793</v>
      </c>
      <c r="B2483" s="1">
        <v>1</v>
      </c>
      <c r="C2483" s="1">
        <v>4</v>
      </c>
    </row>
    <row r="2484" spans="1:3">
      <c r="A2484" t="s">
        <v>2794</v>
      </c>
      <c r="B2484" s="1">
        <v>1</v>
      </c>
      <c r="C2484" s="1">
        <v>0</v>
      </c>
    </row>
    <row r="2485" spans="1:3">
      <c r="A2485" t="s">
        <v>2795</v>
      </c>
      <c r="B2485" s="1">
        <v>1</v>
      </c>
      <c r="C2485" s="1">
        <v>0</v>
      </c>
    </row>
    <row r="2486" spans="1:3">
      <c r="A2486" t="s">
        <v>2796</v>
      </c>
      <c r="B2486" s="1">
        <v>1</v>
      </c>
      <c r="C2486" s="1">
        <v>0</v>
      </c>
    </row>
    <row r="2487" spans="1:3">
      <c r="A2487" t="s">
        <v>2797</v>
      </c>
      <c r="B2487" s="1">
        <v>1</v>
      </c>
      <c r="C2487" s="1">
        <v>0</v>
      </c>
    </row>
    <row r="2488" spans="1:3">
      <c r="A2488" t="s">
        <v>2798</v>
      </c>
      <c r="B2488" s="1">
        <v>1</v>
      </c>
      <c r="C2488" s="1">
        <v>5.2</v>
      </c>
    </row>
    <row r="2489" spans="1:3">
      <c r="A2489" t="s">
        <v>2799</v>
      </c>
      <c r="B2489" s="1">
        <v>1</v>
      </c>
      <c r="C2489" s="1">
        <v>0</v>
      </c>
    </row>
    <row r="2490" spans="1:3">
      <c r="A2490" t="s">
        <v>2800</v>
      </c>
      <c r="B2490" s="1">
        <v>1</v>
      </c>
      <c r="C2490" s="1">
        <v>6.4</v>
      </c>
    </row>
    <row r="2491" spans="1:3">
      <c r="A2491" t="s">
        <v>2801</v>
      </c>
      <c r="B2491" s="1">
        <v>1</v>
      </c>
      <c r="C2491" s="1">
        <v>6.2</v>
      </c>
    </row>
    <row r="2492" spans="1:3">
      <c r="A2492" t="s">
        <v>2802</v>
      </c>
      <c r="B2492" s="1">
        <v>1</v>
      </c>
      <c r="C2492" s="1">
        <v>0</v>
      </c>
    </row>
    <row r="2493" spans="1:3">
      <c r="A2493" t="s">
        <v>2803</v>
      </c>
      <c r="B2493" s="1">
        <v>1</v>
      </c>
      <c r="C2493" s="1">
        <v>0</v>
      </c>
    </row>
    <row r="2494" spans="1:3">
      <c r="A2494" t="s">
        <v>2804</v>
      </c>
      <c r="B2494" s="1">
        <v>1</v>
      </c>
      <c r="C2494" s="1">
        <v>0</v>
      </c>
    </row>
    <row r="2495" spans="1:3">
      <c r="A2495" t="s">
        <v>2805</v>
      </c>
      <c r="B2495" s="1">
        <v>1</v>
      </c>
      <c r="C2495" s="1">
        <v>0</v>
      </c>
    </row>
    <row r="2496" spans="1:3">
      <c r="A2496" t="s">
        <v>2806</v>
      </c>
      <c r="B2496" s="1">
        <v>1</v>
      </c>
      <c r="C2496" s="1">
        <v>0</v>
      </c>
    </row>
    <row r="2497" spans="1:3">
      <c r="A2497" t="s">
        <v>2807</v>
      </c>
      <c r="B2497" s="1">
        <v>1</v>
      </c>
      <c r="C2497" s="1">
        <v>0</v>
      </c>
    </row>
    <row r="2498" spans="1:3">
      <c r="A2498" t="s">
        <v>2808</v>
      </c>
      <c r="B2498" s="1">
        <v>1</v>
      </c>
      <c r="C2498" s="1">
        <v>0</v>
      </c>
    </row>
    <row r="2499" spans="1:3">
      <c r="A2499" t="s">
        <v>2809</v>
      </c>
      <c r="B2499" s="1">
        <v>1</v>
      </c>
      <c r="C2499" s="1">
        <v>0</v>
      </c>
    </row>
    <row r="2500" spans="1:3">
      <c r="A2500" t="s">
        <v>2810</v>
      </c>
      <c r="B2500" s="1">
        <v>1</v>
      </c>
      <c r="C2500" s="1">
        <v>0</v>
      </c>
    </row>
    <row r="2501" spans="1:3">
      <c r="A2501" t="s">
        <v>2811</v>
      </c>
      <c r="B2501" s="1">
        <v>1</v>
      </c>
      <c r="C2501" s="1">
        <v>0</v>
      </c>
    </row>
    <row r="2502" spans="1:3">
      <c r="A2502" t="s">
        <v>2812</v>
      </c>
      <c r="B2502" s="1">
        <v>2</v>
      </c>
      <c r="C2502" s="1">
        <v>5.3</v>
      </c>
    </row>
    <row r="2503" spans="1:3">
      <c r="A2503" t="s">
        <v>2813</v>
      </c>
      <c r="B2503" s="1">
        <v>1</v>
      </c>
      <c r="C2503" s="1">
        <v>6.4</v>
      </c>
    </row>
    <row r="2504" spans="1:3">
      <c r="A2504" t="s">
        <v>2814</v>
      </c>
      <c r="B2504" s="1">
        <v>1</v>
      </c>
      <c r="C2504" s="1">
        <v>0</v>
      </c>
    </row>
    <row r="2505" spans="1:3">
      <c r="A2505" t="s">
        <v>2815</v>
      </c>
      <c r="B2505" s="1">
        <v>1</v>
      </c>
      <c r="C2505" s="1">
        <v>0</v>
      </c>
    </row>
    <row r="2506" spans="1:3">
      <c r="A2506" t="s">
        <v>2816</v>
      </c>
      <c r="B2506" s="1">
        <v>1</v>
      </c>
      <c r="C2506" s="1">
        <v>0</v>
      </c>
    </row>
    <row r="2507" spans="1:3">
      <c r="A2507" t="s">
        <v>2817</v>
      </c>
      <c r="B2507" s="1">
        <v>1</v>
      </c>
      <c r="C2507" s="1">
        <v>0</v>
      </c>
    </row>
    <row r="2508" spans="1:3">
      <c r="A2508" t="s">
        <v>2818</v>
      </c>
      <c r="B2508" s="1">
        <v>2</v>
      </c>
      <c r="C2508" s="1">
        <v>8.22</v>
      </c>
    </row>
    <row r="2509" spans="1:3">
      <c r="A2509" t="s">
        <v>2819</v>
      </c>
      <c r="B2509" s="1">
        <v>1</v>
      </c>
      <c r="C2509" s="1">
        <v>0</v>
      </c>
    </row>
    <row r="2510" spans="1:3">
      <c r="A2510" t="s">
        <v>2820</v>
      </c>
      <c r="B2510" s="1">
        <v>1</v>
      </c>
      <c r="C2510" s="1">
        <v>6.1</v>
      </c>
    </row>
    <row r="2511" spans="1:3">
      <c r="A2511" t="s">
        <v>2821</v>
      </c>
      <c r="B2511" s="1">
        <v>1</v>
      </c>
      <c r="C2511" s="1">
        <v>0</v>
      </c>
    </row>
    <row r="2512" spans="1:3">
      <c r="A2512" t="s">
        <v>2822</v>
      </c>
      <c r="B2512" s="1">
        <v>2</v>
      </c>
      <c r="C2512" s="1">
        <v>6.4</v>
      </c>
    </row>
    <row r="2513" spans="1:3">
      <c r="A2513" t="s">
        <v>2823</v>
      </c>
      <c r="B2513" s="1">
        <v>1</v>
      </c>
      <c r="C2513" s="1">
        <v>0</v>
      </c>
    </row>
    <row r="2514" spans="1:3">
      <c r="A2514" t="s">
        <v>2824</v>
      </c>
      <c r="B2514" s="1">
        <v>1</v>
      </c>
      <c r="C2514" s="1">
        <v>0</v>
      </c>
    </row>
    <row r="2515" spans="1:3">
      <c r="A2515" t="s">
        <v>2825</v>
      </c>
      <c r="B2515" s="1">
        <v>5</v>
      </c>
      <c r="C2515" s="1">
        <v>0</v>
      </c>
    </row>
    <row r="2516" spans="1:3">
      <c r="A2516" t="s">
        <v>2826</v>
      </c>
      <c r="B2516" s="1">
        <v>1</v>
      </c>
      <c r="C2516" s="1">
        <v>0</v>
      </c>
    </row>
    <row r="2517" spans="1:3">
      <c r="A2517" t="s">
        <v>2827</v>
      </c>
      <c r="B2517" s="1">
        <v>2</v>
      </c>
      <c r="C2517" s="1">
        <v>8.5</v>
      </c>
    </row>
    <row r="2518" spans="1:3">
      <c r="A2518" t="s">
        <v>2828</v>
      </c>
      <c r="B2518" s="1">
        <v>2</v>
      </c>
      <c r="C2518" s="1">
        <v>5.5</v>
      </c>
    </row>
    <row r="2519" spans="1:3">
      <c r="A2519" t="s">
        <v>2829</v>
      </c>
      <c r="B2519" s="1">
        <v>3</v>
      </c>
      <c r="C2519" s="1">
        <v>0</v>
      </c>
    </row>
    <row r="2520" spans="1:3">
      <c r="A2520" t="s">
        <v>2830</v>
      </c>
      <c r="B2520" s="1">
        <v>1</v>
      </c>
      <c r="C2520" s="1">
        <v>0</v>
      </c>
    </row>
    <row r="2521" spans="1:3">
      <c r="A2521" t="s">
        <v>2831</v>
      </c>
      <c r="B2521" s="1">
        <v>1</v>
      </c>
      <c r="C2521" s="1">
        <v>0</v>
      </c>
    </row>
    <row r="2522" spans="1:3">
      <c r="A2522" t="s">
        <v>2832</v>
      </c>
      <c r="B2522" s="1">
        <v>1</v>
      </c>
      <c r="C2522" s="1">
        <v>0</v>
      </c>
    </row>
    <row r="2523" spans="1:3">
      <c r="A2523" t="s">
        <v>2833</v>
      </c>
      <c r="B2523" s="1">
        <v>1</v>
      </c>
      <c r="C2523" s="1">
        <v>0</v>
      </c>
    </row>
    <row r="2524" spans="1:3">
      <c r="A2524" t="s">
        <v>2834</v>
      </c>
      <c r="B2524" s="1">
        <v>1</v>
      </c>
      <c r="C2524" s="1">
        <v>7.7</v>
      </c>
    </row>
    <row r="2525" spans="1:3">
      <c r="A2525" t="s">
        <v>2835</v>
      </c>
      <c r="B2525" s="1">
        <v>2</v>
      </c>
      <c r="C2525" s="1">
        <v>0</v>
      </c>
    </row>
    <row r="2526" spans="1:3">
      <c r="A2526" t="s">
        <v>2836</v>
      </c>
      <c r="B2526" s="1">
        <v>2</v>
      </c>
      <c r="C2526" s="1">
        <v>0</v>
      </c>
    </row>
    <row r="2527" spans="1:3">
      <c r="A2527" t="s">
        <v>2837</v>
      </c>
      <c r="B2527" s="1">
        <v>1</v>
      </c>
      <c r="C2527" s="1">
        <v>0</v>
      </c>
    </row>
    <row r="2528" spans="1:3">
      <c r="A2528" t="s">
        <v>2838</v>
      </c>
      <c r="B2528" s="1">
        <v>1</v>
      </c>
      <c r="C2528" s="1">
        <v>0</v>
      </c>
    </row>
    <row r="2529" spans="1:3">
      <c r="A2529" t="s">
        <v>2839</v>
      </c>
      <c r="B2529" s="1">
        <v>1</v>
      </c>
      <c r="C2529" s="1">
        <v>8.7</v>
      </c>
    </row>
    <row r="2530" spans="1:3">
      <c r="A2530" t="s">
        <v>2840</v>
      </c>
      <c r="B2530" s="1">
        <v>1</v>
      </c>
      <c r="C2530" s="1">
        <v>0</v>
      </c>
    </row>
    <row r="2531" spans="1:3">
      <c r="A2531" t="s">
        <v>2841</v>
      </c>
      <c r="B2531" s="1">
        <v>2</v>
      </c>
      <c r="C2531" s="1">
        <v>7.7</v>
      </c>
    </row>
    <row r="2532" spans="1:3">
      <c r="A2532" t="s">
        <v>2842</v>
      </c>
      <c r="B2532" s="1">
        <v>1</v>
      </c>
      <c r="C2532" s="1">
        <v>0</v>
      </c>
    </row>
    <row r="2533" spans="1:3">
      <c r="A2533" t="s">
        <v>2843</v>
      </c>
      <c r="B2533" s="1">
        <v>1</v>
      </c>
      <c r="C2533" s="1">
        <v>0</v>
      </c>
    </row>
    <row r="2534" spans="1:3">
      <c r="A2534" t="s">
        <v>2844</v>
      </c>
      <c r="B2534" s="1">
        <v>1</v>
      </c>
      <c r="C2534" s="1">
        <v>0</v>
      </c>
    </row>
    <row r="2535" spans="1:3">
      <c r="A2535" t="s">
        <v>2845</v>
      </c>
      <c r="B2535" s="1">
        <v>1</v>
      </c>
      <c r="C2535" s="1">
        <v>5.6</v>
      </c>
    </row>
    <row r="2536" spans="1:3">
      <c r="A2536" t="s">
        <v>2846</v>
      </c>
      <c r="B2536" s="1">
        <v>1</v>
      </c>
      <c r="C2536" s="1">
        <v>6.1</v>
      </c>
    </row>
    <row r="2537" spans="1:3">
      <c r="A2537" t="s">
        <v>2847</v>
      </c>
      <c r="B2537" s="1">
        <v>3</v>
      </c>
      <c r="C2537" s="1">
        <v>7.1</v>
      </c>
    </row>
    <row r="2538" spans="1:3">
      <c r="A2538" t="s">
        <v>2848</v>
      </c>
      <c r="B2538" s="1">
        <v>1</v>
      </c>
      <c r="C2538" s="1">
        <v>0</v>
      </c>
    </row>
    <row r="2539" spans="1:3">
      <c r="A2539" t="s">
        <v>2849</v>
      </c>
      <c r="B2539" s="1">
        <v>5</v>
      </c>
      <c r="C2539" s="1">
        <v>0</v>
      </c>
    </row>
    <row r="2540" spans="1:3">
      <c r="A2540" t="s">
        <v>2850</v>
      </c>
      <c r="B2540" s="1">
        <v>1</v>
      </c>
      <c r="C2540" s="1">
        <v>0</v>
      </c>
    </row>
    <row r="2541" spans="1:3">
      <c r="A2541" t="s">
        <v>2851</v>
      </c>
      <c r="B2541" s="1">
        <v>1</v>
      </c>
      <c r="C2541" s="1">
        <v>0</v>
      </c>
    </row>
    <row r="2542" spans="1:3">
      <c r="A2542" t="s">
        <v>2852</v>
      </c>
      <c r="B2542" s="1">
        <v>1</v>
      </c>
      <c r="C2542" s="1">
        <v>0</v>
      </c>
    </row>
    <row r="2543" spans="1:3">
      <c r="A2543" t="s">
        <v>2853</v>
      </c>
      <c r="B2543" s="1">
        <v>1</v>
      </c>
      <c r="C2543" s="1">
        <v>0</v>
      </c>
    </row>
    <row r="2544" spans="1:3">
      <c r="A2544" t="s">
        <v>2854</v>
      </c>
      <c r="B2544" s="1">
        <v>1</v>
      </c>
      <c r="C2544" s="1">
        <v>0</v>
      </c>
    </row>
    <row r="2545" spans="1:3">
      <c r="A2545" t="s">
        <v>2855</v>
      </c>
      <c r="B2545" s="1">
        <v>1</v>
      </c>
      <c r="C2545" s="1">
        <v>0</v>
      </c>
    </row>
    <row r="2546" spans="1:3">
      <c r="A2546" t="s">
        <v>2856</v>
      </c>
      <c r="B2546" s="1">
        <v>13</v>
      </c>
      <c r="C2546" s="1">
        <v>5.3</v>
      </c>
    </row>
    <row r="2547" spans="1:3">
      <c r="A2547" t="s">
        <v>2857</v>
      </c>
      <c r="B2547" s="1">
        <v>1</v>
      </c>
      <c r="C2547" s="1">
        <v>4.4</v>
      </c>
    </row>
    <row r="2548" spans="1:3">
      <c r="A2548" t="s">
        <v>2858</v>
      </c>
      <c r="B2548" s="1">
        <v>1</v>
      </c>
      <c r="C2548" s="1">
        <v>8</v>
      </c>
    </row>
    <row r="2549" spans="1:3">
      <c r="A2549" t="s">
        <v>2859</v>
      </c>
      <c r="B2549" s="1">
        <v>1</v>
      </c>
      <c r="C2549" s="1">
        <v>0</v>
      </c>
    </row>
    <row r="2550" spans="1:3">
      <c r="A2550" t="s">
        <v>2860</v>
      </c>
      <c r="B2550" s="1">
        <v>1</v>
      </c>
      <c r="C2550" s="1">
        <v>0</v>
      </c>
    </row>
    <row r="2551" spans="1:3">
      <c r="A2551" t="s">
        <v>2861</v>
      </c>
      <c r="B2551" s="1">
        <v>1</v>
      </c>
      <c r="C2551" s="1">
        <v>6.9</v>
      </c>
    </row>
    <row r="2552" spans="1:3">
      <c r="A2552" t="s">
        <v>2862</v>
      </c>
      <c r="B2552" s="1">
        <v>1</v>
      </c>
      <c r="C2552" s="1">
        <v>0</v>
      </c>
    </row>
    <row r="2553" spans="1:3">
      <c r="A2553" t="s">
        <v>2863</v>
      </c>
      <c r="B2553" s="1">
        <v>2</v>
      </c>
      <c r="C2553" s="1">
        <v>0</v>
      </c>
    </row>
    <row r="2554" spans="1:3">
      <c r="A2554" t="s">
        <v>2864</v>
      </c>
      <c r="B2554" s="1">
        <v>2</v>
      </c>
      <c r="C2554" s="1">
        <v>0</v>
      </c>
    </row>
    <row r="2555" spans="1:3">
      <c r="A2555" t="s">
        <v>2865</v>
      </c>
      <c r="B2555" s="1">
        <v>1</v>
      </c>
      <c r="C2555" s="1">
        <v>0</v>
      </c>
    </row>
    <row r="2556" spans="1:3">
      <c r="A2556" t="s">
        <v>2866</v>
      </c>
      <c r="B2556" s="1">
        <v>2</v>
      </c>
      <c r="C2556" s="1">
        <v>7.5</v>
      </c>
    </row>
    <row r="2557" spans="1:3">
      <c r="A2557" t="s">
        <v>2867</v>
      </c>
      <c r="B2557" s="1">
        <v>1</v>
      </c>
      <c r="C2557" s="1">
        <v>0</v>
      </c>
    </row>
    <row r="2558" spans="1:3">
      <c r="A2558" t="s">
        <v>2868</v>
      </c>
      <c r="B2558" s="1">
        <v>1</v>
      </c>
      <c r="C2558" s="1">
        <v>5.4</v>
      </c>
    </row>
    <row r="2559" spans="1:3">
      <c r="A2559" t="s">
        <v>2869</v>
      </c>
      <c r="B2559" s="1">
        <v>1</v>
      </c>
      <c r="C2559" s="1">
        <v>0</v>
      </c>
    </row>
    <row r="2560" spans="1:3">
      <c r="A2560" t="s">
        <v>2870</v>
      </c>
      <c r="B2560" s="1">
        <v>1</v>
      </c>
      <c r="C2560" s="1">
        <v>0</v>
      </c>
    </row>
    <row r="2561" spans="1:3">
      <c r="A2561" t="s">
        <v>2871</v>
      </c>
      <c r="B2561" s="1">
        <v>1</v>
      </c>
      <c r="C2561" s="1">
        <v>0</v>
      </c>
    </row>
    <row r="2562" spans="1:3">
      <c r="A2562" t="s">
        <v>2872</v>
      </c>
      <c r="B2562" s="1">
        <v>1</v>
      </c>
      <c r="C2562" s="1">
        <v>0</v>
      </c>
    </row>
    <row r="2563" spans="1:3">
      <c r="A2563" t="s">
        <v>2873</v>
      </c>
      <c r="B2563" s="1">
        <v>1</v>
      </c>
      <c r="C2563" s="1">
        <v>0</v>
      </c>
    </row>
    <row r="2564" spans="1:3">
      <c r="A2564" t="s">
        <v>2874</v>
      </c>
      <c r="B2564" s="1">
        <v>3</v>
      </c>
      <c r="C2564" s="1">
        <v>0</v>
      </c>
    </row>
    <row r="2565" spans="1:3">
      <c r="A2565" t="s">
        <v>2875</v>
      </c>
      <c r="B2565" s="1">
        <v>2</v>
      </c>
      <c r="C2565" s="1">
        <v>5.5</v>
      </c>
    </row>
    <row r="2566" spans="1:3">
      <c r="A2566" t="s">
        <v>2876</v>
      </c>
      <c r="B2566" s="1">
        <v>1</v>
      </c>
      <c r="C2566" s="1">
        <v>7.3</v>
      </c>
    </row>
    <row r="2567" spans="1:3">
      <c r="A2567" t="s">
        <v>2877</v>
      </c>
      <c r="B2567" s="1">
        <v>1</v>
      </c>
      <c r="C2567" s="1">
        <v>7.5</v>
      </c>
    </row>
    <row r="2568" spans="1:3">
      <c r="A2568" t="s">
        <v>2878</v>
      </c>
      <c r="B2568" s="1">
        <v>1</v>
      </c>
      <c r="C2568" s="1">
        <v>0</v>
      </c>
    </row>
    <row r="2569" spans="1:3">
      <c r="A2569" t="s">
        <v>2879</v>
      </c>
      <c r="B2569" s="1">
        <v>1</v>
      </c>
      <c r="C2569" s="1">
        <v>0</v>
      </c>
    </row>
    <row r="2570" spans="1:3">
      <c r="A2570" t="s">
        <v>2880</v>
      </c>
      <c r="B2570" s="1">
        <v>1</v>
      </c>
      <c r="C2570" s="1">
        <v>0</v>
      </c>
    </row>
    <row r="2571" spans="1:3">
      <c r="A2571" t="s">
        <v>2881</v>
      </c>
      <c r="B2571" s="1">
        <v>3</v>
      </c>
      <c r="C2571" s="1">
        <v>4.8</v>
      </c>
    </row>
    <row r="2572" spans="1:3">
      <c r="A2572" t="s">
        <v>2882</v>
      </c>
      <c r="B2572" s="1">
        <v>1</v>
      </c>
      <c r="C2572" s="1">
        <v>0</v>
      </c>
    </row>
    <row r="2573" spans="1:3">
      <c r="A2573" t="s">
        <v>2883</v>
      </c>
      <c r="B2573" s="1">
        <v>1</v>
      </c>
      <c r="C2573" s="1">
        <v>5.4</v>
      </c>
    </row>
    <row r="2574" spans="1:3">
      <c r="A2574" t="s">
        <v>2884</v>
      </c>
      <c r="B2574" s="1">
        <v>1</v>
      </c>
      <c r="C2574" s="1">
        <v>0</v>
      </c>
    </row>
    <row r="2575" spans="1:3">
      <c r="A2575" t="s">
        <v>2885</v>
      </c>
      <c r="B2575" s="1">
        <v>1</v>
      </c>
      <c r="C2575" s="1">
        <v>0</v>
      </c>
    </row>
    <row r="2576" spans="1:3">
      <c r="A2576" t="s">
        <v>2886</v>
      </c>
      <c r="B2576" s="1">
        <v>1</v>
      </c>
      <c r="C2576" s="1">
        <v>0</v>
      </c>
    </row>
    <row r="2577" spans="1:3">
      <c r="A2577" t="s">
        <v>2887</v>
      </c>
      <c r="B2577" s="1">
        <v>1</v>
      </c>
      <c r="C2577" s="1">
        <v>0</v>
      </c>
    </row>
    <row r="2578" spans="1:3">
      <c r="A2578" t="s">
        <v>2888</v>
      </c>
      <c r="B2578" s="1">
        <v>1</v>
      </c>
      <c r="C2578" s="1">
        <v>0</v>
      </c>
    </row>
    <row r="2579" spans="1:3">
      <c r="A2579" t="s">
        <v>2889</v>
      </c>
      <c r="B2579" s="1">
        <v>1</v>
      </c>
      <c r="C2579" s="1">
        <v>0</v>
      </c>
    </row>
    <row r="2580" spans="1:3">
      <c r="A2580" t="s">
        <v>2890</v>
      </c>
      <c r="B2580" s="1">
        <v>2</v>
      </c>
      <c r="C2580" s="1">
        <v>0</v>
      </c>
    </row>
    <row r="2581" spans="1:3">
      <c r="A2581" t="s">
        <v>2891</v>
      </c>
      <c r="B2581" s="1">
        <v>1</v>
      </c>
      <c r="C2581" s="1">
        <v>0</v>
      </c>
    </row>
    <row r="2582" spans="1:3">
      <c r="A2582" t="s">
        <v>2892</v>
      </c>
      <c r="B2582" s="1">
        <v>5</v>
      </c>
      <c r="C2582" s="1">
        <v>0</v>
      </c>
    </row>
    <row r="2583" spans="1:3">
      <c r="A2583" t="s">
        <v>2893</v>
      </c>
      <c r="B2583" s="1">
        <v>1</v>
      </c>
      <c r="C2583" s="1">
        <v>0</v>
      </c>
    </row>
    <row r="2584" spans="1:3">
      <c r="A2584" t="s">
        <v>2894</v>
      </c>
      <c r="B2584" s="1">
        <v>2</v>
      </c>
      <c r="C2584" s="1">
        <v>6.8</v>
      </c>
    </row>
    <row r="2585" spans="1:3">
      <c r="A2585" t="s">
        <v>2895</v>
      </c>
      <c r="B2585" s="1">
        <v>7</v>
      </c>
      <c r="C2585" s="1">
        <v>0</v>
      </c>
    </row>
    <row r="2586" spans="1:3">
      <c r="A2586" t="s">
        <v>2896</v>
      </c>
      <c r="B2586" s="1">
        <v>1</v>
      </c>
      <c r="C2586" s="1">
        <v>0</v>
      </c>
    </row>
    <row r="2587" spans="1:3">
      <c r="A2587" t="s">
        <v>2897</v>
      </c>
      <c r="B2587" s="1">
        <v>1</v>
      </c>
      <c r="C2587" s="1">
        <v>0</v>
      </c>
    </row>
    <row r="2588" spans="1:3">
      <c r="A2588" t="s">
        <v>2898</v>
      </c>
      <c r="B2588" s="1">
        <v>1</v>
      </c>
      <c r="C2588" s="1">
        <v>7.3</v>
      </c>
    </row>
    <row r="2589" spans="1:3">
      <c r="A2589" t="s">
        <v>2899</v>
      </c>
      <c r="B2589" s="1">
        <v>1</v>
      </c>
      <c r="C2589" s="1">
        <v>0</v>
      </c>
    </row>
    <row r="2590" spans="1:3">
      <c r="A2590" t="s">
        <v>2900</v>
      </c>
      <c r="B2590" s="1">
        <v>3</v>
      </c>
      <c r="C2590" s="1">
        <v>0</v>
      </c>
    </row>
    <row r="2591" spans="1:3">
      <c r="A2591" t="s">
        <v>2901</v>
      </c>
      <c r="B2591" s="1">
        <v>1</v>
      </c>
      <c r="C2591" s="1">
        <v>5.7</v>
      </c>
    </row>
    <row r="2592" spans="1:3">
      <c r="A2592" t="s">
        <v>2902</v>
      </c>
      <c r="B2592" s="1">
        <v>1</v>
      </c>
      <c r="C2592" s="1">
        <v>6</v>
      </c>
    </row>
    <row r="2593" spans="1:3">
      <c r="A2593" t="s">
        <v>2903</v>
      </c>
      <c r="B2593" s="1">
        <v>1</v>
      </c>
      <c r="C2593" s="1">
        <v>0</v>
      </c>
    </row>
    <row r="2594" spans="1:3">
      <c r="A2594" t="s">
        <v>2904</v>
      </c>
      <c r="B2594" s="1">
        <v>2</v>
      </c>
      <c r="C2594" s="1">
        <v>0</v>
      </c>
    </row>
    <row r="2595" spans="1:3">
      <c r="A2595" t="s">
        <v>2905</v>
      </c>
      <c r="B2595" s="1">
        <v>1</v>
      </c>
      <c r="C2595" s="1">
        <v>0</v>
      </c>
    </row>
    <row r="2596" spans="1:3">
      <c r="A2596" t="s">
        <v>2906</v>
      </c>
      <c r="B2596" s="1">
        <v>1</v>
      </c>
      <c r="C2596" s="1">
        <v>7.5</v>
      </c>
    </row>
    <row r="2597" spans="1:3">
      <c r="A2597" t="s">
        <v>2907</v>
      </c>
      <c r="B2597" s="1">
        <v>1</v>
      </c>
      <c r="C2597" s="1">
        <v>0</v>
      </c>
    </row>
    <row r="2598" spans="1:3">
      <c r="A2598" t="s">
        <v>2908</v>
      </c>
      <c r="B2598" s="1">
        <v>2</v>
      </c>
      <c r="C2598" s="1">
        <v>0</v>
      </c>
    </row>
    <row r="2599" spans="1:3">
      <c r="A2599" t="s">
        <v>2909</v>
      </c>
      <c r="B2599" s="1">
        <v>2</v>
      </c>
      <c r="C2599" s="1">
        <v>0</v>
      </c>
    </row>
    <row r="2600" spans="1:3">
      <c r="A2600" t="s">
        <v>2910</v>
      </c>
      <c r="B2600" s="1">
        <v>3</v>
      </c>
      <c r="C2600" s="1">
        <v>7.2</v>
      </c>
    </row>
    <row r="2601" spans="1:3">
      <c r="A2601" t="s">
        <v>2911</v>
      </c>
      <c r="B2601" s="1">
        <v>7</v>
      </c>
      <c r="C2601" s="1">
        <v>0</v>
      </c>
    </row>
    <row r="2602" spans="1:3">
      <c r="A2602" t="s">
        <v>2912</v>
      </c>
      <c r="B2602" s="1">
        <v>1</v>
      </c>
      <c r="C2602" s="1">
        <v>0</v>
      </c>
    </row>
    <row r="2603" spans="1:3">
      <c r="A2603" t="s">
        <v>2913</v>
      </c>
      <c r="B2603" s="1">
        <v>3</v>
      </c>
      <c r="C2603" s="1">
        <v>0</v>
      </c>
    </row>
    <row r="2604" spans="1:3">
      <c r="A2604" t="s">
        <v>2914</v>
      </c>
      <c r="B2604" s="1">
        <v>4</v>
      </c>
      <c r="C2604" s="1">
        <v>0</v>
      </c>
    </row>
    <row r="2605" spans="1:3">
      <c r="A2605" t="s">
        <v>2915</v>
      </c>
      <c r="B2605" s="1">
        <v>2</v>
      </c>
      <c r="C2605" s="1">
        <v>5.85</v>
      </c>
    </row>
    <row r="2606" spans="1:3">
      <c r="A2606" t="s">
        <v>2916</v>
      </c>
      <c r="B2606" s="1">
        <v>1</v>
      </c>
      <c r="C2606" s="1">
        <v>3.8</v>
      </c>
    </row>
    <row r="2607" spans="1:3">
      <c r="A2607" t="s">
        <v>2917</v>
      </c>
      <c r="B2607" s="1">
        <v>1</v>
      </c>
      <c r="C2607" s="1">
        <v>0</v>
      </c>
    </row>
    <row r="2608" spans="1:3">
      <c r="A2608" t="s">
        <v>2918</v>
      </c>
      <c r="B2608" s="1">
        <v>9</v>
      </c>
      <c r="C2608" s="1">
        <v>0</v>
      </c>
    </row>
    <row r="2609" spans="1:3">
      <c r="A2609" t="s">
        <v>2919</v>
      </c>
      <c r="B2609" s="1">
        <v>1</v>
      </c>
      <c r="C2609" s="1">
        <v>0</v>
      </c>
    </row>
    <row r="2610" spans="1:3">
      <c r="A2610" t="s">
        <v>2920</v>
      </c>
      <c r="B2610" s="1">
        <v>1</v>
      </c>
      <c r="C2610" s="1">
        <v>0</v>
      </c>
    </row>
    <row r="2611" spans="1:3">
      <c r="A2611" t="s">
        <v>2921</v>
      </c>
      <c r="B2611" s="1">
        <v>1</v>
      </c>
      <c r="C2611" s="1">
        <v>0</v>
      </c>
    </row>
    <row r="2612" spans="1:3">
      <c r="A2612" t="s">
        <v>2922</v>
      </c>
      <c r="B2612" s="1">
        <v>1</v>
      </c>
      <c r="C2612" s="1">
        <v>0</v>
      </c>
    </row>
    <row r="2613" spans="1:3">
      <c r="A2613" t="s">
        <v>2923</v>
      </c>
      <c r="B2613" s="1">
        <v>1</v>
      </c>
      <c r="C2613" s="1">
        <v>0</v>
      </c>
    </row>
    <row r="2614" spans="1:3">
      <c r="A2614" t="s">
        <v>2924</v>
      </c>
      <c r="B2614" s="1">
        <v>1</v>
      </c>
      <c r="C2614" s="1">
        <v>5.8</v>
      </c>
    </row>
    <row r="2615" spans="1:3">
      <c r="A2615" t="s">
        <v>2925</v>
      </c>
      <c r="B2615" s="1">
        <v>7</v>
      </c>
      <c r="C2615" s="1">
        <v>7.05</v>
      </c>
    </row>
    <row r="2616" spans="1:3">
      <c r="A2616" t="s">
        <v>2926</v>
      </c>
      <c r="B2616" s="1">
        <v>4</v>
      </c>
      <c r="C2616" s="1">
        <v>0</v>
      </c>
    </row>
    <row r="2617" spans="1:3">
      <c r="A2617" t="s">
        <v>2927</v>
      </c>
      <c r="B2617" s="1">
        <v>1</v>
      </c>
      <c r="C2617" s="1">
        <v>0</v>
      </c>
    </row>
    <row r="2618" spans="1:3">
      <c r="A2618" t="s">
        <v>2928</v>
      </c>
      <c r="B2618" s="1">
        <v>1</v>
      </c>
      <c r="C2618" s="1">
        <v>0</v>
      </c>
    </row>
    <row r="2619" spans="1:3">
      <c r="A2619" t="s">
        <v>2929</v>
      </c>
      <c r="B2619" s="1">
        <v>1</v>
      </c>
      <c r="C2619" s="1">
        <v>3.6</v>
      </c>
    </row>
    <row r="2620" spans="1:3">
      <c r="A2620" t="s">
        <v>2930</v>
      </c>
      <c r="B2620" s="1">
        <v>1</v>
      </c>
      <c r="C2620" s="1">
        <v>0</v>
      </c>
    </row>
    <row r="2621" spans="1:3">
      <c r="A2621" t="s">
        <v>2931</v>
      </c>
      <c r="B2621" s="1">
        <v>1</v>
      </c>
      <c r="C2621" s="1">
        <v>0</v>
      </c>
    </row>
    <row r="2622" spans="1:3">
      <c r="A2622" t="s">
        <v>2932</v>
      </c>
      <c r="B2622" s="1">
        <v>1</v>
      </c>
      <c r="C2622" s="1">
        <v>4.9</v>
      </c>
    </row>
    <row r="2623" spans="1:3">
      <c r="A2623" t="s">
        <v>2933</v>
      </c>
      <c r="B2623" s="1">
        <v>1</v>
      </c>
      <c r="C2623" s="1">
        <v>0</v>
      </c>
    </row>
    <row r="2624" spans="1:3">
      <c r="A2624" t="s">
        <v>2934</v>
      </c>
      <c r="B2624" s="1">
        <v>1</v>
      </c>
      <c r="C2624" s="1">
        <v>6.1</v>
      </c>
    </row>
    <row r="2625" spans="1:3">
      <c r="A2625" t="s">
        <v>2935</v>
      </c>
      <c r="B2625" s="1">
        <v>1</v>
      </c>
      <c r="C2625" s="1">
        <v>0</v>
      </c>
    </row>
    <row r="2626" spans="1:3">
      <c r="A2626" t="s">
        <v>2936</v>
      </c>
      <c r="B2626" s="1">
        <v>1</v>
      </c>
      <c r="C2626" s="1">
        <v>7.3</v>
      </c>
    </row>
    <row r="2627" spans="1:3">
      <c r="A2627" t="s">
        <v>2937</v>
      </c>
      <c r="B2627" s="1">
        <v>1</v>
      </c>
      <c r="C2627" s="1">
        <v>0</v>
      </c>
    </row>
    <row r="2628" spans="1:3">
      <c r="A2628" t="s">
        <v>2938</v>
      </c>
      <c r="B2628" s="1">
        <v>1</v>
      </c>
      <c r="C2628" s="1">
        <v>7.6</v>
      </c>
    </row>
    <row r="2629" spans="1:3">
      <c r="A2629" t="s">
        <v>2939</v>
      </c>
      <c r="B2629" s="1">
        <v>2</v>
      </c>
      <c r="C2629" s="1">
        <v>0</v>
      </c>
    </row>
    <row r="2630" spans="1:3">
      <c r="A2630" t="s">
        <v>2940</v>
      </c>
      <c r="B2630" s="1">
        <v>1</v>
      </c>
      <c r="C2630" s="1">
        <v>0</v>
      </c>
    </row>
    <row r="2631" spans="1:3">
      <c r="A2631" t="s">
        <v>2941</v>
      </c>
      <c r="B2631" s="1">
        <v>1</v>
      </c>
      <c r="C2631" s="1">
        <v>0</v>
      </c>
    </row>
    <row r="2632" spans="1:3">
      <c r="A2632" t="s">
        <v>2942</v>
      </c>
      <c r="B2632" s="1">
        <v>1</v>
      </c>
      <c r="C2632" s="1">
        <v>2.9</v>
      </c>
    </row>
    <row r="2633" spans="1:3">
      <c r="A2633" t="s">
        <v>2943</v>
      </c>
      <c r="B2633" s="1">
        <v>2</v>
      </c>
      <c r="C2633" s="1">
        <v>5.8</v>
      </c>
    </row>
    <row r="2634" spans="1:3">
      <c r="A2634" t="s">
        <v>2944</v>
      </c>
      <c r="B2634" s="1">
        <v>1</v>
      </c>
      <c r="C2634" s="1">
        <v>0</v>
      </c>
    </row>
    <row r="2635" spans="1:3">
      <c r="A2635" t="s">
        <v>2945</v>
      </c>
      <c r="B2635" s="1">
        <v>1</v>
      </c>
      <c r="C2635" s="1">
        <v>6.7</v>
      </c>
    </row>
    <row r="2636" spans="1:3">
      <c r="A2636" t="s">
        <v>2946</v>
      </c>
      <c r="B2636" s="1">
        <v>1</v>
      </c>
      <c r="C2636" s="1">
        <v>0</v>
      </c>
    </row>
    <row r="2637" spans="1:3">
      <c r="A2637" t="s">
        <v>2947</v>
      </c>
      <c r="B2637" s="1">
        <v>1</v>
      </c>
      <c r="C2637" s="1">
        <v>0</v>
      </c>
    </row>
    <row r="2638" spans="1:3">
      <c r="A2638" t="s">
        <v>2948</v>
      </c>
      <c r="B2638" s="1">
        <v>1</v>
      </c>
      <c r="C2638" s="1">
        <v>2.8</v>
      </c>
    </row>
    <row r="2639" spans="1:3">
      <c r="A2639" t="s">
        <v>2949</v>
      </c>
      <c r="B2639" s="1">
        <v>1</v>
      </c>
      <c r="C2639" s="1">
        <v>3.6</v>
      </c>
    </row>
    <row r="2640" spans="1:3">
      <c r="A2640" t="s">
        <v>2950</v>
      </c>
      <c r="B2640" s="1">
        <v>1</v>
      </c>
      <c r="C2640" s="1">
        <v>3.6</v>
      </c>
    </row>
    <row r="2641" spans="1:3">
      <c r="A2641" t="s">
        <v>2951</v>
      </c>
      <c r="B2641" s="1">
        <v>1</v>
      </c>
      <c r="C2641" s="1">
        <v>6</v>
      </c>
    </row>
    <row r="2642" spans="1:3">
      <c r="A2642" t="s">
        <v>2952</v>
      </c>
      <c r="B2642" s="1">
        <v>1</v>
      </c>
      <c r="C2642" s="1">
        <v>0</v>
      </c>
    </row>
    <row r="2643" spans="1:3">
      <c r="A2643" t="s">
        <v>2953</v>
      </c>
      <c r="B2643" s="1">
        <v>1</v>
      </c>
      <c r="C2643" s="1">
        <v>0</v>
      </c>
    </row>
    <row r="2644" spans="1:3">
      <c r="A2644" t="s">
        <v>2954</v>
      </c>
      <c r="B2644" s="1">
        <v>1</v>
      </c>
      <c r="C2644" s="1">
        <v>0</v>
      </c>
    </row>
    <row r="2645" spans="1:3">
      <c r="A2645" t="s">
        <v>2955</v>
      </c>
      <c r="B2645" s="1">
        <v>1</v>
      </c>
      <c r="C2645" s="1">
        <v>0</v>
      </c>
    </row>
    <row r="2646" spans="1:3">
      <c r="A2646" t="s">
        <v>2956</v>
      </c>
      <c r="B2646" s="1">
        <v>1</v>
      </c>
      <c r="C2646" s="1">
        <v>0</v>
      </c>
    </row>
    <row r="2647" spans="1:3">
      <c r="A2647" t="s">
        <v>2957</v>
      </c>
      <c r="B2647" s="1">
        <v>1</v>
      </c>
      <c r="C2647" s="1">
        <v>0</v>
      </c>
    </row>
    <row r="2648" spans="1:3">
      <c r="A2648" t="s">
        <v>2958</v>
      </c>
      <c r="B2648" s="1">
        <v>1</v>
      </c>
      <c r="C2648" s="1">
        <v>7.9</v>
      </c>
    </row>
    <row r="2649" spans="1:3">
      <c r="A2649" t="s">
        <v>2959</v>
      </c>
      <c r="B2649" s="1">
        <v>1</v>
      </c>
      <c r="C2649" s="1">
        <v>0</v>
      </c>
    </row>
    <row r="2650" spans="1:3">
      <c r="A2650" t="s">
        <v>2960</v>
      </c>
      <c r="B2650" s="1">
        <v>12</v>
      </c>
      <c r="C2650" s="1">
        <v>0</v>
      </c>
    </row>
    <row r="2651" spans="1:3">
      <c r="A2651" t="s">
        <v>2961</v>
      </c>
      <c r="B2651" s="1">
        <v>1</v>
      </c>
      <c r="C2651" s="1">
        <v>0</v>
      </c>
    </row>
    <row r="2652" spans="1:3">
      <c r="A2652" t="s">
        <v>2962</v>
      </c>
      <c r="B2652" s="1">
        <v>1</v>
      </c>
      <c r="C2652" s="1">
        <v>0</v>
      </c>
    </row>
    <row r="2653" spans="1:3">
      <c r="A2653" t="s">
        <v>2963</v>
      </c>
      <c r="B2653" s="1">
        <v>2</v>
      </c>
      <c r="C2653" s="1">
        <v>0</v>
      </c>
    </row>
    <row r="2654" spans="1:3">
      <c r="A2654" t="s">
        <v>2964</v>
      </c>
      <c r="B2654" s="1">
        <v>1</v>
      </c>
      <c r="C2654" s="1">
        <v>0</v>
      </c>
    </row>
    <row r="2655" spans="1:3">
      <c r="A2655" t="s">
        <v>2965</v>
      </c>
      <c r="B2655" s="1">
        <v>1</v>
      </c>
      <c r="C2655" s="1">
        <v>6.6</v>
      </c>
    </row>
    <row r="2656" spans="1:3">
      <c r="A2656" t="s">
        <v>2966</v>
      </c>
      <c r="B2656" s="1">
        <v>1</v>
      </c>
      <c r="C2656" s="1">
        <v>0</v>
      </c>
    </row>
    <row r="2657" spans="1:3">
      <c r="A2657" t="s">
        <v>2967</v>
      </c>
      <c r="B2657" s="1">
        <v>1</v>
      </c>
      <c r="C2657" s="1">
        <v>0</v>
      </c>
    </row>
    <row r="2658" spans="1:3">
      <c r="A2658" t="s">
        <v>2968</v>
      </c>
      <c r="B2658" s="1">
        <v>1</v>
      </c>
      <c r="C2658" s="1">
        <v>0</v>
      </c>
    </row>
    <row r="2659" spans="1:3">
      <c r="A2659" t="s">
        <v>2969</v>
      </c>
      <c r="B2659" s="1">
        <v>2</v>
      </c>
      <c r="C2659" s="1">
        <v>0</v>
      </c>
    </row>
    <row r="2660" spans="1:3">
      <c r="A2660" t="s">
        <v>2970</v>
      </c>
      <c r="B2660" s="1">
        <v>1</v>
      </c>
      <c r="C2660" s="1">
        <v>0</v>
      </c>
    </row>
    <row r="2661" spans="1:3">
      <c r="A2661" t="s">
        <v>2971</v>
      </c>
      <c r="B2661" s="1">
        <v>1</v>
      </c>
      <c r="C2661" s="1">
        <v>0</v>
      </c>
    </row>
    <row r="2662" spans="1:3">
      <c r="A2662" t="s">
        <v>2972</v>
      </c>
      <c r="B2662" s="1">
        <v>1</v>
      </c>
      <c r="C2662" s="1">
        <v>0</v>
      </c>
    </row>
    <row r="2663" spans="1:3">
      <c r="A2663" t="s">
        <v>2973</v>
      </c>
      <c r="B2663" s="1">
        <v>1</v>
      </c>
      <c r="C2663" s="1">
        <v>0</v>
      </c>
    </row>
    <row r="2664" spans="1:3">
      <c r="A2664" t="s">
        <v>2974</v>
      </c>
      <c r="B2664" s="1">
        <v>2</v>
      </c>
      <c r="C2664" s="1">
        <v>5.7</v>
      </c>
    </row>
    <row r="2665" spans="1:3">
      <c r="A2665" t="s">
        <v>2975</v>
      </c>
      <c r="B2665" s="1">
        <v>1</v>
      </c>
      <c r="C2665" s="1">
        <v>0</v>
      </c>
    </row>
    <row r="2666" spans="1:3">
      <c r="A2666" t="s">
        <v>2976</v>
      </c>
      <c r="B2666" s="1">
        <v>1</v>
      </c>
      <c r="C2666" s="1">
        <v>0</v>
      </c>
    </row>
    <row r="2667" spans="1:3">
      <c r="A2667" t="s">
        <v>2977</v>
      </c>
      <c r="B2667" s="1">
        <v>1</v>
      </c>
      <c r="C2667" s="1">
        <v>0</v>
      </c>
    </row>
    <row r="2668" spans="1:3">
      <c r="A2668" t="s">
        <v>2978</v>
      </c>
      <c r="B2668" s="1">
        <v>1</v>
      </c>
      <c r="C2668" s="1">
        <v>0</v>
      </c>
    </row>
    <row r="2669" spans="1:3">
      <c r="A2669" t="s">
        <v>2979</v>
      </c>
      <c r="B2669" s="1">
        <v>1</v>
      </c>
      <c r="C2669" s="1">
        <v>0</v>
      </c>
    </row>
    <row r="2670" spans="1:3">
      <c r="A2670" t="s">
        <v>2980</v>
      </c>
      <c r="B2670" s="1">
        <v>1</v>
      </c>
      <c r="C2670" s="1">
        <v>0</v>
      </c>
    </row>
    <row r="2671" spans="1:3">
      <c r="A2671" t="s">
        <v>2981</v>
      </c>
      <c r="B2671" s="1">
        <v>1</v>
      </c>
      <c r="C2671" s="1">
        <v>0</v>
      </c>
    </row>
    <row r="2672" spans="1:3">
      <c r="A2672" t="s">
        <v>2982</v>
      </c>
      <c r="B2672" s="1">
        <v>1</v>
      </c>
      <c r="C2672" s="1">
        <v>0</v>
      </c>
    </row>
    <row r="2673" spans="1:3">
      <c r="A2673" t="s">
        <v>2983</v>
      </c>
      <c r="B2673" s="1">
        <v>1</v>
      </c>
      <c r="C2673" s="1">
        <v>0</v>
      </c>
    </row>
    <row r="2674" spans="1:3">
      <c r="A2674" t="s">
        <v>2984</v>
      </c>
      <c r="B2674" s="1">
        <v>1</v>
      </c>
      <c r="C2674" s="1">
        <v>0</v>
      </c>
    </row>
    <row r="2675" spans="1:3">
      <c r="A2675" t="s">
        <v>2985</v>
      </c>
      <c r="B2675" s="1">
        <v>2</v>
      </c>
      <c r="C2675" s="1">
        <v>0</v>
      </c>
    </row>
    <row r="2676" spans="1:3">
      <c r="A2676" t="s">
        <v>2986</v>
      </c>
      <c r="B2676" s="1">
        <v>5</v>
      </c>
      <c r="C2676" s="1">
        <v>0</v>
      </c>
    </row>
    <row r="2677" spans="1:3">
      <c r="A2677" t="s">
        <v>2987</v>
      </c>
      <c r="B2677" s="1">
        <v>2</v>
      </c>
      <c r="C2677" s="1">
        <v>0</v>
      </c>
    </row>
    <row r="2678" spans="1:3">
      <c r="A2678" t="s">
        <v>2988</v>
      </c>
      <c r="B2678" s="1">
        <v>1</v>
      </c>
      <c r="C2678" s="1">
        <v>0</v>
      </c>
    </row>
    <row r="2679" spans="1:3">
      <c r="A2679" t="s">
        <v>2989</v>
      </c>
      <c r="B2679" s="1">
        <v>1</v>
      </c>
      <c r="C2679" s="1">
        <v>0</v>
      </c>
    </row>
    <row r="2680" spans="1:3">
      <c r="A2680" t="s">
        <v>2990</v>
      </c>
      <c r="B2680" s="1">
        <v>1</v>
      </c>
      <c r="C2680" s="1">
        <v>3.4</v>
      </c>
    </row>
    <row r="2681" spans="1:3">
      <c r="A2681" t="s">
        <v>2991</v>
      </c>
      <c r="B2681" s="1">
        <v>2</v>
      </c>
      <c r="C2681" s="1">
        <v>4.9</v>
      </c>
    </row>
    <row r="2682" spans="1:3">
      <c r="A2682" t="s">
        <v>2992</v>
      </c>
      <c r="B2682" s="1">
        <v>1</v>
      </c>
      <c r="C2682" s="1">
        <v>0</v>
      </c>
    </row>
    <row r="2683" spans="1:3">
      <c r="A2683" t="s">
        <v>2993</v>
      </c>
      <c r="B2683" s="1">
        <v>1</v>
      </c>
      <c r="C2683" s="1">
        <v>0</v>
      </c>
    </row>
    <row r="2684" spans="1:3">
      <c r="A2684" t="s">
        <v>2994</v>
      </c>
      <c r="B2684" s="1">
        <v>1</v>
      </c>
      <c r="C2684" s="1">
        <v>7.8</v>
      </c>
    </row>
    <row r="2685" spans="1:3">
      <c r="A2685" t="s">
        <v>2995</v>
      </c>
      <c r="B2685" s="1">
        <v>2</v>
      </c>
      <c r="C2685" s="1">
        <v>7.5</v>
      </c>
    </row>
    <row r="2686" spans="1:3">
      <c r="A2686" t="s">
        <v>2996</v>
      </c>
      <c r="B2686" s="1">
        <v>1</v>
      </c>
      <c r="C2686" s="1">
        <v>0</v>
      </c>
    </row>
    <row r="2687" spans="1:3">
      <c r="A2687" t="s">
        <v>2997</v>
      </c>
      <c r="B2687" s="1">
        <v>1</v>
      </c>
      <c r="C2687" s="1">
        <v>0</v>
      </c>
    </row>
    <row r="2688" spans="1:3">
      <c r="A2688" t="s">
        <v>2998</v>
      </c>
      <c r="B2688" s="1">
        <v>1</v>
      </c>
      <c r="C2688" s="1">
        <v>8.2</v>
      </c>
    </row>
    <row r="2689" spans="1:3">
      <c r="A2689" t="s">
        <v>2999</v>
      </c>
      <c r="B2689" s="1">
        <v>3</v>
      </c>
      <c r="C2689" s="1">
        <v>6.1</v>
      </c>
    </row>
    <row r="2690" spans="1:3">
      <c r="A2690" t="s">
        <v>3000</v>
      </c>
      <c r="B2690" s="1">
        <v>1</v>
      </c>
      <c r="C2690" s="1">
        <v>0</v>
      </c>
    </row>
    <row r="2691" spans="1:3">
      <c r="A2691" t="s">
        <v>3001</v>
      </c>
      <c r="B2691" s="1">
        <v>2</v>
      </c>
      <c r="C2691" s="1">
        <v>0</v>
      </c>
    </row>
    <row r="2692" spans="1:3">
      <c r="A2692" t="s">
        <v>3002</v>
      </c>
      <c r="B2692" s="1">
        <v>1</v>
      </c>
      <c r="C2692" s="1">
        <v>0</v>
      </c>
    </row>
    <row r="2693" spans="1:3">
      <c r="A2693" t="s">
        <v>3003</v>
      </c>
      <c r="B2693" s="1">
        <v>1</v>
      </c>
      <c r="C2693" s="1">
        <v>0</v>
      </c>
    </row>
    <row r="2694" spans="1:3">
      <c r="A2694" t="s">
        <v>3004</v>
      </c>
      <c r="B2694" s="1">
        <v>1</v>
      </c>
      <c r="C2694" s="1">
        <v>0</v>
      </c>
    </row>
    <row r="2695" spans="1:3">
      <c r="A2695" t="s">
        <v>3005</v>
      </c>
      <c r="B2695" s="1">
        <v>4</v>
      </c>
      <c r="C2695" s="1">
        <v>0</v>
      </c>
    </row>
    <row r="2696" spans="1:3">
      <c r="A2696" t="s">
        <v>3006</v>
      </c>
      <c r="B2696" s="1">
        <v>1</v>
      </c>
      <c r="C2696" s="1">
        <v>0</v>
      </c>
    </row>
    <row r="2697" spans="1:3">
      <c r="A2697" t="s">
        <v>3007</v>
      </c>
      <c r="B2697" s="1">
        <v>1</v>
      </c>
      <c r="C2697" s="1">
        <v>0</v>
      </c>
    </row>
    <row r="2698" spans="1:3">
      <c r="A2698" t="s">
        <v>3008</v>
      </c>
      <c r="B2698" s="1">
        <v>2</v>
      </c>
      <c r="C2698" s="1">
        <v>0</v>
      </c>
    </row>
    <row r="2699" spans="1:3">
      <c r="A2699" t="s">
        <v>3009</v>
      </c>
      <c r="B2699" s="1">
        <v>1</v>
      </c>
      <c r="C2699" s="1">
        <v>0</v>
      </c>
    </row>
    <row r="2700" spans="1:3">
      <c r="A2700" t="s">
        <v>3010</v>
      </c>
      <c r="B2700" s="1">
        <v>7</v>
      </c>
      <c r="C2700" s="1">
        <v>0</v>
      </c>
    </row>
    <row r="2701" spans="1:3">
      <c r="A2701" t="s">
        <v>3011</v>
      </c>
      <c r="B2701" s="1">
        <v>3</v>
      </c>
      <c r="C2701" s="1">
        <v>3.9</v>
      </c>
    </row>
    <row r="2702" spans="1:3">
      <c r="A2702" t="s">
        <v>3012</v>
      </c>
      <c r="B2702" s="1">
        <v>1</v>
      </c>
      <c r="C2702" s="1">
        <v>7.7</v>
      </c>
    </row>
    <row r="2703" spans="1:3">
      <c r="A2703" t="s">
        <v>3013</v>
      </c>
      <c r="B2703" s="1">
        <v>2</v>
      </c>
      <c r="C2703" s="1">
        <v>5.9</v>
      </c>
    </row>
    <row r="2704" spans="1:3">
      <c r="A2704" t="s">
        <v>3014</v>
      </c>
      <c r="B2704" s="1">
        <v>1</v>
      </c>
      <c r="C2704" s="1">
        <v>0</v>
      </c>
    </row>
    <row r="2705" spans="1:3">
      <c r="A2705" t="s">
        <v>3015</v>
      </c>
      <c r="B2705" s="1">
        <v>3</v>
      </c>
      <c r="C2705" s="1">
        <v>7</v>
      </c>
    </row>
    <row r="2706" spans="1:3">
      <c r="A2706" t="s">
        <v>3016</v>
      </c>
      <c r="B2706" s="1">
        <v>1</v>
      </c>
      <c r="C2706" s="1">
        <v>0</v>
      </c>
    </row>
    <row r="2707" spans="1:3">
      <c r="A2707" t="s">
        <v>3017</v>
      </c>
      <c r="B2707" s="1">
        <v>3</v>
      </c>
      <c r="C2707" s="1">
        <v>0</v>
      </c>
    </row>
    <row r="2708" spans="1:3">
      <c r="A2708" t="s">
        <v>3018</v>
      </c>
      <c r="B2708" s="1">
        <v>1</v>
      </c>
      <c r="C2708" s="1">
        <v>6.2</v>
      </c>
    </row>
    <row r="2709" spans="1:3">
      <c r="A2709" t="s">
        <v>3019</v>
      </c>
      <c r="B2709" s="1">
        <v>2</v>
      </c>
      <c r="C2709" s="1">
        <v>0</v>
      </c>
    </row>
    <row r="2710" spans="1:3">
      <c r="A2710" t="s">
        <v>3020</v>
      </c>
      <c r="B2710" s="1">
        <v>2</v>
      </c>
      <c r="C2710" s="1">
        <v>7.2</v>
      </c>
    </row>
    <row r="2711" spans="1:3">
      <c r="A2711" t="s">
        <v>3021</v>
      </c>
      <c r="B2711" s="1">
        <v>2</v>
      </c>
      <c r="C2711" s="1">
        <v>6.4</v>
      </c>
    </row>
    <row r="2712" spans="1:3">
      <c r="A2712" t="s">
        <v>3022</v>
      </c>
      <c r="B2712" s="1">
        <v>1</v>
      </c>
      <c r="C2712" s="1">
        <v>4.1</v>
      </c>
    </row>
    <row r="2713" spans="1:3">
      <c r="A2713" t="s">
        <v>3023</v>
      </c>
      <c r="B2713" s="1">
        <v>1</v>
      </c>
      <c r="C2713" s="1">
        <v>0</v>
      </c>
    </row>
    <row r="2714" spans="1:3">
      <c r="A2714" t="s">
        <v>3024</v>
      </c>
      <c r="B2714" s="1">
        <v>1</v>
      </c>
      <c r="C2714" s="1">
        <v>0</v>
      </c>
    </row>
    <row r="2715" spans="1:3">
      <c r="A2715" t="s">
        <v>3025</v>
      </c>
      <c r="B2715" s="1">
        <v>1</v>
      </c>
      <c r="C2715" s="1">
        <v>0</v>
      </c>
    </row>
    <row r="2716" spans="1:3">
      <c r="A2716" t="s">
        <v>3026</v>
      </c>
      <c r="B2716" s="1">
        <v>1</v>
      </c>
      <c r="C2716" s="1">
        <v>0</v>
      </c>
    </row>
    <row r="2717" spans="1:3">
      <c r="A2717" t="s">
        <v>3027</v>
      </c>
      <c r="B2717" s="1">
        <v>1</v>
      </c>
      <c r="C2717" s="1">
        <v>0</v>
      </c>
    </row>
    <row r="2718" spans="1:3">
      <c r="A2718" t="s">
        <v>3028</v>
      </c>
      <c r="B2718" s="1">
        <v>1</v>
      </c>
      <c r="C2718" s="1">
        <v>0</v>
      </c>
    </row>
    <row r="2719" spans="1:3">
      <c r="A2719" t="s">
        <v>3029</v>
      </c>
      <c r="B2719" s="1">
        <v>2</v>
      </c>
      <c r="C2719" s="1">
        <v>0</v>
      </c>
    </row>
    <row r="2720" spans="1:3">
      <c r="A2720" t="s">
        <v>3030</v>
      </c>
      <c r="B2720" s="1">
        <v>1</v>
      </c>
      <c r="C2720" s="1">
        <v>0</v>
      </c>
    </row>
    <row r="2721" spans="1:3">
      <c r="A2721" t="s">
        <v>3031</v>
      </c>
      <c r="B2721" s="1">
        <v>1</v>
      </c>
      <c r="C2721" s="1">
        <v>0</v>
      </c>
    </row>
    <row r="2722" spans="1:3">
      <c r="A2722" t="s">
        <v>3032</v>
      </c>
      <c r="B2722" s="1">
        <v>1</v>
      </c>
      <c r="C2722" s="1">
        <v>0</v>
      </c>
    </row>
    <row r="2723" spans="1:3">
      <c r="A2723" t="s">
        <v>3033</v>
      </c>
      <c r="B2723" s="1">
        <v>1</v>
      </c>
      <c r="C2723" s="1">
        <v>0</v>
      </c>
    </row>
    <row r="2724" spans="1:3">
      <c r="A2724" t="s">
        <v>3034</v>
      </c>
      <c r="B2724" s="1">
        <v>2</v>
      </c>
      <c r="C2724" s="1">
        <v>0</v>
      </c>
    </row>
    <row r="2725" spans="1:3">
      <c r="A2725" t="s">
        <v>3035</v>
      </c>
      <c r="B2725" s="1">
        <v>2</v>
      </c>
      <c r="C2725" s="1">
        <v>0</v>
      </c>
    </row>
    <row r="2726" spans="1:3">
      <c r="A2726" t="s">
        <v>3036</v>
      </c>
      <c r="B2726" s="1">
        <v>2</v>
      </c>
      <c r="C2726" s="1">
        <v>7.6</v>
      </c>
    </row>
    <row r="2727" spans="1:3">
      <c r="A2727" t="s">
        <v>3037</v>
      </c>
      <c r="B2727" s="1">
        <v>1</v>
      </c>
      <c r="C2727" s="1">
        <v>0</v>
      </c>
    </row>
    <row r="2728" spans="1:3">
      <c r="A2728" t="s">
        <v>3038</v>
      </c>
      <c r="B2728" s="1">
        <v>1</v>
      </c>
      <c r="C2728" s="1">
        <v>0</v>
      </c>
    </row>
    <row r="2729" spans="1:3">
      <c r="A2729" t="s">
        <v>3039</v>
      </c>
      <c r="B2729" s="1">
        <v>3</v>
      </c>
      <c r="C2729" s="1">
        <v>0</v>
      </c>
    </row>
    <row r="2730" spans="1:3">
      <c r="A2730" t="s">
        <v>3040</v>
      </c>
      <c r="B2730" s="1">
        <v>1</v>
      </c>
      <c r="C2730" s="1">
        <v>0</v>
      </c>
    </row>
    <row r="2731" spans="1:3">
      <c r="A2731" t="s">
        <v>3041</v>
      </c>
      <c r="B2731" s="1">
        <v>8</v>
      </c>
      <c r="C2731" s="1">
        <v>6.3</v>
      </c>
    </row>
    <row r="2732" spans="1:3">
      <c r="A2732" t="s">
        <v>3042</v>
      </c>
      <c r="B2732" s="1">
        <v>3</v>
      </c>
      <c r="C2732" s="1">
        <v>0</v>
      </c>
    </row>
    <row r="2733" spans="1:3">
      <c r="A2733" t="s">
        <v>3043</v>
      </c>
      <c r="B2733" s="1">
        <v>1</v>
      </c>
      <c r="C2733" s="1">
        <v>7.1</v>
      </c>
    </row>
    <row r="2734" spans="1:3">
      <c r="A2734" t="s">
        <v>3044</v>
      </c>
      <c r="B2734" s="1">
        <v>2</v>
      </c>
      <c r="C2734" s="1">
        <v>0</v>
      </c>
    </row>
    <row r="2735" spans="1:3">
      <c r="A2735" t="s">
        <v>3045</v>
      </c>
      <c r="B2735" s="1">
        <v>1</v>
      </c>
      <c r="C2735" s="1">
        <v>0</v>
      </c>
    </row>
    <row r="2736" spans="1:3">
      <c r="A2736" t="s">
        <v>3046</v>
      </c>
      <c r="B2736" s="1">
        <v>4</v>
      </c>
      <c r="C2736" s="1">
        <v>5.7</v>
      </c>
    </row>
    <row r="2737" spans="1:3">
      <c r="A2737" t="s">
        <v>3047</v>
      </c>
      <c r="B2737" s="1">
        <v>1</v>
      </c>
      <c r="C2737" s="1">
        <v>0</v>
      </c>
    </row>
    <row r="2738" spans="1:3">
      <c r="A2738" t="s">
        <v>3048</v>
      </c>
      <c r="B2738" s="1">
        <v>1</v>
      </c>
      <c r="C2738" s="1">
        <v>0</v>
      </c>
    </row>
    <row r="2739" spans="1:3">
      <c r="A2739" t="s">
        <v>3049</v>
      </c>
      <c r="B2739" s="1">
        <v>1</v>
      </c>
      <c r="C2739" s="1">
        <v>0</v>
      </c>
    </row>
    <row r="2740" spans="1:3">
      <c r="A2740" t="s">
        <v>3050</v>
      </c>
      <c r="B2740" s="1">
        <v>1</v>
      </c>
      <c r="C2740" s="1">
        <v>0</v>
      </c>
    </row>
    <row r="2741" spans="1:3">
      <c r="A2741" t="s">
        <v>3051</v>
      </c>
      <c r="B2741" s="1">
        <v>1</v>
      </c>
      <c r="C2741" s="1">
        <v>0</v>
      </c>
    </row>
    <row r="2742" spans="1:3">
      <c r="A2742" t="s">
        <v>3052</v>
      </c>
      <c r="B2742" s="1">
        <v>1</v>
      </c>
      <c r="C2742" s="1">
        <v>0</v>
      </c>
    </row>
    <row r="2743" spans="1:3">
      <c r="A2743" t="s">
        <v>3053</v>
      </c>
      <c r="B2743" s="1">
        <v>1</v>
      </c>
      <c r="C2743" s="1">
        <v>5.6</v>
      </c>
    </row>
    <row r="2744" spans="1:3">
      <c r="A2744" t="s">
        <v>3054</v>
      </c>
      <c r="B2744" s="1">
        <v>1</v>
      </c>
      <c r="C2744" s="1">
        <v>0</v>
      </c>
    </row>
    <row r="2745" spans="1:3">
      <c r="A2745" t="s">
        <v>3055</v>
      </c>
      <c r="B2745" s="1">
        <v>2</v>
      </c>
      <c r="C2745" s="1">
        <v>0</v>
      </c>
    </row>
    <row r="2746" spans="1:3">
      <c r="A2746" t="s">
        <v>3056</v>
      </c>
      <c r="B2746" s="1">
        <v>5</v>
      </c>
      <c r="C2746" s="1">
        <v>0</v>
      </c>
    </row>
    <row r="2747" spans="1:3">
      <c r="A2747" t="s">
        <v>3057</v>
      </c>
      <c r="B2747" s="1">
        <v>1</v>
      </c>
      <c r="C2747" s="1">
        <v>0</v>
      </c>
    </row>
    <row r="2748" spans="1:3">
      <c r="A2748" t="s">
        <v>3058</v>
      </c>
      <c r="B2748" s="1">
        <v>1</v>
      </c>
      <c r="C2748" s="1">
        <v>0</v>
      </c>
    </row>
    <row r="2749" spans="1:3">
      <c r="A2749" t="s">
        <v>3059</v>
      </c>
      <c r="B2749" s="1">
        <v>1</v>
      </c>
      <c r="C2749" s="1">
        <v>7</v>
      </c>
    </row>
    <row r="2750" spans="1:3">
      <c r="A2750" t="s">
        <v>3060</v>
      </c>
      <c r="B2750" s="1">
        <v>2</v>
      </c>
      <c r="C2750" s="1">
        <v>6.41</v>
      </c>
    </row>
    <row r="2751" spans="1:3">
      <c r="A2751" t="s">
        <v>3061</v>
      </c>
      <c r="B2751" s="1">
        <v>1</v>
      </c>
      <c r="C2751" s="1">
        <v>0</v>
      </c>
    </row>
    <row r="2752" spans="1:3">
      <c r="A2752" t="s">
        <v>3062</v>
      </c>
      <c r="B2752" s="1">
        <v>1</v>
      </c>
      <c r="C2752" s="1">
        <v>0</v>
      </c>
    </row>
    <row r="2753" spans="1:3">
      <c r="A2753" t="s">
        <v>3063</v>
      </c>
      <c r="B2753" s="1">
        <v>1</v>
      </c>
      <c r="C2753" s="1">
        <v>0</v>
      </c>
    </row>
    <row r="2754" spans="1:3">
      <c r="A2754" t="s">
        <v>3064</v>
      </c>
      <c r="B2754" s="1">
        <v>5</v>
      </c>
      <c r="C2754" s="1">
        <v>7.1</v>
      </c>
    </row>
    <row r="2755" spans="1:3">
      <c r="A2755" t="s">
        <v>3065</v>
      </c>
      <c r="B2755" s="1">
        <v>1</v>
      </c>
      <c r="C2755" s="1">
        <v>0</v>
      </c>
    </row>
    <row r="2756" spans="1:3">
      <c r="A2756" t="s">
        <v>3066</v>
      </c>
      <c r="B2756" s="1">
        <v>2</v>
      </c>
      <c r="C2756" s="1">
        <v>0</v>
      </c>
    </row>
    <row r="2757" spans="1:3">
      <c r="A2757" t="s">
        <v>3067</v>
      </c>
      <c r="B2757" s="1">
        <v>1</v>
      </c>
      <c r="C2757" s="1">
        <v>0</v>
      </c>
    </row>
    <row r="2758" spans="1:3">
      <c r="A2758" t="s">
        <v>3068</v>
      </c>
      <c r="B2758" s="1">
        <v>1</v>
      </c>
      <c r="C2758" s="1">
        <v>0</v>
      </c>
    </row>
    <row r="2759" spans="1:3">
      <c r="A2759" t="s">
        <v>3069</v>
      </c>
      <c r="B2759" s="1">
        <v>1</v>
      </c>
      <c r="C2759" s="1">
        <v>0</v>
      </c>
    </row>
    <row r="2760" spans="1:3">
      <c r="A2760" t="s">
        <v>3070</v>
      </c>
      <c r="B2760" s="1">
        <v>2</v>
      </c>
      <c r="C2760" s="1">
        <v>0</v>
      </c>
    </row>
    <row r="2761" spans="1:3">
      <c r="A2761" t="s">
        <v>3071</v>
      </c>
      <c r="B2761" s="1">
        <v>1</v>
      </c>
      <c r="C2761" s="1">
        <v>0</v>
      </c>
    </row>
    <row r="2762" spans="1:3">
      <c r="A2762" t="s">
        <v>3072</v>
      </c>
      <c r="B2762" s="1">
        <v>5</v>
      </c>
      <c r="C2762" s="1">
        <v>0</v>
      </c>
    </row>
    <row r="2763" spans="1:3">
      <c r="A2763" t="s">
        <v>3073</v>
      </c>
      <c r="B2763" s="1">
        <v>1</v>
      </c>
      <c r="C2763" s="1">
        <v>8</v>
      </c>
    </row>
    <row r="2764" spans="1:3">
      <c r="A2764" t="s">
        <v>3074</v>
      </c>
      <c r="B2764" s="1">
        <v>1</v>
      </c>
      <c r="C2764" s="1">
        <v>0</v>
      </c>
    </row>
    <row r="2765" spans="1:3">
      <c r="A2765" t="s">
        <v>3075</v>
      </c>
      <c r="B2765" s="1">
        <v>1</v>
      </c>
      <c r="C2765" s="1">
        <v>0</v>
      </c>
    </row>
    <row r="2766" spans="1:3">
      <c r="A2766" t="s">
        <v>3076</v>
      </c>
      <c r="B2766" s="1">
        <v>1</v>
      </c>
      <c r="C2766" s="1">
        <v>0</v>
      </c>
    </row>
    <row r="2767" spans="1:3">
      <c r="A2767" t="s">
        <v>3077</v>
      </c>
      <c r="B2767" s="1">
        <v>4</v>
      </c>
      <c r="C2767" s="1">
        <v>0</v>
      </c>
    </row>
    <row r="2768" spans="1:3">
      <c r="A2768" t="s">
        <v>3078</v>
      </c>
      <c r="B2768" s="1">
        <v>1</v>
      </c>
      <c r="C2768" s="1">
        <v>6.7</v>
      </c>
    </row>
    <row r="2769" spans="1:3">
      <c r="A2769" t="s">
        <v>3079</v>
      </c>
      <c r="B2769" s="1">
        <v>1</v>
      </c>
      <c r="C2769" s="1">
        <v>6.6</v>
      </c>
    </row>
    <row r="2770" spans="1:3">
      <c r="A2770" t="s">
        <v>3080</v>
      </c>
      <c r="B2770" s="1">
        <v>1</v>
      </c>
      <c r="C2770" s="1">
        <v>0</v>
      </c>
    </row>
    <row r="2771" spans="1:3">
      <c r="A2771" t="s">
        <v>3081</v>
      </c>
      <c r="B2771" s="1">
        <v>1</v>
      </c>
      <c r="C2771" s="1">
        <v>0</v>
      </c>
    </row>
    <row r="2772" spans="1:3">
      <c r="A2772" t="s">
        <v>3082</v>
      </c>
      <c r="B2772" s="1">
        <v>1</v>
      </c>
      <c r="C2772" s="1">
        <v>0</v>
      </c>
    </row>
    <row r="2773" spans="1:3">
      <c r="A2773" t="s">
        <v>3083</v>
      </c>
      <c r="B2773" s="1">
        <v>1</v>
      </c>
      <c r="C2773" s="1">
        <v>0</v>
      </c>
    </row>
    <row r="2774" spans="1:3">
      <c r="A2774" t="s">
        <v>3084</v>
      </c>
      <c r="B2774" s="1">
        <v>1</v>
      </c>
      <c r="C2774" s="1">
        <v>6.9</v>
      </c>
    </row>
    <row r="2775" spans="1:3">
      <c r="A2775" t="s">
        <v>3085</v>
      </c>
      <c r="B2775" s="1">
        <v>1</v>
      </c>
      <c r="C2775" s="1">
        <v>5.9</v>
      </c>
    </row>
    <row r="2776" spans="1:3">
      <c r="A2776" t="s">
        <v>3086</v>
      </c>
      <c r="B2776" s="1">
        <v>1</v>
      </c>
      <c r="C2776" s="1">
        <v>4.1</v>
      </c>
    </row>
    <row r="2777" spans="1:3">
      <c r="A2777" t="s">
        <v>3087</v>
      </c>
      <c r="B2777" s="1">
        <v>1</v>
      </c>
      <c r="C2777" s="1">
        <v>0</v>
      </c>
    </row>
    <row r="2778" spans="1:3">
      <c r="A2778" t="s">
        <v>3088</v>
      </c>
      <c r="B2778" s="1">
        <v>1</v>
      </c>
      <c r="C2778" s="1">
        <v>0</v>
      </c>
    </row>
    <row r="2779" spans="1:3">
      <c r="A2779" t="s">
        <v>3089</v>
      </c>
      <c r="B2779" s="1">
        <v>1</v>
      </c>
      <c r="C2779" s="1">
        <v>0</v>
      </c>
    </row>
    <row r="2780" spans="1:3">
      <c r="A2780" t="s">
        <v>3090</v>
      </c>
      <c r="B2780" s="1">
        <v>1</v>
      </c>
      <c r="C2780" s="1">
        <v>4.5</v>
      </c>
    </row>
    <row r="2781" spans="1:3">
      <c r="A2781" t="s">
        <v>3091</v>
      </c>
      <c r="B2781" s="1">
        <v>3</v>
      </c>
      <c r="C2781" s="1">
        <v>7.05</v>
      </c>
    </row>
    <row r="2782" spans="1:3">
      <c r="A2782" t="s">
        <v>3092</v>
      </c>
      <c r="B2782" s="1">
        <v>1</v>
      </c>
      <c r="C2782" s="1">
        <v>0</v>
      </c>
    </row>
    <row r="2783" spans="1:3">
      <c r="A2783" t="s">
        <v>3093</v>
      </c>
      <c r="B2783" s="1">
        <v>1</v>
      </c>
      <c r="C2783" s="1">
        <v>0</v>
      </c>
    </row>
    <row r="2784" spans="1:3">
      <c r="A2784" t="s">
        <v>3094</v>
      </c>
      <c r="B2784" s="1">
        <v>1</v>
      </c>
      <c r="C2784" s="1">
        <v>0</v>
      </c>
    </row>
    <row r="2785" spans="1:3">
      <c r="A2785" t="s">
        <v>3095</v>
      </c>
      <c r="B2785" s="1">
        <v>6</v>
      </c>
      <c r="C2785" s="1">
        <v>0</v>
      </c>
    </row>
    <row r="2786" spans="1:3">
      <c r="A2786" t="s">
        <v>3096</v>
      </c>
      <c r="B2786" s="1">
        <v>2</v>
      </c>
      <c r="C2786" s="1">
        <v>0</v>
      </c>
    </row>
    <row r="2787" spans="1:3">
      <c r="A2787" t="s">
        <v>3097</v>
      </c>
      <c r="B2787" s="1">
        <v>2</v>
      </c>
      <c r="C2787" s="1">
        <v>0</v>
      </c>
    </row>
    <row r="2788" spans="1:3">
      <c r="A2788" t="s">
        <v>3098</v>
      </c>
      <c r="B2788" s="1">
        <v>2</v>
      </c>
      <c r="C2788" s="1">
        <v>0</v>
      </c>
    </row>
    <row r="2789" spans="1:3">
      <c r="A2789" t="s">
        <v>3099</v>
      </c>
      <c r="B2789" s="1">
        <v>1</v>
      </c>
      <c r="C2789" s="1">
        <v>0</v>
      </c>
    </row>
    <row r="2790" spans="1:3">
      <c r="A2790" t="s">
        <v>3100</v>
      </c>
      <c r="B2790" s="1">
        <v>1</v>
      </c>
      <c r="C2790" s="1">
        <v>0</v>
      </c>
    </row>
    <row r="2791" spans="1:3">
      <c r="A2791" t="s">
        <v>3101</v>
      </c>
      <c r="B2791" s="1">
        <v>1</v>
      </c>
      <c r="C2791" s="1">
        <v>0</v>
      </c>
    </row>
    <row r="2792" spans="1:3">
      <c r="A2792" t="s">
        <v>3102</v>
      </c>
      <c r="B2792" s="1">
        <v>1</v>
      </c>
      <c r="C2792" s="1">
        <v>0</v>
      </c>
    </row>
    <row r="2793" spans="1:3">
      <c r="A2793" t="s">
        <v>3103</v>
      </c>
      <c r="B2793" s="1">
        <v>1</v>
      </c>
      <c r="C2793" s="1">
        <v>0</v>
      </c>
    </row>
    <row r="2794" spans="1:3">
      <c r="A2794" t="s">
        <v>3104</v>
      </c>
      <c r="B2794" s="1">
        <v>1</v>
      </c>
      <c r="C2794" s="1">
        <v>6</v>
      </c>
    </row>
    <row r="2795" spans="1:3">
      <c r="A2795" t="s">
        <v>3105</v>
      </c>
      <c r="B2795" s="1">
        <v>1</v>
      </c>
      <c r="C2795" s="1">
        <v>0</v>
      </c>
    </row>
    <row r="2796" spans="1:3">
      <c r="A2796" t="s">
        <v>3106</v>
      </c>
      <c r="B2796" s="1">
        <v>1</v>
      </c>
      <c r="C2796" s="1">
        <v>7.5</v>
      </c>
    </row>
    <row r="2797" spans="1:3">
      <c r="A2797" t="s">
        <v>3107</v>
      </c>
      <c r="B2797" s="1">
        <v>1</v>
      </c>
      <c r="C2797" s="1">
        <v>6</v>
      </c>
    </row>
    <row r="2798" spans="1:3">
      <c r="A2798" t="s">
        <v>3108</v>
      </c>
      <c r="B2798" s="1">
        <v>1</v>
      </c>
      <c r="C2798" s="1">
        <v>0</v>
      </c>
    </row>
    <row r="2799" spans="1:3">
      <c r="A2799" t="s">
        <v>3109</v>
      </c>
      <c r="B2799" s="1">
        <v>12</v>
      </c>
      <c r="C2799" s="1">
        <v>6.9</v>
      </c>
    </row>
    <row r="2800" spans="1:3">
      <c r="A2800" t="s">
        <v>3110</v>
      </c>
      <c r="B2800" s="1">
        <v>2</v>
      </c>
      <c r="C2800" s="1">
        <v>9.1</v>
      </c>
    </row>
    <row r="2801" spans="1:3">
      <c r="A2801" t="s">
        <v>3111</v>
      </c>
      <c r="B2801" s="1">
        <v>1</v>
      </c>
      <c r="C2801" s="1">
        <v>0</v>
      </c>
    </row>
    <row r="2802" spans="1:3">
      <c r="A2802" t="s">
        <v>3112</v>
      </c>
      <c r="B2802" s="1">
        <v>2</v>
      </c>
      <c r="C2802" s="1">
        <v>0</v>
      </c>
    </row>
    <row r="2803" spans="1:3">
      <c r="A2803" t="s">
        <v>3113</v>
      </c>
      <c r="B2803" s="1">
        <v>1</v>
      </c>
      <c r="C2803" s="1">
        <v>8</v>
      </c>
    </row>
    <row r="2804" spans="1:3">
      <c r="A2804" t="s">
        <v>3114</v>
      </c>
      <c r="B2804" s="1">
        <v>1</v>
      </c>
      <c r="C2804" s="1">
        <v>0</v>
      </c>
    </row>
    <row r="2805" spans="1:3">
      <c r="A2805" t="s">
        <v>3115</v>
      </c>
      <c r="B2805" s="1">
        <v>1</v>
      </c>
      <c r="C2805" s="1">
        <v>0</v>
      </c>
    </row>
    <row r="2806" spans="1:3">
      <c r="A2806" t="s">
        <v>3116</v>
      </c>
      <c r="B2806" s="1">
        <v>1</v>
      </c>
      <c r="C2806" s="1">
        <v>8</v>
      </c>
    </row>
    <row r="2807" spans="1:3">
      <c r="A2807" t="s">
        <v>3117</v>
      </c>
      <c r="B2807" s="1">
        <v>1</v>
      </c>
      <c r="C2807" s="1">
        <v>7.9</v>
      </c>
    </row>
    <row r="2808" spans="1:3">
      <c r="A2808" t="s">
        <v>3118</v>
      </c>
      <c r="B2808" s="1">
        <v>1</v>
      </c>
      <c r="C2808" s="1">
        <v>2.6</v>
      </c>
    </row>
    <row r="2809" spans="1:3">
      <c r="A2809" t="s">
        <v>3119</v>
      </c>
      <c r="B2809" s="1">
        <v>1</v>
      </c>
      <c r="C2809" s="1">
        <v>0</v>
      </c>
    </row>
    <row r="2810" spans="1:3">
      <c r="A2810" t="s">
        <v>3120</v>
      </c>
      <c r="B2810" s="1">
        <v>1</v>
      </c>
      <c r="C2810" s="1">
        <v>8.7</v>
      </c>
    </row>
    <row r="2811" spans="1:3">
      <c r="A2811" t="s">
        <v>3121</v>
      </c>
      <c r="B2811" s="1">
        <v>1</v>
      </c>
      <c r="C2811" s="1">
        <v>0</v>
      </c>
    </row>
    <row r="2812" spans="1:3">
      <c r="A2812" t="s">
        <v>3122</v>
      </c>
      <c r="B2812" s="1">
        <v>2</v>
      </c>
      <c r="C2812" s="1">
        <v>0</v>
      </c>
    </row>
    <row r="2813" spans="1:3">
      <c r="A2813" t="s">
        <v>3123</v>
      </c>
      <c r="B2813" s="1">
        <v>1</v>
      </c>
      <c r="C2813" s="1">
        <v>5.8</v>
      </c>
    </row>
    <row r="2814" spans="1:3">
      <c r="A2814" t="s">
        <v>3124</v>
      </c>
      <c r="B2814" s="1">
        <v>2</v>
      </c>
      <c r="C2814" s="1">
        <v>0</v>
      </c>
    </row>
    <row r="2815" spans="1:3">
      <c r="A2815" t="s">
        <v>3125</v>
      </c>
      <c r="B2815" s="1">
        <v>1</v>
      </c>
      <c r="C2815" s="1">
        <v>7.9</v>
      </c>
    </row>
    <row r="2816" spans="1:3">
      <c r="A2816" t="s">
        <v>3126</v>
      </c>
      <c r="B2816" s="1">
        <v>1</v>
      </c>
      <c r="C2816" s="1">
        <v>0</v>
      </c>
    </row>
    <row r="2817" spans="1:3">
      <c r="A2817" t="s">
        <v>3127</v>
      </c>
      <c r="B2817" s="1">
        <v>1</v>
      </c>
      <c r="C2817" s="1">
        <v>5.7</v>
      </c>
    </row>
    <row r="2818" spans="1:3">
      <c r="A2818" t="s">
        <v>3128</v>
      </c>
      <c r="B2818" s="1">
        <v>1</v>
      </c>
      <c r="C2818" s="1">
        <v>0</v>
      </c>
    </row>
    <row r="2819" spans="1:3">
      <c r="A2819" t="s">
        <v>3129</v>
      </c>
      <c r="B2819" s="1">
        <v>1</v>
      </c>
      <c r="C2819" s="1">
        <v>0</v>
      </c>
    </row>
    <row r="2820" spans="1:3">
      <c r="A2820" t="s">
        <v>3130</v>
      </c>
      <c r="B2820" s="1">
        <v>1</v>
      </c>
      <c r="C2820" s="1">
        <v>0</v>
      </c>
    </row>
    <row r="2821" spans="1:3">
      <c r="A2821" t="s">
        <v>3131</v>
      </c>
      <c r="B2821" s="1">
        <v>1</v>
      </c>
      <c r="C2821" s="1">
        <v>0</v>
      </c>
    </row>
    <row r="2822" spans="1:3">
      <c r="A2822" t="s">
        <v>3132</v>
      </c>
      <c r="B2822" s="1">
        <v>2</v>
      </c>
      <c r="C2822" s="1">
        <v>5.39</v>
      </c>
    </row>
    <row r="2823" spans="1:3">
      <c r="A2823" t="s">
        <v>3133</v>
      </c>
      <c r="B2823" s="1">
        <v>1</v>
      </c>
      <c r="C2823" s="1">
        <v>0</v>
      </c>
    </row>
    <row r="2824" spans="1:3">
      <c r="A2824" t="s">
        <v>3134</v>
      </c>
      <c r="B2824" s="1">
        <v>1</v>
      </c>
      <c r="C2824" s="1">
        <v>8.4</v>
      </c>
    </row>
    <row r="2825" spans="1:3">
      <c r="A2825" t="s">
        <v>3135</v>
      </c>
      <c r="B2825" s="1">
        <v>1</v>
      </c>
      <c r="C2825" s="1">
        <v>0</v>
      </c>
    </row>
    <row r="2826" spans="1:3">
      <c r="A2826" t="s">
        <v>3136</v>
      </c>
      <c r="B2826" s="1">
        <v>1</v>
      </c>
      <c r="C2826" s="1">
        <v>4.7</v>
      </c>
    </row>
    <row r="2827" spans="1:3">
      <c r="A2827" t="s">
        <v>3137</v>
      </c>
      <c r="B2827" s="1">
        <v>1</v>
      </c>
      <c r="C2827" s="1">
        <v>0</v>
      </c>
    </row>
    <row r="2828" spans="1:3">
      <c r="A2828" t="s">
        <v>3138</v>
      </c>
      <c r="B2828" s="1">
        <v>2</v>
      </c>
      <c r="C2828" s="1">
        <v>0</v>
      </c>
    </row>
    <row r="2829" spans="1:3">
      <c r="A2829" t="s">
        <v>3139</v>
      </c>
      <c r="B2829" s="1">
        <v>1</v>
      </c>
      <c r="C2829" s="1">
        <v>0</v>
      </c>
    </row>
    <row r="2830" spans="1:3">
      <c r="A2830" t="s">
        <v>3140</v>
      </c>
      <c r="B2830" s="1">
        <v>2</v>
      </c>
      <c r="C2830" s="1">
        <v>0</v>
      </c>
    </row>
    <row r="2831" spans="1:3">
      <c r="A2831" t="s">
        <v>3141</v>
      </c>
      <c r="B2831" s="1">
        <v>1</v>
      </c>
      <c r="C2831" s="1">
        <v>7.8</v>
      </c>
    </row>
    <row r="2832" spans="1:3">
      <c r="A2832" t="s">
        <v>3142</v>
      </c>
      <c r="B2832" s="1">
        <v>1</v>
      </c>
      <c r="C2832" s="1">
        <v>0</v>
      </c>
    </row>
    <row r="2833" spans="1:3">
      <c r="A2833" t="s">
        <v>3143</v>
      </c>
      <c r="B2833" s="1">
        <v>1</v>
      </c>
      <c r="C2833" s="1">
        <v>0</v>
      </c>
    </row>
    <row r="2834" spans="1:3">
      <c r="A2834" t="s">
        <v>3144</v>
      </c>
      <c r="B2834" s="1">
        <v>1</v>
      </c>
      <c r="C2834" s="1">
        <v>8.6</v>
      </c>
    </row>
    <row r="2835" spans="1:3">
      <c r="A2835" t="s">
        <v>3145</v>
      </c>
      <c r="B2835" s="1">
        <v>1</v>
      </c>
      <c r="C2835" s="1">
        <v>0</v>
      </c>
    </row>
    <row r="2836" spans="1:3">
      <c r="A2836" t="s">
        <v>3146</v>
      </c>
      <c r="B2836" s="1">
        <v>1</v>
      </c>
      <c r="C2836" s="1">
        <v>0</v>
      </c>
    </row>
    <row r="2837" spans="1:3">
      <c r="A2837" t="s">
        <v>3147</v>
      </c>
      <c r="B2837" s="1">
        <v>1</v>
      </c>
      <c r="C2837" s="1">
        <v>0</v>
      </c>
    </row>
    <row r="2838" spans="1:3">
      <c r="A2838" t="s">
        <v>3148</v>
      </c>
      <c r="B2838" s="1">
        <v>1</v>
      </c>
      <c r="C2838" s="1">
        <v>3.9</v>
      </c>
    </row>
    <row r="2839" spans="1:3">
      <c r="A2839" t="s">
        <v>3149</v>
      </c>
      <c r="B2839" s="1">
        <v>5</v>
      </c>
      <c r="C2839" s="1">
        <v>5.68</v>
      </c>
    </row>
    <row r="2840" spans="1:3">
      <c r="A2840" t="s">
        <v>3150</v>
      </c>
      <c r="B2840" s="1">
        <v>1</v>
      </c>
      <c r="C2840" s="1">
        <v>0</v>
      </c>
    </row>
    <row r="2841" spans="1:3">
      <c r="A2841" t="s">
        <v>3151</v>
      </c>
      <c r="B2841" s="1">
        <v>1</v>
      </c>
      <c r="C2841" s="1">
        <v>0</v>
      </c>
    </row>
    <row r="2842" spans="1:3">
      <c r="A2842" t="s">
        <v>3152</v>
      </c>
      <c r="B2842" s="1">
        <v>1</v>
      </c>
      <c r="C2842" s="1">
        <v>0</v>
      </c>
    </row>
    <row r="2843" spans="1:3">
      <c r="A2843" t="s">
        <v>3153</v>
      </c>
      <c r="B2843" s="1">
        <v>1</v>
      </c>
      <c r="C2843" s="1">
        <v>3.4</v>
      </c>
    </row>
    <row r="2844" spans="1:3">
      <c r="A2844" t="s">
        <v>3154</v>
      </c>
      <c r="B2844" s="1">
        <v>1</v>
      </c>
      <c r="C2844" s="1">
        <v>0</v>
      </c>
    </row>
    <row r="2845" spans="1:3">
      <c r="A2845" t="s">
        <v>3155</v>
      </c>
      <c r="B2845" s="1">
        <v>1</v>
      </c>
      <c r="C2845" s="1">
        <v>7.2</v>
      </c>
    </row>
    <row r="2846" spans="1:3">
      <c r="A2846" t="s">
        <v>3156</v>
      </c>
      <c r="B2846" s="1">
        <v>1</v>
      </c>
      <c r="C2846" s="1">
        <v>0</v>
      </c>
    </row>
    <row r="2847" spans="1:3">
      <c r="A2847" t="s">
        <v>3157</v>
      </c>
      <c r="B2847" s="1">
        <v>1</v>
      </c>
      <c r="C2847" s="1">
        <v>0</v>
      </c>
    </row>
    <row r="2848" spans="1:3">
      <c r="A2848" t="s">
        <v>3158</v>
      </c>
      <c r="B2848" s="1">
        <v>1</v>
      </c>
      <c r="C2848" s="1">
        <v>0</v>
      </c>
    </row>
    <row r="2849" spans="1:3">
      <c r="A2849" t="s">
        <v>3159</v>
      </c>
      <c r="B2849" s="1">
        <v>1</v>
      </c>
      <c r="C2849" s="1">
        <v>0</v>
      </c>
    </row>
    <row r="2850" spans="1:3">
      <c r="A2850" t="s">
        <v>3160</v>
      </c>
      <c r="B2850" s="1">
        <v>1</v>
      </c>
      <c r="C2850" s="1">
        <v>0</v>
      </c>
    </row>
    <row r="2851" spans="1:3">
      <c r="A2851" t="s">
        <v>3161</v>
      </c>
      <c r="B2851" s="1">
        <v>1</v>
      </c>
      <c r="C2851" s="1">
        <v>0</v>
      </c>
    </row>
    <row r="2852" spans="1:3">
      <c r="A2852" t="s">
        <v>3162</v>
      </c>
      <c r="B2852" s="1">
        <v>1</v>
      </c>
      <c r="C2852" s="1">
        <v>7.1</v>
      </c>
    </row>
    <row r="2853" spans="1:3">
      <c r="A2853" t="s">
        <v>3163</v>
      </c>
      <c r="B2853" s="1">
        <v>1</v>
      </c>
      <c r="C2853" s="1">
        <v>0</v>
      </c>
    </row>
    <row r="2854" spans="1:3">
      <c r="A2854" t="s">
        <v>3164</v>
      </c>
      <c r="B2854" s="1">
        <v>6</v>
      </c>
      <c r="C2854" s="1">
        <v>0</v>
      </c>
    </row>
    <row r="2855" spans="1:3">
      <c r="A2855" t="s">
        <v>3165</v>
      </c>
      <c r="B2855" s="1">
        <v>1</v>
      </c>
      <c r="C2855" s="1">
        <v>0</v>
      </c>
    </row>
    <row r="2856" spans="1:3">
      <c r="A2856" t="s">
        <v>3166</v>
      </c>
      <c r="B2856" s="1">
        <v>1</v>
      </c>
      <c r="C2856" s="1">
        <v>0</v>
      </c>
    </row>
    <row r="2857" spans="1:3">
      <c r="A2857" t="s">
        <v>3167</v>
      </c>
      <c r="B2857" s="1">
        <v>3</v>
      </c>
      <c r="C2857" s="1">
        <v>0</v>
      </c>
    </row>
    <row r="2858" spans="1:3">
      <c r="A2858" t="s">
        <v>3168</v>
      </c>
      <c r="B2858" s="1">
        <v>1</v>
      </c>
      <c r="C2858" s="1">
        <v>6.9</v>
      </c>
    </row>
    <row r="2859" spans="1:3">
      <c r="A2859" t="s">
        <v>3169</v>
      </c>
      <c r="B2859" s="1">
        <v>1</v>
      </c>
      <c r="C2859" s="1">
        <v>0</v>
      </c>
    </row>
    <row r="2860" spans="1:3">
      <c r="A2860" t="s">
        <v>3170</v>
      </c>
      <c r="B2860" s="1">
        <v>1</v>
      </c>
      <c r="C2860" s="1">
        <v>6.9</v>
      </c>
    </row>
    <row r="2861" spans="1:3">
      <c r="A2861" t="s">
        <v>3171</v>
      </c>
      <c r="B2861" s="1">
        <v>1</v>
      </c>
      <c r="C2861" s="1">
        <v>0</v>
      </c>
    </row>
    <row r="2862" spans="1:3">
      <c r="A2862" t="s">
        <v>3172</v>
      </c>
      <c r="B2862" s="1">
        <v>2</v>
      </c>
      <c r="C2862" s="1">
        <v>0</v>
      </c>
    </row>
    <row r="2863" spans="1:3">
      <c r="A2863" t="s">
        <v>3173</v>
      </c>
      <c r="B2863" s="1">
        <v>1</v>
      </c>
      <c r="C2863" s="1">
        <v>0</v>
      </c>
    </row>
    <row r="2864" spans="1:3">
      <c r="A2864" t="s">
        <v>3174</v>
      </c>
      <c r="B2864" s="1">
        <v>1</v>
      </c>
      <c r="C2864" s="1">
        <v>0</v>
      </c>
    </row>
    <row r="2865" spans="1:3">
      <c r="A2865" t="s">
        <v>3175</v>
      </c>
      <c r="B2865" s="1">
        <v>1</v>
      </c>
      <c r="C2865" s="1">
        <v>0</v>
      </c>
    </row>
    <row r="2866" spans="1:3">
      <c r="A2866" t="s">
        <v>3176</v>
      </c>
      <c r="B2866" s="1">
        <v>2</v>
      </c>
      <c r="C2866" s="1">
        <v>0</v>
      </c>
    </row>
    <row r="2867" spans="1:3">
      <c r="A2867" t="s">
        <v>3177</v>
      </c>
      <c r="B2867" s="1">
        <v>1</v>
      </c>
      <c r="C2867" s="1">
        <v>0</v>
      </c>
    </row>
    <row r="2868" spans="1:3">
      <c r="A2868" t="s">
        <v>3178</v>
      </c>
      <c r="B2868" s="1">
        <v>1</v>
      </c>
      <c r="C2868" s="1">
        <v>0</v>
      </c>
    </row>
    <row r="2869" spans="1:3">
      <c r="A2869" t="s">
        <v>3179</v>
      </c>
      <c r="B2869" s="1">
        <v>1</v>
      </c>
      <c r="C2869" s="1">
        <v>0</v>
      </c>
    </row>
    <row r="2870" spans="1:3">
      <c r="A2870" t="s">
        <v>3180</v>
      </c>
      <c r="B2870" s="1">
        <v>1</v>
      </c>
      <c r="C2870" s="1">
        <v>0</v>
      </c>
    </row>
    <row r="2871" spans="1:3">
      <c r="A2871" t="s">
        <v>3181</v>
      </c>
      <c r="B2871" s="1">
        <v>1</v>
      </c>
      <c r="C2871" s="1">
        <v>0</v>
      </c>
    </row>
    <row r="2872" spans="1:3">
      <c r="A2872" t="s">
        <v>3182</v>
      </c>
      <c r="B2872" s="1">
        <v>1</v>
      </c>
      <c r="C2872" s="1">
        <v>0</v>
      </c>
    </row>
    <row r="2873" spans="1:3">
      <c r="A2873" t="s">
        <v>3183</v>
      </c>
      <c r="B2873" s="1">
        <v>2</v>
      </c>
      <c r="C2873" s="1">
        <v>0</v>
      </c>
    </row>
    <row r="2874" spans="1:3">
      <c r="A2874" t="s">
        <v>3184</v>
      </c>
      <c r="B2874" s="1">
        <v>2</v>
      </c>
      <c r="C2874" s="1">
        <v>0</v>
      </c>
    </row>
    <row r="2875" spans="1:3">
      <c r="A2875" t="s">
        <v>3185</v>
      </c>
      <c r="B2875" s="1">
        <v>1</v>
      </c>
      <c r="C2875" s="1">
        <v>7</v>
      </c>
    </row>
    <row r="2876" spans="1:3">
      <c r="A2876" t="s">
        <v>3186</v>
      </c>
      <c r="B2876" s="1">
        <v>1</v>
      </c>
      <c r="C2876" s="1">
        <v>0</v>
      </c>
    </row>
    <row r="2877" spans="1:3">
      <c r="A2877" t="s">
        <v>3187</v>
      </c>
      <c r="B2877" s="1">
        <v>1</v>
      </c>
      <c r="C2877" s="1">
        <v>0</v>
      </c>
    </row>
    <row r="2878" spans="1:3">
      <c r="A2878" t="s">
        <v>3188</v>
      </c>
      <c r="B2878" s="1">
        <v>4</v>
      </c>
      <c r="C2878" s="1">
        <v>4.73</v>
      </c>
    </row>
    <row r="2879" spans="1:3">
      <c r="A2879" t="s">
        <v>3189</v>
      </c>
      <c r="B2879" s="1">
        <v>1</v>
      </c>
      <c r="C2879" s="1">
        <v>5.2</v>
      </c>
    </row>
    <row r="2880" spans="1:3">
      <c r="A2880" t="s">
        <v>3190</v>
      </c>
      <c r="B2880" s="1">
        <v>1</v>
      </c>
      <c r="C2880" s="1">
        <v>0</v>
      </c>
    </row>
    <row r="2881" spans="1:3">
      <c r="A2881" t="s">
        <v>3191</v>
      </c>
      <c r="B2881" s="1">
        <v>1</v>
      </c>
      <c r="C2881" s="1">
        <v>4.6</v>
      </c>
    </row>
    <row r="2882" spans="1:3">
      <c r="A2882" t="s">
        <v>3192</v>
      </c>
      <c r="B2882" s="1">
        <v>1</v>
      </c>
      <c r="C2882" s="1">
        <v>0</v>
      </c>
    </row>
    <row r="2883" spans="1:3">
      <c r="A2883" t="s">
        <v>3193</v>
      </c>
      <c r="B2883" s="1">
        <v>1</v>
      </c>
      <c r="C2883" s="1">
        <v>5.4</v>
      </c>
    </row>
    <row r="2884" spans="1:3">
      <c r="A2884" t="s">
        <v>3194</v>
      </c>
      <c r="B2884" s="1">
        <v>5</v>
      </c>
      <c r="C2884" s="1">
        <v>4.2</v>
      </c>
    </row>
    <row r="2885" spans="1:3">
      <c r="A2885" t="s">
        <v>3195</v>
      </c>
      <c r="B2885" s="1">
        <v>1</v>
      </c>
      <c r="C2885" s="1">
        <v>0</v>
      </c>
    </row>
    <row r="2886" spans="1:3">
      <c r="A2886" t="s">
        <v>3196</v>
      </c>
      <c r="B2886" s="1">
        <v>1</v>
      </c>
      <c r="C2886" s="1">
        <v>0</v>
      </c>
    </row>
    <row r="2887" spans="1:3">
      <c r="A2887" t="s">
        <v>3197</v>
      </c>
      <c r="B2887" s="1">
        <v>1</v>
      </c>
      <c r="C2887" s="1">
        <v>0</v>
      </c>
    </row>
    <row r="2888" spans="1:3">
      <c r="A2888" t="s">
        <v>3198</v>
      </c>
      <c r="B2888" s="1">
        <v>1</v>
      </c>
      <c r="C2888" s="1">
        <v>0</v>
      </c>
    </row>
    <row r="2889" spans="1:3">
      <c r="A2889" t="s">
        <v>3199</v>
      </c>
      <c r="B2889" s="1">
        <v>1</v>
      </c>
      <c r="C2889" s="1">
        <v>0</v>
      </c>
    </row>
    <row r="2890" spans="1:3">
      <c r="A2890" t="s">
        <v>3200</v>
      </c>
      <c r="B2890" s="1">
        <v>1</v>
      </c>
      <c r="C2890" s="1">
        <v>0</v>
      </c>
    </row>
    <row r="2891" spans="1:3">
      <c r="A2891" t="s">
        <v>3201</v>
      </c>
      <c r="B2891" s="1">
        <v>1</v>
      </c>
      <c r="C2891" s="1">
        <v>0</v>
      </c>
    </row>
    <row r="2892" spans="1:3">
      <c r="A2892" t="s">
        <v>3202</v>
      </c>
      <c r="B2892" s="1">
        <v>1</v>
      </c>
      <c r="C2892" s="1">
        <v>5.9</v>
      </c>
    </row>
    <row r="2893" spans="1:3">
      <c r="A2893" t="s">
        <v>3203</v>
      </c>
      <c r="B2893" s="1">
        <v>1</v>
      </c>
      <c r="C2893" s="1">
        <v>0</v>
      </c>
    </row>
    <row r="2894" spans="1:3">
      <c r="A2894" t="s">
        <v>3204</v>
      </c>
      <c r="B2894" s="1">
        <v>1</v>
      </c>
      <c r="C2894" s="1">
        <v>6.5</v>
      </c>
    </row>
    <row r="2895" spans="1:3">
      <c r="A2895" t="s">
        <v>3205</v>
      </c>
      <c r="B2895" s="1">
        <v>1</v>
      </c>
      <c r="C2895" s="1">
        <v>5.6</v>
      </c>
    </row>
    <row r="2896" spans="1:3">
      <c r="A2896" t="s">
        <v>3206</v>
      </c>
      <c r="B2896" s="1">
        <v>2</v>
      </c>
      <c r="C2896" s="1">
        <v>5.1</v>
      </c>
    </row>
    <row r="2897" spans="1:3">
      <c r="A2897" t="s">
        <v>3207</v>
      </c>
      <c r="B2897" s="1">
        <v>1</v>
      </c>
      <c r="C2897" s="1">
        <v>5.1</v>
      </c>
    </row>
    <row r="2898" spans="1:3">
      <c r="A2898" t="s">
        <v>3208</v>
      </c>
      <c r="B2898" s="1">
        <v>2</v>
      </c>
      <c r="C2898" s="1">
        <v>0</v>
      </c>
    </row>
    <row r="2899" spans="1:3">
      <c r="A2899" t="s">
        <v>3209</v>
      </c>
      <c r="B2899" s="1">
        <v>1</v>
      </c>
      <c r="C2899" s="1">
        <v>7.1</v>
      </c>
    </row>
    <row r="2900" spans="1:3">
      <c r="A2900" t="s">
        <v>3210</v>
      </c>
      <c r="B2900" s="1">
        <v>1</v>
      </c>
      <c r="C2900" s="1">
        <v>0</v>
      </c>
    </row>
    <row r="2901" spans="1:3">
      <c r="A2901" t="s">
        <v>3211</v>
      </c>
      <c r="B2901" s="1">
        <v>1</v>
      </c>
      <c r="C2901" s="1">
        <v>0</v>
      </c>
    </row>
    <row r="2902" spans="1:3">
      <c r="A2902" t="s">
        <v>3212</v>
      </c>
      <c r="B2902" s="1">
        <v>1</v>
      </c>
      <c r="C2902" s="1">
        <v>0</v>
      </c>
    </row>
    <row r="2903" spans="1:3">
      <c r="A2903" t="s">
        <v>3213</v>
      </c>
      <c r="B2903" s="1">
        <v>1</v>
      </c>
      <c r="C2903" s="1">
        <v>0</v>
      </c>
    </row>
    <row r="2904" spans="1:3">
      <c r="A2904" t="s">
        <v>3214</v>
      </c>
      <c r="B2904" s="1">
        <v>1</v>
      </c>
      <c r="C2904" s="1">
        <v>0</v>
      </c>
    </row>
    <row r="2905" spans="1:3">
      <c r="A2905" t="s">
        <v>3215</v>
      </c>
      <c r="B2905" s="1">
        <v>1</v>
      </c>
      <c r="C2905" s="1">
        <v>0</v>
      </c>
    </row>
    <row r="2906" spans="1:3">
      <c r="A2906" t="s">
        <v>3216</v>
      </c>
      <c r="B2906" s="1">
        <v>1</v>
      </c>
      <c r="C2906" s="1">
        <v>2.8</v>
      </c>
    </row>
    <row r="2907" spans="1:3">
      <c r="A2907" t="s">
        <v>3217</v>
      </c>
      <c r="B2907" s="1">
        <v>15</v>
      </c>
      <c r="C2907" s="1">
        <v>0</v>
      </c>
    </row>
    <row r="2908" spans="1:3">
      <c r="A2908" t="s">
        <v>3218</v>
      </c>
      <c r="B2908" s="1">
        <v>1</v>
      </c>
      <c r="C2908" s="1">
        <v>0</v>
      </c>
    </row>
    <row r="2909" spans="1:3">
      <c r="A2909" t="s">
        <v>3219</v>
      </c>
      <c r="B2909" s="1">
        <v>1</v>
      </c>
      <c r="C2909" s="1">
        <v>6.7</v>
      </c>
    </row>
    <row r="2910" spans="1:3">
      <c r="A2910" t="s">
        <v>3220</v>
      </c>
      <c r="B2910" s="1">
        <v>1</v>
      </c>
      <c r="C2910" s="1">
        <v>7.5</v>
      </c>
    </row>
    <row r="2911" spans="1:3">
      <c r="A2911" t="s">
        <v>3221</v>
      </c>
      <c r="B2911" s="1">
        <v>1</v>
      </c>
      <c r="C2911" s="1">
        <v>0</v>
      </c>
    </row>
    <row r="2912" spans="1:3">
      <c r="A2912" t="s">
        <v>3222</v>
      </c>
      <c r="B2912" s="1">
        <v>5</v>
      </c>
      <c r="C2912" s="1">
        <v>8.2</v>
      </c>
    </row>
    <row r="2913" spans="1:3">
      <c r="A2913" t="s">
        <v>3223</v>
      </c>
      <c r="B2913" s="1">
        <v>1</v>
      </c>
      <c r="C2913" s="1">
        <v>0</v>
      </c>
    </row>
    <row r="2914" spans="1:3">
      <c r="A2914" t="s">
        <v>3224</v>
      </c>
      <c r="B2914" s="1">
        <v>1</v>
      </c>
      <c r="C2914" s="1">
        <v>0</v>
      </c>
    </row>
    <row r="2915" spans="1:3">
      <c r="A2915" t="s">
        <v>3225</v>
      </c>
      <c r="B2915" s="1">
        <v>1</v>
      </c>
      <c r="C2915" s="1">
        <v>0</v>
      </c>
    </row>
    <row r="2916" spans="1:3">
      <c r="A2916" t="s">
        <v>3226</v>
      </c>
      <c r="B2916" s="1">
        <v>1</v>
      </c>
      <c r="C2916" s="1">
        <v>0</v>
      </c>
    </row>
    <row r="2917" spans="1:3">
      <c r="A2917" t="s">
        <v>3227</v>
      </c>
      <c r="B2917" s="1">
        <v>6</v>
      </c>
      <c r="C2917" s="1">
        <v>5.6</v>
      </c>
    </row>
    <row r="2918" spans="1:3">
      <c r="A2918" t="s">
        <v>3228</v>
      </c>
      <c r="B2918" s="1">
        <v>2</v>
      </c>
      <c r="C2918" s="1">
        <v>0</v>
      </c>
    </row>
    <row r="2919" spans="1:3">
      <c r="A2919" t="s">
        <v>3229</v>
      </c>
      <c r="B2919" s="1">
        <v>8</v>
      </c>
      <c r="C2919" s="1">
        <v>3.55</v>
      </c>
    </row>
    <row r="2920" spans="1:3">
      <c r="A2920" t="s">
        <v>3230</v>
      </c>
      <c r="B2920" s="1">
        <v>1</v>
      </c>
      <c r="C2920" s="1">
        <v>3.2</v>
      </c>
    </row>
    <row r="2921" spans="1:3">
      <c r="A2921" t="s">
        <v>3231</v>
      </c>
      <c r="B2921" s="1">
        <v>1</v>
      </c>
      <c r="C2921" s="1">
        <v>0</v>
      </c>
    </row>
    <row r="2922" spans="1:3">
      <c r="A2922" t="s">
        <v>3232</v>
      </c>
      <c r="B2922" s="1">
        <v>16</v>
      </c>
      <c r="C2922" s="1">
        <v>0</v>
      </c>
    </row>
    <row r="2923" spans="1:3">
      <c r="A2923" t="s">
        <v>3233</v>
      </c>
      <c r="B2923" s="1">
        <v>2</v>
      </c>
      <c r="C2923" s="1">
        <v>0</v>
      </c>
    </row>
    <row r="2924" spans="1:3">
      <c r="A2924" t="s">
        <v>3234</v>
      </c>
      <c r="B2924" s="1">
        <v>1</v>
      </c>
      <c r="C2924" s="1">
        <v>0</v>
      </c>
    </row>
    <row r="2925" spans="1:3">
      <c r="A2925" t="s">
        <v>3235</v>
      </c>
      <c r="B2925" s="1">
        <v>2</v>
      </c>
      <c r="C2925" s="1">
        <v>7.22</v>
      </c>
    </row>
    <row r="2926" spans="1:3">
      <c r="A2926" t="s">
        <v>3236</v>
      </c>
      <c r="B2926" s="1">
        <v>1</v>
      </c>
      <c r="C2926" s="1">
        <v>0</v>
      </c>
    </row>
    <row r="2927" spans="1:3">
      <c r="A2927" t="s">
        <v>3237</v>
      </c>
      <c r="B2927" s="1">
        <v>4</v>
      </c>
      <c r="C2927" s="1">
        <v>0</v>
      </c>
    </row>
    <row r="2928" spans="1:3">
      <c r="A2928" t="s">
        <v>3238</v>
      </c>
      <c r="B2928" s="1">
        <v>4</v>
      </c>
      <c r="C2928" s="1">
        <v>0</v>
      </c>
    </row>
    <row r="2929" spans="1:3">
      <c r="A2929" t="s">
        <v>3239</v>
      </c>
      <c r="B2929" s="1">
        <v>1</v>
      </c>
      <c r="C2929" s="1">
        <v>0</v>
      </c>
    </row>
    <row r="2930" spans="1:3">
      <c r="A2930" t="s">
        <v>3240</v>
      </c>
      <c r="B2930" s="1">
        <v>1</v>
      </c>
      <c r="C2930" s="1">
        <v>5.1</v>
      </c>
    </row>
    <row r="2931" spans="1:3">
      <c r="A2931" t="s">
        <v>3241</v>
      </c>
      <c r="B2931" s="1">
        <v>3</v>
      </c>
      <c r="C2931" s="1">
        <v>0</v>
      </c>
    </row>
    <row r="2932" spans="1:3">
      <c r="A2932" t="s">
        <v>3242</v>
      </c>
      <c r="B2932" s="1">
        <v>1</v>
      </c>
      <c r="C2932" s="1">
        <v>0</v>
      </c>
    </row>
    <row r="2933" spans="1:3">
      <c r="A2933" t="s">
        <v>3243</v>
      </c>
      <c r="B2933" s="1">
        <v>1</v>
      </c>
      <c r="C2933" s="1">
        <v>0</v>
      </c>
    </row>
    <row r="2934" spans="1:3">
      <c r="A2934" t="s">
        <v>3244</v>
      </c>
      <c r="B2934" s="1">
        <v>1</v>
      </c>
      <c r="C2934" s="1">
        <v>0</v>
      </c>
    </row>
    <row r="2935" spans="1:3">
      <c r="A2935" t="s">
        <v>3245</v>
      </c>
      <c r="B2935" s="1">
        <v>2</v>
      </c>
      <c r="C2935" s="1">
        <v>6.5</v>
      </c>
    </row>
    <row r="2936" spans="1:3">
      <c r="A2936" t="s">
        <v>3246</v>
      </c>
      <c r="B2936" s="1">
        <v>1</v>
      </c>
      <c r="C2936" s="1">
        <v>0</v>
      </c>
    </row>
    <row r="2937" spans="1:3">
      <c r="A2937" t="s">
        <v>3247</v>
      </c>
      <c r="B2937" s="1">
        <v>5</v>
      </c>
      <c r="C2937" s="1">
        <v>0</v>
      </c>
    </row>
    <row r="2938" spans="1:3">
      <c r="A2938" t="s">
        <v>3248</v>
      </c>
      <c r="B2938" s="1">
        <v>1</v>
      </c>
      <c r="C2938" s="1">
        <v>7.7</v>
      </c>
    </row>
    <row r="2939" spans="1:3">
      <c r="A2939" t="s">
        <v>3249</v>
      </c>
      <c r="B2939" s="1">
        <v>1</v>
      </c>
      <c r="C2939" s="1">
        <v>0</v>
      </c>
    </row>
    <row r="2940" spans="1:3">
      <c r="A2940" t="s">
        <v>3250</v>
      </c>
      <c r="B2940" s="1">
        <v>1</v>
      </c>
      <c r="C2940" s="1">
        <v>0</v>
      </c>
    </row>
    <row r="2941" spans="1:3">
      <c r="A2941" t="s">
        <v>3251</v>
      </c>
      <c r="B2941" s="1">
        <v>1</v>
      </c>
      <c r="C2941" s="1">
        <v>0</v>
      </c>
    </row>
    <row r="2942" spans="1:3">
      <c r="A2942" t="s">
        <v>3252</v>
      </c>
      <c r="B2942" s="1">
        <v>4</v>
      </c>
      <c r="C2942" s="1">
        <v>0</v>
      </c>
    </row>
    <row r="2943" spans="1:3">
      <c r="A2943" t="s">
        <v>3253</v>
      </c>
      <c r="B2943" s="1">
        <v>1</v>
      </c>
      <c r="C2943" s="1">
        <v>0</v>
      </c>
    </row>
    <row r="2944" spans="1:3">
      <c r="A2944" t="s">
        <v>3254</v>
      </c>
      <c r="B2944" s="1">
        <v>1</v>
      </c>
      <c r="C2944" s="1">
        <v>0</v>
      </c>
    </row>
    <row r="2945" spans="1:3">
      <c r="A2945" t="s">
        <v>3255</v>
      </c>
      <c r="B2945" s="1">
        <v>4</v>
      </c>
      <c r="C2945" s="1">
        <v>0</v>
      </c>
    </row>
    <row r="2946" spans="1:3">
      <c r="A2946" t="s">
        <v>3256</v>
      </c>
      <c r="B2946" s="1">
        <v>1</v>
      </c>
      <c r="C2946" s="1">
        <v>0</v>
      </c>
    </row>
    <row r="2947" spans="1:3">
      <c r="A2947" t="s">
        <v>3257</v>
      </c>
      <c r="B2947" s="1">
        <v>7</v>
      </c>
      <c r="C2947" s="1">
        <v>0</v>
      </c>
    </row>
    <row r="2948" spans="1:3">
      <c r="A2948" t="s">
        <v>3258</v>
      </c>
      <c r="B2948" s="1">
        <v>1</v>
      </c>
      <c r="C2948" s="1">
        <v>0</v>
      </c>
    </row>
    <row r="2949" spans="1:3">
      <c r="A2949" t="s">
        <v>3259</v>
      </c>
      <c r="B2949" s="1">
        <v>2</v>
      </c>
      <c r="C2949" s="1">
        <v>0</v>
      </c>
    </row>
    <row r="2950" spans="1:3">
      <c r="A2950" t="s">
        <v>3260</v>
      </c>
      <c r="B2950" s="1">
        <v>2</v>
      </c>
      <c r="C2950" s="1">
        <v>0</v>
      </c>
    </row>
    <row r="2951" spans="1:3">
      <c r="A2951" t="s">
        <v>3261</v>
      </c>
      <c r="B2951" s="1">
        <v>1</v>
      </c>
      <c r="C2951" s="1">
        <v>0</v>
      </c>
    </row>
    <row r="2952" spans="1:3">
      <c r="A2952" t="s">
        <v>3262</v>
      </c>
      <c r="B2952" s="1">
        <v>6</v>
      </c>
      <c r="C2952" s="1">
        <v>7.5</v>
      </c>
    </row>
    <row r="2953" spans="1:3">
      <c r="A2953" t="s">
        <v>3263</v>
      </c>
      <c r="B2953" s="1">
        <v>1</v>
      </c>
      <c r="C2953" s="1">
        <v>0</v>
      </c>
    </row>
    <row r="2954" spans="1:3">
      <c r="A2954" t="s">
        <v>3264</v>
      </c>
      <c r="B2954" s="1">
        <v>2</v>
      </c>
      <c r="C2954" s="1">
        <v>0</v>
      </c>
    </row>
    <row r="2955" spans="1:3">
      <c r="A2955" t="s">
        <v>3265</v>
      </c>
      <c r="B2955" s="1">
        <v>1</v>
      </c>
      <c r="C2955" s="1">
        <v>0</v>
      </c>
    </row>
    <row r="2956" spans="1:3">
      <c r="A2956" t="s">
        <v>3266</v>
      </c>
      <c r="B2956" s="1">
        <v>1</v>
      </c>
      <c r="C2956" s="1">
        <v>0</v>
      </c>
    </row>
    <row r="2957" spans="1:3">
      <c r="A2957" t="s">
        <v>3267</v>
      </c>
      <c r="B2957" s="1">
        <v>1</v>
      </c>
      <c r="C2957" s="1">
        <v>0</v>
      </c>
    </row>
    <row r="2958" spans="1:3">
      <c r="A2958" t="s">
        <v>3268</v>
      </c>
      <c r="B2958" s="1">
        <v>13</v>
      </c>
      <c r="C2958" s="1">
        <v>0</v>
      </c>
    </row>
    <row r="2959" spans="1:3">
      <c r="A2959" t="s">
        <v>3269</v>
      </c>
      <c r="B2959" s="1">
        <v>1</v>
      </c>
      <c r="C2959" s="1">
        <v>0</v>
      </c>
    </row>
    <row r="2960" spans="1:3">
      <c r="A2960" t="s">
        <v>3270</v>
      </c>
      <c r="B2960" s="1">
        <v>1</v>
      </c>
      <c r="C2960" s="1">
        <v>0</v>
      </c>
    </row>
    <row r="2961" spans="1:3">
      <c r="A2961" t="s">
        <v>3271</v>
      </c>
      <c r="B2961" s="1">
        <v>1</v>
      </c>
      <c r="C2961" s="1">
        <v>0</v>
      </c>
    </row>
    <row r="2962" spans="1:3">
      <c r="A2962" t="s">
        <v>3272</v>
      </c>
      <c r="B2962" s="1">
        <v>1</v>
      </c>
      <c r="C2962" s="1">
        <v>0</v>
      </c>
    </row>
    <row r="2963" spans="1:3">
      <c r="A2963" t="s">
        <v>3273</v>
      </c>
      <c r="B2963" s="1">
        <v>7</v>
      </c>
      <c r="C2963" s="1">
        <v>0</v>
      </c>
    </row>
    <row r="2964" spans="1:3">
      <c r="A2964" t="s">
        <v>3274</v>
      </c>
      <c r="B2964" s="1">
        <v>1</v>
      </c>
      <c r="C2964" s="1">
        <v>0</v>
      </c>
    </row>
    <row r="2965" spans="1:3">
      <c r="A2965" t="s">
        <v>3275</v>
      </c>
      <c r="B2965" s="1">
        <v>1</v>
      </c>
      <c r="C2965" s="1">
        <v>0</v>
      </c>
    </row>
    <row r="2966" spans="1:3">
      <c r="A2966" t="s">
        <v>3276</v>
      </c>
      <c r="B2966" s="1">
        <v>2</v>
      </c>
      <c r="C2966" s="1">
        <v>0</v>
      </c>
    </row>
    <row r="2967" spans="1:3">
      <c r="A2967" t="s">
        <v>3277</v>
      </c>
      <c r="B2967" s="1">
        <v>1</v>
      </c>
      <c r="C2967" s="1">
        <v>0</v>
      </c>
    </row>
    <row r="2968" spans="1:3">
      <c r="A2968" t="s">
        <v>3278</v>
      </c>
      <c r="B2968" s="1">
        <v>1</v>
      </c>
      <c r="C2968" s="1">
        <v>0</v>
      </c>
    </row>
    <row r="2969" spans="1:3">
      <c r="A2969" t="s">
        <v>3279</v>
      </c>
      <c r="B2969" s="1">
        <v>1</v>
      </c>
      <c r="C2969" s="1">
        <v>0</v>
      </c>
    </row>
    <row r="2970" spans="1:3">
      <c r="A2970" t="s">
        <v>3280</v>
      </c>
      <c r="B2970" s="1">
        <v>1</v>
      </c>
      <c r="C2970" s="1">
        <v>0</v>
      </c>
    </row>
    <row r="2971" spans="1:3">
      <c r="A2971" t="s">
        <v>3281</v>
      </c>
      <c r="B2971" s="1">
        <v>1</v>
      </c>
      <c r="C2971" s="1">
        <v>0</v>
      </c>
    </row>
    <row r="2972" spans="1:3">
      <c r="A2972" t="s">
        <v>3282</v>
      </c>
      <c r="B2972" s="1">
        <v>1</v>
      </c>
      <c r="C2972" s="1">
        <v>7.1</v>
      </c>
    </row>
    <row r="2973" spans="1:3">
      <c r="A2973" t="s">
        <v>3283</v>
      </c>
      <c r="B2973" s="1">
        <v>1</v>
      </c>
      <c r="C2973" s="1">
        <v>0</v>
      </c>
    </row>
    <row r="2974" spans="1:3">
      <c r="A2974" t="s">
        <v>3284</v>
      </c>
      <c r="B2974" s="1">
        <v>2</v>
      </c>
      <c r="C2974" s="1">
        <v>0</v>
      </c>
    </row>
    <row r="2975" spans="1:3">
      <c r="A2975" t="s">
        <v>3285</v>
      </c>
      <c r="B2975" s="1">
        <v>1</v>
      </c>
      <c r="C2975" s="1">
        <v>7.7</v>
      </c>
    </row>
    <row r="2976" spans="1:3">
      <c r="A2976" t="s">
        <v>3286</v>
      </c>
      <c r="B2976" s="1">
        <v>2</v>
      </c>
      <c r="C2976" s="1">
        <v>0</v>
      </c>
    </row>
    <row r="2977" spans="1:3">
      <c r="A2977" t="s">
        <v>3287</v>
      </c>
      <c r="B2977" s="1">
        <v>10</v>
      </c>
      <c r="C2977" s="1">
        <v>0</v>
      </c>
    </row>
    <row r="2978" spans="1:3">
      <c r="A2978" t="s">
        <v>3288</v>
      </c>
      <c r="B2978" s="1">
        <v>1</v>
      </c>
      <c r="C2978" s="1">
        <v>0</v>
      </c>
    </row>
    <row r="2979" spans="1:3">
      <c r="A2979" t="s">
        <v>3289</v>
      </c>
      <c r="B2979" s="1">
        <v>2</v>
      </c>
      <c r="C2979" s="1">
        <v>0</v>
      </c>
    </row>
    <row r="2980" spans="1:3">
      <c r="A2980" t="s">
        <v>3290</v>
      </c>
      <c r="B2980" s="1">
        <v>4</v>
      </c>
      <c r="C2980" s="1">
        <v>0</v>
      </c>
    </row>
    <row r="2981" spans="1:3">
      <c r="A2981" t="s">
        <v>3291</v>
      </c>
      <c r="B2981" s="1">
        <v>5</v>
      </c>
      <c r="C2981" s="1">
        <v>0</v>
      </c>
    </row>
    <row r="2982" spans="1:3">
      <c r="A2982" t="s">
        <v>3292</v>
      </c>
      <c r="B2982" s="1">
        <v>2</v>
      </c>
      <c r="C2982" s="1">
        <v>0</v>
      </c>
    </row>
    <row r="2983" spans="1:3">
      <c r="A2983" t="s">
        <v>3293</v>
      </c>
      <c r="B2983" s="1">
        <v>1</v>
      </c>
      <c r="C2983" s="1">
        <v>6.6</v>
      </c>
    </row>
    <row r="2984" spans="1:3">
      <c r="A2984" t="s">
        <v>3294</v>
      </c>
      <c r="B2984" s="1">
        <v>1</v>
      </c>
      <c r="C2984" s="1">
        <v>3.4</v>
      </c>
    </row>
    <row r="2985" spans="1:3">
      <c r="A2985" t="s">
        <v>3295</v>
      </c>
      <c r="B2985" s="1">
        <v>2</v>
      </c>
      <c r="C2985" s="1">
        <v>0</v>
      </c>
    </row>
    <row r="2986" spans="1:3">
      <c r="A2986" t="s">
        <v>3296</v>
      </c>
      <c r="B2986" s="1">
        <v>5</v>
      </c>
      <c r="C2986" s="1">
        <v>7.07</v>
      </c>
    </row>
    <row r="2987" spans="1:3">
      <c r="A2987" t="s">
        <v>3297</v>
      </c>
      <c r="B2987" s="1">
        <v>1</v>
      </c>
      <c r="C2987" s="1">
        <v>0</v>
      </c>
    </row>
    <row r="2988" spans="1:3">
      <c r="A2988" t="s">
        <v>3298</v>
      </c>
      <c r="B2988" s="1">
        <v>1</v>
      </c>
      <c r="C2988" s="1">
        <v>0</v>
      </c>
    </row>
    <row r="2989" spans="1:3">
      <c r="A2989" t="s">
        <v>3299</v>
      </c>
      <c r="B2989" s="1">
        <v>1</v>
      </c>
      <c r="C2989" s="1">
        <v>0</v>
      </c>
    </row>
    <row r="2990" spans="1:3">
      <c r="A2990" t="s">
        <v>3300</v>
      </c>
      <c r="B2990" s="1">
        <v>2</v>
      </c>
      <c r="C2990" s="1">
        <v>0</v>
      </c>
    </row>
    <row r="2991" spans="1:3">
      <c r="A2991" t="s">
        <v>3301</v>
      </c>
      <c r="B2991" s="1">
        <v>1</v>
      </c>
      <c r="C2991" s="1">
        <v>0</v>
      </c>
    </row>
    <row r="2992" spans="1:3">
      <c r="A2992" t="s">
        <v>3302</v>
      </c>
      <c r="B2992" s="1">
        <v>1</v>
      </c>
      <c r="C2992" s="1">
        <v>0</v>
      </c>
    </row>
    <row r="2993" spans="1:3">
      <c r="A2993" t="s">
        <v>3303</v>
      </c>
      <c r="B2993" s="1">
        <v>9</v>
      </c>
      <c r="C2993" s="1">
        <v>7.68</v>
      </c>
    </row>
    <row r="2994" spans="1:3">
      <c r="A2994" t="s">
        <v>3304</v>
      </c>
      <c r="B2994" s="1">
        <v>3</v>
      </c>
      <c r="C2994" s="1">
        <v>0</v>
      </c>
    </row>
    <row r="2995" spans="1:3">
      <c r="A2995" t="s">
        <v>3305</v>
      </c>
      <c r="B2995" s="1">
        <v>1</v>
      </c>
      <c r="C2995" s="1">
        <v>0</v>
      </c>
    </row>
    <row r="2996" spans="1:3">
      <c r="A2996" t="s">
        <v>3306</v>
      </c>
      <c r="B2996" s="1">
        <v>3</v>
      </c>
      <c r="C2996" s="1">
        <v>5.98</v>
      </c>
    </row>
    <row r="2997" spans="1:3">
      <c r="A2997" t="s">
        <v>3307</v>
      </c>
      <c r="B2997" s="1">
        <v>2</v>
      </c>
      <c r="C2997" s="1">
        <v>0</v>
      </c>
    </row>
    <row r="2998" spans="1:3">
      <c r="A2998" t="s">
        <v>3308</v>
      </c>
      <c r="B2998" s="1">
        <v>1</v>
      </c>
      <c r="C2998" s="1">
        <v>0</v>
      </c>
    </row>
    <row r="2999" spans="1:3">
      <c r="A2999" t="s">
        <v>3309</v>
      </c>
      <c r="B2999" s="1">
        <v>1</v>
      </c>
      <c r="C2999" s="1">
        <v>6.7</v>
      </c>
    </row>
    <row r="3000" spans="1:3">
      <c r="A3000" t="s">
        <v>3310</v>
      </c>
      <c r="B3000" s="1">
        <v>1</v>
      </c>
      <c r="C3000" s="1">
        <v>8</v>
      </c>
    </row>
    <row r="3001" spans="1:3">
      <c r="A3001" t="s">
        <v>3311</v>
      </c>
      <c r="B3001" s="1">
        <v>1</v>
      </c>
      <c r="C3001" s="1">
        <v>0</v>
      </c>
    </row>
    <row r="3002" spans="1:3">
      <c r="A3002" t="s">
        <v>3312</v>
      </c>
      <c r="B3002" s="1">
        <v>1</v>
      </c>
      <c r="C3002" s="1">
        <v>5.9</v>
      </c>
    </row>
    <row r="3003" spans="1:3">
      <c r="A3003" t="s">
        <v>3313</v>
      </c>
      <c r="B3003" s="1">
        <v>3</v>
      </c>
      <c r="C3003" s="1">
        <v>3.5</v>
      </c>
    </row>
    <row r="3004" spans="1:3">
      <c r="A3004" t="s">
        <v>3314</v>
      </c>
      <c r="B3004" s="1">
        <v>1</v>
      </c>
      <c r="C3004" s="1">
        <v>0</v>
      </c>
    </row>
    <row r="3005" spans="1:3">
      <c r="A3005" t="s">
        <v>3315</v>
      </c>
      <c r="B3005" s="1">
        <v>2</v>
      </c>
      <c r="C3005" s="1">
        <v>3.7</v>
      </c>
    </row>
    <row r="3006" spans="1:3">
      <c r="A3006" t="s">
        <v>3316</v>
      </c>
      <c r="B3006" s="1">
        <v>2</v>
      </c>
      <c r="C3006" s="1">
        <v>0</v>
      </c>
    </row>
    <row r="3007" spans="1:3">
      <c r="A3007" t="s">
        <v>3317</v>
      </c>
      <c r="B3007" s="1">
        <v>1</v>
      </c>
      <c r="C3007" s="1">
        <v>0</v>
      </c>
    </row>
    <row r="3008" spans="1:3">
      <c r="A3008" t="s">
        <v>3318</v>
      </c>
      <c r="B3008" s="1">
        <v>4</v>
      </c>
      <c r="C3008" s="1">
        <v>5.96</v>
      </c>
    </row>
    <row r="3009" spans="1:3">
      <c r="A3009" t="s">
        <v>3319</v>
      </c>
      <c r="B3009" s="1">
        <v>1</v>
      </c>
      <c r="C3009" s="1">
        <v>0</v>
      </c>
    </row>
    <row r="3010" spans="1:3">
      <c r="A3010" t="s">
        <v>3320</v>
      </c>
      <c r="B3010" s="1">
        <v>1</v>
      </c>
      <c r="C3010" s="1">
        <v>7.8</v>
      </c>
    </row>
    <row r="3011" spans="1:3">
      <c r="A3011" t="s">
        <v>3321</v>
      </c>
      <c r="B3011" s="1">
        <v>1</v>
      </c>
      <c r="C3011" s="1">
        <v>0</v>
      </c>
    </row>
    <row r="3012" spans="1:3">
      <c r="A3012" t="s">
        <v>3322</v>
      </c>
      <c r="B3012" s="1">
        <v>1</v>
      </c>
      <c r="C3012" s="1">
        <v>0</v>
      </c>
    </row>
    <row r="3013" spans="1:3">
      <c r="A3013" t="s">
        <v>3323</v>
      </c>
      <c r="B3013" s="1">
        <v>1</v>
      </c>
      <c r="C3013" s="1">
        <v>7.2</v>
      </c>
    </row>
    <row r="3014" spans="1:3">
      <c r="A3014" t="s">
        <v>3324</v>
      </c>
      <c r="B3014" s="1">
        <v>1</v>
      </c>
      <c r="C3014" s="1">
        <v>0</v>
      </c>
    </row>
    <row r="3015" spans="1:3">
      <c r="A3015" t="s">
        <v>3325</v>
      </c>
      <c r="B3015" s="1">
        <v>1</v>
      </c>
      <c r="C3015" s="1">
        <v>0</v>
      </c>
    </row>
    <row r="3016" spans="1:3">
      <c r="A3016" t="s">
        <v>3326</v>
      </c>
      <c r="B3016" s="1">
        <v>1</v>
      </c>
      <c r="C3016" s="1">
        <v>0</v>
      </c>
    </row>
    <row r="3017" spans="1:3">
      <c r="A3017" t="s">
        <v>3327</v>
      </c>
      <c r="B3017" s="1">
        <v>1</v>
      </c>
      <c r="C3017" s="1">
        <v>0</v>
      </c>
    </row>
    <row r="3018" spans="1:3">
      <c r="A3018" t="s">
        <v>3328</v>
      </c>
      <c r="B3018" s="1">
        <v>1</v>
      </c>
      <c r="C3018" s="1">
        <v>0</v>
      </c>
    </row>
    <row r="3019" spans="1:3">
      <c r="A3019" t="s">
        <v>3329</v>
      </c>
      <c r="B3019" s="1">
        <v>1</v>
      </c>
      <c r="C3019" s="1">
        <v>3.9</v>
      </c>
    </row>
    <row r="3020" spans="1:3">
      <c r="A3020" t="s">
        <v>3330</v>
      </c>
      <c r="B3020" s="1">
        <v>1</v>
      </c>
      <c r="C3020" s="1">
        <v>0</v>
      </c>
    </row>
    <row r="3021" spans="1:3">
      <c r="A3021" t="s">
        <v>3331</v>
      </c>
      <c r="B3021" s="1">
        <v>1</v>
      </c>
      <c r="C3021" s="1">
        <v>7.1</v>
      </c>
    </row>
    <row r="3022" spans="1:3">
      <c r="A3022" t="s">
        <v>3332</v>
      </c>
      <c r="B3022" s="1">
        <v>2</v>
      </c>
      <c r="C3022" s="1">
        <v>0</v>
      </c>
    </row>
    <row r="3023" spans="1:3">
      <c r="A3023" t="s">
        <v>3333</v>
      </c>
      <c r="B3023" s="1">
        <v>1</v>
      </c>
      <c r="C3023" s="1">
        <v>0</v>
      </c>
    </row>
    <row r="3024" spans="1:3">
      <c r="A3024" t="s">
        <v>3334</v>
      </c>
      <c r="B3024" s="1">
        <v>1</v>
      </c>
      <c r="C3024" s="1">
        <v>0</v>
      </c>
    </row>
    <row r="3025" spans="1:3">
      <c r="A3025" t="s">
        <v>3335</v>
      </c>
      <c r="B3025" s="1">
        <v>1</v>
      </c>
      <c r="C3025" s="1">
        <v>6.9</v>
      </c>
    </row>
    <row r="3026" spans="1:3">
      <c r="A3026" t="s">
        <v>3336</v>
      </c>
      <c r="B3026" s="1">
        <v>3</v>
      </c>
      <c r="C3026" s="1">
        <v>4.38</v>
      </c>
    </row>
    <row r="3027" spans="1:3">
      <c r="A3027" t="s">
        <v>3337</v>
      </c>
      <c r="B3027" s="1">
        <v>1</v>
      </c>
      <c r="C3027" s="1">
        <v>0</v>
      </c>
    </row>
    <row r="3028" spans="1:3">
      <c r="A3028" t="s">
        <v>3338</v>
      </c>
      <c r="B3028" s="1">
        <v>1</v>
      </c>
      <c r="C3028" s="1">
        <v>0</v>
      </c>
    </row>
    <row r="3029" spans="1:3">
      <c r="A3029" t="s">
        <v>3339</v>
      </c>
      <c r="B3029" s="1">
        <v>1</v>
      </c>
      <c r="C3029" s="1">
        <v>8.9</v>
      </c>
    </row>
    <row r="3030" spans="1:3">
      <c r="A3030" t="s">
        <v>3340</v>
      </c>
      <c r="B3030" s="1">
        <v>1</v>
      </c>
      <c r="C3030" s="1">
        <v>0</v>
      </c>
    </row>
    <row r="3031" spans="1:3">
      <c r="A3031" t="s">
        <v>3341</v>
      </c>
      <c r="B3031" s="1">
        <v>1</v>
      </c>
      <c r="C3031" s="1">
        <v>0</v>
      </c>
    </row>
    <row r="3032" spans="1:3">
      <c r="A3032" t="s">
        <v>3342</v>
      </c>
      <c r="B3032" s="1">
        <v>1</v>
      </c>
      <c r="C3032" s="1">
        <v>0</v>
      </c>
    </row>
    <row r="3033" spans="1:3">
      <c r="A3033" t="s">
        <v>3343</v>
      </c>
      <c r="B3033" s="1">
        <v>1</v>
      </c>
      <c r="C3033" s="1">
        <v>0</v>
      </c>
    </row>
    <row r="3034" spans="1:3">
      <c r="A3034" t="s">
        <v>3344</v>
      </c>
      <c r="B3034" s="1">
        <v>5</v>
      </c>
      <c r="C3034" s="1">
        <v>0</v>
      </c>
    </row>
    <row r="3035" spans="1:3">
      <c r="A3035" t="s">
        <v>3345</v>
      </c>
      <c r="B3035" s="1">
        <v>1</v>
      </c>
      <c r="C3035" s="1">
        <v>5.4</v>
      </c>
    </row>
    <row r="3036" spans="1:3">
      <c r="A3036" t="s">
        <v>3346</v>
      </c>
      <c r="B3036" s="1">
        <v>1</v>
      </c>
      <c r="C3036" s="1">
        <v>0</v>
      </c>
    </row>
    <row r="3037" spans="1:3">
      <c r="A3037" t="s">
        <v>3347</v>
      </c>
      <c r="B3037" s="1">
        <v>3</v>
      </c>
      <c r="C3037" s="1">
        <v>0</v>
      </c>
    </row>
    <row r="3038" spans="1:3">
      <c r="A3038" t="s">
        <v>3348</v>
      </c>
      <c r="B3038" s="1">
        <v>1</v>
      </c>
      <c r="C3038" s="1">
        <v>0</v>
      </c>
    </row>
    <row r="3039" spans="1:3">
      <c r="A3039" t="s">
        <v>3349</v>
      </c>
      <c r="B3039" s="1">
        <v>1</v>
      </c>
      <c r="C3039" s="1">
        <v>9.3</v>
      </c>
    </row>
    <row r="3040" spans="1:3">
      <c r="A3040" t="s">
        <v>3350</v>
      </c>
      <c r="B3040" s="1">
        <v>1</v>
      </c>
      <c r="C3040" s="1">
        <v>0</v>
      </c>
    </row>
    <row r="3041" spans="1:3">
      <c r="A3041" t="s">
        <v>3351</v>
      </c>
      <c r="B3041" s="1">
        <v>2</v>
      </c>
      <c r="C3041" s="1">
        <v>0</v>
      </c>
    </row>
    <row r="3042" spans="1:3">
      <c r="A3042" t="s">
        <v>3352</v>
      </c>
      <c r="B3042" s="1">
        <v>1</v>
      </c>
      <c r="C3042" s="1">
        <v>5.6</v>
      </c>
    </row>
    <row r="3043" spans="1:3">
      <c r="A3043" t="s">
        <v>3353</v>
      </c>
      <c r="B3043" s="1">
        <v>1</v>
      </c>
      <c r="C3043" s="1">
        <v>0</v>
      </c>
    </row>
    <row r="3044" spans="1:3">
      <c r="A3044" t="s">
        <v>3354</v>
      </c>
      <c r="B3044" s="1">
        <v>1</v>
      </c>
      <c r="C3044" s="1">
        <v>0</v>
      </c>
    </row>
    <row r="3045" spans="1:3">
      <c r="A3045" t="s">
        <v>3355</v>
      </c>
      <c r="B3045" s="1">
        <v>1</v>
      </c>
      <c r="C3045" s="1">
        <v>0</v>
      </c>
    </row>
    <row r="3046" spans="1:3">
      <c r="A3046" t="s">
        <v>3356</v>
      </c>
      <c r="B3046" s="1">
        <v>2</v>
      </c>
      <c r="C3046" s="1">
        <v>4.5</v>
      </c>
    </row>
    <row r="3047" spans="1:3">
      <c r="A3047" t="s">
        <v>3357</v>
      </c>
      <c r="B3047" s="1">
        <v>1</v>
      </c>
      <c r="C3047" s="1">
        <v>0</v>
      </c>
    </row>
    <row r="3048" spans="1:3">
      <c r="A3048" t="s">
        <v>3358</v>
      </c>
      <c r="B3048" s="1">
        <v>2</v>
      </c>
      <c r="C3048" s="1">
        <v>0</v>
      </c>
    </row>
    <row r="3049" spans="1:3">
      <c r="A3049" t="s">
        <v>3359</v>
      </c>
      <c r="B3049" s="1">
        <v>2</v>
      </c>
      <c r="C3049" s="1">
        <v>0</v>
      </c>
    </row>
    <row r="3050" spans="1:3">
      <c r="A3050" t="s">
        <v>3360</v>
      </c>
      <c r="B3050" s="1">
        <v>1</v>
      </c>
      <c r="C3050" s="1">
        <v>0</v>
      </c>
    </row>
    <row r="3051" spans="1:3">
      <c r="A3051" t="s">
        <v>3361</v>
      </c>
      <c r="B3051" s="1">
        <v>1</v>
      </c>
      <c r="C3051" s="1">
        <v>5.7</v>
      </c>
    </row>
    <row r="3052" spans="1:3">
      <c r="A3052" t="s">
        <v>3362</v>
      </c>
      <c r="B3052" s="1">
        <v>1</v>
      </c>
      <c r="C3052" s="1">
        <v>0</v>
      </c>
    </row>
    <row r="3053" spans="1:3">
      <c r="A3053" t="s">
        <v>3363</v>
      </c>
      <c r="B3053" s="1">
        <v>1</v>
      </c>
      <c r="C3053" s="1">
        <v>0</v>
      </c>
    </row>
    <row r="3054" spans="1:3">
      <c r="A3054" t="s">
        <v>3364</v>
      </c>
      <c r="B3054" s="1">
        <v>1</v>
      </c>
      <c r="C3054" s="1">
        <v>0</v>
      </c>
    </row>
    <row r="3055" spans="1:3">
      <c r="A3055" t="s">
        <v>3365</v>
      </c>
      <c r="B3055" s="1">
        <v>1</v>
      </c>
      <c r="C3055" s="1">
        <v>0</v>
      </c>
    </row>
    <row r="3056" spans="1:3">
      <c r="A3056" t="s">
        <v>3366</v>
      </c>
      <c r="B3056" s="1">
        <v>1</v>
      </c>
      <c r="C3056" s="1">
        <v>0</v>
      </c>
    </row>
    <row r="3057" spans="1:3">
      <c r="A3057" t="s">
        <v>3367</v>
      </c>
      <c r="B3057" s="1">
        <v>1</v>
      </c>
      <c r="C3057" s="1">
        <v>0</v>
      </c>
    </row>
    <row r="3058" spans="1:3">
      <c r="A3058" t="s">
        <v>3368</v>
      </c>
      <c r="B3058" s="1">
        <v>1</v>
      </c>
      <c r="C3058" s="1">
        <v>0</v>
      </c>
    </row>
    <row r="3059" spans="1:3">
      <c r="A3059" t="s">
        <v>3369</v>
      </c>
      <c r="B3059" s="1">
        <v>1</v>
      </c>
      <c r="C3059" s="1">
        <v>0</v>
      </c>
    </row>
    <row r="3060" spans="1:3">
      <c r="A3060" t="s">
        <v>3370</v>
      </c>
      <c r="B3060" s="1">
        <v>1</v>
      </c>
      <c r="C3060" s="1">
        <v>0</v>
      </c>
    </row>
    <row r="3061" spans="1:3">
      <c r="A3061" t="s">
        <v>3371</v>
      </c>
      <c r="B3061" s="1">
        <v>1</v>
      </c>
      <c r="C3061" s="1">
        <v>8.9</v>
      </c>
    </row>
    <row r="3062" spans="1:3">
      <c r="A3062" t="s">
        <v>3372</v>
      </c>
      <c r="B3062" s="1">
        <v>1</v>
      </c>
      <c r="C3062" s="1">
        <v>0</v>
      </c>
    </row>
    <row r="3063" spans="1:3">
      <c r="A3063" t="s">
        <v>3373</v>
      </c>
      <c r="B3063" s="1">
        <v>1</v>
      </c>
      <c r="C3063" s="1">
        <v>0</v>
      </c>
    </row>
    <row r="3064" spans="1:3">
      <c r="A3064" t="s">
        <v>3374</v>
      </c>
      <c r="B3064" s="1">
        <v>1</v>
      </c>
      <c r="C3064" s="1">
        <v>0</v>
      </c>
    </row>
    <row r="3065" spans="1:3">
      <c r="A3065" t="s">
        <v>3375</v>
      </c>
      <c r="B3065" s="1">
        <v>2</v>
      </c>
      <c r="C3065" s="1">
        <v>0</v>
      </c>
    </row>
    <row r="3066" spans="1:3">
      <c r="A3066" t="s">
        <v>3376</v>
      </c>
      <c r="B3066" s="1">
        <v>1</v>
      </c>
      <c r="C3066" s="1">
        <v>6.8</v>
      </c>
    </row>
    <row r="3067" spans="1:3">
      <c r="A3067" t="s">
        <v>3377</v>
      </c>
      <c r="B3067" s="1">
        <v>7</v>
      </c>
      <c r="C3067" s="1">
        <v>0</v>
      </c>
    </row>
    <row r="3068" spans="1:3">
      <c r="A3068" t="s">
        <v>3378</v>
      </c>
      <c r="B3068" s="1">
        <v>1</v>
      </c>
      <c r="C3068" s="1">
        <v>0</v>
      </c>
    </row>
    <row r="3069" spans="1:3">
      <c r="A3069" t="s">
        <v>3379</v>
      </c>
      <c r="B3069" s="1">
        <v>1</v>
      </c>
      <c r="C3069" s="1">
        <v>0</v>
      </c>
    </row>
    <row r="3070" spans="1:3">
      <c r="A3070" t="s">
        <v>3380</v>
      </c>
      <c r="B3070" s="1">
        <v>4</v>
      </c>
      <c r="C3070" s="1">
        <v>0</v>
      </c>
    </row>
    <row r="3071" spans="1:3">
      <c r="A3071" t="s">
        <v>3381</v>
      </c>
      <c r="B3071" s="1">
        <v>1</v>
      </c>
      <c r="C3071" s="1">
        <v>0</v>
      </c>
    </row>
    <row r="3072" spans="1:3">
      <c r="A3072" t="s">
        <v>3382</v>
      </c>
      <c r="B3072" s="1">
        <v>1</v>
      </c>
      <c r="C3072" s="1">
        <v>0</v>
      </c>
    </row>
    <row r="3073" spans="1:3">
      <c r="A3073" t="s">
        <v>3383</v>
      </c>
      <c r="B3073" s="1">
        <v>1</v>
      </c>
      <c r="C3073" s="1">
        <v>4</v>
      </c>
    </row>
    <row r="3074" spans="1:3">
      <c r="A3074" t="s">
        <v>3384</v>
      </c>
      <c r="B3074" s="1">
        <v>1</v>
      </c>
      <c r="C3074" s="1">
        <v>0</v>
      </c>
    </row>
    <row r="3075" spans="1:3">
      <c r="A3075" t="s">
        <v>3385</v>
      </c>
      <c r="B3075" s="1">
        <v>1</v>
      </c>
      <c r="C3075" s="1">
        <v>0</v>
      </c>
    </row>
    <row r="3076" spans="1:3">
      <c r="A3076" t="s">
        <v>3386</v>
      </c>
      <c r="B3076" s="1">
        <v>1</v>
      </c>
      <c r="C3076" s="1">
        <v>0</v>
      </c>
    </row>
    <row r="3077" spans="1:3">
      <c r="A3077" t="s">
        <v>3387</v>
      </c>
      <c r="B3077" s="1">
        <v>1</v>
      </c>
      <c r="C3077" s="1">
        <v>4.5</v>
      </c>
    </row>
    <row r="3078" spans="1:3">
      <c r="A3078" t="s">
        <v>3388</v>
      </c>
      <c r="B3078" s="1">
        <v>1</v>
      </c>
      <c r="C3078" s="1">
        <v>0</v>
      </c>
    </row>
    <row r="3079" spans="1:3">
      <c r="A3079" t="s">
        <v>3389</v>
      </c>
      <c r="B3079" s="1">
        <v>2</v>
      </c>
      <c r="C3079" s="1">
        <v>0</v>
      </c>
    </row>
    <row r="3080" spans="1:3">
      <c r="A3080" t="s">
        <v>3390</v>
      </c>
      <c r="B3080" s="1">
        <v>1</v>
      </c>
      <c r="C3080" s="1">
        <v>5.3</v>
      </c>
    </row>
    <row r="3081" spans="1:3">
      <c r="A3081" t="s">
        <v>3391</v>
      </c>
      <c r="B3081" s="1">
        <v>1</v>
      </c>
      <c r="C3081" s="1">
        <v>0</v>
      </c>
    </row>
    <row r="3082" spans="1:3">
      <c r="A3082" t="s">
        <v>3392</v>
      </c>
      <c r="B3082" s="1">
        <v>1</v>
      </c>
      <c r="C3082" s="1">
        <v>0</v>
      </c>
    </row>
    <row r="3083" spans="1:3">
      <c r="A3083" t="s">
        <v>3393</v>
      </c>
      <c r="B3083" s="1">
        <v>1</v>
      </c>
      <c r="C3083" s="1">
        <v>0</v>
      </c>
    </row>
    <row r="3084" spans="1:3">
      <c r="A3084" t="s">
        <v>3394</v>
      </c>
      <c r="B3084" s="1">
        <v>1</v>
      </c>
      <c r="C3084" s="1">
        <v>4.6</v>
      </c>
    </row>
    <row r="3085" spans="1:3">
      <c r="A3085" t="s">
        <v>3395</v>
      </c>
      <c r="B3085" s="1">
        <v>1</v>
      </c>
      <c r="C3085" s="1">
        <v>0</v>
      </c>
    </row>
    <row r="3086" spans="1:3">
      <c r="A3086" t="s">
        <v>3396</v>
      </c>
      <c r="B3086" s="1">
        <v>1</v>
      </c>
      <c r="C3086" s="1">
        <v>0</v>
      </c>
    </row>
    <row r="3087" spans="1:3">
      <c r="A3087" t="s">
        <v>3397</v>
      </c>
      <c r="B3087" s="1">
        <v>3</v>
      </c>
      <c r="C3087" s="1">
        <v>4.91</v>
      </c>
    </row>
    <row r="3088" spans="1:3">
      <c r="A3088" t="s">
        <v>3398</v>
      </c>
      <c r="B3088" s="1">
        <v>2</v>
      </c>
      <c r="C3088" s="1">
        <v>8.4</v>
      </c>
    </row>
    <row r="3089" spans="1:3">
      <c r="A3089" t="s">
        <v>3399</v>
      </c>
      <c r="B3089" s="1">
        <v>1</v>
      </c>
      <c r="C3089" s="1">
        <v>0</v>
      </c>
    </row>
    <row r="3090" spans="1:3">
      <c r="A3090" t="s">
        <v>3400</v>
      </c>
      <c r="B3090" s="1">
        <v>1</v>
      </c>
      <c r="C3090" s="1">
        <v>6.7</v>
      </c>
    </row>
    <row r="3091" spans="1:3">
      <c r="A3091" t="s">
        <v>3401</v>
      </c>
      <c r="B3091" s="1">
        <v>1</v>
      </c>
      <c r="C3091" s="1">
        <v>0</v>
      </c>
    </row>
    <row r="3092" spans="1:3">
      <c r="A3092" t="s">
        <v>3402</v>
      </c>
      <c r="B3092" s="1">
        <v>1</v>
      </c>
      <c r="C3092" s="1">
        <v>0</v>
      </c>
    </row>
    <row r="3093" spans="1:3">
      <c r="A3093" t="s">
        <v>3403</v>
      </c>
      <c r="B3093" s="1">
        <v>1</v>
      </c>
      <c r="C3093" s="1">
        <v>4.4</v>
      </c>
    </row>
    <row r="3094" spans="1:3">
      <c r="A3094" t="s">
        <v>3404</v>
      </c>
      <c r="B3094" s="1">
        <v>1</v>
      </c>
      <c r="C3094" s="1">
        <v>5.8</v>
      </c>
    </row>
    <row r="3095" spans="1:3">
      <c r="A3095" t="s">
        <v>3405</v>
      </c>
      <c r="B3095" s="1">
        <v>1</v>
      </c>
      <c r="C3095" s="1">
        <v>6.5</v>
      </c>
    </row>
    <row r="3096" spans="1:3">
      <c r="A3096" t="s">
        <v>3406</v>
      </c>
      <c r="B3096" s="1">
        <v>1</v>
      </c>
      <c r="C3096" s="1">
        <v>7.6</v>
      </c>
    </row>
    <row r="3097" spans="1:3">
      <c r="A3097" t="s">
        <v>3407</v>
      </c>
      <c r="B3097" s="1">
        <v>1</v>
      </c>
      <c r="C3097" s="1">
        <v>5.3</v>
      </c>
    </row>
    <row r="3098" spans="1:3">
      <c r="A3098" t="s">
        <v>3408</v>
      </c>
      <c r="B3098" s="1">
        <v>1</v>
      </c>
      <c r="C3098" s="1">
        <v>0</v>
      </c>
    </row>
    <row r="3099" spans="1:3">
      <c r="A3099" t="s">
        <v>3409</v>
      </c>
      <c r="B3099" s="1">
        <v>3</v>
      </c>
      <c r="C3099" s="1">
        <v>0</v>
      </c>
    </row>
    <row r="3100" spans="1:3">
      <c r="A3100" t="s">
        <v>3410</v>
      </c>
      <c r="B3100" s="1">
        <v>3</v>
      </c>
      <c r="C3100" s="1">
        <v>4.67</v>
      </c>
    </row>
    <row r="3101" spans="1:3">
      <c r="A3101" t="s">
        <v>3411</v>
      </c>
      <c r="B3101" s="1">
        <v>1</v>
      </c>
      <c r="C3101" s="1">
        <v>0</v>
      </c>
    </row>
    <row r="3102" spans="1:3">
      <c r="A3102" t="s">
        <v>3412</v>
      </c>
      <c r="B3102" s="1">
        <v>1</v>
      </c>
      <c r="C3102" s="1">
        <v>0</v>
      </c>
    </row>
    <row r="3103" spans="1:3">
      <c r="A3103" t="s">
        <v>3413</v>
      </c>
      <c r="B3103" s="1">
        <v>1</v>
      </c>
      <c r="C3103" s="1">
        <v>5.9</v>
      </c>
    </row>
    <row r="3104" spans="1:3">
      <c r="A3104" t="s">
        <v>3414</v>
      </c>
      <c r="B3104" s="1">
        <v>1</v>
      </c>
      <c r="C3104" s="1">
        <v>6.4</v>
      </c>
    </row>
    <row r="3105" spans="1:3">
      <c r="A3105" t="s">
        <v>3415</v>
      </c>
      <c r="B3105" s="1">
        <v>1</v>
      </c>
      <c r="C3105" s="1">
        <v>0</v>
      </c>
    </row>
    <row r="3106" spans="1:3">
      <c r="A3106" t="s">
        <v>3416</v>
      </c>
      <c r="B3106" s="1">
        <v>1</v>
      </c>
      <c r="C3106" s="1">
        <v>0</v>
      </c>
    </row>
    <row r="3107" spans="1:3">
      <c r="A3107" t="s">
        <v>3417</v>
      </c>
      <c r="B3107" s="1">
        <v>1</v>
      </c>
      <c r="C3107" s="1">
        <v>0</v>
      </c>
    </row>
    <row r="3108" spans="1:3">
      <c r="A3108" t="s">
        <v>3418</v>
      </c>
      <c r="B3108" s="1">
        <v>1</v>
      </c>
      <c r="C3108" s="1">
        <v>0</v>
      </c>
    </row>
    <row r="3109" spans="1:3">
      <c r="A3109" t="s">
        <v>3419</v>
      </c>
      <c r="B3109" s="1">
        <v>3</v>
      </c>
      <c r="C3109" s="1">
        <v>5.31</v>
      </c>
    </row>
    <row r="3110" spans="1:3">
      <c r="A3110" t="s">
        <v>3420</v>
      </c>
      <c r="B3110" s="1">
        <v>1</v>
      </c>
      <c r="C3110" s="1">
        <v>0</v>
      </c>
    </row>
    <row r="3111" spans="1:3">
      <c r="A3111" t="s">
        <v>3421</v>
      </c>
      <c r="B3111" s="1">
        <v>1</v>
      </c>
      <c r="C3111" s="1">
        <v>0</v>
      </c>
    </row>
    <row r="3112" spans="1:3">
      <c r="A3112" t="s">
        <v>3422</v>
      </c>
      <c r="B3112" s="1">
        <v>1</v>
      </c>
      <c r="C3112" s="1">
        <v>5.8</v>
      </c>
    </row>
    <row r="3113" spans="1:3">
      <c r="A3113" t="s">
        <v>3423</v>
      </c>
      <c r="B3113" s="1">
        <v>1</v>
      </c>
      <c r="C3113" s="1">
        <v>5.3</v>
      </c>
    </row>
    <row r="3114" spans="1:3">
      <c r="A3114" t="s">
        <v>3424</v>
      </c>
      <c r="B3114" s="1">
        <v>1</v>
      </c>
      <c r="C3114" s="1">
        <v>0</v>
      </c>
    </row>
    <row r="3115" spans="1:3">
      <c r="A3115" t="s">
        <v>3425</v>
      </c>
      <c r="B3115" s="1">
        <v>1</v>
      </c>
      <c r="C3115" s="1">
        <v>0</v>
      </c>
    </row>
    <row r="3116" spans="1:3">
      <c r="A3116" t="s">
        <v>3426</v>
      </c>
      <c r="B3116" s="1">
        <v>1</v>
      </c>
      <c r="C3116" s="1">
        <v>0</v>
      </c>
    </row>
    <row r="3117" spans="1:3">
      <c r="A3117" t="s">
        <v>3427</v>
      </c>
      <c r="B3117" s="1">
        <v>1</v>
      </c>
      <c r="C3117" s="1">
        <v>0</v>
      </c>
    </row>
    <row r="3118" spans="1:3">
      <c r="A3118" t="s">
        <v>3428</v>
      </c>
      <c r="B3118" s="1">
        <v>1</v>
      </c>
      <c r="C3118" s="1">
        <v>6</v>
      </c>
    </row>
    <row r="3119" spans="1:3">
      <c r="A3119" t="s">
        <v>3429</v>
      </c>
      <c r="B3119" s="1">
        <v>1</v>
      </c>
      <c r="C3119" s="1">
        <v>0</v>
      </c>
    </row>
    <row r="3120" spans="1:3">
      <c r="A3120" t="s">
        <v>3430</v>
      </c>
      <c r="B3120" s="1">
        <v>1</v>
      </c>
      <c r="C3120" s="1">
        <v>0</v>
      </c>
    </row>
    <row r="3121" spans="1:3">
      <c r="A3121" t="s">
        <v>3431</v>
      </c>
      <c r="B3121" s="1">
        <v>1</v>
      </c>
      <c r="C3121" s="1">
        <v>0</v>
      </c>
    </row>
    <row r="3122" spans="1:3">
      <c r="A3122" t="s">
        <v>3432</v>
      </c>
      <c r="B3122" s="1">
        <v>1</v>
      </c>
      <c r="C3122" s="1">
        <v>0</v>
      </c>
    </row>
    <row r="3123" spans="1:3">
      <c r="A3123" t="s">
        <v>3433</v>
      </c>
      <c r="B3123" s="1">
        <v>1</v>
      </c>
      <c r="C3123" s="1">
        <v>0</v>
      </c>
    </row>
    <row r="3124" spans="1:3">
      <c r="A3124" t="s">
        <v>3434</v>
      </c>
      <c r="B3124" s="1">
        <v>1</v>
      </c>
      <c r="C3124" s="1">
        <v>0</v>
      </c>
    </row>
    <row r="3125" spans="1:3">
      <c r="A3125" t="s">
        <v>3435</v>
      </c>
      <c r="B3125" s="1">
        <v>1</v>
      </c>
      <c r="C3125" s="1">
        <v>6.3</v>
      </c>
    </row>
    <row r="3126" spans="1:3">
      <c r="A3126" t="s">
        <v>3436</v>
      </c>
      <c r="B3126" s="1">
        <v>1</v>
      </c>
      <c r="C3126" s="1">
        <v>5.7</v>
      </c>
    </row>
    <row r="3127" spans="1:3">
      <c r="A3127" t="s">
        <v>3437</v>
      </c>
      <c r="B3127" s="1">
        <v>3</v>
      </c>
      <c r="C3127" s="1">
        <v>0</v>
      </c>
    </row>
    <row r="3128" spans="1:3">
      <c r="A3128" t="s">
        <v>3438</v>
      </c>
      <c r="B3128" s="1">
        <v>1</v>
      </c>
      <c r="C3128" s="1">
        <v>0</v>
      </c>
    </row>
    <row r="3129" spans="1:3">
      <c r="A3129" t="s">
        <v>3439</v>
      </c>
      <c r="B3129" s="1">
        <v>1</v>
      </c>
      <c r="C3129" s="1">
        <v>0</v>
      </c>
    </row>
    <row r="3130" spans="1:3">
      <c r="A3130" t="s">
        <v>3440</v>
      </c>
      <c r="B3130" s="1">
        <v>1</v>
      </c>
      <c r="C3130" s="1">
        <v>2.8</v>
      </c>
    </row>
    <row r="3131" spans="1:3">
      <c r="A3131" t="s">
        <v>3441</v>
      </c>
      <c r="B3131" s="1">
        <v>1</v>
      </c>
      <c r="C3131" s="1">
        <v>0</v>
      </c>
    </row>
    <row r="3132" spans="1:3">
      <c r="A3132" t="s">
        <v>3442</v>
      </c>
      <c r="B3132" s="1">
        <v>1</v>
      </c>
      <c r="C3132" s="1">
        <v>4.3</v>
      </c>
    </row>
    <row r="3133" spans="1:3">
      <c r="A3133" t="s">
        <v>3443</v>
      </c>
      <c r="B3133" s="1">
        <v>1</v>
      </c>
      <c r="C3133" s="1">
        <v>0</v>
      </c>
    </row>
    <row r="3134" spans="1:3">
      <c r="A3134" t="s">
        <v>3444</v>
      </c>
      <c r="B3134" s="1">
        <v>1</v>
      </c>
      <c r="C3134" s="1">
        <v>0</v>
      </c>
    </row>
    <row r="3135" spans="1:3">
      <c r="A3135" t="s">
        <v>3445</v>
      </c>
      <c r="B3135" s="1">
        <v>1</v>
      </c>
      <c r="C3135" s="1">
        <v>0</v>
      </c>
    </row>
    <row r="3136" spans="1:3">
      <c r="A3136" t="s">
        <v>3446</v>
      </c>
      <c r="B3136" s="1">
        <v>1</v>
      </c>
      <c r="C3136" s="1">
        <v>0</v>
      </c>
    </row>
    <row r="3137" spans="1:3">
      <c r="A3137" t="s">
        <v>3447</v>
      </c>
      <c r="B3137" s="1">
        <v>4</v>
      </c>
      <c r="C3137" s="1">
        <v>6.3</v>
      </c>
    </row>
    <row r="3138" spans="1:3">
      <c r="A3138" t="s">
        <v>3448</v>
      </c>
      <c r="B3138" s="1">
        <v>1</v>
      </c>
      <c r="C3138" s="1">
        <v>7.5</v>
      </c>
    </row>
    <row r="3139" spans="1:3">
      <c r="A3139" t="s">
        <v>3449</v>
      </c>
      <c r="B3139" s="1">
        <v>1</v>
      </c>
      <c r="C3139" s="1">
        <v>5.4</v>
      </c>
    </row>
    <row r="3140" spans="1:3">
      <c r="A3140" t="s">
        <v>3450</v>
      </c>
      <c r="B3140" s="1">
        <v>2</v>
      </c>
      <c r="C3140" s="1">
        <v>0</v>
      </c>
    </row>
    <row r="3141" spans="1:3">
      <c r="A3141" t="s">
        <v>3451</v>
      </c>
      <c r="B3141" s="1">
        <v>1</v>
      </c>
      <c r="C3141" s="1">
        <v>0</v>
      </c>
    </row>
    <row r="3142" spans="1:3">
      <c r="A3142" t="s">
        <v>3452</v>
      </c>
      <c r="B3142" s="1">
        <v>1</v>
      </c>
      <c r="C3142" s="1">
        <v>0</v>
      </c>
    </row>
    <row r="3143" spans="1:3">
      <c r="A3143" t="s">
        <v>3453</v>
      </c>
      <c r="B3143" s="1">
        <v>1</v>
      </c>
      <c r="C3143" s="1">
        <v>6.1</v>
      </c>
    </row>
    <row r="3144" spans="1:3">
      <c r="A3144" t="s">
        <v>3454</v>
      </c>
      <c r="B3144" s="1">
        <v>1</v>
      </c>
      <c r="C3144" s="1">
        <v>7.5</v>
      </c>
    </row>
    <row r="3145" spans="1:3">
      <c r="A3145" t="s">
        <v>3455</v>
      </c>
      <c r="B3145" s="1">
        <v>1</v>
      </c>
      <c r="C3145" s="1">
        <v>0</v>
      </c>
    </row>
    <row r="3146" spans="1:3">
      <c r="A3146" t="s">
        <v>3456</v>
      </c>
      <c r="B3146" s="1">
        <v>2</v>
      </c>
      <c r="C3146" s="1">
        <v>0</v>
      </c>
    </row>
    <row r="3147" spans="1:3">
      <c r="A3147" t="s">
        <v>3457</v>
      </c>
      <c r="B3147" s="1">
        <v>2</v>
      </c>
      <c r="C3147" s="1">
        <v>2.7</v>
      </c>
    </row>
    <row r="3148" spans="1:3">
      <c r="A3148" t="s">
        <v>3458</v>
      </c>
      <c r="B3148" s="1">
        <v>1</v>
      </c>
      <c r="C3148" s="1">
        <v>0</v>
      </c>
    </row>
    <row r="3149" spans="1:3">
      <c r="A3149" t="s">
        <v>3459</v>
      </c>
      <c r="B3149" s="1">
        <v>1</v>
      </c>
      <c r="C3149" s="1">
        <v>3.9</v>
      </c>
    </row>
    <row r="3150" spans="1:3">
      <c r="A3150" t="s">
        <v>3460</v>
      </c>
      <c r="B3150" s="1">
        <v>1</v>
      </c>
      <c r="C3150" s="1">
        <v>0</v>
      </c>
    </row>
    <row r="3151" spans="1:3">
      <c r="A3151" t="s">
        <v>3461</v>
      </c>
      <c r="B3151" s="1">
        <v>2</v>
      </c>
      <c r="C3151" s="1">
        <v>6.9</v>
      </c>
    </row>
    <row r="3152" spans="1:3">
      <c r="A3152" t="s">
        <v>3462</v>
      </c>
      <c r="B3152" s="1">
        <v>1</v>
      </c>
      <c r="C3152" s="1">
        <v>0</v>
      </c>
    </row>
    <row r="3153" spans="1:3">
      <c r="A3153" t="s">
        <v>3463</v>
      </c>
      <c r="B3153" s="1">
        <v>1</v>
      </c>
      <c r="C3153" s="1">
        <v>0</v>
      </c>
    </row>
    <row r="3154" spans="1:3">
      <c r="A3154" t="s">
        <v>3464</v>
      </c>
      <c r="B3154" s="1">
        <v>1</v>
      </c>
      <c r="C3154" s="1">
        <v>0</v>
      </c>
    </row>
    <row r="3155" spans="1:3">
      <c r="A3155" t="s">
        <v>3465</v>
      </c>
      <c r="B3155" s="1">
        <v>5</v>
      </c>
      <c r="C3155" s="1">
        <v>0</v>
      </c>
    </row>
    <row r="3156" spans="1:3">
      <c r="A3156" t="s">
        <v>3466</v>
      </c>
      <c r="B3156" s="1">
        <v>1</v>
      </c>
      <c r="C3156" s="1">
        <v>6.2</v>
      </c>
    </row>
    <row r="3157" spans="1:3">
      <c r="A3157" t="s">
        <v>3467</v>
      </c>
      <c r="B3157" s="1">
        <v>1</v>
      </c>
      <c r="C3157" s="1">
        <v>5.8</v>
      </c>
    </row>
    <row r="3158" spans="1:3">
      <c r="A3158" t="s">
        <v>3468</v>
      </c>
      <c r="B3158" s="1">
        <v>1</v>
      </c>
      <c r="C3158" s="1">
        <v>6.8</v>
      </c>
    </row>
    <row r="3159" spans="1:3">
      <c r="A3159" t="s">
        <v>3469</v>
      </c>
      <c r="B3159" s="1">
        <v>1</v>
      </c>
      <c r="C3159" s="1">
        <v>3.8</v>
      </c>
    </row>
    <row r="3160" spans="1:3">
      <c r="A3160" t="s">
        <v>3470</v>
      </c>
      <c r="B3160" s="1">
        <v>1</v>
      </c>
      <c r="C3160" s="1">
        <v>0</v>
      </c>
    </row>
    <row r="3161" spans="1:3">
      <c r="A3161" t="s">
        <v>3471</v>
      </c>
      <c r="B3161" s="1">
        <v>1</v>
      </c>
      <c r="C3161" s="1">
        <v>0</v>
      </c>
    </row>
    <row r="3162" spans="1:3">
      <c r="A3162" t="s">
        <v>3472</v>
      </c>
      <c r="B3162" s="1">
        <v>2</v>
      </c>
      <c r="C3162" s="1">
        <v>0</v>
      </c>
    </row>
    <row r="3163" spans="1:3">
      <c r="A3163" t="s">
        <v>3473</v>
      </c>
      <c r="B3163" s="1">
        <v>2</v>
      </c>
      <c r="C3163" s="1">
        <v>0</v>
      </c>
    </row>
    <row r="3164" spans="1:3">
      <c r="A3164" t="s">
        <v>3474</v>
      </c>
      <c r="B3164" s="1">
        <v>1</v>
      </c>
      <c r="C3164" s="1">
        <v>0</v>
      </c>
    </row>
    <row r="3165" spans="1:3">
      <c r="A3165" t="s">
        <v>3475</v>
      </c>
      <c r="B3165" s="1">
        <v>3</v>
      </c>
      <c r="C3165" s="1">
        <v>4.7</v>
      </c>
    </row>
    <row r="3166" spans="1:3">
      <c r="A3166" t="s">
        <v>3476</v>
      </c>
      <c r="B3166" s="1">
        <v>1</v>
      </c>
      <c r="C3166" s="1">
        <v>3.2</v>
      </c>
    </row>
    <row r="3167" spans="1:3">
      <c r="A3167" t="s">
        <v>3477</v>
      </c>
      <c r="B3167" s="1">
        <v>1</v>
      </c>
      <c r="C3167" s="1">
        <v>4.7</v>
      </c>
    </row>
    <row r="3168" spans="1:3">
      <c r="A3168" t="s">
        <v>3478</v>
      </c>
      <c r="B3168" s="1">
        <v>1</v>
      </c>
      <c r="C3168" s="1">
        <v>4.4</v>
      </c>
    </row>
    <row r="3169" spans="1:3">
      <c r="A3169" t="s">
        <v>3479</v>
      </c>
      <c r="B3169" s="1">
        <v>1</v>
      </c>
      <c r="C3169" s="1">
        <v>0</v>
      </c>
    </row>
    <row r="3170" spans="1:3">
      <c r="A3170" t="s">
        <v>3480</v>
      </c>
      <c r="B3170" s="1">
        <v>1</v>
      </c>
      <c r="C3170" s="1">
        <v>8.1</v>
      </c>
    </row>
    <row r="3171" spans="1:3">
      <c r="A3171" t="s">
        <v>3481</v>
      </c>
      <c r="B3171" s="1">
        <v>2</v>
      </c>
      <c r="C3171" s="1">
        <v>3.5</v>
      </c>
    </row>
    <row r="3172" spans="1:3">
      <c r="A3172" t="s">
        <v>3482</v>
      </c>
      <c r="B3172" s="1">
        <v>1</v>
      </c>
      <c r="C3172" s="1">
        <v>0</v>
      </c>
    </row>
    <row r="3173" spans="1:3">
      <c r="A3173" t="s">
        <v>3483</v>
      </c>
      <c r="B3173" s="1">
        <v>1</v>
      </c>
      <c r="C3173" s="1">
        <v>0</v>
      </c>
    </row>
    <row r="3174" spans="1:3">
      <c r="A3174" t="s">
        <v>3484</v>
      </c>
      <c r="B3174" s="1">
        <v>2</v>
      </c>
      <c r="C3174" s="1">
        <v>6.2</v>
      </c>
    </row>
    <row r="3175" spans="1:3">
      <c r="A3175" t="s">
        <v>3485</v>
      </c>
      <c r="B3175" s="1">
        <v>1</v>
      </c>
      <c r="C3175" s="1">
        <v>0</v>
      </c>
    </row>
    <row r="3176" spans="1:3">
      <c r="A3176" t="s">
        <v>3486</v>
      </c>
      <c r="B3176" s="1">
        <v>1</v>
      </c>
      <c r="C3176" s="1">
        <v>0</v>
      </c>
    </row>
    <row r="3177" spans="1:3">
      <c r="A3177" t="s">
        <v>3487</v>
      </c>
      <c r="B3177" s="1">
        <v>1</v>
      </c>
      <c r="C3177" s="1">
        <v>0</v>
      </c>
    </row>
    <row r="3178" spans="1:3">
      <c r="A3178" t="s">
        <v>3488</v>
      </c>
      <c r="B3178" s="1">
        <v>1</v>
      </c>
      <c r="C3178" s="1">
        <v>0</v>
      </c>
    </row>
    <row r="3179" spans="1:3">
      <c r="A3179" t="s">
        <v>3489</v>
      </c>
      <c r="B3179" s="1">
        <v>3</v>
      </c>
      <c r="C3179" s="1">
        <v>6.2</v>
      </c>
    </row>
    <row r="3180" spans="1:3">
      <c r="A3180" t="s">
        <v>3490</v>
      </c>
      <c r="B3180" s="1">
        <v>2</v>
      </c>
      <c r="C3180" s="1">
        <v>4.8</v>
      </c>
    </row>
    <row r="3181" spans="1:3">
      <c r="A3181" t="s">
        <v>3491</v>
      </c>
      <c r="B3181" s="1">
        <v>1</v>
      </c>
      <c r="C3181" s="1">
        <v>0</v>
      </c>
    </row>
    <row r="3182" spans="1:3">
      <c r="A3182" t="s">
        <v>3492</v>
      </c>
      <c r="B3182" s="1">
        <v>1</v>
      </c>
      <c r="C3182" s="1">
        <v>0</v>
      </c>
    </row>
    <row r="3183" spans="1:3">
      <c r="A3183" t="s">
        <v>3493</v>
      </c>
      <c r="B3183" s="1">
        <v>1</v>
      </c>
      <c r="C3183" s="1">
        <v>0</v>
      </c>
    </row>
    <row r="3184" spans="1:3">
      <c r="A3184" t="s">
        <v>3494</v>
      </c>
      <c r="B3184" s="1">
        <v>1</v>
      </c>
      <c r="C3184" s="1">
        <v>5.4</v>
      </c>
    </row>
    <row r="3185" spans="1:3">
      <c r="A3185" t="s">
        <v>3495</v>
      </c>
      <c r="B3185" s="1">
        <v>1</v>
      </c>
      <c r="C3185" s="1">
        <v>0</v>
      </c>
    </row>
    <row r="3186" spans="1:3">
      <c r="A3186" t="s">
        <v>3496</v>
      </c>
      <c r="B3186" s="1">
        <v>1</v>
      </c>
      <c r="C3186" s="1">
        <v>5.3</v>
      </c>
    </row>
    <row r="3187" spans="1:3">
      <c r="A3187" t="s">
        <v>3497</v>
      </c>
      <c r="B3187" s="1">
        <v>1</v>
      </c>
      <c r="C3187" s="1">
        <v>0</v>
      </c>
    </row>
    <row r="3188" spans="1:3">
      <c r="A3188" t="s">
        <v>3498</v>
      </c>
      <c r="B3188" s="1">
        <v>1</v>
      </c>
      <c r="C3188" s="1">
        <v>5</v>
      </c>
    </row>
    <row r="3189" spans="1:3">
      <c r="A3189" t="s">
        <v>3499</v>
      </c>
      <c r="B3189" s="1">
        <v>1</v>
      </c>
      <c r="C3189" s="1">
        <v>5.1</v>
      </c>
    </row>
    <row r="3190" spans="1:3">
      <c r="A3190" t="s">
        <v>3500</v>
      </c>
      <c r="B3190" s="1">
        <v>1</v>
      </c>
      <c r="C3190" s="1">
        <v>5.4</v>
      </c>
    </row>
    <row r="3191" spans="1:3">
      <c r="A3191" t="s">
        <v>3501</v>
      </c>
      <c r="B3191" s="1">
        <v>2</v>
      </c>
      <c r="C3191" s="1">
        <v>0</v>
      </c>
    </row>
    <row r="3192" spans="1:3">
      <c r="A3192" t="s">
        <v>3502</v>
      </c>
      <c r="B3192" s="1">
        <v>4</v>
      </c>
      <c r="C3192" s="1">
        <v>6.98</v>
      </c>
    </row>
    <row r="3193" spans="1:3">
      <c r="A3193" t="s">
        <v>3503</v>
      </c>
      <c r="B3193" s="1">
        <v>2</v>
      </c>
      <c r="C3193" s="1">
        <v>0</v>
      </c>
    </row>
    <row r="3194" spans="1:3">
      <c r="A3194" t="s">
        <v>3504</v>
      </c>
      <c r="B3194" s="1">
        <v>2</v>
      </c>
      <c r="C3194" s="1">
        <v>6.87</v>
      </c>
    </row>
    <row r="3195" spans="1:3">
      <c r="A3195" t="s">
        <v>3505</v>
      </c>
      <c r="B3195" s="1">
        <v>1</v>
      </c>
      <c r="C3195" s="1">
        <v>0</v>
      </c>
    </row>
    <row r="3196" spans="1:3">
      <c r="A3196" t="s">
        <v>3506</v>
      </c>
      <c r="B3196" s="1">
        <v>1</v>
      </c>
      <c r="C3196" s="1">
        <v>0</v>
      </c>
    </row>
    <row r="3197" spans="1:3">
      <c r="A3197" t="s">
        <v>3507</v>
      </c>
      <c r="B3197" s="1">
        <v>3</v>
      </c>
      <c r="C3197" s="1">
        <v>6.1</v>
      </c>
    </row>
    <row r="3198" spans="1:3">
      <c r="A3198" t="s">
        <v>3508</v>
      </c>
      <c r="B3198" s="1">
        <v>1</v>
      </c>
      <c r="C3198" s="1">
        <v>0</v>
      </c>
    </row>
    <row r="3199" spans="1:3">
      <c r="A3199" t="s">
        <v>3509</v>
      </c>
      <c r="B3199" s="1">
        <v>2</v>
      </c>
      <c r="C3199" s="1">
        <v>0</v>
      </c>
    </row>
    <row r="3200" spans="1:3">
      <c r="A3200" t="s">
        <v>3510</v>
      </c>
      <c r="B3200" s="1">
        <v>1</v>
      </c>
      <c r="C3200" s="1">
        <v>0</v>
      </c>
    </row>
    <row r="3201" spans="1:3">
      <c r="A3201" t="s">
        <v>3511</v>
      </c>
      <c r="B3201" s="1">
        <v>1</v>
      </c>
      <c r="C3201" s="1">
        <v>0</v>
      </c>
    </row>
    <row r="3202" spans="1:3">
      <c r="A3202" t="s">
        <v>3512</v>
      </c>
      <c r="B3202" s="1">
        <v>1</v>
      </c>
      <c r="C3202" s="1">
        <v>7</v>
      </c>
    </row>
    <row r="3203" spans="1:3">
      <c r="A3203" t="s">
        <v>3513</v>
      </c>
      <c r="B3203" s="1">
        <v>1</v>
      </c>
      <c r="C3203" s="1">
        <v>0</v>
      </c>
    </row>
    <row r="3204" spans="1:3">
      <c r="A3204" t="s">
        <v>3514</v>
      </c>
      <c r="B3204" s="1">
        <v>2</v>
      </c>
      <c r="C3204" s="1">
        <v>0</v>
      </c>
    </row>
    <row r="3205" spans="1:3">
      <c r="A3205" t="s">
        <v>3515</v>
      </c>
      <c r="B3205" s="1">
        <v>2</v>
      </c>
      <c r="C3205" s="1">
        <v>5.3</v>
      </c>
    </row>
    <row r="3206" spans="1:3">
      <c r="A3206" t="s">
        <v>3516</v>
      </c>
      <c r="B3206" s="1">
        <v>2</v>
      </c>
      <c r="C3206" s="1">
        <v>7.6</v>
      </c>
    </row>
    <row r="3207" spans="1:3">
      <c r="A3207" t="s">
        <v>3517</v>
      </c>
      <c r="B3207" s="1">
        <v>1</v>
      </c>
      <c r="C3207" s="1">
        <v>0</v>
      </c>
    </row>
    <row r="3208" spans="1:3">
      <c r="A3208" t="s">
        <v>3518</v>
      </c>
      <c r="B3208" s="1">
        <v>1</v>
      </c>
      <c r="C3208" s="1">
        <v>0</v>
      </c>
    </row>
    <row r="3209" spans="1:3">
      <c r="A3209" t="s">
        <v>3519</v>
      </c>
      <c r="B3209" s="1">
        <v>1</v>
      </c>
      <c r="C3209" s="1">
        <v>0</v>
      </c>
    </row>
    <row r="3210" spans="1:3">
      <c r="A3210" t="s">
        <v>3520</v>
      </c>
      <c r="B3210" s="1">
        <v>1</v>
      </c>
      <c r="C3210" s="1">
        <v>5.2</v>
      </c>
    </row>
    <row r="3211" spans="1:3">
      <c r="A3211" t="s">
        <v>3521</v>
      </c>
      <c r="B3211" s="1">
        <v>4</v>
      </c>
      <c r="C3211" s="1">
        <v>6.2</v>
      </c>
    </row>
    <row r="3212" spans="1:3">
      <c r="A3212" t="s">
        <v>3522</v>
      </c>
      <c r="B3212" s="1">
        <v>1</v>
      </c>
      <c r="C3212" s="1">
        <v>0</v>
      </c>
    </row>
    <row r="3213" spans="1:3">
      <c r="A3213" t="s">
        <v>3523</v>
      </c>
      <c r="B3213" s="1">
        <v>1</v>
      </c>
      <c r="C3213" s="1">
        <v>0</v>
      </c>
    </row>
    <row r="3214" spans="1:3">
      <c r="A3214" t="s">
        <v>3524</v>
      </c>
      <c r="B3214" s="1">
        <v>1</v>
      </c>
      <c r="C3214" s="1">
        <v>0</v>
      </c>
    </row>
    <row r="3215" spans="1:3">
      <c r="A3215" t="s">
        <v>3525</v>
      </c>
      <c r="B3215" s="1">
        <v>2</v>
      </c>
      <c r="C3215" s="1">
        <v>0</v>
      </c>
    </row>
    <row r="3216" spans="1:3">
      <c r="A3216" t="s">
        <v>3526</v>
      </c>
      <c r="B3216" s="1">
        <v>2</v>
      </c>
      <c r="C3216" s="1">
        <v>5.6</v>
      </c>
    </row>
    <row r="3217" spans="1:3">
      <c r="A3217" t="s">
        <v>3527</v>
      </c>
      <c r="B3217" s="1">
        <v>1</v>
      </c>
      <c r="C3217" s="1">
        <v>0</v>
      </c>
    </row>
    <row r="3218" spans="1:3">
      <c r="A3218" t="s">
        <v>3528</v>
      </c>
      <c r="B3218" s="1">
        <v>6</v>
      </c>
      <c r="C3218" s="1">
        <v>4.21</v>
      </c>
    </row>
    <row r="3219" spans="1:3">
      <c r="A3219" t="s">
        <v>3529</v>
      </c>
      <c r="B3219" s="1">
        <v>1</v>
      </c>
      <c r="C3219" s="1">
        <v>3.6</v>
      </c>
    </row>
    <row r="3220" spans="1:3">
      <c r="A3220" t="s">
        <v>3530</v>
      </c>
      <c r="B3220" s="1">
        <v>6</v>
      </c>
      <c r="C3220" s="1">
        <v>6.2</v>
      </c>
    </row>
    <row r="3221" spans="1:3">
      <c r="A3221" t="s">
        <v>3531</v>
      </c>
      <c r="B3221" s="1">
        <v>1</v>
      </c>
      <c r="C3221" s="1">
        <v>0</v>
      </c>
    </row>
    <row r="3222" spans="1:3">
      <c r="A3222" t="s">
        <v>3532</v>
      </c>
      <c r="B3222" s="1">
        <v>3</v>
      </c>
      <c r="C3222" s="1">
        <v>2.4</v>
      </c>
    </row>
    <row r="3223" spans="1:3">
      <c r="A3223" t="s">
        <v>3533</v>
      </c>
      <c r="B3223" s="1">
        <v>1</v>
      </c>
      <c r="C3223" s="1">
        <v>7.4</v>
      </c>
    </row>
    <row r="3224" spans="1:3">
      <c r="A3224" t="s">
        <v>3534</v>
      </c>
      <c r="B3224" s="1">
        <v>1</v>
      </c>
      <c r="C3224" s="1">
        <v>0</v>
      </c>
    </row>
    <row r="3225" spans="1:3">
      <c r="A3225" t="s">
        <v>3535</v>
      </c>
      <c r="B3225" s="1">
        <v>1</v>
      </c>
      <c r="C3225" s="1">
        <v>0</v>
      </c>
    </row>
    <row r="3226" spans="1:3">
      <c r="A3226" t="s">
        <v>3536</v>
      </c>
      <c r="B3226" s="1">
        <v>1</v>
      </c>
      <c r="C3226" s="1">
        <v>4.3</v>
      </c>
    </row>
    <row r="3227" spans="1:3">
      <c r="A3227" t="s">
        <v>3537</v>
      </c>
      <c r="B3227" s="1">
        <v>3</v>
      </c>
      <c r="C3227" s="1">
        <v>0</v>
      </c>
    </row>
    <row r="3228" spans="1:3">
      <c r="A3228" t="s">
        <v>3538</v>
      </c>
      <c r="B3228" s="1">
        <v>8</v>
      </c>
      <c r="C3228" s="1">
        <v>6.9</v>
      </c>
    </row>
    <row r="3229" spans="1:3">
      <c r="A3229" t="s">
        <v>3539</v>
      </c>
      <c r="B3229" s="1">
        <v>1</v>
      </c>
      <c r="C3229" s="1">
        <v>8</v>
      </c>
    </row>
    <row r="3230" spans="1:3">
      <c r="A3230" t="s">
        <v>3540</v>
      </c>
      <c r="B3230" s="1">
        <v>1</v>
      </c>
      <c r="C3230" s="1">
        <v>4.9</v>
      </c>
    </row>
    <row r="3231" spans="1:3">
      <c r="A3231" t="s">
        <v>3541</v>
      </c>
      <c r="B3231" s="1">
        <v>1</v>
      </c>
      <c r="C3231" s="1">
        <v>6.3</v>
      </c>
    </row>
    <row r="3232" spans="1:3">
      <c r="A3232" t="s">
        <v>3542</v>
      </c>
      <c r="B3232" s="1">
        <v>1</v>
      </c>
      <c r="C3232" s="1">
        <v>7.2</v>
      </c>
    </row>
    <row r="3233" spans="1:3">
      <c r="A3233" t="s">
        <v>3543</v>
      </c>
      <c r="B3233" s="1">
        <v>1</v>
      </c>
      <c r="C3233" s="1">
        <v>0</v>
      </c>
    </row>
    <row r="3234" spans="1:3">
      <c r="A3234" t="s">
        <v>3544</v>
      </c>
      <c r="B3234" s="1">
        <v>1</v>
      </c>
      <c r="C3234" s="1">
        <v>0</v>
      </c>
    </row>
    <row r="3235" spans="1:3">
      <c r="A3235" t="s">
        <v>3545</v>
      </c>
      <c r="B3235" s="1">
        <v>1</v>
      </c>
      <c r="C3235" s="1">
        <v>0</v>
      </c>
    </row>
    <row r="3236" spans="1:3">
      <c r="A3236" t="s">
        <v>3546</v>
      </c>
      <c r="B3236" s="1">
        <v>1</v>
      </c>
      <c r="C3236" s="1">
        <v>0</v>
      </c>
    </row>
    <row r="3237" spans="1:3">
      <c r="A3237" t="s">
        <v>3547</v>
      </c>
      <c r="B3237" s="1">
        <v>1</v>
      </c>
      <c r="C3237" s="1">
        <v>7.3</v>
      </c>
    </row>
    <row r="3238" spans="1:3">
      <c r="A3238" t="s">
        <v>3548</v>
      </c>
      <c r="B3238" s="1">
        <v>1</v>
      </c>
      <c r="C3238" s="1">
        <v>5</v>
      </c>
    </row>
    <row r="3239" spans="1:3">
      <c r="A3239" t="s">
        <v>3549</v>
      </c>
      <c r="B3239" s="1">
        <v>1</v>
      </c>
      <c r="C3239" s="1">
        <v>0</v>
      </c>
    </row>
    <row r="3240" spans="1:3">
      <c r="A3240" t="s">
        <v>3550</v>
      </c>
      <c r="B3240" s="1">
        <v>1</v>
      </c>
      <c r="C3240" s="1">
        <v>0</v>
      </c>
    </row>
    <row r="3241" spans="1:3">
      <c r="A3241" t="s">
        <v>3551</v>
      </c>
      <c r="B3241" s="1">
        <v>2</v>
      </c>
      <c r="C3241" s="1">
        <v>0</v>
      </c>
    </row>
    <row r="3242" spans="1:3">
      <c r="A3242" t="s">
        <v>3552</v>
      </c>
      <c r="B3242" s="1">
        <v>1</v>
      </c>
      <c r="C3242" s="1">
        <v>0</v>
      </c>
    </row>
    <row r="3243" spans="1:3">
      <c r="A3243" t="s">
        <v>3553</v>
      </c>
      <c r="B3243" s="1">
        <v>1</v>
      </c>
      <c r="C3243" s="1">
        <v>0</v>
      </c>
    </row>
    <row r="3244" spans="1:3">
      <c r="A3244" t="s">
        <v>3554</v>
      </c>
      <c r="B3244" s="1">
        <v>1</v>
      </c>
      <c r="C3244" s="1">
        <v>0</v>
      </c>
    </row>
    <row r="3245" spans="1:3">
      <c r="A3245" t="s">
        <v>3555</v>
      </c>
      <c r="B3245" s="1">
        <v>2</v>
      </c>
      <c r="C3245" s="1">
        <v>0</v>
      </c>
    </row>
    <row r="3246" spans="1:3">
      <c r="A3246" t="s">
        <v>3556</v>
      </c>
      <c r="B3246" s="1">
        <v>1</v>
      </c>
      <c r="C3246" s="1">
        <v>0</v>
      </c>
    </row>
    <row r="3247" spans="1:3">
      <c r="A3247" t="s">
        <v>3557</v>
      </c>
      <c r="B3247" s="1">
        <v>1</v>
      </c>
      <c r="C3247" s="1">
        <v>0</v>
      </c>
    </row>
    <row r="3248" spans="1:3">
      <c r="A3248" t="s">
        <v>3558</v>
      </c>
      <c r="B3248" s="1">
        <v>1</v>
      </c>
      <c r="C3248" s="1">
        <v>7.1</v>
      </c>
    </row>
    <row r="3249" spans="1:3">
      <c r="A3249" t="s">
        <v>3559</v>
      </c>
      <c r="B3249" s="1">
        <v>1</v>
      </c>
      <c r="C3249" s="1">
        <v>0</v>
      </c>
    </row>
    <row r="3250" spans="1:3">
      <c r="A3250" t="s">
        <v>3560</v>
      </c>
      <c r="B3250" s="1">
        <v>1</v>
      </c>
      <c r="C3250" s="1">
        <v>6.6</v>
      </c>
    </row>
    <row r="3251" spans="1:3">
      <c r="A3251" t="s">
        <v>3561</v>
      </c>
      <c r="B3251" s="1">
        <v>1</v>
      </c>
      <c r="C3251" s="1">
        <v>7.2</v>
      </c>
    </row>
    <row r="3252" spans="1:3">
      <c r="A3252" t="s">
        <v>3562</v>
      </c>
      <c r="B3252" s="1">
        <v>1</v>
      </c>
      <c r="C3252" s="1">
        <v>0</v>
      </c>
    </row>
    <row r="3253" spans="1:3">
      <c r="A3253" t="s">
        <v>3563</v>
      </c>
      <c r="B3253" s="1">
        <v>1</v>
      </c>
      <c r="C3253" s="1">
        <v>0</v>
      </c>
    </row>
    <row r="3254" spans="1:3">
      <c r="A3254" t="s">
        <v>3564</v>
      </c>
      <c r="B3254" s="1">
        <v>2</v>
      </c>
      <c r="C3254" s="1">
        <v>7.09</v>
      </c>
    </row>
    <row r="3255" spans="1:3">
      <c r="A3255" t="s">
        <v>3565</v>
      </c>
      <c r="B3255" s="1">
        <v>1</v>
      </c>
      <c r="C3255" s="1">
        <v>0</v>
      </c>
    </row>
    <row r="3256" spans="1:3">
      <c r="A3256" t="s">
        <v>3566</v>
      </c>
      <c r="B3256" s="1">
        <v>1</v>
      </c>
      <c r="C3256" s="1">
        <v>7.3</v>
      </c>
    </row>
    <row r="3257" spans="1:3">
      <c r="A3257" t="s">
        <v>3567</v>
      </c>
      <c r="B3257" s="1">
        <v>1</v>
      </c>
      <c r="C3257" s="1">
        <v>4.9</v>
      </c>
    </row>
    <row r="3258" spans="1:3">
      <c r="A3258" t="s">
        <v>3568</v>
      </c>
      <c r="B3258" s="1">
        <v>1</v>
      </c>
      <c r="C3258" s="1">
        <v>0</v>
      </c>
    </row>
    <row r="3259" spans="1:3">
      <c r="A3259" t="s">
        <v>3569</v>
      </c>
      <c r="B3259" s="1">
        <v>1</v>
      </c>
      <c r="C3259" s="1">
        <v>0</v>
      </c>
    </row>
    <row r="3260" spans="1:3">
      <c r="A3260" t="s">
        <v>3570</v>
      </c>
      <c r="B3260" s="1">
        <v>1</v>
      </c>
      <c r="C3260" s="1">
        <v>7</v>
      </c>
    </row>
    <row r="3261" spans="1:3">
      <c r="A3261" t="s">
        <v>3571</v>
      </c>
      <c r="B3261" s="1">
        <v>1</v>
      </c>
      <c r="C3261" s="1">
        <v>4.9</v>
      </c>
    </row>
    <row r="3262" spans="1:3">
      <c r="A3262" t="s">
        <v>3572</v>
      </c>
      <c r="B3262" s="1">
        <v>1</v>
      </c>
      <c r="C3262" s="1">
        <v>6.5</v>
      </c>
    </row>
    <row r="3263" spans="1:3">
      <c r="A3263" t="s">
        <v>3573</v>
      </c>
      <c r="B3263" s="1">
        <v>1</v>
      </c>
      <c r="C3263" s="1">
        <v>0</v>
      </c>
    </row>
    <row r="3264" spans="1:3">
      <c r="A3264" t="s">
        <v>3574</v>
      </c>
      <c r="B3264" s="1">
        <v>1</v>
      </c>
      <c r="C3264" s="1">
        <v>0</v>
      </c>
    </row>
    <row r="3265" spans="1:3">
      <c r="A3265" t="s">
        <v>3575</v>
      </c>
      <c r="B3265" s="1">
        <v>1</v>
      </c>
      <c r="C3265" s="1">
        <v>7.1</v>
      </c>
    </row>
    <row r="3266" spans="1:3">
      <c r="A3266" t="s">
        <v>3576</v>
      </c>
      <c r="B3266" s="1">
        <v>1</v>
      </c>
      <c r="C3266" s="1">
        <v>6.2</v>
      </c>
    </row>
    <row r="3267" spans="1:3">
      <c r="A3267" t="s">
        <v>3577</v>
      </c>
      <c r="B3267" s="1">
        <v>2</v>
      </c>
      <c r="C3267" s="1">
        <v>0</v>
      </c>
    </row>
    <row r="3268" spans="1:3">
      <c r="A3268" t="s">
        <v>3578</v>
      </c>
      <c r="B3268" s="1">
        <v>1</v>
      </c>
      <c r="C3268" s="1">
        <v>0</v>
      </c>
    </row>
    <row r="3269" spans="1:3">
      <c r="A3269" t="s">
        <v>3579</v>
      </c>
      <c r="B3269" s="1">
        <v>2</v>
      </c>
      <c r="C3269" s="1">
        <v>5.1</v>
      </c>
    </row>
    <row r="3270" spans="1:3">
      <c r="A3270" t="s">
        <v>3580</v>
      </c>
      <c r="B3270" s="1">
        <v>1</v>
      </c>
      <c r="C3270" s="1">
        <v>0</v>
      </c>
    </row>
    <row r="3271" spans="1:3">
      <c r="A3271" t="s">
        <v>3581</v>
      </c>
      <c r="B3271" s="1">
        <v>1</v>
      </c>
      <c r="C3271" s="1">
        <v>0</v>
      </c>
    </row>
    <row r="3272" spans="1:3">
      <c r="A3272" t="s">
        <v>3582</v>
      </c>
      <c r="B3272" s="1">
        <v>1</v>
      </c>
      <c r="C3272" s="1">
        <v>0</v>
      </c>
    </row>
    <row r="3273" spans="1:3">
      <c r="A3273" t="s">
        <v>3583</v>
      </c>
      <c r="B3273" s="1">
        <v>1</v>
      </c>
      <c r="C3273" s="1">
        <v>0</v>
      </c>
    </row>
    <row r="3274" spans="1:3">
      <c r="A3274" t="s">
        <v>3584</v>
      </c>
      <c r="B3274" s="1">
        <v>1</v>
      </c>
      <c r="C3274" s="1">
        <v>6.8</v>
      </c>
    </row>
    <row r="3275" spans="1:3">
      <c r="A3275" t="s">
        <v>3585</v>
      </c>
      <c r="B3275" s="1">
        <v>1</v>
      </c>
      <c r="C3275" s="1">
        <v>0</v>
      </c>
    </row>
    <row r="3276" spans="1:3">
      <c r="A3276" t="s">
        <v>3586</v>
      </c>
      <c r="B3276" s="1">
        <v>1</v>
      </c>
      <c r="C3276" s="1">
        <v>0</v>
      </c>
    </row>
    <row r="3277" spans="1:3">
      <c r="A3277" t="s">
        <v>3587</v>
      </c>
      <c r="B3277" s="1">
        <v>1</v>
      </c>
      <c r="C3277" s="1">
        <v>5.1</v>
      </c>
    </row>
    <row r="3278" spans="1:3">
      <c r="A3278" t="s">
        <v>3588</v>
      </c>
      <c r="B3278" s="1">
        <v>1</v>
      </c>
      <c r="C3278" s="1">
        <v>0</v>
      </c>
    </row>
    <row r="3279" spans="1:3">
      <c r="A3279" t="s">
        <v>3589</v>
      </c>
      <c r="B3279" s="1">
        <v>3</v>
      </c>
      <c r="C3279" s="1">
        <v>0</v>
      </c>
    </row>
    <row r="3280" spans="1:3">
      <c r="A3280" t="s">
        <v>3590</v>
      </c>
      <c r="B3280" s="1">
        <v>1</v>
      </c>
      <c r="C3280" s="1">
        <v>0</v>
      </c>
    </row>
    <row r="3281" spans="1:3">
      <c r="A3281" t="s">
        <v>3591</v>
      </c>
      <c r="B3281" s="1">
        <v>3</v>
      </c>
      <c r="C3281" s="1">
        <v>0</v>
      </c>
    </row>
    <row r="3282" spans="1:3">
      <c r="A3282" t="s">
        <v>3592</v>
      </c>
      <c r="B3282" s="1">
        <v>1</v>
      </c>
      <c r="C3282" s="1">
        <v>0</v>
      </c>
    </row>
    <row r="3283" spans="1:3">
      <c r="A3283" t="s">
        <v>3593</v>
      </c>
      <c r="B3283" s="1">
        <v>1</v>
      </c>
      <c r="C3283" s="1">
        <v>0</v>
      </c>
    </row>
    <row r="3284" spans="1:3">
      <c r="A3284" t="s">
        <v>3594</v>
      </c>
      <c r="B3284" s="1">
        <v>1</v>
      </c>
      <c r="C3284" s="1">
        <v>0</v>
      </c>
    </row>
    <row r="3285" spans="1:3">
      <c r="A3285" t="s">
        <v>3595</v>
      </c>
      <c r="B3285" s="1">
        <v>1</v>
      </c>
      <c r="C3285" s="1">
        <v>0</v>
      </c>
    </row>
    <row r="3286" spans="1:3">
      <c r="A3286" t="s">
        <v>3596</v>
      </c>
      <c r="B3286" s="1">
        <v>1</v>
      </c>
      <c r="C3286" s="1">
        <v>0</v>
      </c>
    </row>
    <row r="3287" spans="1:3">
      <c r="A3287" t="s">
        <v>3597</v>
      </c>
      <c r="B3287" s="1">
        <v>1</v>
      </c>
      <c r="C3287" s="1">
        <v>6.5</v>
      </c>
    </row>
    <row r="3288" spans="1:3">
      <c r="A3288" t="s">
        <v>3598</v>
      </c>
      <c r="B3288" s="1">
        <v>1</v>
      </c>
      <c r="C3288" s="1">
        <v>6.4</v>
      </c>
    </row>
    <row r="3289" spans="1:3">
      <c r="A3289" t="s">
        <v>3599</v>
      </c>
      <c r="B3289" s="1">
        <v>1</v>
      </c>
      <c r="C3289" s="1">
        <v>0</v>
      </c>
    </row>
    <row r="3290" spans="1:3">
      <c r="A3290" t="s">
        <v>3600</v>
      </c>
      <c r="B3290" s="1">
        <v>3</v>
      </c>
      <c r="C3290" s="1">
        <v>0</v>
      </c>
    </row>
    <row r="3291" spans="1:3">
      <c r="A3291" t="s">
        <v>3601</v>
      </c>
      <c r="B3291" s="1">
        <v>1</v>
      </c>
      <c r="C3291" s="1">
        <v>5.4</v>
      </c>
    </row>
    <row r="3292" spans="1:3">
      <c r="A3292" t="s">
        <v>3602</v>
      </c>
      <c r="B3292" s="1">
        <v>1</v>
      </c>
      <c r="C3292" s="1">
        <v>3.9</v>
      </c>
    </row>
    <row r="3293" spans="1:3">
      <c r="A3293" t="s">
        <v>3603</v>
      </c>
      <c r="B3293" s="1">
        <v>1</v>
      </c>
      <c r="C3293" s="1">
        <v>8.9</v>
      </c>
    </row>
    <row r="3294" spans="1:3">
      <c r="A3294" t="s">
        <v>3604</v>
      </c>
      <c r="B3294" s="1">
        <v>1</v>
      </c>
      <c r="C3294" s="1">
        <v>0</v>
      </c>
    </row>
    <row r="3295" spans="1:3">
      <c r="A3295" t="s">
        <v>3605</v>
      </c>
      <c r="B3295" s="1">
        <v>1</v>
      </c>
      <c r="C3295" s="1">
        <v>0</v>
      </c>
    </row>
    <row r="3296" spans="1:3">
      <c r="A3296" t="s">
        <v>3606</v>
      </c>
      <c r="B3296" s="1">
        <v>1</v>
      </c>
      <c r="C3296" s="1">
        <v>0</v>
      </c>
    </row>
    <row r="3297" spans="1:3">
      <c r="A3297" t="s">
        <v>3607</v>
      </c>
      <c r="B3297" s="1">
        <v>1</v>
      </c>
      <c r="C3297" s="1">
        <v>3.8</v>
      </c>
    </row>
    <row r="3298" spans="1:3">
      <c r="A3298" t="s">
        <v>3608</v>
      </c>
      <c r="B3298" s="1">
        <v>2</v>
      </c>
      <c r="C3298" s="1">
        <v>0</v>
      </c>
    </row>
    <row r="3299" spans="1:3">
      <c r="A3299" t="s">
        <v>3609</v>
      </c>
      <c r="B3299" s="1">
        <v>1</v>
      </c>
      <c r="C3299" s="1">
        <v>4.8</v>
      </c>
    </row>
    <row r="3300" spans="1:3">
      <c r="A3300" t="s">
        <v>3610</v>
      </c>
      <c r="B3300" s="1">
        <v>2</v>
      </c>
      <c r="C3300" s="1">
        <v>4.4</v>
      </c>
    </row>
    <row r="3301" spans="1:3">
      <c r="A3301" t="s">
        <v>3611</v>
      </c>
      <c r="B3301" s="1">
        <v>1</v>
      </c>
      <c r="C3301" s="1">
        <v>2.8</v>
      </c>
    </row>
    <row r="3302" spans="1:3">
      <c r="A3302" t="s">
        <v>3612</v>
      </c>
      <c r="B3302" s="1">
        <v>1</v>
      </c>
      <c r="C3302" s="1">
        <v>0</v>
      </c>
    </row>
    <row r="3303" spans="1:3">
      <c r="A3303" t="s">
        <v>3613</v>
      </c>
      <c r="B3303" s="1">
        <v>1</v>
      </c>
      <c r="C3303" s="1">
        <v>0</v>
      </c>
    </row>
    <row r="3304" spans="1:3">
      <c r="A3304" t="s">
        <v>3614</v>
      </c>
      <c r="B3304" s="1">
        <v>2</v>
      </c>
      <c r="C3304" s="1">
        <v>0</v>
      </c>
    </row>
    <row r="3305" spans="1:3">
      <c r="A3305" t="s">
        <v>3615</v>
      </c>
      <c r="B3305" s="1">
        <v>1</v>
      </c>
      <c r="C3305" s="1">
        <v>0</v>
      </c>
    </row>
    <row r="3306" spans="1:3">
      <c r="A3306" t="s">
        <v>3616</v>
      </c>
      <c r="B3306" s="1">
        <v>1</v>
      </c>
      <c r="C3306" s="1">
        <v>0</v>
      </c>
    </row>
    <row r="3307" spans="1:3">
      <c r="A3307" t="s">
        <v>3617</v>
      </c>
      <c r="B3307" s="1">
        <v>4</v>
      </c>
      <c r="C3307" s="1">
        <v>8.3</v>
      </c>
    </row>
    <row r="3308" spans="1:3">
      <c r="A3308" t="s">
        <v>3618</v>
      </c>
      <c r="B3308" s="1">
        <v>1</v>
      </c>
      <c r="C3308" s="1">
        <v>6.2</v>
      </c>
    </row>
    <row r="3309" spans="1:3">
      <c r="A3309" t="s">
        <v>3619</v>
      </c>
      <c r="B3309" s="1">
        <v>1</v>
      </c>
      <c r="C3309" s="1">
        <v>5.9</v>
      </c>
    </row>
    <row r="3310" spans="1:3">
      <c r="A3310" t="s">
        <v>3620</v>
      </c>
      <c r="B3310" s="1">
        <v>1</v>
      </c>
      <c r="C3310" s="1">
        <v>0</v>
      </c>
    </row>
    <row r="3311" spans="1:3">
      <c r="A3311" t="s">
        <v>3621</v>
      </c>
      <c r="B3311" s="1">
        <v>1</v>
      </c>
      <c r="C3311" s="1">
        <v>0</v>
      </c>
    </row>
    <row r="3312" spans="1:3">
      <c r="A3312" t="s">
        <v>3622</v>
      </c>
      <c r="B3312" s="1">
        <v>7</v>
      </c>
      <c r="C3312" s="1">
        <v>6.73</v>
      </c>
    </row>
    <row r="3313" spans="1:3">
      <c r="A3313" t="s">
        <v>3623</v>
      </c>
      <c r="B3313" s="1">
        <v>2</v>
      </c>
      <c r="C3313" s="1">
        <v>7.7</v>
      </c>
    </row>
    <row r="3314" spans="1:3">
      <c r="A3314" t="s">
        <v>3624</v>
      </c>
      <c r="B3314" s="1">
        <v>2</v>
      </c>
      <c r="C3314" s="1">
        <v>7.7</v>
      </c>
    </row>
    <row r="3315" spans="1:3">
      <c r="A3315" t="s">
        <v>3625</v>
      </c>
      <c r="B3315" s="1">
        <v>1</v>
      </c>
      <c r="C3315" s="1">
        <v>0</v>
      </c>
    </row>
    <row r="3316" spans="1:3">
      <c r="A3316" t="s">
        <v>3626</v>
      </c>
      <c r="B3316" s="1">
        <v>1</v>
      </c>
      <c r="C3316" s="1">
        <v>6.8</v>
      </c>
    </row>
    <row r="3317" spans="1:3">
      <c r="A3317" t="s">
        <v>3627</v>
      </c>
      <c r="B3317" s="1">
        <v>1</v>
      </c>
      <c r="C3317" s="1">
        <v>6.2</v>
      </c>
    </row>
    <row r="3318" spans="1:3">
      <c r="A3318" t="s">
        <v>3628</v>
      </c>
      <c r="B3318" s="1">
        <v>1</v>
      </c>
      <c r="C3318" s="1">
        <v>0</v>
      </c>
    </row>
    <row r="3319" spans="1:3">
      <c r="A3319" t="s">
        <v>3629</v>
      </c>
      <c r="B3319" s="1">
        <v>1</v>
      </c>
      <c r="C3319" s="1">
        <v>0</v>
      </c>
    </row>
    <row r="3320" spans="1:3">
      <c r="A3320" t="s">
        <v>3630</v>
      </c>
      <c r="B3320" s="1">
        <v>1</v>
      </c>
      <c r="C3320" s="1">
        <v>0</v>
      </c>
    </row>
    <row r="3321" spans="1:3">
      <c r="A3321" t="s">
        <v>3631</v>
      </c>
      <c r="B3321" s="1">
        <v>1</v>
      </c>
      <c r="C3321" s="1">
        <v>0</v>
      </c>
    </row>
    <row r="3322" spans="1:3">
      <c r="A3322" t="s">
        <v>3632</v>
      </c>
      <c r="B3322" s="1">
        <v>4</v>
      </c>
      <c r="C3322" s="1">
        <v>7.48</v>
      </c>
    </row>
    <row r="3323" spans="1:3">
      <c r="A3323" t="s">
        <v>3633</v>
      </c>
      <c r="B3323" s="1">
        <v>1</v>
      </c>
      <c r="C3323" s="1">
        <v>0</v>
      </c>
    </row>
    <row r="3324" spans="1:3">
      <c r="A3324" t="s">
        <v>3634</v>
      </c>
      <c r="B3324" s="1">
        <v>1</v>
      </c>
      <c r="C3324" s="1">
        <v>0</v>
      </c>
    </row>
    <row r="3325" spans="1:3">
      <c r="A3325" t="s">
        <v>3635</v>
      </c>
      <c r="B3325" s="1">
        <v>3</v>
      </c>
      <c r="C3325" s="1">
        <v>0</v>
      </c>
    </row>
    <row r="3326" spans="1:3">
      <c r="A3326" t="s">
        <v>3636</v>
      </c>
      <c r="B3326" s="1">
        <v>9</v>
      </c>
      <c r="C3326" s="1">
        <v>3</v>
      </c>
    </row>
    <row r="3327" spans="1:3">
      <c r="A3327" t="s">
        <v>3637</v>
      </c>
      <c r="B3327" s="1">
        <v>1</v>
      </c>
      <c r="C3327" s="1">
        <v>0</v>
      </c>
    </row>
    <row r="3328" spans="1:3">
      <c r="A3328" t="s">
        <v>3638</v>
      </c>
      <c r="B3328" s="1">
        <v>1</v>
      </c>
      <c r="C3328" s="1">
        <v>0</v>
      </c>
    </row>
    <row r="3329" spans="1:3">
      <c r="A3329" t="s">
        <v>3639</v>
      </c>
      <c r="B3329" s="1">
        <v>1</v>
      </c>
      <c r="C3329" s="1">
        <v>9.2</v>
      </c>
    </row>
    <row r="3330" spans="1:3">
      <c r="A3330" t="s">
        <v>3640</v>
      </c>
      <c r="B3330" s="1">
        <v>1</v>
      </c>
      <c r="C3330" s="1">
        <v>0</v>
      </c>
    </row>
    <row r="3331" spans="1:3">
      <c r="A3331" t="s">
        <v>3641</v>
      </c>
      <c r="B3331" s="1">
        <v>1</v>
      </c>
      <c r="C3331" s="1">
        <v>3.9</v>
      </c>
    </row>
    <row r="3332" spans="1:3">
      <c r="A3332" t="s">
        <v>3642</v>
      </c>
      <c r="B3332" s="1">
        <v>1</v>
      </c>
      <c r="C3332" s="1">
        <v>0</v>
      </c>
    </row>
    <row r="3333" spans="1:3">
      <c r="A3333" t="s">
        <v>3643</v>
      </c>
      <c r="B3333" s="1">
        <v>1</v>
      </c>
      <c r="C3333" s="1">
        <v>0</v>
      </c>
    </row>
    <row r="3334" spans="1:3">
      <c r="A3334" t="s">
        <v>3644</v>
      </c>
      <c r="B3334" s="1">
        <v>1</v>
      </c>
      <c r="C3334" s="1">
        <v>0</v>
      </c>
    </row>
    <row r="3335" spans="1:3">
      <c r="A3335" t="s">
        <v>3645</v>
      </c>
      <c r="B3335" s="1">
        <v>1</v>
      </c>
      <c r="C3335" s="1">
        <v>7.5</v>
      </c>
    </row>
    <row r="3336" spans="1:3">
      <c r="A3336" t="s">
        <v>3646</v>
      </c>
      <c r="B3336" s="1">
        <v>1</v>
      </c>
      <c r="C3336" s="1">
        <v>8.1</v>
      </c>
    </row>
    <row r="3337" spans="1:3">
      <c r="A3337" t="s">
        <v>3647</v>
      </c>
      <c r="B3337" s="1">
        <v>1</v>
      </c>
      <c r="C3337" s="1">
        <v>0</v>
      </c>
    </row>
    <row r="3338" spans="1:3">
      <c r="A3338" t="s">
        <v>3648</v>
      </c>
      <c r="B3338" s="1">
        <v>1</v>
      </c>
      <c r="C3338" s="1">
        <v>0</v>
      </c>
    </row>
    <row r="3339" spans="1:3">
      <c r="A3339" t="s">
        <v>3649</v>
      </c>
      <c r="B3339" s="1">
        <v>1</v>
      </c>
      <c r="C3339" s="1">
        <v>8.4</v>
      </c>
    </row>
    <row r="3340" spans="1:3">
      <c r="A3340" t="s">
        <v>3650</v>
      </c>
      <c r="B3340" s="1">
        <v>2</v>
      </c>
      <c r="C3340" s="1">
        <v>7.9</v>
      </c>
    </row>
    <row r="3341" spans="1:3">
      <c r="A3341" t="s">
        <v>3651</v>
      </c>
      <c r="B3341" s="1">
        <v>2</v>
      </c>
      <c r="C3341" s="1">
        <v>4.6</v>
      </c>
    </row>
    <row r="3342" spans="1:3">
      <c r="A3342" t="s">
        <v>3652</v>
      </c>
      <c r="B3342" s="1">
        <v>1</v>
      </c>
      <c r="C3342" s="1">
        <v>0</v>
      </c>
    </row>
    <row r="3343" spans="1:3">
      <c r="A3343" t="s">
        <v>3653</v>
      </c>
      <c r="B3343" s="1">
        <v>1</v>
      </c>
      <c r="C3343" s="1">
        <v>0</v>
      </c>
    </row>
    <row r="3344" spans="1:3">
      <c r="A3344" t="s">
        <v>3654</v>
      </c>
      <c r="B3344" s="1">
        <v>10</v>
      </c>
      <c r="C3344" s="1">
        <v>0</v>
      </c>
    </row>
    <row r="3345" spans="1:3">
      <c r="A3345" t="s">
        <v>3655</v>
      </c>
      <c r="B3345" s="1">
        <v>1</v>
      </c>
      <c r="C3345" s="1">
        <v>0</v>
      </c>
    </row>
    <row r="3346" spans="1:3">
      <c r="A3346" t="s">
        <v>3656</v>
      </c>
      <c r="B3346" s="1">
        <v>1</v>
      </c>
      <c r="C3346" s="1">
        <v>0</v>
      </c>
    </row>
    <row r="3347" spans="1:3">
      <c r="A3347" t="s">
        <v>3657</v>
      </c>
      <c r="B3347" s="1">
        <v>1</v>
      </c>
      <c r="C3347" s="1">
        <v>6.8</v>
      </c>
    </row>
    <row r="3348" spans="1:3">
      <c r="A3348" t="s">
        <v>3658</v>
      </c>
      <c r="B3348" s="1">
        <v>1</v>
      </c>
      <c r="C3348" s="1">
        <v>0</v>
      </c>
    </row>
    <row r="3349" spans="1:3">
      <c r="A3349" t="s">
        <v>3659</v>
      </c>
      <c r="B3349" s="1">
        <v>1</v>
      </c>
      <c r="C3349" s="1">
        <v>0</v>
      </c>
    </row>
    <row r="3350" spans="1:3">
      <c r="A3350" t="s">
        <v>3660</v>
      </c>
      <c r="B3350" s="1">
        <v>2</v>
      </c>
      <c r="C3350" s="1">
        <v>0</v>
      </c>
    </row>
    <row r="3351" spans="1:3">
      <c r="A3351" t="s">
        <v>3661</v>
      </c>
      <c r="B3351" s="1">
        <v>1</v>
      </c>
      <c r="C3351" s="1">
        <v>0</v>
      </c>
    </row>
    <row r="3352" spans="1:3">
      <c r="A3352" t="s">
        <v>3662</v>
      </c>
      <c r="B3352" s="1">
        <v>1</v>
      </c>
      <c r="C3352" s="1">
        <v>0</v>
      </c>
    </row>
    <row r="3353" spans="1:3">
      <c r="A3353" t="s">
        <v>3663</v>
      </c>
      <c r="B3353" s="1">
        <v>1</v>
      </c>
      <c r="C3353" s="1">
        <v>0</v>
      </c>
    </row>
    <row r="3354" spans="1:3">
      <c r="A3354" t="s">
        <v>3664</v>
      </c>
      <c r="B3354" s="1">
        <v>1</v>
      </c>
      <c r="C3354" s="1">
        <v>0</v>
      </c>
    </row>
    <row r="3355" spans="1:3">
      <c r="A3355" t="s">
        <v>3665</v>
      </c>
      <c r="B3355" s="1">
        <v>2</v>
      </c>
      <c r="C3355" s="1">
        <v>6.7</v>
      </c>
    </row>
    <row r="3356" spans="1:3">
      <c r="A3356" t="s">
        <v>3666</v>
      </c>
      <c r="B3356" s="1">
        <v>1</v>
      </c>
      <c r="C3356" s="1">
        <v>0</v>
      </c>
    </row>
    <row r="3357" spans="1:3">
      <c r="A3357" t="s">
        <v>3667</v>
      </c>
      <c r="B3357" s="1">
        <v>3</v>
      </c>
      <c r="C3357" s="1">
        <v>7.7</v>
      </c>
    </row>
    <row r="3358" spans="1:3">
      <c r="A3358" t="s">
        <v>3668</v>
      </c>
      <c r="B3358" s="1">
        <v>1</v>
      </c>
      <c r="C3358" s="1">
        <v>0</v>
      </c>
    </row>
    <row r="3359" spans="1:3">
      <c r="A3359" t="s">
        <v>3669</v>
      </c>
      <c r="B3359" s="1">
        <v>1</v>
      </c>
      <c r="C3359" s="1">
        <v>0</v>
      </c>
    </row>
    <row r="3360" spans="1:3">
      <c r="A3360" t="s">
        <v>3670</v>
      </c>
      <c r="B3360" s="1">
        <v>2</v>
      </c>
      <c r="C3360" s="1">
        <v>0</v>
      </c>
    </row>
    <row r="3361" spans="1:3">
      <c r="A3361" t="s">
        <v>3671</v>
      </c>
      <c r="B3361" s="1">
        <v>1</v>
      </c>
      <c r="C3361" s="1">
        <v>0</v>
      </c>
    </row>
    <row r="3362" spans="1:3">
      <c r="A3362" t="s">
        <v>3672</v>
      </c>
      <c r="B3362" s="1">
        <v>1</v>
      </c>
      <c r="C3362" s="1">
        <v>7.2</v>
      </c>
    </row>
    <row r="3363" spans="1:3">
      <c r="A3363" t="s">
        <v>3673</v>
      </c>
      <c r="B3363" s="1">
        <v>1</v>
      </c>
      <c r="C3363" s="1">
        <v>5.6</v>
      </c>
    </row>
    <row r="3364" spans="1:3">
      <c r="A3364" t="s">
        <v>3674</v>
      </c>
      <c r="B3364" s="1">
        <v>1</v>
      </c>
      <c r="C3364" s="1">
        <v>0</v>
      </c>
    </row>
    <row r="3365" spans="1:3">
      <c r="A3365" t="s">
        <v>3675</v>
      </c>
      <c r="B3365" s="1">
        <v>1</v>
      </c>
      <c r="C3365" s="1">
        <v>0</v>
      </c>
    </row>
    <row r="3366" spans="1:3">
      <c r="A3366" t="s">
        <v>3676</v>
      </c>
      <c r="B3366" s="1">
        <v>1</v>
      </c>
      <c r="C3366" s="1">
        <v>7.5</v>
      </c>
    </row>
    <row r="3367" spans="1:3">
      <c r="A3367" t="s">
        <v>3677</v>
      </c>
      <c r="B3367" s="1">
        <v>2</v>
      </c>
      <c r="C3367" s="1">
        <v>7.7</v>
      </c>
    </row>
    <row r="3368" spans="1:3">
      <c r="A3368" t="s">
        <v>3678</v>
      </c>
      <c r="B3368" s="1">
        <v>1</v>
      </c>
      <c r="C3368" s="1">
        <v>0</v>
      </c>
    </row>
    <row r="3369" spans="1:3">
      <c r="A3369" t="s">
        <v>3679</v>
      </c>
      <c r="B3369" s="1">
        <v>1</v>
      </c>
      <c r="C3369" s="1">
        <v>0</v>
      </c>
    </row>
    <row r="3370" spans="1:3">
      <c r="A3370" t="s">
        <v>3680</v>
      </c>
      <c r="B3370" s="1">
        <v>1</v>
      </c>
      <c r="C3370" s="1">
        <v>0</v>
      </c>
    </row>
    <row r="3371" spans="1:3">
      <c r="A3371" t="s">
        <v>3681</v>
      </c>
      <c r="B3371" s="1">
        <v>1</v>
      </c>
      <c r="C3371" s="1">
        <v>4.3</v>
      </c>
    </row>
    <row r="3372" spans="1:3">
      <c r="A3372" t="s">
        <v>3682</v>
      </c>
      <c r="B3372" s="1">
        <v>1</v>
      </c>
      <c r="C3372" s="1">
        <v>0</v>
      </c>
    </row>
    <row r="3373" spans="1:3">
      <c r="A3373" t="s">
        <v>3683</v>
      </c>
      <c r="B3373" s="1">
        <v>1</v>
      </c>
      <c r="C3373" s="1">
        <v>0</v>
      </c>
    </row>
    <row r="3374" spans="1:3">
      <c r="A3374" t="s">
        <v>3684</v>
      </c>
      <c r="B3374" s="1">
        <v>11</v>
      </c>
      <c r="C3374" s="1">
        <v>0</v>
      </c>
    </row>
    <row r="3375" spans="1:3">
      <c r="A3375" t="s">
        <v>3685</v>
      </c>
      <c r="B3375" s="1">
        <v>4</v>
      </c>
      <c r="C3375" s="1">
        <v>7.3</v>
      </c>
    </row>
    <row r="3376" spans="1:3">
      <c r="A3376" t="s">
        <v>3686</v>
      </c>
      <c r="B3376" s="1">
        <v>1</v>
      </c>
      <c r="C3376" s="1">
        <v>0</v>
      </c>
    </row>
    <row r="3377" spans="1:3">
      <c r="A3377" t="s">
        <v>3687</v>
      </c>
      <c r="B3377" s="1">
        <v>2</v>
      </c>
      <c r="C3377" s="1">
        <v>0</v>
      </c>
    </row>
    <row r="3378" spans="1:3">
      <c r="A3378" t="s">
        <v>3688</v>
      </c>
      <c r="B3378" s="1">
        <v>1</v>
      </c>
      <c r="C3378" s="1">
        <v>5.6</v>
      </c>
    </row>
    <row r="3379" spans="1:3">
      <c r="A3379" t="s">
        <v>3689</v>
      </c>
      <c r="B3379" s="1">
        <v>1</v>
      </c>
      <c r="C3379" s="1">
        <v>0</v>
      </c>
    </row>
    <row r="3380" spans="1:3">
      <c r="A3380" t="s">
        <v>3690</v>
      </c>
      <c r="B3380" s="1">
        <v>1</v>
      </c>
      <c r="C3380" s="1">
        <v>0</v>
      </c>
    </row>
    <row r="3381" spans="1:3">
      <c r="A3381" t="s">
        <v>3691</v>
      </c>
      <c r="B3381" s="1">
        <v>1</v>
      </c>
      <c r="C3381" s="1">
        <v>5</v>
      </c>
    </row>
    <row r="3382" spans="1:3">
      <c r="A3382" t="s">
        <v>3692</v>
      </c>
      <c r="B3382" s="1">
        <v>1</v>
      </c>
      <c r="C3382" s="1">
        <v>7.3</v>
      </c>
    </row>
    <row r="3383" spans="1:3">
      <c r="A3383" t="s">
        <v>3693</v>
      </c>
      <c r="B3383" s="1">
        <v>1</v>
      </c>
      <c r="C3383" s="1">
        <v>6.5</v>
      </c>
    </row>
    <row r="3384" spans="1:3">
      <c r="A3384" t="s">
        <v>3694</v>
      </c>
      <c r="B3384" s="1">
        <v>2</v>
      </c>
      <c r="C3384" s="1">
        <v>6.81</v>
      </c>
    </row>
    <row r="3385" spans="1:3">
      <c r="A3385" t="s">
        <v>3695</v>
      </c>
      <c r="B3385" s="1">
        <v>9</v>
      </c>
      <c r="C3385" s="1">
        <v>8.12</v>
      </c>
    </row>
    <row r="3386" spans="1:3">
      <c r="A3386" t="s">
        <v>3696</v>
      </c>
      <c r="B3386" s="1">
        <v>2</v>
      </c>
      <c r="C3386" s="1">
        <v>0</v>
      </c>
    </row>
    <row r="3387" spans="1:3">
      <c r="A3387" t="s">
        <v>3697</v>
      </c>
      <c r="B3387" s="1">
        <v>1</v>
      </c>
      <c r="C3387" s="1">
        <v>0</v>
      </c>
    </row>
    <row r="3388" spans="1:3">
      <c r="A3388" t="s">
        <v>3698</v>
      </c>
      <c r="B3388" s="1">
        <v>1</v>
      </c>
      <c r="C3388" s="1">
        <v>0</v>
      </c>
    </row>
    <row r="3389" spans="1:3">
      <c r="A3389" t="s">
        <v>3699</v>
      </c>
      <c r="B3389" s="1">
        <v>1</v>
      </c>
      <c r="C3389" s="1">
        <v>0</v>
      </c>
    </row>
    <row r="3390" spans="1:3">
      <c r="A3390" t="s">
        <v>3700</v>
      </c>
      <c r="B3390" s="1">
        <v>1</v>
      </c>
      <c r="C3390" s="1">
        <v>5.5</v>
      </c>
    </row>
    <row r="3391" spans="1:3">
      <c r="A3391" t="s">
        <v>3701</v>
      </c>
      <c r="B3391" s="1">
        <v>1</v>
      </c>
      <c r="C3391" s="1">
        <v>6.2</v>
      </c>
    </row>
    <row r="3392" spans="1:3">
      <c r="A3392" t="s">
        <v>3702</v>
      </c>
      <c r="B3392" s="1">
        <v>1</v>
      </c>
      <c r="C3392" s="1">
        <v>0</v>
      </c>
    </row>
    <row r="3393" spans="1:3">
      <c r="A3393" t="s">
        <v>3703</v>
      </c>
      <c r="B3393" s="1">
        <v>1</v>
      </c>
      <c r="C3393" s="1">
        <v>0</v>
      </c>
    </row>
    <row r="3394" spans="1:3">
      <c r="A3394" t="s">
        <v>3704</v>
      </c>
      <c r="B3394" s="1">
        <v>1</v>
      </c>
      <c r="C3394" s="1">
        <v>0</v>
      </c>
    </row>
    <row r="3395" spans="1:3">
      <c r="A3395" t="s">
        <v>3705</v>
      </c>
      <c r="B3395" s="1">
        <v>1</v>
      </c>
      <c r="C3395" s="1">
        <v>0</v>
      </c>
    </row>
    <row r="3396" spans="1:3">
      <c r="A3396" t="s">
        <v>3706</v>
      </c>
      <c r="B3396" s="1">
        <v>1</v>
      </c>
      <c r="C3396" s="1">
        <v>0</v>
      </c>
    </row>
    <row r="3397" spans="1:3">
      <c r="A3397" t="s">
        <v>3707</v>
      </c>
      <c r="B3397" s="1">
        <v>1</v>
      </c>
      <c r="C3397" s="1">
        <v>0</v>
      </c>
    </row>
    <row r="3398" spans="1:3">
      <c r="A3398" t="s">
        <v>3708</v>
      </c>
      <c r="B3398" s="1">
        <v>3</v>
      </c>
      <c r="C3398" s="1">
        <v>0</v>
      </c>
    </row>
    <row r="3399" spans="1:3">
      <c r="A3399" t="s">
        <v>3709</v>
      </c>
      <c r="B3399" s="1">
        <v>4</v>
      </c>
      <c r="C3399" s="1">
        <v>0</v>
      </c>
    </row>
    <row r="3400" spans="1:3">
      <c r="A3400" t="s">
        <v>3710</v>
      </c>
      <c r="B3400" s="1">
        <v>2</v>
      </c>
      <c r="C3400" s="1">
        <v>0</v>
      </c>
    </row>
    <row r="3401" spans="1:3">
      <c r="A3401" t="s">
        <v>3711</v>
      </c>
      <c r="B3401" s="1">
        <v>2</v>
      </c>
      <c r="C3401" s="1">
        <v>0</v>
      </c>
    </row>
    <row r="3402" spans="1:3">
      <c r="A3402" t="s">
        <v>3712</v>
      </c>
      <c r="B3402" s="1">
        <v>1</v>
      </c>
      <c r="C3402" s="1">
        <v>8.1</v>
      </c>
    </row>
    <row r="3403" spans="1:3">
      <c r="A3403" t="s">
        <v>3713</v>
      </c>
      <c r="B3403" s="1">
        <v>1</v>
      </c>
      <c r="C3403" s="1">
        <v>0</v>
      </c>
    </row>
    <row r="3404" spans="1:3">
      <c r="A3404" t="s">
        <v>3714</v>
      </c>
      <c r="B3404" s="1">
        <v>1</v>
      </c>
      <c r="C3404" s="1">
        <v>0</v>
      </c>
    </row>
    <row r="3405" spans="1:3">
      <c r="A3405" t="s">
        <v>3715</v>
      </c>
      <c r="B3405" s="1">
        <v>2</v>
      </c>
      <c r="C3405" s="1">
        <v>0</v>
      </c>
    </row>
    <row r="3406" spans="1:3">
      <c r="A3406" t="s">
        <v>3716</v>
      </c>
      <c r="B3406" s="1">
        <v>1</v>
      </c>
      <c r="C3406" s="1">
        <v>0</v>
      </c>
    </row>
    <row r="3407" spans="1:3">
      <c r="A3407" t="s">
        <v>3717</v>
      </c>
      <c r="B3407" s="1">
        <v>3</v>
      </c>
      <c r="C3407" s="1">
        <v>0</v>
      </c>
    </row>
    <row r="3408" spans="1:3">
      <c r="A3408" t="s">
        <v>3718</v>
      </c>
      <c r="B3408" s="1">
        <v>1</v>
      </c>
      <c r="C3408" s="1">
        <v>0</v>
      </c>
    </row>
    <row r="3409" spans="1:3">
      <c r="A3409" t="s">
        <v>3719</v>
      </c>
      <c r="B3409" s="1">
        <v>2</v>
      </c>
      <c r="C3409" s="1">
        <v>0</v>
      </c>
    </row>
    <row r="3410" spans="1:3">
      <c r="A3410" t="s">
        <v>3720</v>
      </c>
      <c r="B3410" s="1">
        <v>1</v>
      </c>
      <c r="C3410" s="1">
        <v>0</v>
      </c>
    </row>
    <row r="3411" spans="1:3">
      <c r="A3411" t="s">
        <v>3721</v>
      </c>
      <c r="B3411" s="1">
        <v>1</v>
      </c>
      <c r="C3411" s="1">
        <v>0</v>
      </c>
    </row>
    <row r="3412" spans="1:3">
      <c r="A3412" t="s">
        <v>3722</v>
      </c>
      <c r="B3412" s="1">
        <v>4</v>
      </c>
      <c r="C3412" s="1">
        <v>6.3</v>
      </c>
    </row>
    <row r="3413" spans="1:3">
      <c r="A3413" t="s">
        <v>3723</v>
      </c>
      <c r="B3413" s="1">
        <v>1</v>
      </c>
      <c r="C3413" s="1">
        <v>0</v>
      </c>
    </row>
    <row r="3414" spans="1:3">
      <c r="A3414" t="s">
        <v>3724</v>
      </c>
      <c r="B3414" s="1">
        <v>3</v>
      </c>
      <c r="C3414" s="1">
        <v>6.4</v>
      </c>
    </row>
    <row r="3415" spans="1:3">
      <c r="A3415" t="s">
        <v>3725</v>
      </c>
      <c r="B3415" s="1">
        <v>1</v>
      </c>
      <c r="C3415" s="1">
        <v>7.1</v>
      </c>
    </row>
    <row r="3416" spans="1:3">
      <c r="A3416" t="s">
        <v>3726</v>
      </c>
      <c r="B3416" s="1">
        <v>3</v>
      </c>
      <c r="C3416" s="1">
        <v>8.2</v>
      </c>
    </row>
    <row r="3417" spans="1:3">
      <c r="A3417" t="s">
        <v>3727</v>
      </c>
      <c r="B3417" s="1">
        <v>1</v>
      </c>
      <c r="C3417" s="1">
        <v>8.3</v>
      </c>
    </row>
    <row r="3418" spans="1:3">
      <c r="A3418" t="s">
        <v>3728</v>
      </c>
      <c r="B3418" s="1">
        <v>5</v>
      </c>
      <c r="C3418" s="1">
        <v>8.1</v>
      </c>
    </row>
    <row r="3419" spans="1:3">
      <c r="A3419" t="s">
        <v>3729</v>
      </c>
      <c r="B3419" s="1">
        <v>1</v>
      </c>
      <c r="C3419" s="1">
        <v>0</v>
      </c>
    </row>
    <row r="3420" spans="1:3">
      <c r="A3420" t="s">
        <v>3730</v>
      </c>
      <c r="B3420" s="1">
        <v>1</v>
      </c>
      <c r="C3420" s="1">
        <v>0</v>
      </c>
    </row>
    <row r="3421" spans="1:3">
      <c r="A3421" t="s">
        <v>3731</v>
      </c>
      <c r="B3421" s="1">
        <v>2</v>
      </c>
      <c r="C3421" s="1">
        <v>6.92</v>
      </c>
    </row>
    <row r="3422" spans="1:3">
      <c r="A3422" t="s">
        <v>3732</v>
      </c>
      <c r="B3422" s="1">
        <v>1</v>
      </c>
      <c r="C3422" s="1">
        <v>0</v>
      </c>
    </row>
    <row r="3423" spans="1:3">
      <c r="A3423" t="s">
        <v>3733</v>
      </c>
      <c r="B3423" s="1">
        <v>1</v>
      </c>
      <c r="C3423" s="1">
        <v>6.1</v>
      </c>
    </row>
    <row r="3424" spans="1:3">
      <c r="A3424" t="s">
        <v>3734</v>
      </c>
      <c r="B3424" s="1">
        <v>1</v>
      </c>
      <c r="C3424" s="1">
        <v>6.2</v>
      </c>
    </row>
    <row r="3425" spans="1:3">
      <c r="A3425" t="s">
        <v>3735</v>
      </c>
      <c r="B3425" s="1">
        <v>1</v>
      </c>
      <c r="C3425" s="1">
        <v>0</v>
      </c>
    </row>
    <row r="3426" spans="1:3">
      <c r="A3426" t="s">
        <v>3736</v>
      </c>
      <c r="B3426" s="1">
        <v>1</v>
      </c>
      <c r="C3426" s="1">
        <v>0</v>
      </c>
    </row>
    <row r="3427" spans="1:3">
      <c r="A3427" t="s">
        <v>3737</v>
      </c>
      <c r="B3427" s="1">
        <v>1</v>
      </c>
      <c r="C3427" s="1">
        <v>6.6</v>
      </c>
    </row>
    <row r="3428" spans="1:3">
      <c r="A3428" t="s">
        <v>3738</v>
      </c>
      <c r="B3428" s="1">
        <v>1</v>
      </c>
      <c r="C3428" s="1">
        <v>0</v>
      </c>
    </row>
    <row r="3429" spans="1:3">
      <c r="A3429" t="s">
        <v>3739</v>
      </c>
      <c r="B3429" s="1">
        <v>5</v>
      </c>
      <c r="C3429" s="1">
        <v>0</v>
      </c>
    </row>
    <row r="3430" spans="1:3">
      <c r="A3430" t="s">
        <v>3740</v>
      </c>
      <c r="B3430" s="1">
        <v>1</v>
      </c>
      <c r="C3430" s="1">
        <v>0</v>
      </c>
    </row>
    <row r="3431" spans="1:3">
      <c r="A3431" t="s">
        <v>3741</v>
      </c>
      <c r="B3431" s="1">
        <v>4</v>
      </c>
      <c r="C3431" s="1">
        <v>7.72</v>
      </c>
    </row>
    <row r="3432" spans="1:3">
      <c r="A3432" t="s">
        <v>3742</v>
      </c>
      <c r="B3432" s="1">
        <v>4</v>
      </c>
      <c r="C3432" s="1">
        <v>5.6</v>
      </c>
    </row>
    <row r="3433" spans="1:3">
      <c r="A3433" t="s">
        <v>3743</v>
      </c>
      <c r="B3433" s="1">
        <v>2</v>
      </c>
      <c r="C3433" s="1">
        <v>0</v>
      </c>
    </row>
    <row r="3434" spans="1:3">
      <c r="A3434" t="s">
        <v>3744</v>
      </c>
      <c r="B3434" s="1">
        <v>1</v>
      </c>
      <c r="C3434" s="1">
        <v>0</v>
      </c>
    </row>
    <row r="3435" spans="1:3">
      <c r="A3435" t="s">
        <v>3745</v>
      </c>
      <c r="B3435" s="1">
        <v>1</v>
      </c>
      <c r="C3435" s="1">
        <v>0</v>
      </c>
    </row>
    <row r="3436" spans="1:3">
      <c r="A3436" t="s">
        <v>3746</v>
      </c>
      <c r="B3436" s="1">
        <v>1</v>
      </c>
      <c r="C3436" s="1">
        <v>5.3</v>
      </c>
    </row>
    <row r="3437" spans="1:3">
      <c r="A3437" t="s">
        <v>3747</v>
      </c>
      <c r="B3437" s="1">
        <v>1</v>
      </c>
      <c r="C3437" s="1">
        <v>0</v>
      </c>
    </row>
    <row r="3438" spans="1:3">
      <c r="A3438" t="s">
        <v>3748</v>
      </c>
      <c r="B3438" s="1">
        <v>1</v>
      </c>
      <c r="C3438" s="1">
        <v>0</v>
      </c>
    </row>
    <row r="3439" spans="1:3">
      <c r="A3439" t="s">
        <v>3749</v>
      </c>
      <c r="B3439" s="1">
        <v>1</v>
      </c>
      <c r="C3439" s="1">
        <v>0</v>
      </c>
    </row>
    <row r="3440" spans="1:3">
      <c r="A3440" t="s">
        <v>3750</v>
      </c>
      <c r="B3440" s="1">
        <v>1</v>
      </c>
      <c r="C3440" s="1">
        <v>7.3</v>
      </c>
    </row>
    <row r="3441" spans="1:3">
      <c r="A3441" t="s">
        <v>3751</v>
      </c>
      <c r="B3441" s="1">
        <v>1</v>
      </c>
      <c r="C3441" s="1">
        <v>8</v>
      </c>
    </row>
    <row r="3442" spans="1:3">
      <c r="A3442" t="s">
        <v>3752</v>
      </c>
      <c r="B3442" s="1">
        <v>1</v>
      </c>
      <c r="C3442" s="1">
        <v>0</v>
      </c>
    </row>
    <row r="3443" spans="1:3">
      <c r="A3443" t="s">
        <v>3753</v>
      </c>
      <c r="B3443" s="1">
        <v>1</v>
      </c>
      <c r="C3443" s="1">
        <v>0</v>
      </c>
    </row>
    <row r="3444" spans="1:3">
      <c r="A3444" t="s">
        <v>3754</v>
      </c>
      <c r="B3444" s="1">
        <v>2</v>
      </c>
      <c r="C3444" s="1">
        <v>0</v>
      </c>
    </row>
    <row r="3445" spans="1:3">
      <c r="A3445" t="s">
        <v>3755</v>
      </c>
      <c r="B3445" s="1">
        <v>1</v>
      </c>
      <c r="C3445" s="1">
        <v>0</v>
      </c>
    </row>
    <row r="3446" spans="1:3">
      <c r="A3446" t="s">
        <v>3756</v>
      </c>
      <c r="B3446" s="1">
        <v>1</v>
      </c>
      <c r="C3446" s="1">
        <v>0</v>
      </c>
    </row>
    <row r="3447" spans="1:3">
      <c r="A3447" t="s">
        <v>3757</v>
      </c>
      <c r="B3447" s="1">
        <v>2</v>
      </c>
      <c r="C3447" s="1">
        <v>0</v>
      </c>
    </row>
    <row r="3448" spans="1:3">
      <c r="A3448" t="s">
        <v>3758</v>
      </c>
      <c r="B3448" s="1">
        <v>2</v>
      </c>
      <c r="C3448" s="1">
        <v>6.1</v>
      </c>
    </row>
    <row r="3449" spans="1:3">
      <c r="A3449" t="s">
        <v>3759</v>
      </c>
      <c r="B3449" s="1">
        <v>2</v>
      </c>
      <c r="C3449" s="1">
        <v>0</v>
      </c>
    </row>
    <row r="3450" spans="1:3">
      <c r="A3450" t="s">
        <v>3760</v>
      </c>
      <c r="B3450" s="1">
        <v>1</v>
      </c>
      <c r="C3450" s="1">
        <v>4.7</v>
      </c>
    </row>
    <row r="3451" spans="1:3">
      <c r="A3451" t="s">
        <v>3761</v>
      </c>
      <c r="B3451" s="1">
        <v>1</v>
      </c>
      <c r="C3451" s="1">
        <v>0</v>
      </c>
    </row>
    <row r="3452" spans="1:3">
      <c r="A3452" t="s">
        <v>3762</v>
      </c>
      <c r="B3452" s="1">
        <v>1</v>
      </c>
      <c r="C3452" s="1">
        <v>0</v>
      </c>
    </row>
    <row r="3453" spans="1:3">
      <c r="A3453" t="s">
        <v>3763</v>
      </c>
      <c r="B3453" s="1">
        <v>1</v>
      </c>
      <c r="C3453" s="1">
        <v>8</v>
      </c>
    </row>
    <row r="3454" spans="1:3">
      <c r="A3454" t="s">
        <v>3764</v>
      </c>
      <c r="B3454" s="1">
        <v>1</v>
      </c>
      <c r="C3454" s="1">
        <v>0</v>
      </c>
    </row>
    <row r="3455" spans="1:3">
      <c r="A3455" t="s">
        <v>3765</v>
      </c>
      <c r="B3455" s="1">
        <v>1</v>
      </c>
      <c r="C3455" s="1">
        <v>0</v>
      </c>
    </row>
    <row r="3456" spans="1:3">
      <c r="A3456" t="s">
        <v>3766</v>
      </c>
      <c r="B3456" s="1">
        <v>1</v>
      </c>
      <c r="C3456" s="1">
        <v>0</v>
      </c>
    </row>
    <row r="3457" spans="1:3">
      <c r="A3457" t="s">
        <v>3767</v>
      </c>
      <c r="B3457" s="1">
        <v>1</v>
      </c>
      <c r="C3457" s="1">
        <v>0</v>
      </c>
    </row>
    <row r="3458" spans="1:3">
      <c r="A3458" t="s">
        <v>3768</v>
      </c>
      <c r="B3458" s="1">
        <v>1</v>
      </c>
      <c r="C3458" s="1">
        <v>7.3</v>
      </c>
    </row>
    <row r="3459" spans="1:3">
      <c r="A3459" t="s">
        <v>3769</v>
      </c>
      <c r="B3459" s="1">
        <v>1</v>
      </c>
      <c r="C3459" s="1">
        <v>7.7</v>
      </c>
    </row>
    <row r="3460" spans="1:3">
      <c r="A3460" t="s">
        <v>3770</v>
      </c>
      <c r="B3460" s="1">
        <v>1</v>
      </c>
      <c r="C3460" s="1">
        <v>0</v>
      </c>
    </row>
    <row r="3461" spans="1:3">
      <c r="A3461" t="s">
        <v>3771</v>
      </c>
      <c r="B3461" s="1">
        <v>1</v>
      </c>
      <c r="C3461" s="1">
        <v>0</v>
      </c>
    </row>
    <row r="3462" spans="1:3">
      <c r="A3462" t="s">
        <v>3772</v>
      </c>
      <c r="B3462" s="1">
        <v>1</v>
      </c>
      <c r="C3462" s="1">
        <v>0</v>
      </c>
    </row>
    <row r="3463" spans="1:3">
      <c r="A3463" t="s">
        <v>3773</v>
      </c>
      <c r="B3463" s="1">
        <v>1</v>
      </c>
      <c r="C3463" s="1">
        <v>0</v>
      </c>
    </row>
    <row r="3464" spans="1:3">
      <c r="A3464" t="s">
        <v>3774</v>
      </c>
      <c r="B3464" s="1">
        <v>1</v>
      </c>
      <c r="C3464" s="1">
        <v>0</v>
      </c>
    </row>
    <row r="3465" spans="1:3">
      <c r="A3465" t="s">
        <v>3775</v>
      </c>
      <c r="B3465" s="1">
        <v>1</v>
      </c>
      <c r="C3465" s="1">
        <v>0</v>
      </c>
    </row>
    <row r="3466" spans="1:3">
      <c r="A3466" t="s">
        <v>3776</v>
      </c>
      <c r="B3466" s="1">
        <v>1</v>
      </c>
      <c r="C3466" s="1">
        <v>0</v>
      </c>
    </row>
    <row r="3467" spans="1:3">
      <c r="A3467" t="s">
        <v>3777</v>
      </c>
      <c r="B3467" s="1">
        <v>6</v>
      </c>
      <c r="C3467" s="1">
        <v>0</v>
      </c>
    </row>
    <row r="3468" spans="1:3">
      <c r="A3468" t="s">
        <v>3778</v>
      </c>
      <c r="B3468" s="1">
        <v>2</v>
      </c>
      <c r="C3468" s="1">
        <v>0</v>
      </c>
    </row>
    <row r="3469" spans="1:3">
      <c r="A3469" t="s">
        <v>3779</v>
      </c>
      <c r="B3469" s="1">
        <v>23</v>
      </c>
      <c r="C3469" s="1">
        <v>0</v>
      </c>
    </row>
    <row r="3470" spans="1:3">
      <c r="A3470" t="s">
        <v>3780</v>
      </c>
      <c r="B3470" s="1">
        <v>2</v>
      </c>
      <c r="C3470" s="1">
        <v>6.3</v>
      </c>
    </row>
    <row r="3471" spans="1:3">
      <c r="A3471" t="s">
        <v>3781</v>
      </c>
      <c r="B3471" s="1">
        <v>1</v>
      </c>
      <c r="C3471" s="1">
        <v>0</v>
      </c>
    </row>
    <row r="3472" spans="1:3">
      <c r="A3472" t="s">
        <v>3782</v>
      </c>
      <c r="B3472" s="1">
        <v>1</v>
      </c>
      <c r="C3472" s="1">
        <v>0</v>
      </c>
    </row>
    <row r="3473" spans="1:3">
      <c r="A3473" t="s">
        <v>3783</v>
      </c>
      <c r="B3473" s="1">
        <v>1</v>
      </c>
      <c r="C3473" s="1">
        <v>0</v>
      </c>
    </row>
    <row r="3474" spans="1:3">
      <c r="A3474" t="s">
        <v>3784</v>
      </c>
      <c r="B3474" s="1">
        <v>1</v>
      </c>
      <c r="C3474" s="1">
        <v>0</v>
      </c>
    </row>
    <row r="3475" spans="1:3">
      <c r="A3475" t="s">
        <v>3785</v>
      </c>
      <c r="B3475" s="1">
        <v>4</v>
      </c>
      <c r="C3475" s="1">
        <v>0</v>
      </c>
    </row>
    <row r="3476" spans="1:3">
      <c r="A3476" t="s">
        <v>3786</v>
      </c>
      <c r="B3476" s="1">
        <v>1</v>
      </c>
      <c r="C3476" s="1">
        <v>6.6</v>
      </c>
    </row>
    <row r="3477" spans="1:3">
      <c r="A3477" t="s">
        <v>3787</v>
      </c>
      <c r="B3477" s="1">
        <v>2</v>
      </c>
      <c r="C3477" s="1">
        <v>0</v>
      </c>
    </row>
    <row r="3478" spans="1:3">
      <c r="A3478" t="s">
        <v>3788</v>
      </c>
      <c r="B3478" s="1">
        <v>1</v>
      </c>
      <c r="C3478" s="1">
        <v>6</v>
      </c>
    </row>
    <row r="3479" spans="1:3">
      <c r="A3479" t="s">
        <v>3789</v>
      </c>
      <c r="B3479" s="1">
        <v>1</v>
      </c>
      <c r="C3479" s="1">
        <v>0</v>
      </c>
    </row>
    <row r="3480" spans="1:3">
      <c r="A3480" t="s">
        <v>3790</v>
      </c>
      <c r="B3480" s="1">
        <v>1</v>
      </c>
      <c r="C3480" s="1">
        <v>0</v>
      </c>
    </row>
    <row r="3481" spans="1:3">
      <c r="A3481" t="s">
        <v>3791</v>
      </c>
      <c r="B3481" s="1">
        <v>1</v>
      </c>
      <c r="C3481" s="1">
        <v>5.2</v>
      </c>
    </row>
    <row r="3482" spans="1:3">
      <c r="A3482" t="s">
        <v>3792</v>
      </c>
      <c r="B3482" s="1">
        <v>1</v>
      </c>
      <c r="C3482" s="1">
        <v>4.9</v>
      </c>
    </row>
    <row r="3483" spans="1:3">
      <c r="A3483" t="s">
        <v>3793</v>
      </c>
      <c r="B3483" s="1">
        <v>1</v>
      </c>
      <c r="C3483" s="1">
        <v>0</v>
      </c>
    </row>
    <row r="3484" spans="1:3">
      <c r="A3484" t="s">
        <v>3794</v>
      </c>
      <c r="B3484" s="1">
        <v>1</v>
      </c>
      <c r="C3484" s="1">
        <v>0</v>
      </c>
    </row>
    <row r="3485" spans="1:3">
      <c r="A3485" t="s">
        <v>3795</v>
      </c>
      <c r="B3485" s="1">
        <v>1</v>
      </c>
      <c r="C3485" s="1">
        <v>8</v>
      </c>
    </row>
    <row r="3486" spans="1:3">
      <c r="A3486" t="s">
        <v>3796</v>
      </c>
      <c r="B3486" s="1">
        <v>1</v>
      </c>
      <c r="C3486" s="1">
        <v>0</v>
      </c>
    </row>
    <row r="3487" spans="1:3">
      <c r="A3487" t="s">
        <v>3797</v>
      </c>
      <c r="B3487" s="1">
        <v>2</v>
      </c>
      <c r="C3487" s="1">
        <v>0</v>
      </c>
    </row>
    <row r="3488" spans="1:3">
      <c r="A3488" t="s">
        <v>3798</v>
      </c>
      <c r="B3488" s="1">
        <v>1</v>
      </c>
      <c r="C3488" s="1">
        <v>0</v>
      </c>
    </row>
    <row r="3489" spans="1:3">
      <c r="A3489" t="s">
        <v>3799</v>
      </c>
      <c r="B3489" s="1">
        <v>1</v>
      </c>
      <c r="C3489" s="1">
        <v>8.1</v>
      </c>
    </row>
    <row r="3490" spans="1:3">
      <c r="A3490" t="s">
        <v>3800</v>
      </c>
      <c r="B3490" s="1">
        <v>2</v>
      </c>
      <c r="C3490" s="1">
        <v>6.5</v>
      </c>
    </row>
    <row r="3491" spans="1:3">
      <c r="A3491" t="s">
        <v>3801</v>
      </c>
      <c r="B3491" s="1">
        <v>1</v>
      </c>
      <c r="C3491" s="1">
        <v>0</v>
      </c>
    </row>
    <row r="3492" spans="1:3">
      <c r="A3492" t="s">
        <v>3802</v>
      </c>
      <c r="B3492" s="1">
        <v>1</v>
      </c>
      <c r="C3492" s="1">
        <v>0</v>
      </c>
    </row>
    <row r="3493" spans="1:3">
      <c r="A3493" t="s">
        <v>3803</v>
      </c>
      <c r="B3493" s="1">
        <v>1</v>
      </c>
      <c r="C3493" s="1">
        <v>0</v>
      </c>
    </row>
    <row r="3494" spans="1:3">
      <c r="A3494" t="s">
        <v>3804</v>
      </c>
      <c r="B3494" s="1">
        <v>2</v>
      </c>
      <c r="C3494" s="1">
        <v>4.45</v>
      </c>
    </row>
    <row r="3495" spans="1:3">
      <c r="A3495" t="s">
        <v>3805</v>
      </c>
      <c r="B3495" s="1">
        <v>1</v>
      </c>
      <c r="C3495" s="1">
        <v>6.5</v>
      </c>
    </row>
    <row r="3496" spans="1:3">
      <c r="A3496" t="s">
        <v>3806</v>
      </c>
      <c r="B3496" s="1">
        <v>1</v>
      </c>
      <c r="C3496" s="1">
        <v>0</v>
      </c>
    </row>
    <row r="3497" spans="1:3">
      <c r="A3497" t="s">
        <v>3807</v>
      </c>
      <c r="B3497" s="1">
        <v>1</v>
      </c>
      <c r="C3497" s="1">
        <v>0</v>
      </c>
    </row>
    <row r="3498" spans="1:3">
      <c r="A3498" t="s">
        <v>3808</v>
      </c>
      <c r="B3498" s="1">
        <v>1</v>
      </c>
      <c r="C3498" s="1">
        <v>0</v>
      </c>
    </row>
    <row r="3499" spans="1:3">
      <c r="A3499" t="s">
        <v>3809</v>
      </c>
      <c r="B3499" s="1">
        <v>1</v>
      </c>
      <c r="C3499" s="1">
        <v>6.9</v>
      </c>
    </row>
    <row r="3500" spans="1:3">
      <c r="A3500" t="s">
        <v>3810</v>
      </c>
      <c r="B3500" s="1">
        <v>1</v>
      </c>
      <c r="C3500" s="1">
        <v>0</v>
      </c>
    </row>
    <row r="3501" spans="1:3">
      <c r="A3501" t="s">
        <v>3811</v>
      </c>
      <c r="B3501" s="1">
        <v>1</v>
      </c>
      <c r="C3501" s="1">
        <v>0</v>
      </c>
    </row>
    <row r="3502" spans="1:3">
      <c r="A3502" t="s">
        <v>3812</v>
      </c>
      <c r="B3502" s="1">
        <v>1</v>
      </c>
      <c r="C3502" s="1">
        <v>0</v>
      </c>
    </row>
    <row r="3503" spans="1:3">
      <c r="A3503" t="s">
        <v>3813</v>
      </c>
      <c r="B3503" s="1">
        <v>1</v>
      </c>
      <c r="C3503" s="1">
        <v>0</v>
      </c>
    </row>
    <row r="3504" spans="1:3">
      <c r="A3504" t="s">
        <v>3814</v>
      </c>
      <c r="B3504" s="1">
        <v>1</v>
      </c>
      <c r="C3504" s="1">
        <v>2.9</v>
      </c>
    </row>
    <row r="3505" spans="1:3">
      <c r="A3505" t="s">
        <v>3815</v>
      </c>
      <c r="B3505" s="1">
        <v>2</v>
      </c>
      <c r="C3505" s="1">
        <v>0</v>
      </c>
    </row>
    <row r="3506" spans="1:3">
      <c r="A3506" t="s">
        <v>3816</v>
      </c>
      <c r="B3506" s="1">
        <v>1</v>
      </c>
      <c r="C3506" s="1">
        <v>0</v>
      </c>
    </row>
    <row r="3507" spans="1:3">
      <c r="A3507" t="s">
        <v>3817</v>
      </c>
      <c r="B3507" s="1">
        <v>1</v>
      </c>
      <c r="C3507" s="1">
        <v>7.2</v>
      </c>
    </row>
    <row r="3508" spans="1:3">
      <c r="A3508" t="s">
        <v>3818</v>
      </c>
      <c r="B3508" s="1">
        <v>1</v>
      </c>
      <c r="C3508" s="1">
        <v>6.3</v>
      </c>
    </row>
    <row r="3509" spans="1:3">
      <c r="A3509" t="s">
        <v>3819</v>
      </c>
      <c r="B3509" s="1">
        <v>1</v>
      </c>
      <c r="C3509" s="1">
        <v>6.3</v>
      </c>
    </row>
    <row r="3510" spans="1:3">
      <c r="A3510" t="s">
        <v>3820</v>
      </c>
      <c r="B3510" s="1">
        <v>1</v>
      </c>
      <c r="C3510" s="1">
        <v>0</v>
      </c>
    </row>
    <row r="3511" spans="1:3">
      <c r="A3511" t="s">
        <v>3821</v>
      </c>
      <c r="B3511" s="1">
        <v>1</v>
      </c>
      <c r="C3511" s="1">
        <v>0</v>
      </c>
    </row>
    <row r="3512" spans="1:3">
      <c r="A3512" t="s">
        <v>3822</v>
      </c>
      <c r="B3512" s="1">
        <v>1</v>
      </c>
      <c r="C3512" s="1">
        <v>0</v>
      </c>
    </row>
    <row r="3513" spans="1:3">
      <c r="A3513" t="s">
        <v>3823</v>
      </c>
      <c r="B3513" s="1">
        <v>2</v>
      </c>
      <c r="C3513" s="1">
        <v>4.6</v>
      </c>
    </row>
    <row r="3514" spans="1:3">
      <c r="A3514" t="s">
        <v>3824</v>
      </c>
      <c r="B3514" s="1">
        <v>1</v>
      </c>
      <c r="C3514" s="1">
        <v>0</v>
      </c>
    </row>
    <row r="3515" spans="1:3">
      <c r="A3515" t="s">
        <v>3825</v>
      </c>
      <c r="B3515" s="1">
        <v>7</v>
      </c>
      <c r="C3515" s="1">
        <v>0</v>
      </c>
    </row>
    <row r="3516" spans="1:3">
      <c r="A3516" t="s">
        <v>3826</v>
      </c>
      <c r="B3516" s="1">
        <v>1</v>
      </c>
      <c r="C3516" s="1">
        <v>8.8</v>
      </c>
    </row>
    <row r="3517" spans="1:3">
      <c r="A3517" t="s">
        <v>3827</v>
      </c>
      <c r="B3517" s="1">
        <v>1</v>
      </c>
      <c r="C3517" s="1">
        <v>7.5</v>
      </c>
    </row>
    <row r="3518" spans="1:3">
      <c r="A3518" t="s">
        <v>3828</v>
      </c>
      <c r="B3518" s="1">
        <v>1</v>
      </c>
      <c r="C3518" s="1">
        <v>0</v>
      </c>
    </row>
    <row r="3519" spans="1:3">
      <c r="A3519" t="s">
        <v>3829</v>
      </c>
      <c r="B3519" s="1">
        <v>2</v>
      </c>
      <c r="C3519" s="1">
        <v>0</v>
      </c>
    </row>
    <row r="3520" spans="1:3">
      <c r="A3520" t="s">
        <v>3830</v>
      </c>
      <c r="B3520" s="1">
        <v>1</v>
      </c>
      <c r="C3520" s="1">
        <v>0</v>
      </c>
    </row>
    <row r="3521" spans="1:3">
      <c r="A3521" t="s">
        <v>3831</v>
      </c>
      <c r="B3521" s="1">
        <v>1</v>
      </c>
      <c r="C3521" s="1">
        <v>4.9</v>
      </c>
    </row>
    <row r="3522" spans="1:3">
      <c r="A3522" t="s">
        <v>3832</v>
      </c>
      <c r="B3522" s="1">
        <v>1</v>
      </c>
      <c r="C3522" s="1">
        <v>0</v>
      </c>
    </row>
    <row r="3523" spans="1:3">
      <c r="A3523" t="s">
        <v>3833</v>
      </c>
      <c r="B3523" s="1">
        <v>1</v>
      </c>
      <c r="C3523" s="1">
        <v>0</v>
      </c>
    </row>
    <row r="3524" spans="1:3">
      <c r="A3524" t="s">
        <v>3834</v>
      </c>
      <c r="B3524" s="1">
        <v>1</v>
      </c>
      <c r="C3524" s="1">
        <v>0</v>
      </c>
    </row>
    <row r="3525" spans="1:3">
      <c r="A3525" t="s">
        <v>3835</v>
      </c>
      <c r="B3525" s="1">
        <v>1</v>
      </c>
      <c r="C3525" s="1">
        <v>0</v>
      </c>
    </row>
    <row r="3526" spans="1:3">
      <c r="A3526" t="s">
        <v>3836</v>
      </c>
      <c r="B3526" s="1">
        <v>2</v>
      </c>
      <c r="C3526" s="1">
        <v>5.14</v>
      </c>
    </row>
    <row r="3527" spans="1:3">
      <c r="A3527" t="s">
        <v>3837</v>
      </c>
      <c r="B3527" s="1">
        <v>1</v>
      </c>
      <c r="C3527" s="1">
        <v>5.9</v>
      </c>
    </row>
    <row r="3528" spans="1:3">
      <c r="A3528" t="s">
        <v>3838</v>
      </c>
      <c r="B3528" s="1">
        <v>1</v>
      </c>
      <c r="C3528" s="1">
        <v>3.9</v>
      </c>
    </row>
    <row r="3529" spans="1:3">
      <c r="A3529" t="s">
        <v>3839</v>
      </c>
      <c r="B3529" s="1">
        <v>2</v>
      </c>
      <c r="C3529" s="1">
        <v>7.9</v>
      </c>
    </row>
    <row r="3530" spans="1:3">
      <c r="A3530" t="s">
        <v>3840</v>
      </c>
      <c r="B3530" s="1">
        <v>1</v>
      </c>
      <c r="C3530" s="1">
        <v>0</v>
      </c>
    </row>
    <row r="3531" spans="1:3">
      <c r="A3531" t="s">
        <v>3841</v>
      </c>
      <c r="B3531" s="1">
        <v>1</v>
      </c>
      <c r="C3531" s="1">
        <v>0</v>
      </c>
    </row>
    <row r="3532" spans="1:3">
      <c r="A3532" t="s">
        <v>3842</v>
      </c>
      <c r="B3532" s="1">
        <v>1</v>
      </c>
      <c r="C3532" s="1">
        <v>5.1</v>
      </c>
    </row>
    <row r="3533" spans="1:3">
      <c r="A3533" t="s">
        <v>3843</v>
      </c>
      <c r="B3533" s="1">
        <v>1</v>
      </c>
      <c r="C3533" s="1">
        <v>8.7</v>
      </c>
    </row>
    <row r="3534" spans="1:3">
      <c r="A3534" t="s">
        <v>3844</v>
      </c>
      <c r="B3534" s="1">
        <v>1</v>
      </c>
      <c r="C3534" s="1">
        <v>0</v>
      </c>
    </row>
    <row r="3535" spans="1:3">
      <c r="A3535" t="s">
        <v>3845</v>
      </c>
      <c r="B3535" s="1">
        <v>2</v>
      </c>
      <c r="C3535" s="1">
        <v>0</v>
      </c>
    </row>
    <row r="3536" spans="1:3">
      <c r="A3536" t="s">
        <v>3846</v>
      </c>
      <c r="B3536" s="1">
        <v>2</v>
      </c>
      <c r="C3536" s="1">
        <v>6.8</v>
      </c>
    </row>
    <row r="3537" spans="1:3">
      <c r="A3537" t="s">
        <v>3847</v>
      </c>
      <c r="B3537" s="1">
        <v>1</v>
      </c>
      <c r="C3537" s="1">
        <v>6</v>
      </c>
    </row>
    <row r="3538" spans="1:3">
      <c r="A3538" t="s">
        <v>3848</v>
      </c>
      <c r="B3538" s="1">
        <v>1</v>
      </c>
      <c r="C3538" s="1">
        <v>6.9</v>
      </c>
    </row>
    <row r="3539" spans="1:3">
      <c r="A3539" t="s">
        <v>3849</v>
      </c>
      <c r="B3539" s="1">
        <v>1</v>
      </c>
      <c r="C3539" s="1">
        <v>0</v>
      </c>
    </row>
    <row r="3540" spans="1:3">
      <c r="A3540" t="s">
        <v>3850</v>
      </c>
      <c r="B3540" s="1">
        <v>3</v>
      </c>
      <c r="C3540" s="1">
        <v>5.1</v>
      </c>
    </row>
    <row r="3541" spans="1:3">
      <c r="A3541" t="s">
        <v>3851</v>
      </c>
      <c r="B3541" s="1">
        <v>1</v>
      </c>
      <c r="C3541" s="1">
        <v>0</v>
      </c>
    </row>
    <row r="3542" spans="1:3">
      <c r="A3542" t="s">
        <v>3852</v>
      </c>
      <c r="B3542" s="1">
        <v>3</v>
      </c>
      <c r="C3542" s="1">
        <v>5.08</v>
      </c>
    </row>
    <row r="3543" spans="1:3">
      <c r="A3543" t="s">
        <v>3853</v>
      </c>
      <c r="B3543" s="1">
        <v>2</v>
      </c>
      <c r="C3543" s="1">
        <v>6.77</v>
      </c>
    </row>
    <row r="3544" spans="1:3">
      <c r="A3544" t="s">
        <v>3854</v>
      </c>
      <c r="B3544" s="1">
        <v>1</v>
      </c>
      <c r="C3544" s="1">
        <v>0</v>
      </c>
    </row>
    <row r="3545" spans="1:3">
      <c r="A3545" t="s">
        <v>3855</v>
      </c>
      <c r="B3545" s="1">
        <v>2</v>
      </c>
      <c r="C3545" s="1">
        <v>0</v>
      </c>
    </row>
    <row r="3546" spans="1:3">
      <c r="A3546" t="s">
        <v>3856</v>
      </c>
      <c r="B3546" s="1">
        <v>2</v>
      </c>
      <c r="C3546" s="1">
        <v>0</v>
      </c>
    </row>
    <row r="3547" spans="1:3">
      <c r="A3547" t="s">
        <v>3857</v>
      </c>
      <c r="B3547" s="1">
        <v>4</v>
      </c>
      <c r="C3547" s="1">
        <v>7.3</v>
      </c>
    </row>
    <row r="3548" spans="1:3">
      <c r="A3548" t="s">
        <v>3858</v>
      </c>
      <c r="B3548" s="1">
        <v>1</v>
      </c>
      <c r="C3548" s="1">
        <v>7.6</v>
      </c>
    </row>
    <row r="3549" spans="1:3">
      <c r="A3549" t="s">
        <v>3859</v>
      </c>
      <c r="B3549" s="1">
        <v>2</v>
      </c>
      <c r="C3549" s="1">
        <v>0</v>
      </c>
    </row>
    <row r="3550" spans="1:3">
      <c r="A3550" t="s">
        <v>3860</v>
      </c>
      <c r="B3550" s="1">
        <v>1</v>
      </c>
      <c r="C3550" s="1">
        <v>7.3</v>
      </c>
    </row>
    <row r="3551" spans="1:3">
      <c r="A3551" t="s">
        <v>3861</v>
      </c>
      <c r="B3551" s="1">
        <v>1</v>
      </c>
      <c r="C3551" s="1">
        <v>0</v>
      </c>
    </row>
    <row r="3552" spans="1:3">
      <c r="A3552" t="s">
        <v>3862</v>
      </c>
      <c r="B3552" s="1">
        <v>1</v>
      </c>
      <c r="C3552" s="1">
        <v>0</v>
      </c>
    </row>
    <row r="3553" spans="1:3">
      <c r="A3553" t="s">
        <v>3863</v>
      </c>
      <c r="B3553" s="1">
        <v>1</v>
      </c>
      <c r="C3553" s="1">
        <v>0</v>
      </c>
    </row>
    <row r="3554" spans="1:3">
      <c r="A3554" t="s">
        <v>3864</v>
      </c>
      <c r="B3554" s="1">
        <v>1</v>
      </c>
      <c r="C3554" s="1">
        <v>0</v>
      </c>
    </row>
    <row r="3555" spans="1:3">
      <c r="A3555" t="s">
        <v>3865</v>
      </c>
      <c r="B3555" s="1">
        <v>1</v>
      </c>
      <c r="C3555" s="1">
        <v>0</v>
      </c>
    </row>
    <row r="3556" spans="1:3">
      <c r="A3556" t="s">
        <v>3866</v>
      </c>
      <c r="B3556" s="1">
        <v>2</v>
      </c>
      <c r="C3556" s="1">
        <v>6.64</v>
      </c>
    </row>
    <row r="3557" spans="1:3">
      <c r="A3557" t="s">
        <v>3867</v>
      </c>
      <c r="B3557" s="1">
        <v>1</v>
      </c>
      <c r="C3557" s="1">
        <v>0</v>
      </c>
    </row>
    <row r="3558" spans="1:3">
      <c r="A3558" t="s">
        <v>3868</v>
      </c>
      <c r="B3558" s="1">
        <v>2</v>
      </c>
      <c r="C3558" s="1">
        <v>0</v>
      </c>
    </row>
    <row r="3559" spans="1:3">
      <c r="A3559" t="s">
        <v>3869</v>
      </c>
      <c r="B3559" s="1">
        <v>2</v>
      </c>
      <c r="C3559" s="1">
        <v>0</v>
      </c>
    </row>
    <row r="3560" spans="1:3">
      <c r="A3560" t="s">
        <v>3870</v>
      </c>
      <c r="B3560" s="1">
        <v>1</v>
      </c>
      <c r="C3560" s="1">
        <v>0</v>
      </c>
    </row>
    <row r="3561" spans="1:3">
      <c r="A3561" t="s">
        <v>3871</v>
      </c>
      <c r="B3561" s="1">
        <v>1</v>
      </c>
      <c r="C3561" s="1">
        <v>5.2</v>
      </c>
    </row>
    <row r="3562" spans="1:3">
      <c r="A3562" t="s">
        <v>3872</v>
      </c>
      <c r="B3562" s="1">
        <v>3</v>
      </c>
      <c r="C3562" s="1">
        <v>0</v>
      </c>
    </row>
    <row r="3563" spans="1:3">
      <c r="A3563" t="s">
        <v>3873</v>
      </c>
      <c r="B3563" s="1">
        <v>1</v>
      </c>
      <c r="C3563" s="1">
        <v>0</v>
      </c>
    </row>
    <row r="3564" spans="1:3">
      <c r="A3564" t="s">
        <v>3874</v>
      </c>
      <c r="B3564" s="1">
        <v>1</v>
      </c>
      <c r="C3564" s="1">
        <v>0</v>
      </c>
    </row>
    <row r="3565" spans="1:3">
      <c r="A3565" t="s">
        <v>3875</v>
      </c>
      <c r="B3565" s="1">
        <v>1</v>
      </c>
      <c r="C3565" s="1">
        <v>0</v>
      </c>
    </row>
    <row r="3566" spans="1:3">
      <c r="A3566" t="s">
        <v>3876</v>
      </c>
      <c r="B3566" s="1">
        <v>1</v>
      </c>
      <c r="C3566" s="1">
        <v>0</v>
      </c>
    </row>
    <row r="3567" spans="1:3">
      <c r="A3567" t="s">
        <v>3877</v>
      </c>
      <c r="B3567" s="1">
        <v>1</v>
      </c>
      <c r="C3567" s="1">
        <v>6.7</v>
      </c>
    </row>
    <row r="3568" spans="1:3">
      <c r="A3568" t="s">
        <v>3878</v>
      </c>
      <c r="B3568" s="1">
        <v>1</v>
      </c>
      <c r="C3568" s="1">
        <v>6.6</v>
      </c>
    </row>
    <row r="3569" spans="1:3">
      <c r="A3569" t="s">
        <v>3879</v>
      </c>
      <c r="B3569" s="1">
        <v>1</v>
      </c>
      <c r="C3569" s="1">
        <v>0</v>
      </c>
    </row>
    <row r="3570" spans="1:3">
      <c r="A3570" t="s">
        <v>3880</v>
      </c>
      <c r="B3570" s="1">
        <v>1</v>
      </c>
      <c r="C3570" s="1">
        <v>0</v>
      </c>
    </row>
    <row r="3571" spans="1:3">
      <c r="A3571" t="s">
        <v>3881</v>
      </c>
      <c r="B3571" s="1">
        <v>1</v>
      </c>
      <c r="C3571" s="1">
        <v>0</v>
      </c>
    </row>
    <row r="3572" spans="1:3">
      <c r="A3572" t="s">
        <v>3882</v>
      </c>
      <c r="B3572" s="1">
        <v>1</v>
      </c>
      <c r="C3572" s="1">
        <v>5.1</v>
      </c>
    </row>
    <row r="3573" spans="1:3">
      <c r="A3573" t="s">
        <v>3883</v>
      </c>
      <c r="B3573" s="1">
        <v>2</v>
      </c>
      <c r="C3573" s="1">
        <v>0</v>
      </c>
    </row>
    <row r="3574" spans="1:3">
      <c r="A3574" t="s">
        <v>3884</v>
      </c>
      <c r="B3574" s="1">
        <v>1</v>
      </c>
      <c r="C3574" s="1">
        <v>0</v>
      </c>
    </row>
    <row r="3575" spans="1:3">
      <c r="A3575" t="s">
        <v>3885</v>
      </c>
      <c r="B3575" s="1">
        <v>1</v>
      </c>
      <c r="C3575" s="1">
        <v>7.7</v>
      </c>
    </row>
    <row r="3576" spans="1:3">
      <c r="A3576" t="s">
        <v>3886</v>
      </c>
      <c r="B3576" s="1">
        <v>2</v>
      </c>
      <c r="C3576" s="1">
        <v>7.96</v>
      </c>
    </row>
    <row r="3577" spans="1:3">
      <c r="A3577" t="s">
        <v>3887</v>
      </c>
      <c r="B3577" s="1">
        <v>1</v>
      </c>
      <c r="C3577" s="1">
        <v>0</v>
      </c>
    </row>
    <row r="3578" spans="1:3">
      <c r="A3578" t="s">
        <v>3888</v>
      </c>
      <c r="B3578" s="1">
        <v>2</v>
      </c>
      <c r="C3578" s="1">
        <v>0</v>
      </c>
    </row>
    <row r="3579" spans="1:3">
      <c r="A3579" t="s">
        <v>3889</v>
      </c>
      <c r="B3579" s="1">
        <v>3</v>
      </c>
      <c r="C3579" s="1">
        <v>0</v>
      </c>
    </row>
    <row r="3580" spans="1:3">
      <c r="A3580" t="s">
        <v>3890</v>
      </c>
      <c r="B3580" s="1">
        <v>1</v>
      </c>
      <c r="C3580" s="1">
        <v>0</v>
      </c>
    </row>
    <row r="3581" spans="1:3">
      <c r="A3581" t="s">
        <v>3891</v>
      </c>
      <c r="B3581" s="1">
        <v>1</v>
      </c>
      <c r="C3581" s="1">
        <v>7.7</v>
      </c>
    </row>
    <row r="3582" spans="1:3">
      <c r="A3582" t="s">
        <v>3892</v>
      </c>
      <c r="B3582" s="1">
        <v>1</v>
      </c>
      <c r="C3582" s="1">
        <v>0</v>
      </c>
    </row>
    <row r="3583" spans="1:3">
      <c r="A3583" t="s">
        <v>3893</v>
      </c>
      <c r="B3583" s="1">
        <v>1</v>
      </c>
      <c r="C3583" s="1">
        <v>3.3</v>
      </c>
    </row>
    <row r="3584" spans="1:3">
      <c r="A3584" t="s">
        <v>3894</v>
      </c>
      <c r="B3584" s="1">
        <v>1</v>
      </c>
      <c r="C3584" s="1">
        <v>0</v>
      </c>
    </row>
    <row r="3585" spans="1:3">
      <c r="A3585" t="s">
        <v>3895</v>
      </c>
      <c r="B3585" s="1">
        <v>1</v>
      </c>
      <c r="C3585" s="1">
        <v>0</v>
      </c>
    </row>
    <row r="3586" spans="1:3">
      <c r="A3586" t="s">
        <v>3896</v>
      </c>
      <c r="B3586" s="1">
        <v>1</v>
      </c>
      <c r="C3586" s="1">
        <v>0</v>
      </c>
    </row>
    <row r="3587" spans="1:3">
      <c r="A3587" t="s">
        <v>3897</v>
      </c>
      <c r="B3587" s="1">
        <v>1</v>
      </c>
      <c r="C3587" s="1">
        <v>6.2</v>
      </c>
    </row>
    <row r="3588" spans="1:3">
      <c r="A3588" t="s">
        <v>3898</v>
      </c>
      <c r="B3588" s="1">
        <v>4</v>
      </c>
      <c r="C3588" s="1">
        <v>0</v>
      </c>
    </row>
    <row r="3589" spans="1:3">
      <c r="A3589" t="s">
        <v>3899</v>
      </c>
      <c r="B3589" s="1">
        <v>1</v>
      </c>
      <c r="C3589" s="1">
        <v>0</v>
      </c>
    </row>
    <row r="3590" spans="1:3">
      <c r="A3590" t="s">
        <v>3900</v>
      </c>
      <c r="B3590" s="1">
        <v>1</v>
      </c>
      <c r="C3590" s="1">
        <v>0</v>
      </c>
    </row>
    <row r="3591" spans="1:3">
      <c r="A3591" t="s">
        <v>3901</v>
      </c>
      <c r="B3591" s="1">
        <v>1</v>
      </c>
      <c r="C3591" s="1">
        <v>8.4</v>
      </c>
    </row>
    <row r="3592" spans="1:3">
      <c r="A3592" t="s">
        <v>3902</v>
      </c>
      <c r="B3592" s="1">
        <v>1</v>
      </c>
      <c r="C3592" s="1">
        <v>5.7</v>
      </c>
    </row>
    <row r="3593" spans="1:3">
      <c r="A3593" t="s">
        <v>3903</v>
      </c>
      <c r="B3593" s="1">
        <v>1</v>
      </c>
      <c r="C3593" s="1">
        <v>0</v>
      </c>
    </row>
    <row r="3594" spans="1:3">
      <c r="A3594" t="s">
        <v>3904</v>
      </c>
      <c r="B3594" s="1">
        <v>2</v>
      </c>
      <c r="C3594" s="1">
        <v>4</v>
      </c>
    </row>
    <row r="3595" spans="1:3">
      <c r="A3595" t="s">
        <v>3905</v>
      </c>
      <c r="B3595" s="1">
        <v>1</v>
      </c>
      <c r="C3595" s="1">
        <v>0</v>
      </c>
    </row>
    <row r="3596" spans="1:3">
      <c r="A3596" t="s">
        <v>3906</v>
      </c>
      <c r="B3596" s="1">
        <v>2</v>
      </c>
      <c r="C3596" s="1">
        <v>0</v>
      </c>
    </row>
    <row r="3597" spans="1:3">
      <c r="A3597" t="s">
        <v>3907</v>
      </c>
      <c r="B3597" s="1">
        <v>1</v>
      </c>
      <c r="C3597" s="1">
        <v>0</v>
      </c>
    </row>
    <row r="3598" spans="1:3">
      <c r="A3598" t="s">
        <v>3908</v>
      </c>
      <c r="B3598" s="1">
        <v>3</v>
      </c>
      <c r="C3598" s="1">
        <v>6.49</v>
      </c>
    </row>
    <row r="3599" spans="1:3">
      <c r="A3599" t="s">
        <v>3909</v>
      </c>
      <c r="B3599" s="1">
        <v>1</v>
      </c>
      <c r="C3599" s="1">
        <v>0</v>
      </c>
    </row>
    <row r="3600" spans="1:3">
      <c r="A3600" t="s">
        <v>3910</v>
      </c>
      <c r="B3600" s="1">
        <v>4</v>
      </c>
      <c r="C3600" s="1">
        <v>3.73</v>
      </c>
    </row>
    <row r="3601" spans="1:3">
      <c r="A3601" t="s">
        <v>3911</v>
      </c>
      <c r="B3601" s="1">
        <v>1</v>
      </c>
      <c r="C3601" s="1">
        <v>0</v>
      </c>
    </row>
    <row r="3602" spans="1:3">
      <c r="A3602" t="s">
        <v>3912</v>
      </c>
      <c r="B3602" s="1">
        <v>1</v>
      </c>
      <c r="C3602" s="1">
        <v>0</v>
      </c>
    </row>
    <row r="3603" spans="1:3">
      <c r="A3603" t="s">
        <v>3913</v>
      </c>
      <c r="B3603" s="1">
        <v>6</v>
      </c>
      <c r="C3603" s="1">
        <v>5.24</v>
      </c>
    </row>
    <row r="3604" spans="1:3">
      <c r="A3604" t="s">
        <v>3914</v>
      </c>
      <c r="B3604" s="1">
        <v>4</v>
      </c>
      <c r="C3604" s="1">
        <v>0</v>
      </c>
    </row>
    <row r="3605" spans="1:3">
      <c r="A3605" t="s">
        <v>3915</v>
      </c>
      <c r="B3605" s="1">
        <v>4</v>
      </c>
      <c r="C3605" s="1">
        <v>6</v>
      </c>
    </row>
    <row r="3606" spans="1:3">
      <c r="A3606" t="s">
        <v>3916</v>
      </c>
      <c r="B3606" s="1">
        <v>1</v>
      </c>
      <c r="C3606" s="1">
        <v>6.6</v>
      </c>
    </row>
    <row r="3607" spans="1:3">
      <c r="A3607" t="s">
        <v>3917</v>
      </c>
      <c r="B3607" s="1">
        <v>3</v>
      </c>
      <c r="C3607" s="1">
        <v>6</v>
      </c>
    </row>
    <row r="3608" spans="1:3">
      <c r="A3608" t="s">
        <v>3918</v>
      </c>
      <c r="B3608" s="1">
        <v>2</v>
      </c>
      <c r="C3608" s="1">
        <v>6</v>
      </c>
    </row>
    <row r="3609" spans="1:3">
      <c r="A3609" t="s">
        <v>3919</v>
      </c>
      <c r="B3609" s="1">
        <v>3</v>
      </c>
      <c r="C3609" s="1">
        <v>5.2</v>
      </c>
    </row>
    <row r="3610" spans="1:3">
      <c r="A3610" t="s">
        <v>3920</v>
      </c>
      <c r="B3610" s="1">
        <v>3</v>
      </c>
      <c r="C3610" s="1">
        <v>2.5</v>
      </c>
    </row>
    <row r="3611" spans="1:3">
      <c r="A3611" t="s">
        <v>3921</v>
      </c>
      <c r="B3611" s="1">
        <v>1</v>
      </c>
      <c r="C3611" s="1">
        <v>0</v>
      </c>
    </row>
    <row r="3612" spans="1:3">
      <c r="A3612" t="s">
        <v>3922</v>
      </c>
      <c r="B3612" s="1">
        <v>1</v>
      </c>
      <c r="C3612" s="1">
        <v>0</v>
      </c>
    </row>
    <row r="3613" spans="1:3">
      <c r="A3613" t="s">
        <v>3923</v>
      </c>
      <c r="B3613" s="1">
        <v>1</v>
      </c>
      <c r="C3613" s="1">
        <v>0</v>
      </c>
    </row>
    <row r="3614" spans="1:3">
      <c r="A3614" t="s">
        <v>3924</v>
      </c>
      <c r="B3614" s="1">
        <v>3</v>
      </c>
      <c r="C3614" s="1">
        <v>4.9</v>
      </c>
    </row>
    <row r="3615" spans="1:3">
      <c r="A3615" t="s">
        <v>3925</v>
      </c>
      <c r="B3615" s="1">
        <v>1</v>
      </c>
      <c r="C3615" s="1">
        <v>0</v>
      </c>
    </row>
    <row r="3616" spans="1:3">
      <c r="A3616" t="s">
        <v>3926</v>
      </c>
      <c r="B3616" s="1">
        <v>1</v>
      </c>
      <c r="C3616" s="1">
        <v>0</v>
      </c>
    </row>
    <row r="3617" spans="1:3">
      <c r="A3617" t="s">
        <v>3927</v>
      </c>
      <c r="B3617" s="1">
        <v>1</v>
      </c>
      <c r="C3617" s="1">
        <v>0</v>
      </c>
    </row>
    <row r="3618" spans="1:3">
      <c r="A3618" t="s">
        <v>3928</v>
      </c>
      <c r="B3618" s="1">
        <v>1</v>
      </c>
      <c r="C3618" s="1">
        <v>6.8</v>
      </c>
    </row>
    <row r="3619" spans="1:3">
      <c r="A3619" t="s">
        <v>3929</v>
      </c>
      <c r="B3619" s="1">
        <v>1</v>
      </c>
      <c r="C3619" s="1">
        <v>6.1</v>
      </c>
    </row>
    <row r="3620" spans="1:3">
      <c r="A3620" t="s">
        <v>3930</v>
      </c>
      <c r="B3620" s="1">
        <v>1</v>
      </c>
      <c r="C3620" s="1">
        <v>0</v>
      </c>
    </row>
    <row r="3621" spans="1:3">
      <c r="A3621" t="s">
        <v>3931</v>
      </c>
      <c r="B3621" s="1">
        <v>1</v>
      </c>
      <c r="C3621" s="1">
        <v>0</v>
      </c>
    </row>
    <row r="3622" spans="1:3">
      <c r="A3622" t="s">
        <v>3932</v>
      </c>
      <c r="B3622" s="1">
        <v>1</v>
      </c>
      <c r="C3622" s="1">
        <v>0</v>
      </c>
    </row>
    <row r="3623" spans="1:3">
      <c r="A3623" t="s">
        <v>3933</v>
      </c>
      <c r="B3623" s="1">
        <v>1</v>
      </c>
      <c r="C3623" s="1">
        <v>0</v>
      </c>
    </row>
    <row r="3624" spans="1:3">
      <c r="A3624" t="s">
        <v>3934</v>
      </c>
      <c r="B3624" s="1">
        <v>1</v>
      </c>
      <c r="C3624" s="1">
        <v>0</v>
      </c>
    </row>
    <row r="3625" spans="1:3">
      <c r="A3625" t="s">
        <v>3935</v>
      </c>
      <c r="B3625" s="1">
        <v>1</v>
      </c>
      <c r="C3625" s="1">
        <v>0</v>
      </c>
    </row>
    <row r="3626" spans="1:3">
      <c r="A3626" t="s">
        <v>3936</v>
      </c>
      <c r="B3626" s="1">
        <v>1</v>
      </c>
      <c r="C3626" s="1">
        <v>8</v>
      </c>
    </row>
    <row r="3627" spans="1:3">
      <c r="A3627" t="s">
        <v>3937</v>
      </c>
      <c r="B3627" s="1">
        <v>1</v>
      </c>
      <c r="C3627" s="1">
        <v>0</v>
      </c>
    </row>
    <row r="3628" spans="1:3">
      <c r="A3628" t="s">
        <v>3938</v>
      </c>
      <c r="B3628" s="1">
        <v>1</v>
      </c>
      <c r="C3628" s="1">
        <v>0</v>
      </c>
    </row>
    <row r="3629" spans="1:3">
      <c r="A3629" t="s">
        <v>3939</v>
      </c>
      <c r="B3629" s="1">
        <v>1</v>
      </c>
      <c r="C3629" s="1">
        <v>5</v>
      </c>
    </row>
    <row r="3630" spans="1:3">
      <c r="A3630" t="s">
        <v>3940</v>
      </c>
      <c r="B3630" s="1">
        <v>1</v>
      </c>
      <c r="C3630" s="1">
        <v>0</v>
      </c>
    </row>
    <row r="3631" spans="1:3">
      <c r="A3631" t="s">
        <v>3941</v>
      </c>
      <c r="B3631" s="1">
        <v>2</v>
      </c>
      <c r="C3631" s="1">
        <v>0</v>
      </c>
    </row>
    <row r="3632" spans="1:3">
      <c r="A3632" t="s">
        <v>3942</v>
      </c>
      <c r="B3632" s="1">
        <v>10</v>
      </c>
      <c r="C3632" s="1">
        <v>6.71</v>
      </c>
    </row>
    <row r="3633" spans="1:3">
      <c r="A3633" t="s">
        <v>3943</v>
      </c>
      <c r="B3633" s="1">
        <v>1</v>
      </c>
      <c r="C3633" s="1">
        <v>0</v>
      </c>
    </row>
    <row r="3634" spans="1:3">
      <c r="A3634" t="s">
        <v>3944</v>
      </c>
      <c r="B3634" s="1">
        <v>1</v>
      </c>
      <c r="C3634" s="1">
        <v>0</v>
      </c>
    </row>
    <row r="3635" spans="1:3">
      <c r="A3635" t="s">
        <v>3945</v>
      </c>
      <c r="B3635" s="1">
        <v>1</v>
      </c>
      <c r="C3635" s="1">
        <v>0</v>
      </c>
    </row>
    <row r="3636" spans="1:3">
      <c r="A3636" t="s">
        <v>3946</v>
      </c>
      <c r="B3636" s="1">
        <v>2</v>
      </c>
      <c r="C3636" s="1">
        <v>8.7</v>
      </c>
    </row>
    <row r="3637" spans="1:3">
      <c r="A3637" t="s">
        <v>3947</v>
      </c>
      <c r="B3637" s="1">
        <v>1</v>
      </c>
      <c r="C3637" s="1">
        <v>0</v>
      </c>
    </row>
    <row r="3638" spans="1:3">
      <c r="A3638" t="s">
        <v>3948</v>
      </c>
      <c r="B3638" s="1">
        <v>1</v>
      </c>
      <c r="C3638" s="1">
        <v>0</v>
      </c>
    </row>
    <row r="3639" spans="1:3">
      <c r="A3639" t="s">
        <v>3949</v>
      </c>
      <c r="B3639" s="1">
        <v>6</v>
      </c>
      <c r="C3639" s="1">
        <v>0</v>
      </c>
    </row>
    <row r="3640" spans="1:3">
      <c r="A3640" t="s">
        <v>3950</v>
      </c>
      <c r="B3640" s="1">
        <v>1</v>
      </c>
      <c r="C3640" s="1">
        <v>5.3</v>
      </c>
    </row>
    <row r="3641" spans="1:3">
      <c r="A3641" t="s">
        <v>3951</v>
      </c>
      <c r="B3641" s="1">
        <v>3</v>
      </c>
      <c r="C3641" s="1">
        <v>4.5</v>
      </c>
    </row>
    <row r="3642" spans="1:3">
      <c r="A3642" t="s">
        <v>3952</v>
      </c>
      <c r="B3642" s="1">
        <v>5</v>
      </c>
      <c r="C3642" s="1">
        <v>0</v>
      </c>
    </row>
    <row r="3643" spans="1:3">
      <c r="A3643" t="s">
        <v>3953</v>
      </c>
      <c r="B3643" s="1">
        <v>1</v>
      </c>
      <c r="C3643" s="1">
        <v>5.5</v>
      </c>
    </row>
    <row r="3644" spans="1:3">
      <c r="A3644" t="s">
        <v>3954</v>
      </c>
      <c r="B3644" s="1">
        <v>4</v>
      </c>
      <c r="C3644" s="1">
        <v>0</v>
      </c>
    </row>
    <row r="3645" spans="1:3">
      <c r="A3645" t="s">
        <v>3955</v>
      </c>
      <c r="B3645" s="1">
        <v>3</v>
      </c>
      <c r="C3645" s="1">
        <v>0</v>
      </c>
    </row>
    <row r="3646" spans="1:3">
      <c r="A3646" t="s">
        <v>3956</v>
      </c>
      <c r="B3646" s="1">
        <v>8</v>
      </c>
      <c r="C3646" s="1">
        <v>0</v>
      </c>
    </row>
    <row r="3647" spans="1:3">
      <c r="A3647" t="s">
        <v>3957</v>
      </c>
      <c r="B3647" s="1">
        <v>1</v>
      </c>
      <c r="C3647" s="1">
        <v>0</v>
      </c>
    </row>
    <row r="3648" spans="1:3">
      <c r="A3648" t="s">
        <v>3958</v>
      </c>
      <c r="B3648" s="1">
        <v>1</v>
      </c>
      <c r="C3648" s="1">
        <v>0</v>
      </c>
    </row>
    <row r="3649" spans="1:3">
      <c r="A3649" t="s">
        <v>3959</v>
      </c>
      <c r="B3649" s="1">
        <v>2</v>
      </c>
      <c r="C3649" s="1">
        <v>7.82</v>
      </c>
    </row>
    <row r="3650" spans="1:3">
      <c r="A3650" t="s">
        <v>3960</v>
      </c>
      <c r="B3650" s="1">
        <v>2</v>
      </c>
      <c r="C3650" s="1">
        <v>0</v>
      </c>
    </row>
    <row r="3651" spans="1:3">
      <c r="A3651" t="s">
        <v>3961</v>
      </c>
      <c r="B3651" s="1">
        <v>1</v>
      </c>
      <c r="C3651" s="1">
        <v>6.2</v>
      </c>
    </row>
    <row r="3652" spans="1:3">
      <c r="A3652" t="s">
        <v>3962</v>
      </c>
      <c r="B3652" s="1">
        <v>3</v>
      </c>
      <c r="C3652" s="1">
        <v>6.05</v>
      </c>
    </row>
    <row r="3653" spans="1:3">
      <c r="A3653" t="s">
        <v>3963</v>
      </c>
      <c r="B3653" s="1">
        <v>1</v>
      </c>
      <c r="C3653" s="1">
        <v>0</v>
      </c>
    </row>
    <row r="3654" spans="1:3">
      <c r="A3654" t="s">
        <v>3964</v>
      </c>
      <c r="B3654" s="1">
        <v>2</v>
      </c>
      <c r="C3654" s="1">
        <v>0</v>
      </c>
    </row>
    <row r="3655" spans="1:3">
      <c r="A3655" t="s">
        <v>3965</v>
      </c>
      <c r="B3655" s="1">
        <v>2</v>
      </c>
      <c r="C3655" s="1">
        <v>3.15</v>
      </c>
    </row>
    <row r="3656" spans="1:3">
      <c r="A3656" t="s">
        <v>3966</v>
      </c>
      <c r="B3656" s="1">
        <v>1</v>
      </c>
      <c r="C3656" s="1">
        <v>7.6</v>
      </c>
    </row>
    <row r="3657" spans="1:3">
      <c r="A3657" t="s">
        <v>3967</v>
      </c>
      <c r="B3657" s="1">
        <v>1</v>
      </c>
      <c r="C3657" s="1">
        <v>0</v>
      </c>
    </row>
    <row r="3658" spans="1:3">
      <c r="A3658" t="s">
        <v>3968</v>
      </c>
      <c r="B3658" s="1">
        <v>1</v>
      </c>
      <c r="C3658" s="1">
        <v>8.3</v>
      </c>
    </row>
    <row r="3659" spans="1:3">
      <c r="A3659" t="s">
        <v>3969</v>
      </c>
      <c r="B3659" s="1">
        <v>1</v>
      </c>
      <c r="C3659" s="1">
        <v>9.2</v>
      </c>
    </row>
    <row r="3660" spans="1:3">
      <c r="A3660" t="s">
        <v>3970</v>
      </c>
      <c r="B3660" s="1">
        <v>2</v>
      </c>
      <c r="C3660" s="1">
        <v>4.2</v>
      </c>
    </row>
    <row r="3661" spans="1:3">
      <c r="A3661" t="s">
        <v>3971</v>
      </c>
      <c r="B3661" s="1">
        <v>1</v>
      </c>
      <c r="C3661" s="1">
        <v>0</v>
      </c>
    </row>
    <row r="3662" spans="1:3">
      <c r="A3662" t="s">
        <v>3972</v>
      </c>
      <c r="B3662" s="1">
        <v>1</v>
      </c>
      <c r="C3662" s="1">
        <v>0</v>
      </c>
    </row>
    <row r="3663" spans="1:3">
      <c r="A3663" t="s">
        <v>3973</v>
      </c>
      <c r="B3663" s="1">
        <v>1</v>
      </c>
      <c r="C3663" s="1">
        <v>7.9</v>
      </c>
    </row>
    <row r="3664" spans="1:3">
      <c r="A3664" t="s">
        <v>3974</v>
      </c>
      <c r="B3664" s="1">
        <v>1</v>
      </c>
      <c r="C3664" s="1">
        <v>0</v>
      </c>
    </row>
    <row r="3665" spans="1:3">
      <c r="A3665" t="s">
        <v>3975</v>
      </c>
      <c r="B3665" s="1">
        <v>1</v>
      </c>
      <c r="C3665" s="1">
        <v>7.1</v>
      </c>
    </row>
    <row r="3666" spans="1:3">
      <c r="A3666" t="s">
        <v>3976</v>
      </c>
      <c r="B3666" s="1">
        <v>1</v>
      </c>
      <c r="C3666" s="1">
        <v>0</v>
      </c>
    </row>
    <row r="3667" spans="1:3">
      <c r="A3667" t="s">
        <v>3977</v>
      </c>
      <c r="B3667" s="1">
        <v>1</v>
      </c>
      <c r="C3667" s="1">
        <v>0</v>
      </c>
    </row>
    <row r="3668" spans="1:3">
      <c r="A3668" t="s">
        <v>3978</v>
      </c>
      <c r="B3668" s="1">
        <v>1</v>
      </c>
      <c r="C3668" s="1">
        <v>0</v>
      </c>
    </row>
    <row r="3669" spans="1:3">
      <c r="A3669" t="s">
        <v>3979</v>
      </c>
      <c r="B3669" s="1">
        <v>11</v>
      </c>
      <c r="C3669" s="1">
        <v>0</v>
      </c>
    </row>
    <row r="3670" spans="1:3">
      <c r="A3670" t="s">
        <v>3980</v>
      </c>
      <c r="B3670" s="1">
        <v>1</v>
      </c>
      <c r="C3670" s="1">
        <v>0</v>
      </c>
    </row>
    <row r="3671" spans="1:3">
      <c r="A3671" t="s">
        <v>3981</v>
      </c>
      <c r="B3671" s="1">
        <v>1</v>
      </c>
      <c r="C3671" s="1">
        <v>0</v>
      </c>
    </row>
    <row r="3672" spans="1:3">
      <c r="A3672" t="s">
        <v>3982</v>
      </c>
      <c r="B3672" s="1">
        <v>1</v>
      </c>
      <c r="C3672" s="1">
        <v>0</v>
      </c>
    </row>
    <row r="3673" spans="1:3">
      <c r="A3673" t="s">
        <v>3983</v>
      </c>
      <c r="B3673" s="1">
        <v>1</v>
      </c>
      <c r="C3673" s="1">
        <v>0</v>
      </c>
    </row>
    <row r="3674" spans="1:3">
      <c r="A3674" t="s">
        <v>3984</v>
      </c>
      <c r="B3674" s="1">
        <v>1</v>
      </c>
      <c r="C3674" s="1">
        <v>0</v>
      </c>
    </row>
    <row r="3675" spans="1:3">
      <c r="A3675" t="s">
        <v>3985</v>
      </c>
      <c r="B3675" s="1">
        <v>1</v>
      </c>
      <c r="C3675" s="1">
        <v>0</v>
      </c>
    </row>
    <row r="3676" spans="1:3">
      <c r="A3676" t="s">
        <v>3986</v>
      </c>
      <c r="B3676" s="1">
        <v>1</v>
      </c>
      <c r="C3676" s="1">
        <v>0</v>
      </c>
    </row>
    <row r="3677" spans="1:3">
      <c r="A3677" t="s">
        <v>3987</v>
      </c>
      <c r="B3677" s="1">
        <v>1</v>
      </c>
      <c r="C3677" s="1">
        <v>0</v>
      </c>
    </row>
    <row r="3678" spans="1:3">
      <c r="A3678" t="s">
        <v>3988</v>
      </c>
      <c r="B3678" s="1">
        <v>1</v>
      </c>
      <c r="C3678" s="1">
        <v>0</v>
      </c>
    </row>
    <row r="3679" spans="1:3">
      <c r="A3679" t="s">
        <v>3989</v>
      </c>
      <c r="B3679" s="1">
        <v>1</v>
      </c>
      <c r="C3679" s="1">
        <v>5.1</v>
      </c>
    </row>
    <row r="3680" spans="1:3">
      <c r="A3680" t="s">
        <v>3990</v>
      </c>
      <c r="B3680" s="1">
        <v>1</v>
      </c>
      <c r="C3680" s="1">
        <v>0</v>
      </c>
    </row>
    <row r="3681" spans="1:3">
      <c r="A3681" t="s">
        <v>3991</v>
      </c>
      <c r="B3681" s="1">
        <v>1</v>
      </c>
      <c r="C3681" s="1">
        <v>7.5</v>
      </c>
    </row>
    <row r="3682" spans="1:3">
      <c r="A3682" t="s">
        <v>3992</v>
      </c>
      <c r="B3682" s="1">
        <v>1</v>
      </c>
      <c r="C3682" s="1">
        <v>6.9</v>
      </c>
    </row>
    <row r="3683" spans="1:3">
      <c r="A3683" t="s">
        <v>3993</v>
      </c>
      <c r="B3683" s="1">
        <v>1</v>
      </c>
      <c r="C3683" s="1">
        <v>5</v>
      </c>
    </row>
    <row r="3684" spans="1:3">
      <c r="A3684" t="s">
        <v>3994</v>
      </c>
      <c r="B3684" s="1">
        <v>5</v>
      </c>
      <c r="C3684" s="1">
        <v>0</v>
      </c>
    </row>
    <row r="3685" spans="1:3">
      <c r="A3685" t="s">
        <v>3995</v>
      </c>
      <c r="B3685" s="1">
        <v>1</v>
      </c>
      <c r="C3685" s="1">
        <v>0</v>
      </c>
    </row>
    <row r="3686" spans="1:3">
      <c r="A3686" t="s">
        <v>3996</v>
      </c>
      <c r="B3686" s="1">
        <v>1</v>
      </c>
      <c r="C3686" s="1">
        <v>0</v>
      </c>
    </row>
    <row r="3687" spans="1:3">
      <c r="A3687" t="s">
        <v>3997</v>
      </c>
      <c r="B3687" s="1">
        <v>1</v>
      </c>
      <c r="C3687" s="1">
        <v>7.3</v>
      </c>
    </row>
    <row r="3688" spans="1:3">
      <c r="A3688" t="s">
        <v>3998</v>
      </c>
      <c r="B3688" s="1">
        <v>1</v>
      </c>
      <c r="C3688" s="1">
        <v>0</v>
      </c>
    </row>
    <row r="3689" spans="1:3">
      <c r="A3689" t="s">
        <v>3999</v>
      </c>
      <c r="B3689" s="1">
        <v>1</v>
      </c>
      <c r="C3689" s="1">
        <v>0</v>
      </c>
    </row>
    <row r="3690" spans="1:3">
      <c r="A3690" t="s">
        <v>4000</v>
      </c>
      <c r="B3690" s="1">
        <v>1</v>
      </c>
      <c r="C3690" s="1">
        <v>7.8</v>
      </c>
    </row>
    <row r="3691" spans="1:3">
      <c r="A3691" t="s">
        <v>4001</v>
      </c>
      <c r="B3691" s="1">
        <v>1</v>
      </c>
      <c r="C3691" s="1">
        <v>0</v>
      </c>
    </row>
    <row r="3692" spans="1:3">
      <c r="A3692" t="s">
        <v>4002</v>
      </c>
      <c r="B3692" s="1">
        <v>1</v>
      </c>
      <c r="C3692" s="1">
        <v>0</v>
      </c>
    </row>
    <row r="3693" spans="1:3">
      <c r="A3693" t="s">
        <v>4003</v>
      </c>
      <c r="B3693" s="1">
        <v>1</v>
      </c>
      <c r="C3693" s="1">
        <v>0</v>
      </c>
    </row>
    <row r="3694" spans="1:3">
      <c r="A3694" t="s">
        <v>4004</v>
      </c>
      <c r="B3694" s="1">
        <v>3</v>
      </c>
      <c r="C3694" s="1">
        <v>5.73</v>
      </c>
    </row>
    <row r="3695" spans="1:3">
      <c r="A3695" t="s">
        <v>4005</v>
      </c>
      <c r="B3695" s="1">
        <v>2</v>
      </c>
      <c r="C3695" s="1">
        <v>0</v>
      </c>
    </row>
    <row r="3696" spans="1:3">
      <c r="A3696" t="s">
        <v>4006</v>
      </c>
      <c r="B3696" s="1">
        <v>1</v>
      </c>
      <c r="C3696" s="1">
        <v>0</v>
      </c>
    </row>
    <row r="3697" spans="1:3">
      <c r="A3697" t="s">
        <v>4007</v>
      </c>
      <c r="B3697" s="1">
        <v>1</v>
      </c>
      <c r="C3697" s="1">
        <v>0</v>
      </c>
    </row>
    <row r="3698" spans="1:3">
      <c r="A3698" t="s">
        <v>4008</v>
      </c>
      <c r="B3698" s="1">
        <v>3</v>
      </c>
      <c r="C3698" s="1">
        <v>0</v>
      </c>
    </row>
    <row r="3699" spans="1:3">
      <c r="A3699" t="s">
        <v>4009</v>
      </c>
      <c r="B3699" s="1">
        <v>1</v>
      </c>
      <c r="C3699" s="1">
        <v>5.6</v>
      </c>
    </row>
    <row r="3700" spans="1:3">
      <c r="A3700" t="s">
        <v>4010</v>
      </c>
      <c r="B3700" s="1">
        <v>1</v>
      </c>
      <c r="C3700" s="1">
        <v>0</v>
      </c>
    </row>
    <row r="3701" spans="1:3">
      <c r="A3701" t="s">
        <v>4011</v>
      </c>
      <c r="B3701" s="1">
        <v>1</v>
      </c>
      <c r="C3701" s="1">
        <v>0</v>
      </c>
    </row>
    <row r="3702" spans="1:3">
      <c r="A3702" t="s">
        <v>4012</v>
      </c>
      <c r="B3702" s="1">
        <v>1</v>
      </c>
      <c r="C3702" s="1">
        <v>3.7</v>
      </c>
    </row>
    <row r="3703" spans="1:3">
      <c r="A3703" t="s">
        <v>4013</v>
      </c>
      <c r="B3703" s="1">
        <v>3</v>
      </c>
      <c r="C3703" s="1">
        <v>0</v>
      </c>
    </row>
    <row r="3704" spans="1:3">
      <c r="A3704" t="s">
        <v>4014</v>
      </c>
      <c r="B3704" s="1">
        <v>2</v>
      </c>
      <c r="C3704" s="1">
        <v>0</v>
      </c>
    </row>
    <row r="3705" spans="1:3">
      <c r="A3705" t="s">
        <v>4015</v>
      </c>
      <c r="B3705" s="1">
        <v>1</v>
      </c>
      <c r="C3705" s="1">
        <v>0</v>
      </c>
    </row>
    <row r="3706" spans="1:3">
      <c r="A3706" t="s">
        <v>4016</v>
      </c>
      <c r="B3706" s="1">
        <v>1</v>
      </c>
      <c r="C3706" s="1">
        <v>0</v>
      </c>
    </row>
    <row r="3707" spans="1:3">
      <c r="A3707" t="s">
        <v>4017</v>
      </c>
      <c r="B3707" s="1">
        <v>1</v>
      </c>
      <c r="C3707" s="1">
        <v>7.9</v>
      </c>
    </row>
    <row r="3708" spans="1:3">
      <c r="A3708" t="s">
        <v>4018</v>
      </c>
      <c r="B3708" s="1">
        <v>1</v>
      </c>
      <c r="C3708" s="1">
        <v>0</v>
      </c>
    </row>
    <row r="3709" spans="1:3">
      <c r="A3709" t="s">
        <v>4019</v>
      </c>
      <c r="B3709" s="1">
        <v>2</v>
      </c>
      <c r="C3709" s="1">
        <v>6.6</v>
      </c>
    </row>
    <row r="3710" spans="1:3">
      <c r="A3710" t="s">
        <v>4020</v>
      </c>
      <c r="B3710" s="1">
        <v>1</v>
      </c>
      <c r="C3710" s="1">
        <v>0</v>
      </c>
    </row>
    <row r="3711" spans="1:3">
      <c r="A3711" t="s">
        <v>4021</v>
      </c>
      <c r="B3711" s="1">
        <v>1</v>
      </c>
      <c r="C3711" s="1">
        <v>0</v>
      </c>
    </row>
    <row r="3712" spans="1:3">
      <c r="A3712" t="s">
        <v>4022</v>
      </c>
      <c r="B3712" s="1">
        <v>1</v>
      </c>
      <c r="C3712" s="1">
        <v>0</v>
      </c>
    </row>
    <row r="3713" spans="1:3">
      <c r="A3713" t="s">
        <v>4023</v>
      </c>
      <c r="B3713" s="1">
        <v>1</v>
      </c>
      <c r="C3713" s="1">
        <v>0</v>
      </c>
    </row>
    <row r="3714" spans="1:3">
      <c r="A3714" t="s">
        <v>4024</v>
      </c>
      <c r="B3714" s="1">
        <v>1</v>
      </c>
      <c r="C3714" s="1">
        <v>4.4</v>
      </c>
    </row>
    <row r="3715" spans="1:3">
      <c r="A3715" t="s">
        <v>4025</v>
      </c>
      <c r="B3715" s="1">
        <v>2</v>
      </c>
      <c r="C3715" s="1">
        <v>0</v>
      </c>
    </row>
    <row r="3716" spans="1:3">
      <c r="A3716" t="s">
        <v>4026</v>
      </c>
      <c r="B3716" s="1">
        <v>1</v>
      </c>
      <c r="C3716" s="1">
        <v>6.4</v>
      </c>
    </row>
    <row r="3717" spans="1:3">
      <c r="A3717" t="s">
        <v>4027</v>
      </c>
      <c r="B3717" s="1">
        <v>1</v>
      </c>
      <c r="C3717" s="1">
        <v>0</v>
      </c>
    </row>
    <row r="3718" spans="1:3">
      <c r="A3718" t="s">
        <v>4028</v>
      </c>
      <c r="B3718" s="1">
        <v>2</v>
      </c>
      <c r="C3718" s="1">
        <v>4.4</v>
      </c>
    </row>
    <row r="3719" spans="1:3">
      <c r="A3719" t="s">
        <v>4029</v>
      </c>
      <c r="B3719" s="1">
        <v>1</v>
      </c>
      <c r="C3719" s="1">
        <v>6.7</v>
      </c>
    </row>
    <row r="3720" spans="1:3">
      <c r="A3720" t="s">
        <v>4030</v>
      </c>
      <c r="B3720" s="1">
        <v>1</v>
      </c>
      <c r="C3720" s="1">
        <v>0</v>
      </c>
    </row>
    <row r="3721" spans="1:3">
      <c r="A3721" t="s">
        <v>4031</v>
      </c>
      <c r="B3721" s="1">
        <v>2</v>
      </c>
      <c r="C3721" s="1">
        <v>0</v>
      </c>
    </row>
    <row r="3722" spans="1:3">
      <c r="A3722" t="s">
        <v>4032</v>
      </c>
      <c r="B3722" s="1">
        <v>2</v>
      </c>
      <c r="C3722" s="1">
        <v>0</v>
      </c>
    </row>
    <row r="3723" spans="1:3">
      <c r="A3723" t="s">
        <v>4033</v>
      </c>
      <c r="B3723" s="1">
        <v>1</v>
      </c>
      <c r="C3723" s="1">
        <v>0</v>
      </c>
    </row>
    <row r="3724" spans="1:3">
      <c r="A3724" t="s">
        <v>4034</v>
      </c>
      <c r="B3724" s="1">
        <v>3</v>
      </c>
      <c r="C3724" s="1">
        <v>5.3</v>
      </c>
    </row>
    <row r="3725" spans="1:3">
      <c r="A3725" t="s">
        <v>4035</v>
      </c>
      <c r="B3725" s="1">
        <v>1</v>
      </c>
      <c r="C3725" s="1">
        <v>6.6</v>
      </c>
    </row>
    <row r="3726" spans="1:3">
      <c r="A3726" t="s">
        <v>4036</v>
      </c>
      <c r="B3726" s="1">
        <v>2</v>
      </c>
      <c r="C3726" s="1">
        <v>8.65</v>
      </c>
    </row>
    <row r="3727" spans="1:3">
      <c r="A3727" t="s">
        <v>4037</v>
      </c>
      <c r="B3727" s="1">
        <v>1</v>
      </c>
      <c r="C3727" s="1">
        <v>0</v>
      </c>
    </row>
    <row r="3728" spans="1:3">
      <c r="A3728" t="s">
        <v>4038</v>
      </c>
      <c r="B3728" s="1">
        <v>1</v>
      </c>
      <c r="C3728" s="1">
        <v>0</v>
      </c>
    </row>
    <row r="3729" spans="1:3">
      <c r="A3729" t="s">
        <v>4039</v>
      </c>
      <c r="B3729" s="1">
        <v>1</v>
      </c>
      <c r="C3729" s="1">
        <v>5.2</v>
      </c>
    </row>
    <row r="3730" spans="1:3">
      <c r="A3730" t="s">
        <v>4040</v>
      </c>
      <c r="B3730" s="1">
        <v>1</v>
      </c>
      <c r="C3730" s="1">
        <v>6.6</v>
      </c>
    </row>
    <row r="3731" spans="1:3">
      <c r="A3731" t="s">
        <v>4041</v>
      </c>
      <c r="B3731" s="1">
        <v>4</v>
      </c>
      <c r="C3731" s="1">
        <v>0</v>
      </c>
    </row>
    <row r="3732" spans="1:3">
      <c r="A3732" t="s">
        <v>4042</v>
      </c>
      <c r="B3732" s="1">
        <v>1</v>
      </c>
      <c r="C3732" s="1">
        <v>7.1</v>
      </c>
    </row>
    <row r="3733" spans="1:3">
      <c r="A3733" t="s">
        <v>4043</v>
      </c>
      <c r="B3733" s="1">
        <v>1</v>
      </c>
      <c r="C3733" s="1">
        <v>0</v>
      </c>
    </row>
    <row r="3734" spans="1:3">
      <c r="A3734" t="s">
        <v>4044</v>
      </c>
      <c r="B3734" s="1">
        <v>1</v>
      </c>
      <c r="C3734" s="1">
        <v>0</v>
      </c>
    </row>
    <row r="3735" spans="1:3">
      <c r="A3735" t="s">
        <v>4045</v>
      </c>
      <c r="B3735" s="1">
        <v>1</v>
      </c>
      <c r="C3735" s="1">
        <v>6.6</v>
      </c>
    </row>
    <row r="3736" spans="1:3">
      <c r="A3736" t="s">
        <v>4046</v>
      </c>
      <c r="B3736" s="1">
        <v>1</v>
      </c>
      <c r="C3736" s="1">
        <v>0</v>
      </c>
    </row>
    <row r="3737" spans="1:3">
      <c r="A3737" t="s">
        <v>4047</v>
      </c>
      <c r="B3737" s="1">
        <v>1</v>
      </c>
      <c r="C3737" s="1">
        <v>0</v>
      </c>
    </row>
    <row r="3738" spans="1:3">
      <c r="A3738" t="s">
        <v>4048</v>
      </c>
      <c r="B3738" s="1">
        <v>1</v>
      </c>
      <c r="C3738" s="1">
        <v>6.5</v>
      </c>
    </row>
    <row r="3739" spans="1:3">
      <c r="A3739" t="s">
        <v>4049</v>
      </c>
      <c r="B3739" s="1">
        <v>1</v>
      </c>
      <c r="C3739" s="1">
        <v>0</v>
      </c>
    </row>
    <row r="3740" spans="1:3">
      <c r="A3740" t="s">
        <v>4050</v>
      </c>
      <c r="B3740" s="1">
        <v>1</v>
      </c>
      <c r="C3740" s="1">
        <v>3.5</v>
      </c>
    </row>
    <row r="3741" spans="1:3">
      <c r="A3741" t="s">
        <v>4051</v>
      </c>
      <c r="B3741" s="1">
        <v>1</v>
      </c>
      <c r="C3741" s="1">
        <v>0</v>
      </c>
    </row>
    <row r="3742" spans="1:3">
      <c r="A3742" t="s">
        <v>4052</v>
      </c>
      <c r="B3742" s="1">
        <v>4</v>
      </c>
      <c r="C3742" s="1">
        <v>6.45</v>
      </c>
    </row>
    <row r="3743" spans="1:3">
      <c r="A3743" t="s">
        <v>4053</v>
      </c>
      <c r="B3743" s="1">
        <v>2</v>
      </c>
      <c r="C3743" s="1">
        <v>0</v>
      </c>
    </row>
    <row r="3744" spans="1:3">
      <c r="A3744" t="s">
        <v>4054</v>
      </c>
      <c r="B3744" s="1">
        <v>1</v>
      </c>
      <c r="C3744" s="1">
        <v>4.6</v>
      </c>
    </row>
    <row r="3745" spans="1:3">
      <c r="A3745" t="s">
        <v>4055</v>
      </c>
      <c r="B3745" s="1">
        <v>1</v>
      </c>
      <c r="C3745" s="1">
        <v>5.8</v>
      </c>
    </row>
    <row r="3746" spans="1:3">
      <c r="A3746" t="s">
        <v>4056</v>
      </c>
      <c r="B3746" s="1">
        <v>1</v>
      </c>
      <c r="C3746" s="1">
        <v>4.8</v>
      </c>
    </row>
    <row r="3747" spans="1:3">
      <c r="A3747" t="s">
        <v>4057</v>
      </c>
      <c r="B3747" s="1">
        <v>1</v>
      </c>
      <c r="C3747" s="1">
        <v>0</v>
      </c>
    </row>
    <row r="3748" spans="1:3">
      <c r="A3748" t="s">
        <v>4058</v>
      </c>
      <c r="B3748" s="1">
        <v>1</v>
      </c>
      <c r="C3748" s="1">
        <v>6.6</v>
      </c>
    </row>
    <row r="3749" spans="1:3">
      <c r="A3749" t="s">
        <v>4059</v>
      </c>
      <c r="B3749" s="1">
        <v>1</v>
      </c>
      <c r="C3749" s="1">
        <v>0</v>
      </c>
    </row>
    <row r="3750" spans="1:3">
      <c r="A3750" t="s">
        <v>4060</v>
      </c>
      <c r="B3750" s="1">
        <v>1</v>
      </c>
      <c r="C3750" s="1">
        <v>0</v>
      </c>
    </row>
    <row r="3751" spans="1:3">
      <c r="A3751" t="s">
        <v>4061</v>
      </c>
      <c r="B3751" s="1">
        <v>1</v>
      </c>
      <c r="C3751" s="1">
        <v>0</v>
      </c>
    </row>
    <row r="3752" spans="1:3">
      <c r="A3752" t="s">
        <v>4062</v>
      </c>
      <c r="B3752" s="1">
        <v>7</v>
      </c>
      <c r="C3752" s="1">
        <v>6.5</v>
      </c>
    </row>
    <row r="3753" spans="1:3">
      <c r="A3753" t="s">
        <v>4063</v>
      </c>
      <c r="B3753" s="1">
        <v>1</v>
      </c>
      <c r="C3753" s="1">
        <v>0</v>
      </c>
    </row>
    <row r="3754" spans="1:3">
      <c r="A3754" t="s">
        <v>4064</v>
      </c>
      <c r="B3754" s="1">
        <v>1</v>
      </c>
      <c r="C3754" s="1">
        <v>0</v>
      </c>
    </row>
    <row r="3755" spans="1:3">
      <c r="A3755" t="s">
        <v>4065</v>
      </c>
      <c r="B3755" s="1">
        <v>2</v>
      </c>
      <c r="C3755" s="1">
        <v>0</v>
      </c>
    </row>
    <row r="3756" spans="1:3">
      <c r="A3756" t="s">
        <v>4066</v>
      </c>
      <c r="B3756" s="1">
        <v>2</v>
      </c>
      <c r="C3756" s="1">
        <v>5.1</v>
      </c>
    </row>
    <row r="3757" spans="1:3">
      <c r="A3757" t="s">
        <v>4067</v>
      </c>
      <c r="B3757" s="1">
        <v>1</v>
      </c>
      <c r="C3757" s="1">
        <v>7.2</v>
      </c>
    </row>
    <row r="3758" spans="1:3">
      <c r="A3758" t="s">
        <v>4068</v>
      </c>
      <c r="B3758" s="1">
        <v>1</v>
      </c>
      <c r="C3758" s="1">
        <v>0</v>
      </c>
    </row>
    <row r="3759" spans="1:3">
      <c r="A3759" t="s">
        <v>4069</v>
      </c>
      <c r="B3759" s="1">
        <v>5</v>
      </c>
      <c r="C3759" s="1">
        <v>3</v>
      </c>
    </row>
    <row r="3760" spans="1:3">
      <c r="A3760" t="s">
        <v>4070</v>
      </c>
      <c r="B3760" s="1">
        <v>1</v>
      </c>
      <c r="C3760" s="1">
        <v>4.6</v>
      </c>
    </row>
    <row r="3761" spans="1:3">
      <c r="A3761" t="s">
        <v>4071</v>
      </c>
      <c r="B3761" s="1">
        <v>2</v>
      </c>
      <c r="C3761" s="1">
        <v>4.1</v>
      </c>
    </row>
    <row r="3762" spans="1:3">
      <c r="A3762" t="s">
        <v>4072</v>
      </c>
      <c r="B3762" s="1">
        <v>2</v>
      </c>
      <c r="C3762" s="1">
        <v>0</v>
      </c>
    </row>
    <row r="3763" spans="1:3">
      <c r="A3763" t="s">
        <v>4073</v>
      </c>
      <c r="B3763" s="1">
        <v>1</v>
      </c>
      <c r="C3763" s="1">
        <v>0</v>
      </c>
    </row>
    <row r="3764" spans="1:3">
      <c r="A3764" t="s">
        <v>4074</v>
      </c>
      <c r="B3764" s="1">
        <v>1</v>
      </c>
      <c r="C3764" s="1">
        <v>4.5</v>
      </c>
    </row>
    <row r="3765" spans="1:3">
      <c r="A3765" t="s">
        <v>4075</v>
      </c>
      <c r="B3765" s="1">
        <v>1</v>
      </c>
      <c r="C3765" s="1">
        <v>0</v>
      </c>
    </row>
    <row r="3766" spans="1:3">
      <c r="A3766" t="s">
        <v>4076</v>
      </c>
      <c r="B3766" s="1">
        <v>1</v>
      </c>
      <c r="C3766" s="1">
        <v>0</v>
      </c>
    </row>
    <row r="3767" spans="1:3">
      <c r="A3767" t="s">
        <v>4077</v>
      </c>
      <c r="B3767" s="1">
        <v>3</v>
      </c>
      <c r="C3767" s="1">
        <v>7.27</v>
      </c>
    </row>
    <row r="3768" spans="1:3">
      <c r="A3768" t="s">
        <v>4078</v>
      </c>
      <c r="B3768" s="1">
        <v>2</v>
      </c>
      <c r="C3768" s="1">
        <v>0</v>
      </c>
    </row>
    <row r="3769" spans="1:3">
      <c r="A3769" t="s">
        <v>4079</v>
      </c>
      <c r="B3769" s="1">
        <v>2</v>
      </c>
      <c r="C3769" s="1">
        <v>7.9</v>
      </c>
    </row>
    <row r="3770" spans="1:3">
      <c r="A3770" t="s">
        <v>4080</v>
      </c>
      <c r="B3770" s="1">
        <v>2</v>
      </c>
      <c r="C3770" s="1">
        <v>4.6</v>
      </c>
    </row>
    <row r="3771" spans="1:3">
      <c r="A3771" t="s">
        <v>4081</v>
      </c>
      <c r="B3771" s="1">
        <v>1</v>
      </c>
      <c r="C3771" s="1">
        <v>0</v>
      </c>
    </row>
    <row r="3772" spans="1:3">
      <c r="A3772" t="s">
        <v>4082</v>
      </c>
      <c r="B3772" s="1">
        <v>1</v>
      </c>
      <c r="C3772" s="1">
        <v>0</v>
      </c>
    </row>
    <row r="3773" spans="1:3">
      <c r="A3773" t="s">
        <v>4083</v>
      </c>
      <c r="B3773" s="1">
        <v>1</v>
      </c>
      <c r="C3773" s="1">
        <v>0</v>
      </c>
    </row>
    <row r="3774" spans="1:3">
      <c r="A3774" t="s">
        <v>4084</v>
      </c>
      <c r="B3774" s="1">
        <v>1</v>
      </c>
      <c r="C3774" s="1">
        <v>0</v>
      </c>
    </row>
    <row r="3775" spans="1:3">
      <c r="A3775" t="s">
        <v>4085</v>
      </c>
      <c r="B3775" s="1">
        <v>2</v>
      </c>
      <c r="C3775" s="1">
        <v>0</v>
      </c>
    </row>
    <row r="3776" spans="1:3">
      <c r="A3776" t="s">
        <v>4086</v>
      </c>
      <c r="B3776" s="1">
        <v>1</v>
      </c>
      <c r="C3776" s="1">
        <v>0</v>
      </c>
    </row>
    <row r="3777" spans="1:3">
      <c r="A3777" t="s">
        <v>4087</v>
      </c>
      <c r="B3777" s="1">
        <v>1</v>
      </c>
      <c r="C3777" s="1">
        <v>0</v>
      </c>
    </row>
    <row r="3778" spans="1:3">
      <c r="A3778" t="s">
        <v>4088</v>
      </c>
      <c r="B3778" s="1">
        <v>1</v>
      </c>
      <c r="C3778" s="1">
        <v>0</v>
      </c>
    </row>
    <row r="3779" spans="1:3">
      <c r="A3779" t="s">
        <v>4089</v>
      </c>
      <c r="B3779" s="1">
        <v>1</v>
      </c>
      <c r="C3779" s="1">
        <v>0</v>
      </c>
    </row>
    <row r="3780" spans="1:3">
      <c r="A3780" t="s">
        <v>4090</v>
      </c>
      <c r="B3780" s="1">
        <v>1</v>
      </c>
      <c r="C3780" s="1">
        <v>0</v>
      </c>
    </row>
    <row r="3781" spans="1:3">
      <c r="A3781" t="s">
        <v>4091</v>
      </c>
      <c r="B3781" s="1">
        <v>1</v>
      </c>
      <c r="C3781" s="1">
        <v>0</v>
      </c>
    </row>
    <row r="3782" spans="1:3">
      <c r="A3782" t="s">
        <v>4092</v>
      </c>
      <c r="B3782" s="1">
        <v>2</v>
      </c>
      <c r="C3782" s="1">
        <v>0</v>
      </c>
    </row>
    <row r="3783" spans="1:3">
      <c r="A3783" t="s">
        <v>4093</v>
      </c>
      <c r="B3783" s="1">
        <v>2</v>
      </c>
      <c r="C3783" s="1">
        <v>0</v>
      </c>
    </row>
    <row r="3784" spans="1:3">
      <c r="A3784" t="s">
        <v>4094</v>
      </c>
      <c r="B3784" s="1">
        <v>1</v>
      </c>
      <c r="C3784" s="1">
        <v>0</v>
      </c>
    </row>
    <row r="3785" spans="1:3">
      <c r="A3785" t="s">
        <v>4095</v>
      </c>
      <c r="B3785" s="1">
        <v>1</v>
      </c>
      <c r="C3785" s="1">
        <v>5.5</v>
      </c>
    </row>
    <row r="3786" spans="1:3">
      <c r="A3786" t="s">
        <v>4096</v>
      </c>
      <c r="B3786" s="1">
        <v>1</v>
      </c>
      <c r="C3786" s="1">
        <v>0</v>
      </c>
    </row>
    <row r="3787" spans="1:3">
      <c r="A3787" t="s">
        <v>4097</v>
      </c>
      <c r="B3787" s="1">
        <v>1</v>
      </c>
      <c r="C3787" s="1">
        <v>3.1</v>
      </c>
    </row>
    <row r="3788" spans="1:3">
      <c r="A3788" t="s">
        <v>4098</v>
      </c>
      <c r="B3788" s="1">
        <v>1</v>
      </c>
      <c r="C3788" s="1">
        <v>0</v>
      </c>
    </row>
    <row r="3789" spans="1:3">
      <c r="A3789" t="s">
        <v>4099</v>
      </c>
      <c r="B3789" s="1">
        <v>1</v>
      </c>
      <c r="C3789" s="1">
        <v>0</v>
      </c>
    </row>
    <row r="3790" spans="1:3">
      <c r="A3790" t="s">
        <v>4100</v>
      </c>
      <c r="B3790" s="1">
        <v>1</v>
      </c>
      <c r="C3790" s="1">
        <v>0</v>
      </c>
    </row>
    <row r="3791" spans="1:3">
      <c r="A3791" t="s">
        <v>4101</v>
      </c>
      <c r="B3791" s="1">
        <v>1</v>
      </c>
      <c r="C3791" s="1">
        <v>0</v>
      </c>
    </row>
    <row r="3792" spans="1:3">
      <c r="A3792" t="s">
        <v>4102</v>
      </c>
      <c r="B3792" s="1">
        <v>2</v>
      </c>
      <c r="C3792" s="1">
        <v>3.8</v>
      </c>
    </row>
    <row r="3793" spans="1:3">
      <c r="A3793" t="s">
        <v>4103</v>
      </c>
      <c r="B3793" s="1">
        <v>1</v>
      </c>
      <c r="C3793" s="1">
        <v>0</v>
      </c>
    </row>
    <row r="3794" spans="1:3">
      <c r="A3794" t="s">
        <v>4104</v>
      </c>
      <c r="B3794" s="1">
        <v>1</v>
      </c>
      <c r="C3794" s="1">
        <v>0</v>
      </c>
    </row>
    <row r="3795" spans="1:3">
      <c r="A3795" t="s">
        <v>4105</v>
      </c>
      <c r="B3795" s="1">
        <v>1</v>
      </c>
      <c r="C3795" s="1">
        <v>0</v>
      </c>
    </row>
    <row r="3796" spans="1:3">
      <c r="A3796" t="s">
        <v>4106</v>
      </c>
      <c r="B3796" s="1">
        <v>1</v>
      </c>
      <c r="C3796" s="1">
        <v>0</v>
      </c>
    </row>
    <row r="3797" spans="1:3">
      <c r="A3797" t="s">
        <v>4107</v>
      </c>
      <c r="B3797" s="1">
        <v>1</v>
      </c>
      <c r="C3797" s="1">
        <v>0</v>
      </c>
    </row>
    <row r="3798" spans="1:3">
      <c r="A3798" t="s">
        <v>4108</v>
      </c>
      <c r="B3798" s="1">
        <v>1</v>
      </c>
      <c r="C3798" s="1">
        <v>0</v>
      </c>
    </row>
    <row r="3799" spans="1:3">
      <c r="A3799" t="s">
        <v>4109</v>
      </c>
      <c r="B3799" s="1">
        <v>1</v>
      </c>
      <c r="C3799" s="1">
        <v>0</v>
      </c>
    </row>
    <row r="3800" spans="1:3">
      <c r="A3800" t="s">
        <v>4110</v>
      </c>
      <c r="B3800" s="1">
        <v>1</v>
      </c>
      <c r="C3800" s="1">
        <v>0</v>
      </c>
    </row>
    <row r="3801" spans="1:3">
      <c r="A3801" t="s">
        <v>4111</v>
      </c>
      <c r="B3801" s="1">
        <v>1</v>
      </c>
      <c r="C3801" s="1">
        <v>2.9</v>
      </c>
    </row>
    <row r="3802" spans="1:3">
      <c r="A3802" t="s">
        <v>4112</v>
      </c>
      <c r="B3802" s="1">
        <v>1</v>
      </c>
      <c r="C3802" s="1">
        <v>0</v>
      </c>
    </row>
    <row r="3803" spans="1:3">
      <c r="A3803" t="s">
        <v>4113</v>
      </c>
      <c r="B3803" s="1">
        <v>1</v>
      </c>
      <c r="C3803" s="1">
        <v>0</v>
      </c>
    </row>
    <row r="3804" spans="1:3">
      <c r="A3804" t="s">
        <v>4114</v>
      </c>
      <c r="B3804" s="1">
        <v>1</v>
      </c>
      <c r="C3804" s="1">
        <v>0</v>
      </c>
    </row>
    <row r="3805" spans="1:3">
      <c r="A3805" t="s">
        <v>4115</v>
      </c>
      <c r="B3805" s="1">
        <v>1</v>
      </c>
      <c r="C3805" s="1">
        <v>0</v>
      </c>
    </row>
    <row r="3806" spans="1:3">
      <c r="A3806" t="s">
        <v>4116</v>
      </c>
      <c r="B3806" s="1">
        <v>1</v>
      </c>
      <c r="C3806" s="1">
        <v>6.4</v>
      </c>
    </row>
    <row r="3807" spans="1:3">
      <c r="A3807" t="s">
        <v>4117</v>
      </c>
      <c r="B3807" s="1">
        <v>2</v>
      </c>
      <c r="C3807" s="1">
        <v>6.87</v>
      </c>
    </row>
    <row r="3808" spans="1:3">
      <c r="A3808" t="s">
        <v>4118</v>
      </c>
      <c r="B3808" s="1">
        <v>1</v>
      </c>
      <c r="C3808" s="1">
        <v>7</v>
      </c>
    </row>
    <row r="3809" spans="1:3">
      <c r="A3809" t="s">
        <v>4119</v>
      </c>
      <c r="B3809" s="1">
        <v>1</v>
      </c>
      <c r="C3809" s="1">
        <v>0</v>
      </c>
    </row>
    <row r="3810" spans="1:3">
      <c r="A3810" t="s">
        <v>4120</v>
      </c>
      <c r="B3810" s="1">
        <v>1</v>
      </c>
      <c r="C3810" s="1">
        <v>0</v>
      </c>
    </row>
    <row r="3811" spans="1:3">
      <c r="A3811" t="s">
        <v>4121</v>
      </c>
      <c r="B3811" s="1">
        <v>2</v>
      </c>
      <c r="C3811" s="1">
        <v>6.5</v>
      </c>
    </row>
    <row r="3812" spans="1:3">
      <c r="A3812" t="s">
        <v>4122</v>
      </c>
      <c r="B3812" s="1">
        <v>2</v>
      </c>
      <c r="C3812" s="1">
        <v>5.7</v>
      </c>
    </row>
    <row r="3813" spans="1:3">
      <c r="A3813" t="s">
        <v>4123</v>
      </c>
      <c r="B3813" s="1">
        <v>1</v>
      </c>
      <c r="C3813" s="1">
        <v>0</v>
      </c>
    </row>
    <row r="3814" spans="1:3">
      <c r="A3814" t="s">
        <v>4124</v>
      </c>
      <c r="B3814" s="1">
        <v>1</v>
      </c>
      <c r="C3814" s="1">
        <v>0</v>
      </c>
    </row>
    <row r="3815" spans="1:3">
      <c r="A3815" t="s">
        <v>4125</v>
      </c>
      <c r="B3815" s="1">
        <v>1</v>
      </c>
      <c r="C3815" s="1">
        <v>6.6</v>
      </c>
    </row>
    <row r="3816" spans="1:3">
      <c r="A3816" t="s">
        <v>4126</v>
      </c>
      <c r="B3816" s="1">
        <v>1</v>
      </c>
      <c r="C3816" s="1">
        <v>6.6</v>
      </c>
    </row>
    <row r="3817" spans="1:3">
      <c r="A3817" t="s">
        <v>4127</v>
      </c>
      <c r="B3817" s="1">
        <v>1</v>
      </c>
      <c r="C3817" s="1">
        <v>0</v>
      </c>
    </row>
    <row r="3818" spans="1:3">
      <c r="A3818" t="s">
        <v>4128</v>
      </c>
      <c r="B3818" s="1">
        <v>1</v>
      </c>
      <c r="C3818" s="1">
        <v>7.6</v>
      </c>
    </row>
    <row r="3819" spans="1:3">
      <c r="A3819" t="s">
        <v>4129</v>
      </c>
      <c r="B3819" s="1">
        <v>1</v>
      </c>
      <c r="C3819" s="1">
        <v>7.4</v>
      </c>
    </row>
    <row r="3820" spans="1:3">
      <c r="A3820" t="s">
        <v>4130</v>
      </c>
      <c r="B3820" s="1">
        <v>1</v>
      </c>
      <c r="C3820" s="1">
        <v>0</v>
      </c>
    </row>
    <row r="3821" spans="1:3">
      <c r="A3821" t="s">
        <v>4131</v>
      </c>
      <c r="B3821" s="1">
        <v>1</v>
      </c>
      <c r="C3821" s="1">
        <v>0</v>
      </c>
    </row>
    <row r="3822" spans="1:3">
      <c r="A3822" t="s">
        <v>4132</v>
      </c>
      <c r="B3822" s="1">
        <v>3</v>
      </c>
      <c r="C3822" s="1">
        <v>5.51</v>
      </c>
    </row>
    <row r="3823" spans="1:3">
      <c r="A3823" t="s">
        <v>4133</v>
      </c>
      <c r="B3823" s="1">
        <v>1</v>
      </c>
      <c r="C3823" s="1">
        <v>0</v>
      </c>
    </row>
    <row r="3824" spans="1:3">
      <c r="A3824" t="s">
        <v>4134</v>
      </c>
      <c r="B3824" s="1">
        <v>1</v>
      </c>
      <c r="C3824" s="1">
        <v>4.9</v>
      </c>
    </row>
    <row r="3825" spans="1:3">
      <c r="A3825" t="s">
        <v>4135</v>
      </c>
      <c r="B3825" s="1">
        <v>1</v>
      </c>
      <c r="C3825" s="1">
        <v>0</v>
      </c>
    </row>
    <row r="3826" spans="1:3">
      <c r="A3826" t="s">
        <v>4136</v>
      </c>
      <c r="B3826" s="1">
        <v>1</v>
      </c>
      <c r="C3826" s="1">
        <v>0</v>
      </c>
    </row>
    <row r="3827" spans="1:3">
      <c r="A3827" t="s">
        <v>4137</v>
      </c>
      <c r="B3827" s="1">
        <v>1</v>
      </c>
      <c r="C3827" s="1">
        <v>0</v>
      </c>
    </row>
    <row r="3828" spans="1:3">
      <c r="A3828" t="s">
        <v>4138</v>
      </c>
      <c r="B3828" s="1">
        <v>1</v>
      </c>
      <c r="C3828" s="1">
        <v>0</v>
      </c>
    </row>
    <row r="3829" spans="1:3">
      <c r="A3829" t="s">
        <v>4139</v>
      </c>
      <c r="B3829" s="1">
        <v>4</v>
      </c>
      <c r="C3829" s="1">
        <v>6.3</v>
      </c>
    </row>
    <row r="3830" spans="1:3">
      <c r="A3830" t="s">
        <v>4140</v>
      </c>
      <c r="B3830" s="1">
        <v>1</v>
      </c>
      <c r="C3830" s="1">
        <v>0</v>
      </c>
    </row>
    <row r="3831" spans="1:3">
      <c r="A3831" t="s">
        <v>4141</v>
      </c>
      <c r="B3831" s="1">
        <v>1</v>
      </c>
      <c r="C3831" s="1">
        <v>6.7</v>
      </c>
    </row>
    <row r="3832" spans="1:3">
      <c r="A3832" t="s">
        <v>4142</v>
      </c>
      <c r="B3832" s="1">
        <v>1</v>
      </c>
      <c r="C3832" s="1">
        <v>0</v>
      </c>
    </row>
    <row r="3833" spans="1:3">
      <c r="A3833" t="s">
        <v>4143</v>
      </c>
      <c r="B3833" s="1">
        <v>1</v>
      </c>
      <c r="C3833" s="1">
        <v>5.7</v>
      </c>
    </row>
    <row r="3834" spans="1:3">
      <c r="A3834" t="s">
        <v>4144</v>
      </c>
      <c r="B3834" s="1">
        <v>2</v>
      </c>
      <c r="C3834" s="1">
        <v>0</v>
      </c>
    </row>
    <row r="3835" spans="1:3">
      <c r="A3835" t="s">
        <v>4145</v>
      </c>
      <c r="B3835" s="1">
        <v>1</v>
      </c>
      <c r="C3835" s="1">
        <v>0</v>
      </c>
    </row>
    <row r="3836" spans="1:3">
      <c r="A3836" t="s">
        <v>4146</v>
      </c>
      <c r="B3836" s="1">
        <v>1</v>
      </c>
      <c r="C3836" s="1">
        <v>0</v>
      </c>
    </row>
    <row r="3837" spans="1:3">
      <c r="A3837" t="s">
        <v>4147</v>
      </c>
      <c r="B3837" s="1">
        <v>1</v>
      </c>
      <c r="C3837" s="1">
        <v>0</v>
      </c>
    </row>
    <row r="3838" spans="1:3">
      <c r="A3838" t="s">
        <v>4148</v>
      </c>
      <c r="B3838" s="1">
        <v>1</v>
      </c>
      <c r="C3838" s="1">
        <v>0</v>
      </c>
    </row>
    <row r="3839" spans="1:3">
      <c r="A3839" t="s">
        <v>4149</v>
      </c>
      <c r="B3839" s="1">
        <v>1</v>
      </c>
      <c r="C3839" s="1">
        <v>0</v>
      </c>
    </row>
    <row r="3840" spans="1:3">
      <c r="A3840" t="s">
        <v>4150</v>
      </c>
      <c r="B3840" s="1">
        <v>1</v>
      </c>
      <c r="C3840" s="1">
        <v>6.5</v>
      </c>
    </row>
    <row r="3841" spans="1:3">
      <c r="A3841" t="s">
        <v>4151</v>
      </c>
      <c r="B3841" s="1">
        <v>1</v>
      </c>
      <c r="C3841" s="1">
        <v>0</v>
      </c>
    </row>
    <row r="3842" spans="1:3">
      <c r="A3842" t="s">
        <v>4152</v>
      </c>
      <c r="B3842" s="1">
        <v>7</v>
      </c>
      <c r="C3842" s="1">
        <v>9.1</v>
      </c>
    </row>
    <row r="3843" spans="1:3">
      <c r="A3843" t="s">
        <v>4153</v>
      </c>
      <c r="B3843" s="1">
        <v>2</v>
      </c>
      <c r="C3843" s="1">
        <v>0</v>
      </c>
    </row>
    <row r="3844" spans="1:3">
      <c r="A3844" t="s">
        <v>4154</v>
      </c>
      <c r="B3844" s="1">
        <v>1</v>
      </c>
      <c r="C3844" s="1">
        <v>0</v>
      </c>
    </row>
    <row r="3845" spans="1:3">
      <c r="A3845" t="s">
        <v>4155</v>
      </c>
      <c r="B3845" s="1">
        <v>1</v>
      </c>
      <c r="C3845" s="1">
        <v>0</v>
      </c>
    </row>
    <row r="3846" spans="1:3">
      <c r="A3846" t="s">
        <v>4156</v>
      </c>
      <c r="B3846" s="1">
        <v>1</v>
      </c>
      <c r="C3846" s="1">
        <v>0</v>
      </c>
    </row>
    <row r="3847" spans="1:3">
      <c r="A3847" t="s">
        <v>4157</v>
      </c>
      <c r="B3847" s="1">
        <v>3</v>
      </c>
      <c r="C3847" s="1">
        <v>0</v>
      </c>
    </row>
    <row r="3848" spans="1:3">
      <c r="A3848" t="s">
        <v>4158</v>
      </c>
      <c r="B3848" s="1">
        <v>1</v>
      </c>
      <c r="C3848" s="1">
        <v>0</v>
      </c>
    </row>
    <row r="3849" spans="1:3">
      <c r="A3849" t="s">
        <v>4159</v>
      </c>
      <c r="B3849" s="1">
        <v>1</v>
      </c>
      <c r="C3849" s="1">
        <v>0</v>
      </c>
    </row>
    <row r="3850" spans="1:3">
      <c r="A3850" t="s">
        <v>4160</v>
      </c>
      <c r="B3850" s="1">
        <v>1</v>
      </c>
      <c r="C3850" s="1">
        <v>6.5</v>
      </c>
    </row>
    <row r="3851" spans="1:3">
      <c r="A3851" t="s">
        <v>4161</v>
      </c>
      <c r="B3851" s="1">
        <v>1</v>
      </c>
      <c r="C3851" s="1">
        <v>0</v>
      </c>
    </row>
    <row r="3852" spans="1:3">
      <c r="A3852" t="s">
        <v>4162</v>
      </c>
      <c r="B3852" s="1">
        <v>1</v>
      </c>
      <c r="C3852" s="1">
        <v>0</v>
      </c>
    </row>
    <row r="3853" spans="1:3">
      <c r="A3853" t="s">
        <v>4163</v>
      </c>
      <c r="B3853" s="1">
        <v>2</v>
      </c>
      <c r="C3853" s="1">
        <v>0</v>
      </c>
    </row>
    <row r="3854" spans="1:3">
      <c r="A3854" t="s">
        <v>4164</v>
      </c>
      <c r="B3854" s="1">
        <v>1</v>
      </c>
      <c r="C3854" s="1">
        <v>0</v>
      </c>
    </row>
    <row r="3855" spans="1:3">
      <c r="A3855" t="s">
        <v>4165</v>
      </c>
      <c r="B3855" s="1">
        <v>1</v>
      </c>
      <c r="C3855" s="1">
        <v>0</v>
      </c>
    </row>
    <row r="3856" spans="1:3">
      <c r="A3856" t="s">
        <v>4166</v>
      </c>
      <c r="B3856" s="1">
        <v>1</v>
      </c>
      <c r="C3856" s="1">
        <v>0</v>
      </c>
    </row>
    <row r="3857" spans="1:3">
      <c r="A3857" t="s">
        <v>4167</v>
      </c>
      <c r="B3857" s="1">
        <v>1</v>
      </c>
      <c r="C3857" s="1">
        <v>0</v>
      </c>
    </row>
    <row r="3858" spans="1:3">
      <c r="A3858" t="s">
        <v>4168</v>
      </c>
      <c r="B3858" s="1">
        <v>2</v>
      </c>
      <c r="C3858" s="1">
        <v>9.2</v>
      </c>
    </row>
    <row r="3859" spans="1:3">
      <c r="A3859" t="s">
        <v>4169</v>
      </c>
      <c r="B3859" s="1">
        <v>1</v>
      </c>
      <c r="C3859" s="1">
        <v>0</v>
      </c>
    </row>
    <row r="3860" spans="1:3">
      <c r="A3860" t="s">
        <v>4170</v>
      </c>
      <c r="B3860" s="1">
        <v>1</v>
      </c>
      <c r="C3860" s="1">
        <v>0</v>
      </c>
    </row>
    <row r="3861" spans="1:3">
      <c r="A3861" t="s">
        <v>4171</v>
      </c>
      <c r="B3861" s="1">
        <v>1</v>
      </c>
      <c r="C3861" s="1">
        <v>0</v>
      </c>
    </row>
    <row r="3862" spans="1:3">
      <c r="A3862" t="s">
        <v>4172</v>
      </c>
      <c r="B3862" s="1">
        <v>1</v>
      </c>
      <c r="C3862" s="1">
        <v>0</v>
      </c>
    </row>
    <row r="3863" spans="1:3">
      <c r="A3863" t="s">
        <v>4173</v>
      </c>
      <c r="B3863" s="1">
        <v>1</v>
      </c>
      <c r="C3863" s="1">
        <v>0</v>
      </c>
    </row>
    <row r="3864" spans="1:3">
      <c r="A3864" t="s">
        <v>4174</v>
      </c>
      <c r="B3864" s="1">
        <v>2</v>
      </c>
      <c r="C3864" s="1">
        <v>0</v>
      </c>
    </row>
    <row r="3865" spans="1:3">
      <c r="A3865" t="s">
        <v>4175</v>
      </c>
      <c r="B3865" s="1">
        <v>1</v>
      </c>
      <c r="C3865" s="1">
        <v>6.2</v>
      </c>
    </row>
    <row r="3866" spans="1:3">
      <c r="A3866" t="s">
        <v>4176</v>
      </c>
      <c r="B3866" s="1">
        <v>3</v>
      </c>
      <c r="C3866" s="1">
        <v>0</v>
      </c>
    </row>
    <row r="3867" spans="1:3">
      <c r="A3867" t="s">
        <v>4177</v>
      </c>
      <c r="B3867" s="1">
        <v>2</v>
      </c>
      <c r="C3867" s="1">
        <v>3.9</v>
      </c>
    </row>
    <row r="3868" spans="1:3">
      <c r="A3868" t="s">
        <v>4178</v>
      </c>
      <c r="B3868" s="1">
        <v>1</v>
      </c>
      <c r="C3868" s="1">
        <v>0</v>
      </c>
    </row>
    <row r="3869" spans="1:3">
      <c r="A3869" t="s">
        <v>4179</v>
      </c>
      <c r="B3869" s="1">
        <v>5</v>
      </c>
      <c r="C3869" s="1">
        <v>7.2</v>
      </c>
    </row>
    <row r="3870" spans="1:3">
      <c r="A3870" t="s">
        <v>4180</v>
      </c>
      <c r="B3870" s="1">
        <v>1</v>
      </c>
      <c r="C3870" s="1">
        <v>4.6</v>
      </c>
    </row>
    <row r="3871" spans="1:3">
      <c r="A3871" t="s">
        <v>4181</v>
      </c>
      <c r="B3871" s="1">
        <v>1</v>
      </c>
      <c r="C3871" s="1">
        <v>0</v>
      </c>
    </row>
    <row r="3872" spans="1:3">
      <c r="A3872" t="s">
        <v>4182</v>
      </c>
      <c r="B3872" s="1">
        <v>1</v>
      </c>
      <c r="C3872" s="1">
        <v>0</v>
      </c>
    </row>
    <row r="3873" spans="1:3">
      <c r="A3873" t="s">
        <v>4183</v>
      </c>
      <c r="B3873" s="1">
        <v>1</v>
      </c>
      <c r="C3873" s="1">
        <v>7.6</v>
      </c>
    </row>
    <row r="3874" spans="1:3">
      <c r="A3874" t="s">
        <v>4184</v>
      </c>
      <c r="B3874" s="1">
        <v>1</v>
      </c>
      <c r="C3874" s="1">
        <v>0</v>
      </c>
    </row>
    <row r="3875" spans="1:3">
      <c r="A3875" t="s">
        <v>4185</v>
      </c>
      <c r="B3875" s="1">
        <v>1</v>
      </c>
      <c r="C3875" s="1">
        <v>3.4</v>
      </c>
    </row>
    <row r="3876" spans="1:3">
      <c r="A3876" t="s">
        <v>4186</v>
      </c>
      <c r="B3876" s="1">
        <v>1</v>
      </c>
      <c r="C3876" s="1">
        <v>6.8</v>
      </c>
    </row>
    <row r="3877" spans="1:3">
      <c r="A3877" t="s">
        <v>4187</v>
      </c>
      <c r="B3877" s="1">
        <v>1</v>
      </c>
      <c r="C3877" s="1">
        <v>0</v>
      </c>
    </row>
    <row r="3878" spans="1:3">
      <c r="A3878" t="s">
        <v>4188</v>
      </c>
      <c r="B3878" s="1">
        <v>2</v>
      </c>
      <c r="C3878" s="1">
        <v>5.4</v>
      </c>
    </row>
    <row r="3879" spans="1:3">
      <c r="A3879" t="s">
        <v>4189</v>
      </c>
      <c r="B3879" s="1">
        <v>1</v>
      </c>
      <c r="C3879" s="1">
        <v>0</v>
      </c>
    </row>
    <row r="3880" spans="1:3">
      <c r="A3880" t="s">
        <v>4190</v>
      </c>
      <c r="B3880" s="1">
        <v>1</v>
      </c>
      <c r="C3880" s="1">
        <v>5.6</v>
      </c>
    </row>
    <row r="3881" spans="1:3">
      <c r="A3881" t="s">
        <v>4191</v>
      </c>
      <c r="B3881" s="1">
        <v>2</v>
      </c>
      <c r="C3881" s="1">
        <v>0</v>
      </c>
    </row>
    <row r="3882" spans="1:3">
      <c r="A3882" t="s">
        <v>4192</v>
      </c>
      <c r="B3882" s="1">
        <v>1</v>
      </c>
      <c r="C3882" s="1">
        <v>0</v>
      </c>
    </row>
    <row r="3883" spans="1:3">
      <c r="A3883" t="s">
        <v>4193</v>
      </c>
      <c r="B3883" s="1">
        <v>1</v>
      </c>
      <c r="C3883" s="1">
        <v>0</v>
      </c>
    </row>
    <row r="3884" spans="1:3">
      <c r="A3884" t="s">
        <v>4194</v>
      </c>
      <c r="B3884" s="1">
        <v>1</v>
      </c>
      <c r="C3884" s="1">
        <v>7.1</v>
      </c>
    </row>
    <row r="3885" spans="1:3">
      <c r="A3885" t="s">
        <v>4195</v>
      </c>
      <c r="B3885" s="1">
        <v>6</v>
      </c>
      <c r="C3885" s="1">
        <v>0</v>
      </c>
    </row>
    <row r="3886" spans="1:3">
      <c r="A3886" t="s">
        <v>4196</v>
      </c>
      <c r="B3886" s="1">
        <v>1</v>
      </c>
      <c r="C3886" s="1">
        <v>0</v>
      </c>
    </row>
    <row r="3887" spans="1:3">
      <c r="A3887" t="s">
        <v>4197</v>
      </c>
      <c r="B3887" s="1">
        <v>1</v>
      </c>
      <c r="C3887" s="1">
        <v>6.2</v>
      </c>
    </row>
    <row r="3888" spans="1:3">
      <c r="A3888" t="s">
        <v>4198</v>
      </c>
      <c r="B3888" s="1">
        <v>2</v>
      </c>
      <c r="C3888" s="1">
        <v>6</v>
      </c>
    </row>
    <row r="3889" spans="1:3">
      <c r="A3889" t="s">
        <v>4199</v>
      </c>
      <c r="B3889" s="1">
        <v>2</v>
      </c>
      <c r="C3889" s="1">
        <v>4</v>
      </c>
    </row>
    <row r="3890" spans="1:3">
      <c r="A3890" t="s">
        <v>4200</v>
      </c>
      <c r="B3890" s="1">
        <v>1</v>
      </c>
      <c r="C3890" s="1">
        <v>6.3</v>
      </c>
    </row>
    <row r="3891" spans="1:3">
      <c r="A3891" t="s">
        <v>4201</v>
      </c>
      <c r="B3891" s="1">
        <v>1</v>
      </c>
      <c r="C3891" s="1">
        <v>0</v>
      </c>
    </row>
    <row r="3892" spans="1:3">
      <c r="A3892" t="s">
        <v>4202</v>
      </c>
      <c r="B3892" s="1">
        <v>1</v>
      </c>
      <c r="C3892" s="1">
        <v>0</v>
      </c>
    </row>
    <row r="3893" spans="1:3">
      <c r="A3893" t="s">
        <v>4203</v>
      </c>
      <c r="B3893" s="1">
        <v>3</v>
      </c>
      <c r="C3893" s="1">
        <v>6.6</v>
      </c>
    </row>
    <row r="3894" spans="1:3">
      <c r="A3894" t="s">
        <v>4204</v>
      </c>
      <c r="B3894" s="1">
        <v>1</v>
      </c>
      <c r="C3894" s="1">
        <v>6.8</v>
      </c>
    </row>
    <row r="3895" spans="1:3">
      <c r="A3895" t="s">
        <v>4205</v>
      </c>
      <c r="B3895" s="1">
        <v>3</v>
      </c>
      <c r="C3895" s="1">
        <v>0</v>
      </c>
    </row>
    <row r="3896" spans="1:3">
      <c r="A3896" t="s">
        <v>4206</v>
      </c>
      <c r="B3896" s="1">
        <v>1</v>
      </c>
      <c r="C3896" s="1">
        <v>9.3</v>
      </c>
    </row>
    <row r="3897" spans="1:3">
      <c r="A3897" t="s">
        <v>4207</v>
      </c>
      <c r="B3897" s="1">
        <v>1</v>
      </c>
      <c r="C3897" s="1">
        <v>0</v>
      </c>
    </row>
    <row r="3898" spans="1:3">
      <c r="A3898" t="s">
        <v>4208</v>
      </c>
      <c r="B3898" s="1">
        <v>1</v>
      </c>
      <c r="C3898" s="1">
        <v>0</v>
      </c>
    </row>
    <row r="3899" spans="1:3">
      <c r="A3899" t="s">
        <v>4209</v>
      </c>
      <c r="B3899" s="1">
        <v>3</v>
      </c>
      <c r="C3899" s="1">
        <v>5.9</v>
      </c>
    </row>
    <row r="3900" spans="1:3">
      <c r="A3900" t="s">
        <v>4210</v>
      </c>
      <c r="B3900" s="1">
        <v>1</v>
      </c>
      <c r="C3900" s="1">
        <v>7.7</v>
      </c>
    </row>
    <row r="3901" spans="1:3">
      <c r="A3901" t="s">
        <v>4211</v>
      </c>
      <c r="B3901" s="1">
        <v>1</v>
      </c>
      <c r="C3901" s="1">
        <v>0</v>
      </c>
    </row>
    <row r="3902" spans="1:3">
      <c r="A3902" t="s">
        <v>4212</v>
      </c>
      <c r="B3902" s="1">
        <v>1</v>
      </c>
      <c r="C3902" s="1">
        <v>0</v>
      </c>
    </row>
    <row r="3903" spans="1:3">
      <c r="A3903" t="s">
        <v>4213</v>
      </c>
      <c r="B3903" s="1">
        <v>1</v>
      </c>
      <c r="C3903" s="1">
        <v>0</v>
      </c>
    </row>
    <row r="3904" spans="1:3">
      <c r="A3904" t="s">
        <v>4214</v>
      </c>
      <c r="B3904" s="1">
        <v>1</v>
      </c>
      <c r="C3904" s="1">
        <v>0</v>
      </c>
    </row>
    <row r="3905" spans="1:3">
      <c r="A3905" t="s">
        <v>4215</v>
      </c>
      <c r="B3905" s="1">
        <v>1</v>
      </c>
      <c r="C3905" s="1">
        <v>0</v>
      </c>
    </row>
    <row r="3906" spans="1:3">
      <c r="A3906" t="s">
        <v>4216</v>
      </c>
      <c r="B3906" s="1">
        <v>7</v>
      </c>
      <c r="C3906" s="1">
        <v>4.9</v>
      </c>
    </row>
    <row r="3907" spans="1:3">
      <c r="A3907" t="s">
        <v>4217</v>
      </c>
      <c r="B3907" s="1">
        <v>1</v>
      </c>
      <c r="C3907" s="1">
        <v>0</v>
      </c>
    </row>
    <row r="3908" spans="1:3">
      <c r="A3908" t="s">
        <v>4218</v>
      </c>
      <c r="B3908" s="1">
        <v>2</v>
      </c>
      <c r="C3908" s="1">
        <v>0</v>
      </c>
    </row>
    <row r="3909" spans="1:3">
      <c r="A3909" t="s">
        <v>4219</v>
      </c>
      <c r="B3909" s="1">
        <v>1</v>
      </c>
      <c r="C3909" s="1">
        <v>7.6</v>
      </c>
    </row>
    <row r="3910" spans="1:3">
      <c r="A3910" t="s">
        <v>4220</v>
      </c>
      <c r="B3910" s="1">
        <v>1</v>
      </c>
      <c r="C3910" s="1">
        <v>0</v>
      </c>
    </row>
    <row r="3911" spans="1:3">
      <c r="A3911" t="s">
        <v>4221</v>
      </c>
      <c r="B3911" s="1">
        <v>1</v>
      </c>
      <c r="C3911" s="1">
        <v>0</v>
      </c>
    </row>
    <row r="3912" spans="1:3">
      <c r="A3912" t="s">
        <v>4222</v>
      </c>
      <c r="B3912" s="1">
        <v>1</v>
      </c>
      <c r="C3912" s="1">
        <v>0</v>
      </c>
    </row>
    <row r="3913" spans="1:3">
      <c r="A3913" t="s">
        <v>4223</v>
      </c>
      <c r="B3913" s="1">
        <v>2</v>
      </c>
      <c r="C3913" s="1">
        <v>8.11</v>
      </c>
    </row>
    <row r="3914" spans="1:3">
      <c r="A3914" t="s">
        <v>4224</v>
      </c>
      <c r="B3914" s="1">
        <v>1</v>
      </c>
      <c r="C3914" s="1">
        <v>0</v>
      </c>
    </row>
    <row r="3915" spans="1:3">
      <c r="A3915" t="s">
        <v>4225</v>
      </c>
      <c r="B3915" s="1">
        <v>1</v>
      </c>
      <c r="C3915" s="1">
        <v>0</v>
      </c>
    </row>
    <row r="3916" spans="1:3">
      <c r="A3916" t="s">
        <v>4226</v>
      </c>
      <c r="B3916" s="1">
        <v>1</v>
      </c>
      <c r="C3916" s="1">
        <v>6.8</v>
      </c>
    </row>
    <row r="3917" spans="1:3">
      <c r="A3917" t="s">
        <v>4227</v>
      </c>
      <c r="B3917" s="1">
        <v>2</v>
      </c>
      <c r="C3917" s="1">
        <v>0</v>
      </c>
    </row>
    <row r="3918" spans="1:3">
      <c r="A3918" t="s">
        <v>4228</v>
      </c>
      <c r="B3918" s="1">
        <v>1</v>
      </c>
      <c r="C3918" s="1">
        <v>0</v>
      </c>
    </row>
    <row r="3919" spans="1:3">
      <c r="A3919" t="s">
        <v>4229</v>
      </c>
      <c r="B3919" s="1">
        <v>1</v>
      </c>
      <c r="C3919" s="1">
        <v>0</v>
      </c>
    </row>
    <row r="3920" spans="1:3">
      <c r="A3920" t="s">
        <v>4230</v>
      </c>
      <c r="B3920" s="1">
        <v>1</v>
      </c>
      <c r="C3920" s="1">
        <v>7.2</v>
      </c>
    </row>
    <row r="3921" spans="1:3">
      <c r="A3921" t="s">
        <v>4231</v>
      </c>
      <c r="B3921" s="1">
        <v>1</v>
      </c>
      <c r="C3921" s="1">
        <v>7.3</v>
      </c>
    </row>
    <row r="3922" spans="1:3">
      <c r="A3922" t="s">
        <v>4232</v>
      </c>
      <c r="B3922" s="1">
        <v>2</v>
      </c>
      <c r="C3922" s="1">
        <v>6.22</v>
      </c>
    </row>
    <row r="3923" spans="1:3">
      <c r="A3923" t="s">
        <v>4233</v>
      </c>
      <c r="B3923" s="1">
        <v>2</v>
      </c>
      <c r="C3923" s="1">
        <v>9.6</v>
      </c>
    </row>
    <row r="3924" spans="1:3">
      <c r="A3924" t="s">
        <v>4234</v>
      </c>
      <c r="B3924" s="1">
        <v>1</v>
      </c>
      <c r="C3924" s="1">
        <v>0</v>
      </c>
    </row>
    <row r="3925" spans="1:3">
      <c r="A3925" t="s">
        <v>4235</v>
      </c>
      <c r="B3925" s="1">
        <v>1</v>
      </c>
      <c r="C3925" s="1">
        <v>7.3</v>
      </c>
    </row>
    <row r="3926" spans="1:3">
      <c r="A3926" t="s">
        <v>4236</v>
      </c>
      <c r="B3926" s="1">
        <v>3</v>
      </c>
      <c r="C3926" s="1">
        <v>0</v>
      </c>
    </row>
    <row r="3927" spans="1:3">
      <c r="A3927" t="s">
        <v>4237</v>
      </c>
      <c r="B3927" s="1">
        <v>5</v>
      </c>
      <c r="C3927" s="1">
        <v>3.9</v>
      </c>
    </row>
    <row r="3928" spans="1:3">
      <c r="A3928" t="s">
        <v>4238</v>
      </c>
      <c r="B3928" s="1">
        <v>1</v>
      </c>
      <c r="C3928" s="1">
        <v>0</v>
      </c>
    </row>
    <row r="3929" spans="1:3">
      <c r="A3929" t="s">
        <v>4239</v>
      </c>
      <c r="B3929" s="1">
        <v>1</v>
      </c>
      <c r="C3929" s="1">
        <v>0</v>
      </c>
    </row>
    <row r="3930" spans="1:3">
      <c r="A3930" t="s">
        <v>4240</v>
      </c>
      <c r="B3930" s="1">
        <v>1</v>
      </c>
      <c r="C3930" s="1">
        <v>0</v>
      </c>
    </row>
    <row r="3931" spans="1:3">
      <c r="A3931" t="s">
        <v>4241</v>
      </c>
      <c r="B3931" s="1">
        <v>1</v>
      </c>
      <c r="C3931" s="1">
        <v>0</v>
      </c>
    </row>
    <row r="3932" spans="1:3">
      <c r="A3932" t="s">
        <v>4242</v>
      </c>
      <c r="B3932" s="1">
        <v>2</v>
      </c>
      <c r="C3932" s="1">
        <v>0</v>
      </c>
    </row>
    <row r="3933" spans="1:3">
      <c r="A3933" t="s">
        <v>4243</v>
      </c>
      <c r="B3933" s="1">
        <v>1</v>
      </c>
      <c r="C3933" s="1">
        <v>0</v>
      </c>
    </row>
    <row r="3934" spans="1:3">
      <c r="A3934" t="s">
        <v>4244</v>
      </c>
      <c r="B3934" s="1">
        <v>2</v>
      </c>
      <c r="C3934" s="1">
        <v>7.2</v>
      </c>
    </row>
    <row r="3935" spans="1:3">
      <c r="A3935" t="s">
        <v>4245</v>
      </c>
      <c r="B3935" s="1">
        <v>5</v>
      </c>
      <c r="C3935" s="1">
        <v>5.89</v>
      </c>
    </row>
    <row r="3936" spans="1:3">
      <c r="A3936" t="s">
        <v>4246</v>
      </c>
      <c r="B3936" s="1">
        <v>1</v>
      </c>
      <c r="C3936" s="1">
        <v>0</v>
      </c>
    </row>
    <row r="3937" spans="1:3">
      <c r="A3937" t="s">
        <v>4247</v>
      </c>
      <c r="B3937" s="1">
        <v>1</v>
      </c>
      <c r="C3937" s="1">
        <v>5.1</v>
      </c>
    </row>
    <row r="3938" spans="1:3">
      <c r="A3938" t="s">
        <v>4248</v>
      </c>
      <c r="B3938" s="1">
        <v>1</v>
      </c>
      <c r="C3938" s="1">
        <v>9.6</v>
      </c>
    </row>
    <row r="3939" spans="1:3">
      <c r="A3939" t="s">
        <v>4249</v>
      </c>
      <c r="B3939" s="1">
        <v>1</v>
      </c>
      <c r="C3939" s="1">
        <v>0</v>
      </c>
    </row>
    <row r="3940" spans="1:3">
      <c r="A3940" t="s">
        <v>4250</v>
      </c>
      <c r="B3940" s="1">
        <v>2</v>
      </c>
      <c r="C3940" s="1">
        <v>4.7</v>
      </c>
    </row>
    <row r="3941" spans="1:3">
      <c r="A3941" t="s">
        <v>4251</v>
      </c>
      <c r="B3941" s="1">
        <v>1</v>
      </c>
      <c r="C3941" s="1">
        <v>0</v>
      </c>
    </row>
    <row r="3942" spans="1:3">
      <c r="A3942" t="s">
        <v>4252</v>
      </c>
      <c r="B3942" s="1">
        <v>1</v>
      </c>
      <c r="C3942" s="1">
        <v>0</v>
      </c>
    </row>
    <row r="3943" spans="1:3">
      <c r="A3943" t="s">
        <v>4253</v>
      </c>
      <c r="B3943" s="1">
        <v>2</v>
      </c>
      <c r="C3943" s="1">
        <v>5.8</v>
      </c>
    </row>
    <row r="3944" spans="1:3">
      <c r="A3944" t="s">
        <v>4254</v>
      </c>
      <c r="B3944" s="1">
        <v>1</v>
      </c>
      <c r="C3944" s="1">
        <v>0</v>
      </c>
    </row>
    <row r="3945" spans="1:3">
      <c r="A3945" t="s">
        <v>4255</v>
      </c>
      <c r="B3945" s="1">
        <v>1</v>
      </c>
      <c r="C3945" s="1">
        <v>0</v>
      </c>
    </row>
    <row r="3946" spans="1:3">
      <c r="A3946" t="s">
        <v>4256</v>
      </c>
      <c r="B3946" s="1">
        <v>1</v>
      </c>
      <c r="C3946" s="1">
        <v>6.1</v>
      </c>
    </row>
    <row r="3947" spans="1:3">
      <c r="A3947" t="s">
        <v>4257</v>
      </c>
      <c r="B3947" s="1">
        <v>1</v>
      </c>
      <c r="C3947" s="1">
        <v>0</v>
      </c>
    </row>
    <row r="3948" spans="1:3">
      <c r="A3948" t="s">
        <v>4258</v>
      </c>
      <c r="B3948" s="1">
        <v>1</v>
      </c>
      <c r="C3948" s="1">
        <v>0</v>
      </c>
    </row>
    <row r="3949" spans="1:3">
      <c r="A3949" t="s">
        <v>4259</v>
      </c>
      <c r="B3949" s="1">
        <v>1</v>
      </c>
      <c r="C3949" s="1">
        <v>0</v>
      </c>
    </row>
    <row r="3950" spans="1:3">
      <c r="A3950" t="s">
        <v>4260</v>
      </c>
      <c r="B3950" s="1">
        <v>1</v>
      </c>
      <c r="C3950" s="1">
        <v>4.7</v>
      </c>
    </row>
    <row r="3951" spans="1:3">
      <c r="A3951" t="s">
        <v>4261</v>
      </c>
      <c r="B3951" s="1">
        <v>1</v>
      </c>
      <c r="C3951" s="1">
        <v>0</v>
      </c>
    </row>
    <row r="3952" spans="1:3">
      <c r="A3952" t="s">
        <v>4262</v>
      </c>
      <c r="B3952" s="1">
        <v>1</v>
      </c>
      <c r="C3952" s="1">
        <v>0</v>
      </c>
    </row>
    <row r="3953" spans="1:3">
      <c r="A3953" t="s">
        <v>4263</v>
      </c>
      <c r="B3953" s="1">
        <v>1</v>
      </c>
      <c r="C3953" s="1">
        <v>0</v>
      </c>
    </row>
    <row r="3954" spans="1:3">
      <c r="A3954" t="s">
        <v>4264</v>
      </c>
      <c r="B3954" s="1">
        <v>1</v>
      </c>
      <c r="C3954" s="1">
        <v>0</v>
      </c>
    </row>
    <row r="3955" spans="1:3">
      <c r="A3955" t="s">
        <v>4265</v>
      </c>
      <c r="B3955" s="1">
        <v>1</v>
      </c>
      <c r="C3955" s="1">
        <v>0</v>
      </c>
    </row>
    <row r="3956" spans="1:3">
      <c r="A3956" t="s">
        <v>4266</v>
      </c>
      <c r="B3956" s="1">
        <v>2</v>
      </c>
      <c r="C3956" s="1">
        <v>5.6</v>
      </c>
    </row>
    <row r="3957" spans="1:3">
      <c r="A3957" t="s">
        <v>4267</v>
      </c>
      <c r="B3957" s="1">
        <v>5</v>
      </c>
      <c r="C3957" s="1">
        <v>4.11</v>
      </c>
    </row>
    <row r="3958" spans="1:3">
      <c r="A3958" t="s">
        <v>4268</v>
      </c>
      <c r="B3958" s="1">
        <v>1</v>
      </c>
      <c r="C3958" s="1">
        <v>0</v>
      </c>
    </row>
    <row r="3959" spans="1:3">
      <c r="A3959" t="s">
        <v>4269</v>
      </c>
      <c r="B3959" s="1">
        <v>1</v>
      </c>
      <c r="C3959" s="1">
        <v>0</v>
      </c>
    </row>
    <row r="3960" spans="1:3">
      <c r="A3960" t="s">
        <v>4270</v>
      </c>
      <c r="B3960" s="1">
        <v>1</v>
      </c>
      <c r="C3960" s="1">
        <v>0</v>
      </c>
    </row>
    <row r="3961" spans="1:3">
      <c r="A3961" t="s">
        <v>4271</v>
      </c>
      <c r="B3961" s="1">
        <v>2</v>
      </c>
      <c r="C3961" s="1">
        <v>5.67</v>
      </c>
    </row>
    <row r="3962" spans="1:3">
      <c r="A3962" t="s">
        <v>4272</v>
      </c>
      <c r="B3962" s="1">
        <v>1</v>
      </c>
      <c r="C3962" s="1">
        <v>0</v>
      </c>
    </row>
    <row r="3963" spans="1:3">
      <c r="A3963" t="s">
        <v>4273</v>
      </c>
      <c r="B3963" s="1">
        <v>1</v>
      </c>
      <c r="C3963" s="1">
        <v>0</v>
      </c>
    </row>
    <row r="3964" spans="1:3">
      <c r="A3964" t="s">
        <v>4274</v>
      </c>
      <c r="B3964" s="1">
        <v>1</v>
      </c>
      <c r="C3964" s="1">
        <v>0</v>
      </c>
    </row>
    <row r="3965" spans="1:3">
      <c r="A3965" t="s">
        <v>4275</v>
      </c>
      <c r="B3965" s="1">
        <v>1</v>
      </c>
      <c r="C3965" s="1">
        <v>0</v>
      </c>
    </row>
    <row r="3966" spans="1:3">
      <c r="A3966" t="s">
        <v>4276</v>
      </c>
      <c r="B3966" s="1">
        <v>2</v>
      </c>
      <c r="C3966" s="1">
        <v>0</v>
      </c>
    </row>
    <row r="3967" spans="1:3">
      <c r="A3967" t="s">
        <v>4277</v>
      </c>
      <c r="B3967" s="1">
        <v>2</v>
      </c>
      <c r="C3967" s="1">
        <v>0</v>
      </c>
    </row>
    <row r="3968" spans="1:3">
      <c r="A3968" t="s">
        <v>4278</v>
      </c>
      <c r="B3968" s="1">
        <v>1</v>
      </c>
      <c r="C3968" s="1">
        <v>6.5</v>
      </c>
    </row>
    <row r="3969" spans="1:3">
      <c r="A3969" t="s">
        <v>4279</v>
      </c>
      <c r="B3969" s="1">
        <v>1</v>
      </c>
      <c r="C3969" s="1">
        <v>0</v>
      </c>
    </row>
    <row r="3970" spans="1:3">
      <c r="A3970" t="s">
        <v>4280</v>
      </c>
      <c r="B3970" s="1">
        <v>1</v>
      </c>
      <c r="C3970" s="1">
        <v>0</v>
      </c>
    </row>
    <row r="3971" spans="1:3">
      <c r="A3971" t="s">
        <v>4281</v>
      </c>
      <c r="B3971" s="1">
        <v>3</v>
      </c>
      <c r="C3971" s="1">
        <v>3.5</v>
      </c>
    </row>
    <row r="3972" spans="1:3">
      <c r="A3972" t="s">
        <v>4282</v>
      </c>
      <c r="B3972" s="1">
        <v>1</v>
      </c>
      <c r="C3972" s="1">
        <v>0</v>
      </c>
    </row>
    <row r="3973" spans="1:3">
      <c r="A3973" t="s">
        <v>4283</v>
      </c>
      <c r="B3973" s="1">
        <v>1</v>
      </c>
      <c r="C3973" s="1">
        <v>4.3</v>
      </c>
    </row>
    <row r="3974" spans="1:3">
      <c r="A3974" t="s">
        <v>4284</v>
      </c>
      <c r="B3974" s="1">
        <v>1</v>
      </c>
      <c r="C3974" s="1">
        <v>0</v>
      </c>
    </row>
    <row r="3975" spans="1:3">
      <c r="A3975" t="s">
        <v>4285</v>
      </c>
      <c r="B3975" s="1">
        <v>1</v>
      </c>
      <c r="C3975" s="1">
        <v>0</v>
      </c>
    </row>
    <row r="3976" spans="1:3">
      <c r="A3976" t="s">
        <v>4286</v>
      </c>
      <c r="B3976" s="1">
        <v>1</v>
      </c>
      <c r="C3976" s="1">
        <v>0</v>
      </c>
    </row>
    <row r="3977" spans="1:3">
      <c r="A3977" t="s">
        <v>4287</v>
      </c>
      <c r="B3977" s="1">
        <v>1</v>
      </c>
      <c r="C3977" s="1">
        <v>0</v>
      </c>
    </row>
    <row r="3978" spans="1:3">
      <c r="A3978" t="s">
        <v>4288</v>
      </c>
      <c r="B3978" s="1">
        <v>2</v>
      </c>
      <c r="C3978" s="1">
        <v>5.1</v>
      </c>
    </row>
    <row r="3979" spans="1:3">
      <c r="A3979" t="s">
        <v>4289</v>
      </c>
      <c r="B3979" s="1">
        <v>1</v>
      </c>
      <c r="C3979" s="1">
        <v>0</v>
      </c>
    </row>
    <row r="3980" spans="1:3">
      <c r="A3980" t="s">
        <v>4290</v>
      </c>
      <c r="B3980" s="1">
        <v>1</v>
      </c>
      <c r="C3980" s="1">
        <v>0</v>
      </c>
    </row>
    <row r="3981" spans="1:3">
      <c r="A3981" t="s">
        <v>4291</v>
      </c>
      <c r="B3981" s="1">
        <v>1</v>
      </c>
      <c r="C3981" s="1">
        <v>0</v>
      </c>
    </row>
    <row r="3982" spans="1:3">
      <c r="A3982" t="s">
        <v>4292</v>
      </c>
      <c r="B3982" s="1">
        <v>1</v>
      </c>
      <c r="C3982" s="1">
        <v>0</v>
      </c>
    </row>
    <row r="3983" spans="1:3">
      <c r="A3983" t="s">
        <v>4293</v>
      </c>
      <c r="B3983" s="1">
        <v>1</v>
      </c>
      <c r="C3983" s="1">
        <v>0</v>
      </c>
    </row>
    <row r="3984" spans="1:3">
      <c r="A3984" t="s">
        <v>4294</v>
      </c>
      <c r="B3984" s="1">
        <v>1</v>
      </c>
      <c r="C3984" s="1">
        <v>6.7</v>
      </c>
    </row>
    <row r="3985" spans="1:3">
      <c r="A3985" t="s">
        <v>4295</v>
      </c>
      <c r="B3985" s="1">
        <v>1</v>
      </c>
      <c r="C3985" s="1">
        <v>0</v>
      </c>
    </row>
    <row r="3986" spans="1:3">
      <c r="A3986" t="s">
        <v>4296</v>
      </c>
      <c r="B3986" s="1">
        <v>1</v>
      </c>
      <c r="C3986" s="1">
        <v>0</v>
      </c>
    </row>
    <row r="3987" spans="1:3">
      <c r="A3987" t="s">
        <v>4297</v>
      </c>
      <c r="B3987" s="1">
        <v>1</v>
      </c>
      <c r="C3987" s="1">
        <v>0</v>
      </c>
    </row>
    <row r="3988" spans="1:3">
      <c r="A3988" t="s">
        <v>4298</v>
      </c>
      <c r="B3988" s="1">
        <v>1</v>
      </c>
      <c r="C3988" s="1">
        <v>0</v>
      </c>
    </row>
    <row r="3989" spans="1:3">
      <c r="A3989" t="s">
        <v>4299</v>
      </c>
      <c r="B3989" s="1">
        <v>1</v>
      </c>
      <c r="C3989" s="1">
        <v>3.4</v>
      </c>
    </row>
    <row r="3990" spans="1:3">
      <c r="A3990" t="s">
        <v>4300</v>
      </c>
      <c r="B3990" s="1">
        <v>1</v>
      </c>
      <c r="C3990" s="1">
        <v>0</v>
      </c>
    </row>
    <row r="3991" spans="1:3">
      <c r="A3991" t="s">
        <v>4301</v>
      </c>
      <c r="B3991" s="1">
        <v>1</v>
      </c>
      <c r="C3991" s="1">
        <v>0</v>
      </c>
    </row>
    <row r="3992" spans="1:3">
      <c r="A3992" t="s">
        <v>4302</v>
      </c>
      <c r="B3992" s="1">
        <v>1</v>
      </c>
      <c r="C3992" s="1">
        <v>0</v>
      </c>
    </row>
    <row r="3993" spans="1:3">
      <c r="A3993" t="s">
        <v>4303</v>
      </c>
      <c r="B3993" s="1">
        <v>1</v>
      </c>
      <c r="C3993" s="1">
        <v>0</v>
      </c>
    </row>
    <row r="3994" spans="1:3">
      <c r="A3994" t="s">
        <v>4304</v>
      </c>
      <c r="B3994" s="1">
        <v>1</v>
      </c>
      <c r="C3994" s="1">
        <v>6.1</v>
      </c>
    </row>
    <row r="3995" spans="1:3">
      <c r="A3995" t="s">
        <v>4305</v>
      </c>
      <c r="B3995" s="1">
        <v>1</v>
      </c>
      <c r="C3995" s="1">
        <v>5.7</v>
      </c>
    </row>
    <row r="3996" spans="1:3">
      <c r="A3996" t="s">
        <v>4306</v>
      </c>
      <c r="B3996" s="1">
        <v>1</v>
      </c>
      <c r="C3996" s="1">
        <v>6.9</v>
      </c>
    </row>
    <row r="3997" spans="1:3">
      <c r="A3997" t="s">
        <v>4307</v>
      </c>
      <c r="B3997" s="1">
        <v>1</v>
      </c>
      <c r="C3997" s="1">
        <v>0</v>
      </c>
    </row>
    <row r="3998" spans="1:3">
      <c r="A3998" t="s">
        <v>4308</v>
      </c>
      <c r="B3998" s="1">
        <v>1</v>
      </c>
      <c r="C3998" s="1">
        <v>0</v>
      </c>
    </row>
    <row r="3999" spans="1:3">
      <c r="A3999" t="s">
        <v>4309</v>
      </c>
      <c r="B3999" s="1">
        <v>1</v>
      </c>
      <c r="C3999" s="1">
        <v>0</v>
      </c>
    </row>
    <row r="4000" spans="1:3">
      <c r="A4000" t="s">
        <v>4310</v>
      </c>
      <c r="B4000" s="1">
        <v>1</v>
      </c>
      <c r="C4000" s="1">
        <v>3.3</v>
      </c>
    </row>
    <row r="4001" spans="1:3">
      <c r="A4001" t="s">
        <v>4311</v>
      </c>
      <c r="B4001" s="1">
        <v>1</v>
      </c>
      <c r="C4001" s="1">
        <v>0</v>
      </c>
    </row>
    <row r="4002" spans="1:3">
      <c r="A4002" t="s">
        <v>4312</v>
      </c>
      <c r="B4002" s="1">
        <v>1</v>
      </c>
      <c r="C4002" s="1">
        <v>6.2</v>
      </c>
    </row>
    <row r="4003" spans="1:3">
      <c r="A4003" t="s">
        <v>4313</v>
      </c>
      <c r="B4003" s="1">
        <v>2</v>
      </c>
      <c r="C4003" s="1">
        <v>5.7</v>
      </c>
    </row>
    <row r="4004" spans="1:3">
      <c r="A4004" t="s">
        <v>4314</v>
      </c>
      <c r="B4004" s="1">
        <v>1</v>
      </c>
      <c r="C4004" s="1">
        <v>6.7</v>
      </c>
    </row>
    <row r="4005" spans="1:3">
      <c r="A4005" t="s">
        <v>4315</v>
      </c>
      <c r="B4005" s="1">
        <v>1</v>
      </c>
      <c r="C4005" s="1">
        <v>6.4</v>
      </c>
    </row>
    <row r="4006" spans="1:3">
      <c r="A4006" t="s">
        <v>4316</v>
      </c>
      <c r="B4006" s="1">
        <v>1</v>
      </c>
      <c r="C4006" s="1">
        <v>0</v>
      </c>
    </row>
    <row r="4007" spans="1:3">
      <c r="A4007" t="s">
        <v>4317</v>
      </c>
      <c r="B4007" s="1">
        <v>1</v>
      </c>
      <c r="C4007" s="1">
        <v>0</v>
      </c>
    </row>
    <row r="4008" spans="1:3">
      <c r="A4008" t="s">
        <v>4318</v>
      </c>
      <c r="B4008" s="1">
        <v>2</v>
      </c>
      <c r="C4008" s="1">
        <v>0</v>
      </c>
    </row>
    <row r="4009" spans="1:3">
      <c r="A4009" t="s">
        <v>4319</v>
      </c>
      <c r="B4009" s="1">
        <v>1</v>
      </c>
      <c r="C4009" s="1">
        <v>7.7</v>
      </c>
    </row>
    <row r="4010" spans="1:3">
      <c r="A4010" t="s">
        <v>4320</v>
      </c>
      <c r="B4010" s="1">
        <v>4</v>
      </c>
      <c r="C4010" s="1">
        <v>0</v>
      </c>
    </row>
    <row r="4011" spans="1:3">
      <c r="A4011" t="s">
        <v>4321</v>
      </c>
      <c r="B4011" s="1">
        <v>1</v>
      </c>
      <c r="C4011" s="1">
        <v>0</v>
      </c>
    </row>
    <row r="4012" spans="1:3">
      <c r="A4012" t="s">
        <v>4322</v>
      </c>
      <c r="B4012" s="1">
        <v>1</v>
      </c>
      <c r="C4012" s="1">
        <v>0</v>
      </c>
    </row>
    <row r="4013" spans="1:3">
      <c r="A4013" t="s">
        <v>4323</v>
      </c>
      <c r="B4013" s="1">
        <v>2</v>
      </c>
      <c r="C4013" s="1">
        <v>5.7</v>
      </c>
    </row>
    <row r="4014" spans="1:3">
      <c r="A4014" t="s">
        <v>4324</v>
      </c>
      <c r="B4014" s="1">
        <v>1</v>
      </c>
      <c r="C4014" s="1">
        <v>0</v>
      </c>
    </row>
    <row r="4015" spans="1:3">
      <c r="A4015" t="s">
        <v>4325</v>
      </c>
      <c r="B4015" s="1">
        <v>1</v>
      </c>
      <c r="C4015" s="1">
        <v>7.5</v>
      </c>
    </row>
    <row r="4016" spans="1:3">
      <c r="A4016" t="s">
        <v>4326</v>
      </c>
      <c r="B4016" s="1">
        <v>3</v>
      </c>
      <c r="C4016" s="1">
        <v>0</v>
      </c>
    </row>
    <row r="4017" spans="1:3">
      <c r="A4017" t="s">
        <v>4327</v>
      </c>
      <c r="B4017" s="1">
        <v>2</v>
      </c>
      <c r="C4017" s="1">
        <v>5.8</v>
      </c>
    </row>
    <row r="4018" spans="1:3">
      <c r="A4018" t="s">
        <v>4328</v>
      </c>
      <c r="B4018" s="1">
        <v>1</v>
      </c>
      <c r="C4018" s="1">
        <v>0</v>
      </c>
    </row>
    <row r="4019" spans="1:3">
      <c r="A4019" t="s">
        <v>4329</v>
      </c>
      <c r="B4019" s="1">
        <v>2</v>
      </c>
      <c r="C4019" s="1">
        <v>4.9</v>
      </c>
    </row>
    <row r="4020" spans="1:3">
      <c r="A4020" t="s">
        <v>4330</v>
      </c>
      <c r="B4020" s="1">
        <v>3</v>
      </c>
      <c r="C4020" s="1">
        <v>5.92</v>
      </c>
    </row>
    <row r="4021" spans="1:3">
      <c r="A4021" t="s">
        <v>4331</v>
      </c>
      <c r="B4021" s="1">
        <v>1</v>
      </c>
      <c r="C4021" s="1">
        <v>0</v>
      </c>
    </row>
    <row r="4022" spans="1:3">
      <c r="A4022" t="s">
        <v>4332</v>
      </c>
      <c r="B4022" s="1">
        <v>1</v>
      </c>
      <c r="C4022" s="1">
        <v>0</v>
      </c>
    </row>
    <row r="4023" spans="1:3">
      <c r="A4023" t="s">
        <v>4333</v>
      </c>
      <c r="B4023" s="1">
        <v>1</v>
      </c>
      <c r="C4023" s="1">
        <v>0</v>
      </c>
    </row>
    <row r="4024" spans="1:3">
      <c r="A4024" t="s">
        <v>4334</v>
      </c>
      <c r="B4024" s="1">
        <v>1</v>
      </c>
      <c r="C4024" s="1">
        <v>0</v>
      </c>
    </row>
    <row r="4025" spans="1:3">
      <c r="A4025" t="s">
        <v>4335</v>
      </c>
      <c r="B4025" s="1">
        <v>1</v>
      </c>
      <c r="C4025" s="1">
        <v>0</v>
      </c>
    </row>
    <row r="4026" spans="1:3">
      <c r="A4026" t="s">
        <v>4336</v>
      </c>
      <c r="B4026" s="1">
        <v>1</v>
      </c>
      <c r="C4026" s="1">
        <v>0</v>
      </c>
    </row>
    <row r="4027" spans="1:3">
      <c r="A4027" t="s">
        <v>4337</v>
      </c>
      <c r="B4027" s="1">
        <v>2</v>
      </c>
      <c r="C4027" s="1">
        <v>7.7</v>
      </c>
    </row>
    <row r="4028" spans="1:3">
      <c r="A4028" t="s">
        <v>4338</v>
      </c>
      <c r="B4028" s="1">
        <v>5</v>
      </c>
      <c r="C4028" s="1">
        <v>0</v>
      </c>
    </row>
    <row r="4029" spans="1:3">
      <c r="A4029" t="s">
        <v>4339</v>
      </c>
      <c r="B4029" s="1">
        <v>1</v>
      </c>
      <c r="C4029" s="1">
        <v>0</v>
      </c>
    </row>
    <row r="4030" spans="1:3">
      <c r="A4030" t="s">
        <v>4340</v>
      </c>
      <c r="B4030" s="1">
        <v>1</v>
      </c>
      <c r="C4030" s="1">
        <v>0</v>
      </c>
    </row>
    <row r="4031" spans="1:3">
      <c r="A4031" t="s">
        <v>4341</v>
      </c>
      <c r="B4031" s="1">
        <v>3</v>
      </c>
      <c r="C4031" s="1">
        <v>0</v>
      </c>
    </row>
    <row r="4032" spans="1:3">
      <c r="A4032" t="s">
        <v>4342</v>
      </c>
      <c r="B4032" s="1">
        <v>1</v>
      </c>
      <c r="C4032" s="1">
        <v>0</v>
      </c>
    </row>
    <row r="4033" spans="1:3">
      <c r="A4033" t="s">
        <v>4343</v>
      </c>
      <c r="B4033" s="1">
        <v>1</v>
      </c>
      <c r="C4033" s="1">
        <v>0</v>
      </c>
    </row>
    <row r="4034" spans="1:3">
      <c r="A4034" t="s">
        <v>4344</v>
      </c>
      <c r="B4034" s="1">
        <v>2</v>
      </c>
      <c r="C4034" s="1">
        <v>5.4</v>
      </c>
    </row>
    <row r="4035" spans="1:3">
      <c r="A4035" t="s">
        <v>4345</v>
      </c>
      <c r="B4035" s="1">
        <v>1</v>
      </c>
      <c r="C4035" s="1">
        <v>0</v>
      </c>
    </row>
    <row r="4036" spans="1:3">
      <c r="A4036" t="s">
        <v>4346</v>
      </c>
      <c r="B4036" s="1">
        <v>14</v>
      </c>
      <c r="C4036" s="1">
        <v>4.86</v>
      </c>
    </row>
    <row r="4037" spans="1:3">
      <c r="A4037" t="s">
        <v>4347</v>
      </c>
      <c r="B4037" s="1">
        <v>1</v>
      </c>
      <c r="C4037" s="1">
        <v>0</v>
      </c>
    </row>
    <row r="4038" spans="1:3">
      <c r="A4038" t="s">
        <v>4348</v>
      </c>
      <c r="B4038" s="1">
        <v>1</v>
      </c>
      <c r="C4038" s="1">
        <v>4.5</v>
      </c>
    </row>
    <row r="4039" spans="1:3">
      <c r="A4039" t="s">
        <v>4349</v>
      </c>
      <c r="B4039" s="1">
        <v>2</v>
      </c>
      <c r="C4039" s="1">
        <v>0</v>
      </c>
    </row>
    <row r="4040" spans="1:3">
      <c r="A4040" t="s">
        <v>4350</v>
      </c>
      <c r="B4040" s="1">
        <v>1</v>
      </c>
      <c r="C4040" s="1">
        <v>0</v>
      </c>
    </row>
    <row r="4041" spans="1:3">
      <c r="A4041" t="s">
        <v>4351</v>
      </c>
      <c r="B4041" s="1">
        <v>2</v>
      </c>
      <c r="C4041" s="1">
        <v>0</v>
      </c>
    </row>
    <row r="4042" spans="1:3">
      <c r="A4042" t="s">
        <v>4352</v>
      </c>
      <c r="B4042" s="1">
        <v>1</v>
      </c>
      <c r="C4042" s="1">
        <v>8.5</v>
      </c>
    </row>
    <row r="4043" spans="1:3">
      <c r="A4043" t="s">
        <v>4353</v>
      </c>
      <c r="B4043" s="1">
        <v>3</v>
      </c>
      <c r="C4043" s="1">
        <v>6.6</v>
      </c>
    </row>
    <row r="4044" spans="1:3">
      <c r="A4044" t="s">
        <v>4354</v>
      </c>
      <c r="B4044" s="1">
        <v>1</v>
      </c>
      <c r="C4044" s="1">
        <v>0</v>
      </c>
    </row>
    <row r="4045" spans="1:3">
      <c r="A4045" t="s">
        <v>4355</v>
      </c>
      <c r="B4045" s="1">
        <v>1</v>
      </c>
      <c r="C4045" s="1">
        <v>0</v>
      </c>
    </row>
    <row r="4046" spans="1:3">
      <c r="A4046" t="s">
        <v>4356</v>
      </c>
      <c r="B4046" s="1">
        <v>1</v>
      </c>
      <c r="C4046" s="1">
        <v>0</v>
      </c>
    </row>
    <row r="4047" spans="1:3">
      <c r="A4047" t="s">
        <v>4357</v>
      </c>
      <c r="B4047" s="1">
        <v>1</v>
      </c>
      <c r="C4047" s="1">
        <v>4.9</v>
      </c>
    </row>
    <row r="4048" spans="1:3">
      <c r="A4048" t="s">
        <v>4358</v>
      </c>
      <c r="B4048" s="1">
        <v>2</v>
      </c>
      <c r="C4048" s="1">
        <v>0</v>
      </c>
    </row>
    <row r="4049" spans="1:3">
      <c r="A4049" t="s">
        <v>4359</v>
      </c>
      <c r="B4049" s="1">
        <v>1</v>
      </c>
      <c r="C4049" s="1">
        <v>7.1</v>
      </c>
    </row>
    <row r="4050" spans="1:3">
      <c r="A4050" t="s">
        <v>4360</v>
      </c>
      <c r="B4050" s="1">
        <v>1</v>
      </c>
      <c r="C4050" s="1">
        <v>0</v>
      </c>
    </row>
    <row r="4051" spans="1:3">
      <c r="A4051" t="s">
        <v>4361</v>
      </c>
      <c r="B4051" s="1">
        <v>1</v>
      </c>
      <c r="C4051" s="1">
        <v>6.7</v>
      </c>
    </row>
    <row r="4052" spans="1:3">
      <c r="A4052" t="s">
        <v>4362</v>
      </c>
      <c r="B4052" s="1">
        <v>2</v>
      </c>
      <c r="C4052" s="1">
        <v>0</v>
      </c>
    </row>
    <row r="4053" spans="1:3">
      <c r="A4053" t="s">
        <v>4363</v>
      </c>
      <c r="B4053" s="1">
        <v>1</v>
      </c>
      <c r="C4053" s="1">
        <v>0</v>
      </c>
    </row>
    <row r="4054" spans="1:3">
      <c r="A4054" t="s">
        <v>4364</v>
      </c>
      <c r="B4054" s="1">
        <v>1</v>
      </c>
      <c r="C4054" s="1">
        <v>0</v>
      </c>
    </row>
    <row r="4055" spans="1:3">
      <c r="A4055" t="s">
        <v>4365</v>
      </c>
      <c r="B4055" s="1">
        <v>1</v>
      </c>
      <c r="C4055" s="1">
        <v>0</v>
      </c>
    </row>
    <row r="4056" spans="1:3">
      <c r="A4056" t="s">
        <v>4366</v>
      </c>
      <c r="B4056" s="1">
        <v>4</v>
      </c>
      <c r="C4056" s="1">
        <v>9.2</v>
      </c>
    </row>
    <row r="4057" spans="1:3">
      <c r="A4057" t="s">
        <v>4367</v>
      </c>
      <c r="B4057" s="1">
        <v>1</v>
      </c>
      <c r="C4057" s="1">
        <v>0</v>
      </c>
    </row>
    <row r="4058" spans="1:3">
      <c r="A4058" t="s">
        <v>4368</v>
      </c>
      <c r="B4058" s="1">
        <v>1</v>
      </c>
      <c r="C4058" s="1">
        <v>3.8</v>
      </c>
    </row>
    <row r="4059" spans="1:3">
      <c r="A4059" t="s">
        <v>4369</v>
      </c>
      <c r="B4059" s="1">
        <v>1</v>
      </c>
      <c r="C4059" s="1">
        <v>0</v>
      </c>
    </row>
    <row r="4060" spans="1:3">
      <c r="A4060" t="s">
        <v>4370</v>
      </c>
      <c r="B4060" s="1">
        <v>2</v>
      </c>
      <c r="C4060" s="1">
        <v>7.3</v>
      </c>
    </row>
    <row r="4061" spans="1:3">
      <c r="A4061" t="s">
        <v>4371</v>
      </c>
      <c r="B4061" s="1">
        <v>1</v>
      </c>
      <c r="C4061" s="1">
        <v>0</v>
      </c>
    </row>
    <row r="4062" spans="1:3">
      <c r="A4062" t="s">
        <v>4372</v>
      </c>
      <c r="B4062" s="1">
        <v>1</v>
      </c>
      <c r="C4062" s="1">
        <v>6.6</v>
      </c>
    </row>
    <row r="4063" spans="1:3">
      <c r="A4063" t="s">
        <v>4373</v>
      </c>
      <c r="B4063" s="1">
        <v>5</v>
      </c>
      <c r="C4063" s="1">
        <v>4.04</v>
      </c>
    </row>
    <row r="4064" spans="1:3">
      <c r="A4064" t="s">
        <v>4374</v>
      </c>
      <c r="B4064" s="1">
        <v>1</v>
      </c>
      <c r="C4064" s="1">
        <v>0</v>
      </c>
    </row>
    <row r="4065" spans="1:3">
      <c r="A4065" t="s">
        <v>4375</v>
      </c>
      <c r="B4065" s="1">
        <v>5</v>
      </c>
      <c r="C4065" s="1">
        <v>0</v>
      </c>
    </row>
    <row r="4066" spans="1:3">
      <c r="A4066" t="s">
        <v>4376</v>
      </c>
      <c r="B4066" s="1">
        <v>1</v>
      </c>
      <c r="C4066" s="1">
        <v>0</v>
      </c>
    </row>
    <row r="4067" spans="1:3">
      <c r="A4067" t="s">
        <v>4377</v>
      </c>
      <c r="B4067" s="1">
        <v>1</v>
      </c>
      <c r="C4067" s="1">
        <v>0</v>
      </c>
    </row>
    <row r="4068" spans="1:3">
      <c r="A4068" t="s">
        <v>4378</v>
      </c>
      <c r="B4068" s="1">
        <v>1</v>
      </c>
      <c r="C4068" s="1">
        <v>4.6</v>
      </c>
    </row>
    <row r="4069" spans="1:3">
      <c r="A4069" t="s">
        <v>4379</v>
      </c>
      <c r="B4069" s="1">
        <v>1</v>
      </c>
      <c r="C4069" s="1">
        <v>0</v>
      </c>
    </row>
    <row r="4070" spans="1:3">
      <c r="A4070" t="s">
        <v>4380</v>
      </c>
      <c r="B4070" s="1">
        <v>1</v>
      </c>
      <c r="C4070" s="1">
        <v>0</v>
      </c>
    </row>
    <row r="4071" spans="1:3">
      <c r="A4071" t="s">
        <v>4381</v>
      </c>
      <c r="B4071" s="1">
        <v>2</v>
      </c>
      <c r="C4071" s="1">
        <v>0</v>
      </c>
    </row>
    <row r="4072" spans="1:3">
      <c r="A4072" t="s">
        <v>4382</v>
      </c>
      <c r="B4072" s="1">
        <v>2</v>
      </c>
      <c r="C4072" s="1">
        <v>0</v>
      </c>
    </row>
    <row r="4073" spans="1:3">
      <c r="A4073" t="s">
        <v>4383</v>
      </c>
      <c r="B4073" s="1">
        <v>16</v>
      </c>
      <c r="C4073" s="1">
        <v>0</v>
      </c>
    </row>
    <row r="4074" spans="1:3">
      <c r="A4074" t="s">
        <v>4384</v>
      </c>
      <c r="B4074" s="1">
        <v>1</v>
      </c>
      <c r="C4074" s="1">
        <v>0</v>
      </c>
    </row>
    <row r="4075" spans="1:3">
      <c r="A4075" t="s">
        <v>4385</v>
      </c>
      <c r="B4075" s="1">
        <v>1</v>
      </c>
      <c r="C4075" s="1">
        <v>0</v>
      </c>
    </row>
    <row r="4076" spans="1:3">
      <c r="A4076" t="s">
        <v>4386</v>
      </c>
      <c r="B4076" s="1">
        <v>1</v>
      </c>
      <c r="C4076" s="1">
        <v>0</v>
      </c>
    </row>
    <row r="4077" spans="1:3">
      <c r="A4077" t="s">
        <v>4387</v>
      </c>
      <c r="B4077" s="1">
        <v>1</v>
      </c>
      <c r="C4077" s="1">
        <v>0</v>
      </c>
    </row>
    <row r="4078" spans="1:3">
      <c r="A4078" t="s">
        <v>4388</v>
      </c>
      <c r="B4078" s="1">
        <v>1</v>
      </c>
      <c r="C4078" s="1">
        <v>0</v>
      </c>
    </row>
    <row r="4079" spans="1:3">
      <c r="A4079" t="s">
        <v>4389</v>
      </c>
      <c r="B4079" s="1">
        <v>1</v>
      </c>
      <c r="C4079" s="1">
        <v>0</v>
      </c>
    </row>
    <row r="4080" spans="1:3">
      <c r="A4080" t="s">
        <v>4390</v>
      </c>
      <c r="B4080" s="1">
        <v>1</v>
      </c>
      <c r="C4080" s="1">
        <v>0</v>
      </c>
    </row>
    <row r="4081" spans="1:3">
      <c r="A4081" t="s">
        <v>4391</v>
      </c>
      <c r="B4081" s="1">
        <v>1</v>
      </c>
      <c r="C4081" s="1">
        <v>0</v>
      </c>
    </row>
    <row r="4082" spans="1:3">
      <c r="A4082" t="s">
        <v>4392</v>
      </c>
      <c r="B4082" s="1">
        <v>1</v>
      </c>
      <c r="C4082" s="1">
        <v>6.5</v>
      </c>
    </row>
    <row r="4083" spans="1:3">
      <c r="A4083" t="s">
        <v>4393</v>
      </c>
      <c r="B4083" s="1">
        <v>4</v>
      </c>
      <c r="C4083" s="1">
        <v>7.31</v>
      </c>
    </row>
    <row r="4084" spans="1:3">
      <c r="A4084" t="s">
        <v>4394</v>
      </c>
      <c r="B4084" s="1">
        <v>1</v>
      </c>
      <c r="C4084" s="1">
        <v>0</v>
      </c>
    </row>
    <row r="4085" spans="1:3">
      <c r="A4085" t="s">
        <v>4395</v>
      </c>
      <c r="B4085" s="1">
        <v>1</v>
      </c>
      <c r="C4085" s="1">
        <v>0</v>
      </c>
    </row>
    <row r="4086" spans="1:3">
      <c r="A4086" t="s">
        <v>4396</v>
      </c>
      <c r="B4086" s="1">
        <v>1</v>
      </c>
      <c r="C4086" s="1">
        <v>4.1</v>
      </c>
    </row>
    <row r="4087" spans="1:3">
      <c r="A4087" t="s">
        <v>4397</v>
      </c>
      <c r="B4087" s="1">
        <v>2</v>
      </c>
      <c r="C4087" s="1">
        <v>0</v>
      </c>
    </row>
    <row r="4088" spans="1:3">
      <c r="A4088" t="s">
        <v>4398</v>
      </c>
      <c r="B4088" s="1">
        <v>1</v>
      </c>
      <c r="C4088" s="1">
        <v>0</v>
      </c>
    </row>
    <row r="4089" spans="1:3">
      <c r="A4089" t="s">
        <v>4399</v>
      </c>
      <c r="B4089" s="1">
        <v>1</v>
      </c>
      <c r="C4089" s="1">
        <v>3.6</v>
      </c>
    </row>
    <row r="4090" spans="1:3">
      <c r="A4090" t="s">
        <v>4400</v>
      </c>
      <c r="B4090" s="1">
        <v>1</v>
      </c>
      <c r="C4090" s="1">
        <v>9.1</v>
      </c>
    </row>
    <row r="4091" spans="1:3">
      <c r="A4091" t="s">
        <v>4401</v>
      </c>
      <c r="B4091" s="1">
        <v>2</v>
      </c>
      <c r="C4091" s="1">
        <v>5.5</v>
      </c>
    </row>
    <row r="4092" spans="1:3">
      <c r="A4092" t="s">
        <v>4402</v>
      </c>
      <c r="B4092" s="1">
        <v>1</v>
      </c>
      <c r="C4092" s="1">
        <v>0</v>
      </c>
    </row>
    <row r="4093" spans="1:3">
      <c r="A4093" t="s">
        <v>4403</v>
      </c>
      <c r="B4093" s="1">
        <v>1</v>
      </c>
      <c r="C4093" s="1">
        <v>0</v>
      </c>
    </row>
    <row r="4094" spans="1:3">
      <c r="A4094" t="s">
        <v>4404</v>
      </c>
      <c r="B4094" s="1">
        <v>1</v>
      </c>
      <c r="C4094" s="1">
        <v>0</v>
      </c>
    </row>
    <row r="4095" spans="1:3">
      <c r="A4095" t="s">
        <v>4405</v>
      </c>
      <c r="B4095" s="1">
        <v>25</v>
      </c>
      <c r="C4095" s="1">
        <v>3.65</v>
      </c>
    </row>
    <row r="4096" spans="1:3">
      <c r="A4096" t="s">
        <v>4406</v>
      </c>
      <c r="B4096" s="1">
        <v>2</v>
      </c>
      <c r="C4096" s="1">
        <v>4.37</v>
      </c>
    </row>
    <row r="4097" spans="1:3">
      <c r="A4097" t="s">
        <v>4407</v>
      </c>
      <c r="B4097" s="1">
        <v>1</v>
      </c>
      <c r="C4097" s="1">
        <v>6.3</v>
      </c>
    </row>
    <row r="4098" spans="1:3">
      <c r="A4098" t="s">
        <v>4408</v>
      </c>
      <c r="B4098" s="1">
        <v>1</v>
      </c>
      <c r="C4098" s="1">
        <v>0</v>
      </c>
    </row>
    <row r="4099" spans="1:3">
      <c r="A4099" t="s">
        <v>4409</v>
      </c>
      <c r="B4099" s="1">
        <v>2</v>
      </c>
      <c r="C4099" s="1">
        <v>0</v>
      </c>
    </row>
    <row r="4100" spans="1:3">
      <c r="A4100" t="s">
        <v>4410</v>
      </c>
      <c r="B4100" s="1">
        <v>16</v>
      </c>
      <c r="C4100" s="1">
        <v>6.15</v>
      </c>
    </row>
    <row r="4101" spans="1:3">
      <c r="A4101" t="s">
        <v>4411</v>
      </c>
      <c r="B4101" s="1">
        <v>2</v>
      </c>
      <c r="C4101" s="1">
        <v>0</v>
      </c>
    </row>
    <row r="4102" spans="1:3">
      <c r="A4102" t="s">
        <v>4412</v>
      </c>
      <c r="B4102" s="1">
        <v>1</v>
      </c>
      <c r="C4102" s="1">
        <v>0</v>
      </c>
    </row>
    <row r="4103" spans="1:3">
      <c r="A4103" t="s">
        <v>4413</v>
      </c>
      <c r="B4103" s="1">
        <v>1</v>
      </c>
      <c r="C4103" s="1">
        <v>0</v>
      </c>
    </row>
    <row r="4104" spans="1:3">
      <c r="A4104" t="s">
        <v>4414</v>
      </c>
      <c r="B4104" s="1">
        <v>1</v>
      </c>
      <c r="C4104" s="1">
        <v>0</v>
      </c>
    </row>
    <row r="4105" spans="1:3">
      <c r="A4105" t="s">
        <v>4415</v>
      </c>
      <c r="B4105" s="1">
        <v>1</v>
      </c>
      <c r="C4105" s="1">
        <v>3.4</v>
      </c>
    </row>
    <row r="4106" spans="1:3">
      <c r="A4106" t="s">
        <v>4416</v>
      </c>
      <c r="B4106" s="1">
        <v>1</v>
      </c>
      <c r="C4106" s="1">
        <v>5</v>
      </c>
    </row>
    <row r="4107" spans="1:3">
      <c r="A4107" t="s">
        <v>4417</v>
      </c>
      <c r="B4107" s="1">
        <v>1</v>
      </c>
      <c r="C4107" s="1">
        <v>0</v>
      </c>
    </row>
    <row r="4108" spans="1:3">
      <c r="A4108" t="s">
        <v>4418</v>
      </c>
      <c r="B4108" s="1">
        <v>2</v>
      </c>
      <c r="C4108" s="1">
        <v>8.7</v>
      </c>
    </row>
    <row r="4109" spans="1:3">
      <c r="A4109" t="s">
        <v>4419</v>
      </c>
      <c r="B4109" s="1">
        <v>2</v>
      </c>
      <c r="C4109" s="1">
        <v>4.7</v>
      </c>
    </row>
    <row r="4110" spans="1:3">
      <c r="A4110" t="s">
        <v>4420</v>
      </c>
      <c r="B4110" s="1">
        <v>1</v>
      </c>
      <c r="C4110" s="1">
        <v>0</v>
      </c>
    </row>
    <row r="4111" spans="1:3">
      <c r="A4111" t="s">
        <v>4421</v>
      </c>
      <c r="B4111" s="1">
        <v>1</v>
      </c>
      <c r="C4111" s="1">
        <v>4.1</v>
      </c>
    </row>
    <row r="4112" spans="1:3">
      <c r="A4112" t="s">
        <v>4422</v>
      </c>
      <c r="B4112" s="1">
        <v>2</v>
      </c>
      <c r="C4112" s="1">
        <v>5.9</v>
      </c>
    </row>
    <row r="4113" spans="1:3">
      <c r="A4113" t="s">
        <v>4423</v>
      </c>
      <c r="B4113" s="1">
        <v>1</v>
      </c>
      <c r="C4113" s="1">
        <v>0</v>
      </c>
    </row>
    <row r="4114" spans="1:3">
      <c r="A4114" t="s">
        <v>4424</v>
      </c>
      <c r="B4114" s="1">
        <v>1</v>
      </c>
      <c r="C4114" s="1">
        <v>0</v>
      </c>
    </row>
    <row r="4115" spans="1:3">
      <c r="A4115" t="s">
        <v>4425</v>
      </c>
      <c r="B4115" s="1">
        <v>1</v>
      </c>
      <c r="C4115" s="1">
        <v>0</v>
      </c>
    </row>
    <row r="4116" spans="1:3">
      <c r="A4116" t="s">
        <v>4426</v>
      </c>
      <c r="B4116" s="1">
        <v>2</v>
      </c>
      <c r="C4116" s="1">
        <v>0</v>
      </c>
    </row>
    <row r="4117" spans="1:3">
      <c r="A4117" t="s">
        <v>4427</v>
      </c>
      <c r="B4117" s="1">
        <v>1</v>
      </c>
      <c r="C4117" s="1">
        <v>7.4</v>
      </c>
    </row>
    <row r="4118" spans="1:3">
      <c r="A4118" t="s">
        <v>4428</v>
      </c>
      <c r="B4118" s="1">
        <v>1</v>
      </c>
      <c r="C4118" s="1">
        <v>0</v>
      </c>
    </row>
    <row r="4119" spans="1:3">
      <c r="A4119" t="s">
        <v>4429</v>
      </c>
      <c r="B4119" s="1">
        <v>1</v>
      </c>
      <c r="C4119" s="1">
        <v>0</v>
      </c>
    </row>
    <row r="4120" spans="1:3">
      <c r="A4120" t="s">
        <v>4430</v>
      </c>
      <c r="B4120" s="1">
        <v>1</v>
      </c>
      <c r="C4120" s="1">
        <v>8.1</v>
      </c>
    </row>
    <row r="4121" spans="1:3">
      <c r="A4121" t="s">
        <v>4431</v>
      </c>
      <c r="B4121" s="1">
        <v>1</v>
      </c>
      <c r="C4121" s="1">
        <v>0</v>
      </c>
    </row>
    <row r="4122" spans="1:3">
      <c r="A4122" t="s">
        <v>4432</v>
      </c>
      <c r="B4122" s="1">
        <v>1</v>
      </c>
      <c r="C4122" s="1">
        <v>0</v>
      </c>
    </row>
    <row r="4123" spans="1:3">
      <c r="A4123" t="s">
        <v>4433</v>
      </c>
      <c r="B4123" s="1">
        <v>1</v>
      </c>
      <c r="C4123" s="1">
        <v>0</v>
      </c>
    </row>
    <row r="4124" spans="1:3">
      <c r="A4124" t="s">
        <v>4434</v>
      </c>
      <c r="B4124" s="1">
        <v>1</v>
      </c>
      <c r="C4124" s="1">
        <v>0</v>
      </c>
    </row>
    <row r="4125" spans="1:3">
      <c r="A4125" t="s">
        <v>4435</v>
      </c>
      <c r="B4125" s="1">
        <v>4</v>
      </c>
      <c r="C4125" s="1">
        <v>4.12</v>
      </c>
    </row>
    <row r="4126" spans="1:3">
      <c r="A4126" t="s">
        <v>4436</v>
      </c>
      <c r="B4126" s="1">
        <v>1</v>
      </c>
      <c r="C4126" s="1">
        <v>0</v>
      </c>
    </row>
    <row r="4127" spans="1:3">
      <c r="A4127" t="s">
        <v>4437</v>
      </c>
      <c r="B4127" s="1">
        <v>1</v>
      </c>
      <c r="C4127" s="1">
        <v>3.6</v>
      </c>
    </row>
    <row r="4128" spans="1:3">
      <c r="A4128" t="s">
        <v>4438</v>
      </c>
      <c r="B4128" s="1">
        <v>1</v>
      </c>
      <c r="C4128" s="1">
        <v>5.5</v>
      </c>
    </row>
    <row r="4129" spans="1:3">
      <c r="A4129" t="s">
        <v>4439</v>
      </c>
      <c r="B4129" s="1">
        <v>1</v>
      </c>
      <c r="C4129" s="1">
        <v>0</v>
      </c>
    </row>
    <row r="4130" spans="1:3">
      <c r="A4130" t="s">
        <v>4440</v>
      </c>
      <c r="B4130" s="1">
        <v>1</v>
      </c>
      <c r="C4130" s="1">
        <v>0</v>
      </c>
    </row>
    <row r="4131" spans="1:3">
      <c r="A4131" t="s">
        <v>4441</v>
      </c>
      <c r="B4131" s="1">
        <v>1</v>
      </c>
      <c r="C4131" s="1">
        <v>0</v>
      </c>
    </row>
    <row r="4132" spans="1:3">
      <c r="A4132" t="s">
        <v>4442</v>
      </c>
      <c r="B4132" s="1">
        <v>1</v>
      </c>
      <c r="C4132" s="1">
        <v>5.1</v>
      </c>
    </row>
    <row r="4133" spans="1:3">
      <c r="A4133" t="s">
        <v>4443</v>
      </c>
      <c r="B4133" s="1">
        <v>4</v>
      </c>
      <c r="C4133" s="1">
        <v>6.5</v>
      </c>
    </row>
    <row r="4134" spans="1:3">
      <c r="A4134" t="s">
        <v>4444</v>
      </c>
      <c r="B4134" s="1">
        <v>1</v>
      </c>
      <c r="C4134" s="1">
        <v>0</v>
      </c>
    </row>
    <row r="4135" spans="1:3">
      <c r="A4135" t="s">
        <v>4445</v>
      </c>
      <c r="B4135" s="1">
        <v>1</v>
      </c>
      <c r="C4135" s="1">
        <v>0</v>
      </c>
    </row>
    <row r="4136" spans="1:3">
      <c r="A4136" t="s">
        <v>4446</v>
      </c>
      <c r="B4136" s="1">
        <v>1</v>
      </c>
      <c r="C4136" s="1">
        <v>0</v>
      </c>
    </row>
    <row r="4137" spans="1:3">
      <c r="A4137" t="s">
        <v>4447</v>
      </c>
      <c r="B4137" s="1">
        <v>1</v>
      </c>
      <c r="C4137" s="1">
        <v>0</v>
      </c>
    </row>
    <row r="4138" spans="1:3">
      <c r="A4138" t="s">
        <v>4448</v>
      </c>
      <c r="B4138" s="1">
        <v>3</v>
      </c>
      <c r="C4138" s="1">
        <v>0</v>
      </c>
    </row>
    <row r="4139" spans="1:3">
      <c r="A4139" t="s">
        <v>4449</v>
      </c>
      <c r="B4139" s="1">
        <v>1</v>
      </c>
      <c r="C4139" s="1">
        <v>6.1</v>
      </c>
    </row>
    <row r="4140" spans="1:3">
      <c r="A4140" t="s">
        <v>4450</v>
      </c>
      <c r="B4140" s="1">
        <v>3</v>
      </c>
      <c r="C4140" s="1">
        <v>0</v>
      </c>
    </row>
    <row r="4141" spans="1:3">
      <c r="A4141" t="s">
        <v>4451</v>
      </c>
      <c r="B4141" s="1">
        <v>1</v>
      </c>
      <c r="C4141" s="1">
        <v>0</v>
      </c>
    </row>
    <row r="4142" spans="1:3">
      <c r="A4142" t="s">
        <v>4452</v>
      </c>
      <c r="B4142" s="1">
        <v>1</v>
      </c>
      <c r="C4142" s="1">
        <v>3.9</v>
      </c>
    </row>
    <row r="4143" spans="1:3">
      <c r="A4143" t="s">
        <v>4453</v>
      </c>
      <c r="B4143" s="1">
        <v>2</v>
      </c>
      <c r="C4143" s="1">
        <v>6.82</v>
      </c>
    </row>
    <row r="4144" spans="1:3">
      <c r="A4144" t="s">
        <v>4454</v>
      </c>
      <c r="B4144" s="1">
        <v>1</v>
      </c>
      <c r="C4144" s="1">
        <v>6.5</v>
      </c>
    </row>
    <row r="4145" spans="1:3">
      <c r="A4145" t="s">
        <v>4455</v>
      </c>
      <c r="B4145" s="1">
        <v>1</v>
      </c>
      <c r="C4145" s="1">
        <v>5.1</v>
      </c>
    </row>
    <row r="4146" spans="1:3">
      <c r="A4146" t="s">
        <v>4456</v>
      </c>
      <c r="B4146" s="1">
        <v>1</v>
      </c>
      <c r="C4146" s="1">
        <v>6.9</v>
      </c>
    </row>
    <row r="4147" spans="1:3">
      <c r="A4147" t="s">
        <v>4457</v>
      </c>
      <c r="B4147" s="1">
        <v>1</v>
      </c>
      <c r="C4147" s="1">
        <v>0</v>
      </c>
    </row>
    <row r="4148" spans="1:3">
      <c r="A4148" t="s">
        <v>4458</v>
      </c>
      <c r="B4148" s="1">
        <v>1</v>
      </c>
      <c r="C4148" s="1">
        <v>0</v>
      </c>
    </row>
    <row r="4149" spans="1:3">
      <c r="A4149" t="s">
        <v>4459</v>
      </c>
      <c r="B4149" s="1">
        <v>1</v>
      </c>
      <c r="C4149" s="1">
        <v>0</v>
      </c>
    </row>
    <row r="4150" spans="1:3">
      <c r="A4150" t="s">
        <v>4460</v>
      </c>
      <c r="B4150" s="1">
        <v>2</v>
      </c>
      <c r="C4150" s="1">
        <v>0</v>
      </c>
    </row>
    <row r="4151" spans="1:3">
      <c r="A4151" t="s">
        <v>4461</v>
      </c>
      <c r="B4151" s="1">
        <v>2</v>
      </c>
      <c r="C4151" s="1">
        <v>5.63</v>
      </c>
    </row>
    <row r="4152" spans="1:3">
      <c r="A4152" t="s">
        <v>4462</v>
      </c>
      <c r="B4152" s="1">
        <v>2</v>
      </c>
      <c r="C4152" s="1">
        <v>4.7</v>
      </c>
    </row>
    <row r="4153" spans="1:3">
      <c r="A4153" t="s">
        <v>4463</v>
      </c>
      <c r="B4153" s="1">
        <v>1</v>
      </c>
      <c r="C4153" s="1">
        <v>8.3</v>
      </c>
    </row>
    <row r="4154" spans="1:3">
      <c r="A4154" t="s">
        <v>4464</v>
      </c>
      <c r="B4154" s="1">
        <v>1</v>
      </c>
      <c r="C4154" s="1">
        <v>0</v>
      </c>
    </row>
    <row r="4155" spans="1:3">
      <c r="A4155" t="s">
        <v>4465</v>
      </c>
      <c r="B4155" s="1">
        <v>1</v>
      </c>
      <c r="C4155" s="1">
        <v>0</v>
      </c>
    </row>
    <row r="4156" spans="1:3">
      <c r="A4156" t="s">
        <v>4466</v>
      </c>
      <c r="B4156" s="1">
        <v>1</v>
      </c>
      <c r="C4156" s="1">
        <v>0</v>
      </c>
    </row>
    <row r="4157" spans="1:3">
      <c r="A4157" t="s">
        <v>4467</v>
      </c>
      <c r="B4157" s="1">
        <v>1</v>
      </c>
      <c r="C4157" s="1">
        <v>0</v>
      </c>
    </row>
    <row r="4158" spans="1:3">
      <c r="A4158" t="s">
        <v>4468</v>
      </c>
      <c r="B4158" s="1">
        <v>1</v>
      </c>
      <c r="C4158" s="1">
        <v>8.2</v>
      </c>
    </row>
    <row r="4159" spans="1:3">
      <c r="A4159" t="s">
        <v>4469</v>
      </c>
      <c r="B4159" s="1">
        <v>6</v>
      </c>
      <c r="C4159" s="1">
        <v>5.83</v>
      </c>
    </row>
    <row r="4160" spans="1:3">
      <c r="A4160" t="s">
        <v>4470</v>
      </c>
      <c r="B4160" s="1">
        <v>1</v>
      </c>
      <c r="C4160" s="1">
        <v>0</v>
      </c>
    </row>
    <row r="4161" spans="1:3">
      <c r="A4161" t="s">
        <v>4471</v>
      </c>
      <c r="B4161" s="1">
        <v>1</v>
      </c>
      <c r="C4161" s="1">
        <v>9</v>
      </c>
    </row>
    <row r="4162" spans="1:3">
      <c r="A4162" t="s">
        <v>4472</v>
      </c>
      <c r="B4162" s="1">
        <v>4</v>
      </c>
      <c r="C4162" s="1">
        <v>6.24</v>
      </c>
    </row>
    <row r="4163" spans="1:3">
      <c r="A4163" t="s">
        <v>4473</v>
      </c>
      <c r="B4163" s="1">
        <v>1</v>
      </c>
      <c r="C4163" s="1">
        <v>0</v>
      </c>
    </row>
    <row r="4164" spans="1:3">
      <c r="A4164" t="s">
        <v>4474</v>
      </c>
      <c r="B4164" s="1">
        <v>2</v>
      </c>
      <c r="C4164" s="1">
        <v>9.6</v>
      </c>
    </row>
    <row r="4165" spans="1:3">
      <c r="A4165" t="s">
        <v>4475</v>
      </c>
      <c r="B4165" s="1">
        <v>8</v>
      </c>
      <c r="C4165" s="1">
        <v>0</v>
      </c>
    </row>
    <row r="4166" spans="1:3">
      <c r="A4166" t="s">
        <v>4476</v>
      </c>
      <c r="B4166" s="1">
        <v>1</v>
      </c>
      <c r="C4166" s="1">
        <v>0</v>
      </c>
    </row>
    <row r="4167" spans="1:3">
      <c r="A4167" t="s">
        <v>4477</v>
      </c>
      <c r="B4167" s="1">
        <v>2</v>
      </c>
      <c r="C4167" s="1">
        <v>0</v>
      </c>
    </row>
    <row r="4168" spans="1:3">
      <c r="A4168" t="s">
        <v>4478</v>
      </c>
      <c r="B4168" s="1">
        <v>1</v>
      </c>
      <c r="C4168" s="1">
        <v>8</v>
      </c>
    </row>
    <row r="4169" spans="1:3">
      <c r="A4169" t="s">
        <v>4479</v>
      </c>
      <c r="B4169" s="1">
        <v>1</v>
      </c>
      <c r="C4169" s="1">
        <v>5.9</v>
      </c>
    </row>
    <row r="4170" spans="1:3">
      <c r="A4170" t="s">
        <v>4480</v>
      </c>
      <c r="B4170" s="1">
        <v>1</v>
      </c>
      <c r="C4170" s="1">
        <v>0</v>
      </c>
    </row>
    <row r="4171" spans="1:3">
      <c r="A4171" t="s">
        <v>4481</v>
      </c>
      <c r="B4171" s="1">
        <v>1</v>
      </c>
      <c r="C4171" s="1">
        <v>0</v>
      </c>
    </row>
    <row r="4172" spans="1:3">
      <c r="A4172" t="s">
        <v>4482</v>
      </c>
      <c r="B4172" s="1">
        <v>1</v>
      </c>
      <c r="C4172" s="1">
        <v>0</v>
      </c>
    </row>
    <row r="4173" spans="1:3">
      <c r="A4173" t="s">
        <v>4483</v>
      </c>
      <c r="B4173" s="1">
        <v>3</v>
      </c>
      <c r="C4173" s="1">
        <v>0</v>
      </c>
    </row>
    <row r="4174" spans="1:3">
      <c r="A4174" t="s">
        <v>4484</v>
      </c>
      <c r="B4174" s="1">
        <v>1</v>
      </c>
      <c r="C4174" s="1">
        <v>0</v>
      </c>
    </row>
    <row r="4175" spans="1:3">
      <c r="A4175" t="s">
        <v>4485</v>
      </c>
      <c r="B4175" s="1">
        <v>2</v>
      </c>
      <c r="C4175" s="1">
        <v>3.5</v>
      </c>
    </row>
    <row r="4176" spans="1:3">
      <c r="A4176" t="s">
        <v>4486</v>
      </c>
      <c r="B4176" s="1">
        <v>1</v>
      </c>
      <c r="C4176" s="1">
        <v>0</v>
      </c>
    </row>
    <row r="4177" spans="1:3">
      <c r="A4177" t="s">
        <v>4487</v>
      </c>
      <c r="B4177" s="1">
        <v>3</v>
      </c>
      <c r="C4177" s="1">
        <v>5.33</v>
      </c>
    </row>
    <row r="4178" spans="1:3">
      <c r="A4178" t="s">
        <v>4488</v>
      </c>
      <c r="B4178" s="1">
        <v>2</v>
      </c>
      <c r="C4178" s="1">
        <v>7</v>
      </c>
    </row>
    <row r="4179" spans="1:3">
      <c r="A4179" t="s">
        <v>4489</v>
      </c>
      <c r="B4179" s="1">
        <v>1</v>
      </c>
      <c r="C4179" s="1">
        <v>0</v>
      </c>
    </row>
    <row r="4180" spans="1:3">
      <c r="A4180" t="s">
        <v>4490</v>
      </c>
      <c r="B4180" s="1">
        <v>1</v>
      </c>
      <c r="C4180" s="1">
        <v>0</v>
      </c>
    </row>
    <row r="4181" spans="1:3">
      <c r="A4181" t="s">
        <v>4491</v>
      </c>
      <c r="B4181" s="1">
        <v>1</v>
      </c>
      <c r="C4181" s="1">
        <v>4.9</v>
      </c>
    </row>
    <row r="4182" spans="1:3">
      <c r="A4182" t="s">
        <v>4492</v>
      </c>
      <c r="B4182" s="1">
        <v>1</v>
      </c>
      <c r="C4182" s="1">
        <v>0</v>
      </c>
    </row>
    <row r="4183" spans="1:3">
      <c r="A4183" t="s">
        <v>4493</v>
      </c>
      <c r="B4183" s="1">
        <v>1</v>
      </c>
      <c r="C4183" s="1">
        <v>0</v>
      </c>
    </row>
    <row r="4184" spans="1:3">
      <c r="A4184" t="s">
        <v>4494</v>
      </c>
      <c r="B4184" s="1">
        <v>1</v>
      </c>
      <c r="C4184" s="1">
        <v>5.2</v>
      </c>
    </row>
    <row r="4185" spans="1:3">
      <c r="A4185" t="s">
        <v>4495</v>
      </c>
      <c r="B4185" s="1">
        <v>1</v>
      </c>
      <c r="C4185" s="1">
        <v>2.8</v>
      </c>
    </row>
    <row r="4186" spans="1:3">
      <c r="A4186" t="s">
        <v>4496</v>
      </c>
      <c r="B4186" s="1">
        <v>2</v>
      </c>
      <c r="C4186" s="1">
        <v>5.62</v>
      </c>
    </row>
    <row r="4187" spans="1:3">
      <c r="A4187" t="s">
        <v>4497</v>
      </c>
      <c r="B4187" s="1">
        <v>1</v>
      </c>
      <c r="C4187" s="1">
        <v>0</v>
      </c>
    </row>
    <row r="4188" spans="1:3">
      <c r="A4188" t="s">
        <v>4498</v>
      </c>
      <c r="B4188" s="1">
        <v>1</v>
      </c>
      <c r="C4188" s="1">
        <v>6.6</v>
      </c>
    </row>
    <row r="4189" spans="1:3">
      <c r="A4189" t="s">
        <v>4499</v>
      </c>
      <c r="B4189" s="1">
        <v>1</v>
      </c>
      <c r="C4189" s="1">
        <v>6.3</v>
      </c>
    </row>
    <row r="4190" spans="1:3">
      <c r="A4190" t="s">
        <v>4500</v>
      </c>
      <c r="B4190" s="1">
        <v>3</v>
      </c>
      <c r="C4190" s="1">
        <v>0</v>
      </c>
    </row>
    <row r="4191" spans="1:3">
      <c r="A4191" t="s">
        <v>4501</v>
      </c>
      <c r="B4191" s="1">
        <v>1</v>
      </c>
      <c r="C4191" s="1">
        <v>0</v>
      </c>
    </row>
    <row r="4192" spans="1:3">
      <c r="A4192" t="s">
        <v>4502</v>
      </c>
      <c r="B4192" s="1">
        <v>1</v>
      </c>
      <c r="C4192" s="1">
        <v>0</v>
      </c>
    </row>
    <row r="4193" spans="1:3">
      <c r="A4193" t="s">
        <v>4503</v>
      </c>
      <c r="B4193" s="1">
        <v>3</v>
      </c>
      <c r="C4193" s="1">
        <v>0</v>
      </c>
    </row>
    <row r="4194" spans="1:3">
      <c r="A4194" t="s">
        <v>4504</v>
      </c>
      <c r="B4194" s="1">
        <v>1</v>
      </c>
      <c r="C4194" s="1">
        <v>5.5</v>
      </c>
    </row>
    <row r="4195" spans="1:3">
      <c r="A4195" t="s">
        <v>4505</v>
      </c>
      <c r="B4195" s="1">
        <v>2</v>
      </c>
      <c r="C4195" s="1">
        <v>0</v>
      </c>
    </row>
    <row r="4196" spans="1:3">
      <c r="A4196" t="s">
        <v>4506</v>
      </c>
      <c r="B4196" s="1">
        <v>1</v>
      </c>
      <c r="C4196" s="1">
        <v>0</v>
      </c>
    </row>
    <row r="4197" spans="1:3">
      <c r="A4197" t="s">
        <v>4507</v>
      </c>
      <c r="B4197" s="1">
        <v>1</v>
      </c>
      <c r="C4197" s="1">
        <v>0</v>
      </c>
    </row>
    <row r="4198" spans="1:3">
      <c r="A4198" t="s">
        <v>4508</v>
      </c>
      <c r="B4198" s="1">
        <v>2</v>
      </c>
      <c r="C4198" s="1">
        <v>0</v>
      </c>
    </row>
    <row r="4199" spans="1:3">
      <c r="A4199" t="s">
        <v>4509</v>
      </c>
      <c r="B4199" s="1">
        <v>1</v>
      </c>
      <c r="C4199" s="1">
        <v>0</v>
      </c>
    </row>
    <row r="4200" spans="1:3">
      <c r="A4200" t="s">
        <v>4510</v>
      </c>
      <c r="B4200" s="1">
        <v>1</v>
      </c>
      <c r="C4200" s="1">
        <v>0</v>
      </c>
    </row>
    <row r="4201" spans="1:3">
      <c r="A4201" t="s">
        <v>4511</v>
      </c>
      <c r="B4201" s="1">
        <v>1</v>
      </c>
      <c r="C4201" s="1">
        <v>0</v>
      </c>
    </row>
    <row r="4202" spans="1:3">
      <c r="A4202" t="s">
        <v>4512</v>
      </c>
      <c r="B4202" s="1">
        <v>1</v>
      </c>
      <c r="C4202" s="1">
        <v>0</v>
      </c>
    </row>
    <row r="4203" spans="1:3">
      <c r="A4203" t="s">
        <v>4513</v>
      </c>
      <c r="B4203" s="1">
        <v>1</v>
      </c>
      <c r="C4203" s="1">
        <v>0</v>
      </c>
    </row>
    <row r="4204" spans="1:3">
      <c r="A4204" t="s">
        <v>4514</v>
      </c>
      <c r="B4204" s="1">
        <v>1</v>
      </c>
      <c r="C4204" s="1">
        <v>0</v>
      </c>
    </row>
    <row r="4205" spans="1:3">
      <c r="A4205" t="s">
        <v>4515</v>
      </c>
      <c r="B4205" s="1">
        <v>1</v>
      </c>
      <c r="C4205" s="1">
        <v>0</v>
      </c>
    </row>
    <row r="4206" spans="1:3">
      <c r="A4206" t="s">
        <v>4516</v>
      </c>
      <c r="B4206" s="1">
        <v>1</v>
      </c>
      <c r="C4206" s="1">
        <v>7.9</v>
      </c>
    </row>
    <row r="4207" spans="1:3">
      <c r="A4207" t="s">
        <v>4517</v>
      </c>
      <c r="B4207" s="1">
        <v>1</v>
      </c>
      <c r="C4207" s="1">
        <v>0</v>
      </c>
    </row>
    <row r="4208" spans="1:3">
      <c r="A4208" t="s">
        <v>4518</v>
      </c>
      <c r="B4208" s="1">
        <v>1</v>
      </c>
      <c r="C4208" s="1">
        <v>0</v>
      </c>
    </row>
    <row r="4209" spans="1:3">
      <c r="A4209" t="s">
        <v>4519</v>
      </c>
      <c r="B4209" s="1">
        <v>1</v>
      </c>
      <c r="C4209" s="1">
        <v>0</v>
      </c>
    </row>
    <row r="4210" spans="1:3">
      <c r="A4210" t="s">
        <v>4520</v>
      </c>
      <c r="B4210" s="1">
        <v>1</v>
      </c>
      <c r="C4210" s="1">
        <v>0</v>
      </c>
    </row>
    <row r="4211" spans="1:3">
      <c r="A4211" t="s">
        <v>4521</v>
      </c>
      <c r="B4211" s="1">
        <v>1</v>
      </c>
      <c r="C4211" s="1">
        <v>8</v>
      </c>
    </row>
    <row r="4212" spans="1:3">
      <c r="A4212" t="s">
        <v>4522</v>
      </c>
      <c r="B4212" s="1">
        <v>3</v>
      </c>
      <c r="C4212" s="1">
        <v>6.45</v>
      </c>
    </row>
    <row r="4213" spans="1:3">
      <c r="A4213" t="s">
        <v>4523</v>
      </c>
      <c r="B4213" s="1">
        <v>4</v>
      </c>
      <c r="C4213" s="1">
        <v>5.2</v>
      </c>
    </row>
    <row r="4214" spans="1:3">
      <c r="A4214" t="s">
        <v>4524</v>
      </c>
      <c r="B4214" s="1">
        <v>1</v>
      </c>
      <c r="C4214" s="1">
        <v>0</v>
      </c>
    </row>
    <row r="4215" spans="1:3">
      <c r="A4215" t="s">
        <v>4525</v>
      </c>
      <c r="B4215" s="1">
        <v>1</v>
      </c>
      <c r="C4215" s="1">
        <v>0</v>
      </c>
    </row>
    <row r="4216" spans="1:3">
      <c r="A4216" t="s">
        <v>4526</v>
      </c>
      <c r="B4216" s="1">
        <v>9</v>
      </c>
      <c r="C4216" s="1">
        <v>0</v>
      </c>
    </row>
    <row r="4217" spans="1:3">
      <c r="A4217" t="s">
        <v>4527</v>
      </c>
      <c r="B4217" s="1">
        <v>2</v>
      </c>
      <c r="C4217" s="1">
        <v>7.5</v>
      </c>
    </row>
    <row r="4218" spans="1:3">
      <c r="A4218" t="s">
        <v>4528</v>
      </c>
      <c r="B4218" s="1">
        <v>2</v>
      </c>
      <c r="C4218" s="1">
        <v>7</v>
      </c>
    </row>
    <row r="4219" spans="1:3">
      <c r="A4219" t="s">
        <v>4529</v>
      </c>
      <c r="B4219" s="1">
        <v>1</v>
      </c>
      <c r="C4219" s="1">
        <v>0</v>
      </c>
    </row>
    <row r="4220" spans="1:3">
      <c r="A4220" t="s">
        <v>4530</v>
      </c>
      <c r="B4220" s="1">
        <v>1</v>
      </c>
      <c r="C4220" s="1">
        <v>0</v>
      </c>
    </row>
    <row r="4221" spans="1:3">
      <c r="A4221" t="s">
        <v>4531</v>
      </c>
      <c r="B4221" s="1">
        <v>1</v>
      </c>
      <c r="C4221" s="1">
        <v>0</v>
      </c>
    </row>
    <row r="4222" spans="1:3">
      <c r="A4222" t="s">
        <v>4532</v>
      </c>
      <c r="B4222" s="1">
        <v>1</v>
      </c>
      <c r="C4222" s="1">
        <v>6.7</v>
      </c>
    </row>
    <row r="4223" spans="1:3">
      <c r="A4223" t="s">
        <v>4533</v>
      </c>
      <c r="B4223" s="1">
        <v>2</v>
      </c>
      <c r="C4223" s="1">
        <v>0</v>
      </c>
    </row>
    <row r="4224" spans="1:3">
      <c r="A4224" t="s">
        <v>4534</v>
      </c>
      <c r="B4224" s="1">
        <v>2</v>
      </c>
      <c r="C4224" s="1">
        <v>0</v>
      </c>
    </row>
    <row r="4225" spans="1:3">
      <c r="A4225" t="s">
        <v>4535</v>
      </c>
      <c r="B4225" s="1">
        <v>4</v>
      </c>
      <c r="C4225" s="1">
        <v>6.9</v>
      </c>
    </row>
    <row r="4226" spans="1:3">
      <c r="A4226" t="s">
        <v>4536</v>
      </c>
      <c r="B4226" s="1">
        <v>1</v>
      </c>
      <c r="C4226" s="1">
        <v>0</v>
      </c>
    </row>
    <row r="4227" spans="1:3">
      <c r="A4227" t="s">
        <v>4537</v>
      </c>
      <c r="B4227" s="1">
        <v>1</v>
      </c>
      <c r="C4227" s="1">
        <v>0</v>
      </c>
    </row>
    <row r="4228" spans="1:3">
      <c r="A4228" t="s">
        <v>4538</v>
      </c>
      <c r="B4228" s="1">
        <v>4</v>
      </c>
      <c r="C4228" s="1">
        <v>8.85</v>
      </c>
    </row>
    <row r="4229" spans="1:3">
      <c r="A4229" t="s">
        <v>4539</v>
      </c>
      <c r="B4229" s="1">
        <v>2</v>
      </c>
      <c r="C4229" s="1">
        <v>0</v>
      </c>
    </row>
    <row r="4230" spans="1:3">
      <c r="A4230" t="s">
        <v>4540</v>
      </c>
      <c r="B4230" s="1">
        <v>1</v>
      </c>
      <c r="C4230" s="1">
        <v>7.3</v>
      </c>
    </row>
    <row r="4231" spans="1:3">
      <c r="A4231" t="s">
        <v>4541</v>
      </c>
      <c r="B4231" s="1">
        <v>1</v>
      </c>
      <c r="C4231" s="1">
        <v>7.2</v>
      </c>
    </row>
    <row r="4232" spans="1:3">
      <c r="A4232" t="s">
        <v>4542</v>
      </c>
      <c r="B4232" s="1">
        <v>3</v>
      </c>
      <c r="C4232" s="1">
        <v>0</v>
      </c>
    </row>
    <row r="4233" spans="1:3">
      <c r="A4233" t="s">
        <v>4543</v>
      </c>
      <c r="B4233" s="1">
        <v>1</v>
      </c>
      <c r="C4233" s="1">
        <v>0</v>
      </c>
    </row>
    <row r="4234" spans="1:3">
      <c r="A4234" t="s">
        <v>4544</v>
      </c>
      <c r="B4234" s="1">
        <v>1</v>
      </c>
      <c r="C4234" s="1">
        <v>0</v>
      </c>
    </row>
    <row r="4235" spans="1:3">
      <c r="A4235" t="s">
        <v>4545</v>
      </c>
      <c r="B4235" s="1">
        <v>1</v>
      </c>
      <c r="C4235" s="1">
        <v>7</v>
      </c>
    </row>
    <row r="4236" spans="1:3">
      <c r="A4236" t="s">
        <v>4546</v>
      </c>
      <c r="B4236" s="1">
        <v>2</v>
      </c>
      <c r="C4236" s="1">
        <v>0</v>
      </c>
    </row>
    <row r="4237" spans="1:3">
      <c r="A4237" t="s">
        <v>4547</v>
      </c>
      <c r="B4237" s="1">
        <v>1</v>
      </c>
      <c r="C4237" s="1">
        <v>4.9</v>
      </c>
    </row>
    <row r="4238" spans="1:3">
      <c r="A4238" t="s">
        <v>4548</v>
      </c>
      <c r="B4238" s="1">
        <v>1</v>
      </c>
      <c r="C4238" s="1">
        <v>0</v>
      </c>
    </row>
    <row r="4239" spans="1:3">
      <c r="A4239" t="s">
        <v>4549</v>
      </c>
      <c r="B4239" s="1">
        <v>2</v>
      </c>
      <c r="C4239" s="1">
        <v>6.7</v>
      </c>
    </row>
    <row r="4240" spans="1:3">
      <c r="A4240" t="s">
        <v>4550</v>
      </c>
      <c r="B4240" s="1">
        <v>2</v>
      </c>
      <c r="C4240" s="1">
        <v>0</v>
      </c>
    </row>
    <row r="4241" spans="1:3">
      <c r="A4241" t="s">
        <v>4551</v>
      </c>
      <c r="B4241" s="1">
        <v>1</v>
      </c>
      <c r="C4241" s="1">
        <v>7</v>
      </c>
    </row>
    <row r="4242" spans="1:3">
      <c r="A4242" t="s">
        <v>4552</v>
      </c>
      <c r="B4242" s="1">
        <v>2</v>
      </c>
      <c r="C4242" s="1">
        <v>0</v>
      </c>
    </row>
    <row r="4243" spans="1:3">
      <c r="A4243" t="s">
        <v>4553</v>
      </c>
      <c r="B4243" s="1">
        <v>5</v>
      </c>
      <c r="C4243" s="1">
        <v>7.36</v>
      </c>
    </row>
    <row r="4244" spans="1:3">
      <c r="A4244" t="s">
        <v>4554</v>
      </c>
      <c r="B4244" s="1">
        <v>3</v>
      </c>
      <c r="C4244" s="1">
        <v>0</v>
      </c>
    </row>
    <row r="4245" spans="1:3">
      <c r="A4245" t="s">
        <v>4555</v>
      </c>
      <c r="B4245" s="1">
        <v>3</v>
      </c>
      <c r="C4245" s="1">
        <v>0</v>
      </c>
    </row>
    <row r="4246" spans="1:3">
      <c r="A4246" t="s">
        <v>4556</v>
      </c>
      <c r="B4246" s="1">
        <v>2</v>
      </c>
      <c r="C4246" s="1">
        <v>0</v>
      </c>
    </row>
    <row r="4247" spans="1:3">
      <c r="A4247" t="s">
        <v>4557</v>
      </c>
      <c r="B4247" s="1">
        <v>1</v>
      </c>
      <c r="C4247" s="1">
        <v>6.4</v>
      </c>
    </row>
    <row r="4248" spans="1:3">
      <c r="A4248" t="s">
        <v>4558</v>
      </c>
      <c r="B4248" s="1">
        <v>1</v>
      </c>
      <c r="C4248" s="1">
        <v>5.7</v>
      </c>
    </row>
    <row r="4249" spans="1:3">
      <c r="A4249" t="s">
        <v>4559</v>
      </c>
      <c r="B4249" s="1">
        <v>2</v>
      </c>
      <c r="C4249" s="1">
        <v>6.86</v>
      </c>
    </row>
    <row r="4250" spans="1:3">
      <c r="A4250" t="s">
        <v>4560</v>
      </c>
      <c r="B4250" s="1">
        <v>1</v>
      </c>
      <c r="C4250" s="1">
        <v>6.9</v>
      </c>
    </row>
    <row r="4251" spans="1:3">
      <c r="A4251" t="s">
        <v>4561</v>
      </c>
      <c r="B4251" s="1">
        <v>1</v>
      </c>
      <c r="C4251" s="1">
        <v>0</v>
      </c>
    </row>
    <row r="4252" spans="1:3">
      <c r="A4252" t="s">
        <v>4562</v>
      </c>
      <c r="B4252" s="1">
        <v>1</v>
      </c>
      <c r="C4252" s="1">
        <v>0</v>
      </c>
    </row>
    <row r="4253" spans="1:3">
      <c r="A4253" t="s">
        <v>4563</v>
      </c>
      <c r="B4253" s="1">
        <v>1</v>
      </c>
      <c r="C4253" s="1">
        <v>4</v>
      </c>
    </row>
    <row r="4254" spans="1:3">
      <c r="A4254" t="s">
        <v>4564</v>
      </c>
      <c r="B4254" s="1">
        <v>1</v>
      </c>
      <c r="C4254" s="1">
        <v>0</v>
      </c>
    </row>
    <row r="4255" spans="1:3">
      <c r="A4255" t="s">
        <v>4565</v>
      </c>
      <c r="B4255" s="1">
        <v>1</v>
      </c>
      <c r="C4255" s="1">
        <v>0</v>
      </c>
    </row>
    <row r="4256" spans="1:3">
      <c r="A4256" t="s">
        <v>4566</v>
      </c>
      <c r="B4256" s="1">
        <v>1</v>
      </c>
      <c r="C4256" s="1">
        <v>0</v>
      </c>
    </row>
    <row r="4257" spans="1:3">
      <c r="A4257" t="s">
        <v>4567</v>
      </c>
      <c r="B4257" s="1">
        <v>1</v>
      </c>
      <c r="C4257" s="1">
        <v>5.6</v>
      </c>
    </row>
    <row r="4258" spans="1:3">
      <c r="A4258" t="s">
        <v>4568</v>
      </c>
      <c r="B4258" s="1">
        <v>2</v>
      </c>
      <c r="C4258" s="1">
        <v>0</v>
      </c>
    </row>
    <row r="4259" spans="1:3">
      <c r="A4259" t="s">
        <v>4569</v>
      </c>
      <c r="B4259" s="1">
        <v>1</v>
      </c>
      <c r="C4259" s="1">
        <v>8.5</v>
      </c>
    </row>
    <row r="4260" spans="1:3">
      <c r="A4260" t="s">
        <v>4570</v>
      </c>
      <c r="B4260" s="1">
        <v>1</v>
      </c>
      <c r="C4260" s="1">
        <v>0</v>
      </c>
    </row>
    <row r="4261" spans="1:3">
      <c r="A4261" t="s">
        <v>4571</v>
      </c>
      <c r="B4261" s="1">
        <v>1</v>
      </c>
      <c r="C4261" s="1">
        <v>0</v>
      </c>
    </row>
    <row r="4262" spans="1:3">
      <c r="A4262" t="s">
        <v>4572</v>
      </c>
      <c r="B4262" s="1">
        <v>1</v>
      </c>
      <c r="C4262" s="1">
        <v>7.5</v>
      </c>
    </row>
    <row r="4263" spans="1:3">
      <c r="A4263" t="s">
        <v>4573</v>
      </c>
      <c r="B4263" s="1">
        <v>1</v>
      </c>
      <c r="C4263" s="1">
        <v>7.1</v>
      </c>
    </row>
    <row r="4264" spans="1:3">
      <c r="A4264" t="s">
        <v>4574</v>
      </c>
      <c r="B4264" s="1">
        <v>1</v>
      </c>
      <c r="C4264" s="1">
        <v>0</v>
      </c>
    </row>
    <row r="4265" spans="1:3">
      <c r="A4265" t="s">
        <v>4575</v>
      </c>
      <c r="B4265" s="1">
        <v>1</v>
      </c>
      <c r="C4265" s="1">
        <v>6</v>
      </c>
    </row>
    <row r="4266" spans="1:3">
      <c r="A4266" t="s">
        <v>4576</v>
      </c>
      <c r="B4266" s="1">
        <v>1</v>
      </c>
      <c r="C4266" s="1">
        <v>0</v>
      </c>
    </row>
    <row r="4267" spans="1:3">
      <c r="A4267" t="s">
        <v>4577</v>
      </c>
      <c r="B4267" s="1">
        <v>6</v>
      </c>
      <c r="C4267" s="1">
        <v>5.13</v>
      </c>
    </row>
    <row r="4268" spans="1:3">
      <c r="A4268" t="s">
        <v>4578</v>
      </c>
      <c r="B4268" s="1">
        <v>1</v>
      </c>
      <c r="C4268" s="1">
        <v>0</v>
      </c>
    </row>
    <row r="4269" spans="1:3">
      <c r="A4269" t="s">
        <v>4579</v>
      </c>
      <c r="B4269" s="1">
        <v>2</v>
      </c>
      <c r="C4269" s="1">
        <v>8.33</v>
      </c>
    </row>
    <row r="4270" spans="1:3">
      <c r="A4270" t="s">
        <v>4580</v>
      </c>
      <c r="B4270" s="1">
        <v>1</v>
      </c>
      <c r="C4270" s="1">
        <v>8.3</v>
      </c>
    </row>
    <row r="4271" spans="1:3">
      <c r="A4271" t="s">
        <v>4581</v>
      </c>
      <c r="B4271" s="1">
        <v>1</v>
      </c>
      <c r="C4271" s="1">
        <v>6.7</v>
      </c>
    </row>
    <row r="4272" spans="1:3">
      <c r="A4272" t="s">
        <v>4582</v>
      </c>
      <c r="B4272" s="1">
        <v>1</v>
      </c>
      <c r="C4272" s="1">
        <v>0</v>
      </c>
    </row>
    <row r="4273" spans="1:3">
      <c r="A4273" t="s">
        <v>4583</v>
      </c>
      <c r="B4273" s="1">
        <v>1</v>
      </c>
      <c r="C4273" s="1">
        <v>6.4</v>
      </c>
    </row>
    <row r="4274" spans="1:3">
      <c r="A4274" t="s">
        <v>4584</v>
      </c>
      <c r="B4274" s="1">
        <v>1</v>
      </c>
      <c r="C4274" s="1">
        <v>0</v>
      </c>
    </row>
    <row r="4275" spans="1:3">
      <c r="A4275" t="s">
        <v>4585</v>
      </c>
      <c r="B4275" s="1">
        <v>1</v>
      </c>
      <c r="C4275" s="1">
        <v>0</v>
      </c>
    </row>
    <row r="4276" spans="1:3">
      <c r="A4276" t="s">
        <v>4586</v>
      </c>
      <c r="B4276" s="1">
        <v>2</v>
      </c>
      <c r="C4276" s="1">
        <v>5.81</v>
      </c>
    </row>
    <row r="4277" spans="1:3">
      <c r="A4277" t="s">
        <v>4587</v>
      </c>
      <c r="B4277" s="1">
        <v>1</v>
      </c>
      <c r="C4277" s="1">
        <v>0</v>
      </c>
    </row>
    <row r="4278" spans="1:3">
      <c r="A4278" t="s">
        <v>4588</v>
      </c>
      <c r="B4278" s="1">
        <v>1</v>
      </c>
      <c r="C4278" s="1">
        <v>4.2</v>
      </c>
    </row>
    <row r="4279" spans="1:3">
      <c r="A4279" t="s">
        <v>4589</v>
      </c>
      <c r="B4279" s="1">
        <v>1</v>
      </c>
      <c r="C4279" s="1">
        <v>0</v>
      </c>
    </row>
    <row r="4280" spans="1:3">
      <c r="A4280" t="s">
        <v>4590</v>
      </c>
      <c r="B4280" s="1">
        <v>1</v>
      </c>
      <c r="C4280" s="1">
        <v>0</v>
      </c>
    </row>
    <row r="4281" spans="1:3">
      <c r="A4281" t="s">
        <v>4591</v>
      </c>
      <c r="B4281" s="1">
        <v>1</v>
      </c>
      <c r="C4281" s="1">
        <v>0</v>
      </c>
    </row>
    <row r="4282" spans="1:3">
      <c r="A4282" t="s">
        <v>4592</v>
      </c>
      <c r="B4282" s="1">
        <v>1</v>
      </c>
      <c r="C4282" s="1">
        <v>5.2</v>
      </c>
    </row>
    <row r="4283" spans="1:3">
      <c r="A4283" t="s">
        <v>4593</v>
      </c>
      <c r="B4283" s="1">
        <v>1</v>
      </c>
      <c r="C4283" s="1">
        <v>0</v>
      </c>
    </row>
    <row r="4284" spans="1:3">
      <c r="A4284" t="s">
        <v>4594</v>
      </c>
      <c r="B4284" s="1">
        <v>1</v>
      </c>
      <c r="C4284" s="1">
        <v>0</v>
      </c>
    </row>
    <row r="4285" spans="1:3">
      <c r="A4285" t="s">
        <v>4595</v>
      </c>
      <c r="B4285" s="1">
        <v>1</v>
      </c>
      <c r="C4285" s="1">
        <v>0</v>
      </c>
    </row>
    <row r="4286" spans="1:3">
      <c r="A4286" t="s">
        <v>4596</v>
      </c>
      <c r="B4286" s="1">
        <v>1</v>
      </c>
      <c r="C4286" s="1">
        <v>5.5</v>
      </c>
    </row>
    <row r="4287" spans="1:3">
      <c r="A4287" t="s">
        <v>4597</v>
      </c>
      <c r="B4287" s="1">
        <v>1</v>
      </c>
      <c r="C4287" s="1">
        <v>0</v>
      </c>
    </row>
    <row r="4288" spans="1:3">
      <c r="A4288" t="s">
        <v>4598</v>
      </c>
      <c r="B4288" s="1">
        <v>1</v>
      </c>
      <c r="C4288" s="1">
        <v>5.8</v>
      </c>
    </row>
    <row r="4289" spans="1:3">
      <c r="A4289" t="s">
        <v>4599</v>
      </c>
      <c r="B4289" s="1">
        <v>2</v>
      </c>
      <c r="C4289" s="1">
        <v>4.26</v>
      </c>
    </row>
    <row r="4290" spans="1:3">
      <c r="A4290" t="s">
        <v>4600</v>
      </c>
      <c r="B4290" s="1">
        <v>3</v>
      </c>
      <c r="C4290" s="1">
        <v>7.3</v>
      </c>
    </row>
    <row r="4291" spans="1:3">
      <c r="A4291" t="s">
        <v>4601</v>
      </c>
      <c r="B4291" s="1">
        <v>1</v>
      </c>
      <c r="C4291" s="1">
        <v>0</v>
      </c>
    </row>
    <row r="4292" spans="1:3">
      <c r="A4292" t="s">
        <v>4602</v>
      </c>
      <c r="B4292" s="1">
        <v>1</v>
      </c>
      <c r="C4292" s="1">
        <v>0</v>
      </c>
    </row>
    <row r="4293" spans="1:3">
      <c r="A4293" t="s">
        <v>4603</v>
      </c>
      <c r="B4293" s="1">
        <v>1</v>
      </c>
      <c r="C4293" s="1">
        <v>0</v>
      </c>
    </row>
    <row r="4294" spans="1:3">
      <c r="A4294" t="s">
        <v>4604</v>
      </c>
      <c r="B4294" s="1">
        <v>3</v>
      </c>
      <c r="C4294" s="1">
        <v>0</v>
      </c>
    </row>
    <row r="4295" spans="1:3">
      <c r="A4295" t="s">
        <v>4605</v>
      </c>
      <c r="B4295" s="1">
        <v>1</v>
      </c>
      <c r="C4295" s="1">
        <v>0</v>
      </c>
    </row>
    <row r="4296" spans="1:3">
      <c r="A4296" t="s">
        <v>4606</v>
      </c>
      <c r="B4296" s="1">
        <v>1</v>
      </c>
      <c r="C4296" s="1">
        <v>4.7</v>
      </c>
    </row>
    <row r="4297" spans="1:3">
      <c r="A4297" t="s">
        <v>4607</v>
      </c>
      <c r="B4297" s="1">
        <v>1</v>
      </c>
      <c r="C4297" s="1">
        <v>0</v>
      </c>
    </row>
    <row r="4298" spans="1:3">
      <c r="A4298" t="s">
        <v>4608</v>
      </c>
      <c r="B4298" s="1">
        <v>2</v>
      </c>
      <c r="C4298" s="1">
        <v>7.27</v>
      </c>
    </row>
    <row r="4299" spans="1:3">
      <c r="A4299" t="s">
        <v>4609</v>
      </c>
      <c r="B4299" s="1">
        <v>1</v>
      </c>
      <c r="C4299" s="1">
        <v>0</v>
      </c>
    </row>
    <row r="4300" spans="1:3">
      <c r="A4300" t="s">
        <v>4610</v>
      </c>
      <c r="B4300" s="1">
        <v>1</v>
      </c>
      <c r="C4300" s="1">
        <v>0</v>
      </c>
    </row>
    <row r="4301" spans="1:3">
      <c r="A4301" t="s">
        <v>4611</v>
      </c>
      <c r="B4301" s="1">
        <v>8</v>
      </c>
      <c r="C4301" s="1">
        <v>0</v>
      </c>
    </row>
    <row r="4302" spans="1:3">
      <c r="A4302" t="s">
        <v>4612</v>
      </c>
      <c r="B4302" s="1">
        <v>1</v>
      </c>
      <c r="C4302" s="1">
        <v>7.8</v>
      </c>
    </row>
    <row r="4303" spans="1:3">
      <c r="A4303" t="s">
        <v>4613</v>
      </c>
      <c r="B4303" s="1">
        <v>1</v>
      </c>
      <c r="C4303" s="1">
        <v>0</v>
      </c>
    </row>
    <row r="4304" spans="1:3">
      <c r="A4304" t="s">
        <v>4614</v>
      </c>
      <c r="B4304" s="1">
        <v>1</v>
      </c>
      <c r="C4304" s="1">
        <v>0</v>
      </c>
    </row>
    <row r="4305" spans="1:3">
      <c r="A4305" t="s">
        <v>4615</v>
      </c>
      <c r="B4305" s="1">
        <v>1</v>
      </c>
      <c r="C4305" s="1">
        <v>0</v>
      </c>
    </row>
    <row r="4306" spans="1:3">
      <c r="A4306" t="s">
        <v>4616</v>
      </c>
      <c r="B4306" s="1">
        <v>1</v>
      </c>
      <c r="C4306" s="1">
        <v>0</v>
      </c>
    </row>
    <row r="4307" spans="1:3">
      <c r="A4307" t="s">
        <v>4617</v>
      </c>
      <c r="B4307" s="1">
        <v>1</v>
      </c>
      <c r="C4307" s="1">
        <v>0</v>
      </c>
    </row>
    <row r="4308" spans="1:3">
      <c r="A4308" t="s">
        <v>4618</v>
      </c>
      <c r="B4308" s="1">
        <v>1</v>
      </c>
      <c r="C4308" s="1">
        <v>0</v>
      </c>
    </row>
    <row r="4309" spans="1:3">
      <c r="A4309" t="s">
        <v>4619</v>
      </c>
      <c r="B4309" s="1">
        <v>3</v>
      </c>
      <c r="C4309" s="1">
        <v>4.6</v>
      </c>
    </row>
    <row r="4310" spans="1:3">
      <c r="A4310" t="s">
        <v>4620</v>
      </c>
      <c r="B4310" s="1">
        <v>1</v>
      </c>
      <c r="C4310" s="1">
        <v>0</v>
      </c>
    </row>
    <row r="4311" spans="1:3">
      <c r="A4311" t="s">
        <v>4621</v>
      </c>
      <c r="B4311" s="1">
        <v>1</v>
      </c>
      <c r="C4311" s="1">
        <v>6.1</v>
      </c>
    </row>
    <row r="4312" spans="1:3">
      <c r="A4312" t="s">
        <v>4622</v>
      </c>
      <c r="B4312" s="1">
        <v>1</v>
      </c>
      <c r="C4312" s="1">
        <v>0</v>
      </c>
    </row>
    <row r="4313" spans="1:3">
      <c r="A4313" t="s">
        <v>4623</v>
      </c>
      <c r="B4313" s="1">
        <v>2</v>
      </c>
      <c r="C4313" s="1">
        <v>0</v>
      </c>
    </row>
    <row r="4314" spans="1:3">
      <c r="A4314" t="s">
        <v>4624</v>
      </c>
      <c r="B4314" s="1">
        <v>1</v>
      </c>
      <c r="C4314" s="1">
        <v>0</v>
      </c>
    </row>
    <row r="4315" spans="1:3">
      <c r="A4315" t="s">
        <v>4625</v>
      </c>
      <c r="B4315" s="1">
        <v>2</v>
      </c>
      <c r="C4315" s="1">
        <v>8.6</v>
      </c>
    </row>
    <row r="4316" spans="1:3">
      <c r="A4316" t="s">
        <v>4626</v>
      </c>
      <c r="B4316" s="1">
        <v>1</v>
      </c>
      <c r="C4316" s="1">
        <v>0</v>
      </c>
    </row>
    <row r="4317" spans="1:3">
      <c r="A4317" t="s">
        <v>4627</v>
      </c>
      <c r="B4317" s="1">
        <v>1</v>
      </c>
      <c r="C4317" s="1">
        <v>0</v>
      </c>
    </row>
    <row r="4318" spans="1:3">
      <c r="A4318" t="s">
        <v>4628</v>
      </c>
      <c r="B4318" s="1">
        <v>2</v>
      </c>
      <c r="C4318" s="1">
        <v>6.72</v>
      </c>
    </row>
    <row r="4319" spans="1:3">
      <c r="A4319" t="s">
        <v>4629</v>
      </c>
      <c r="B4319" s="1">
        <v>1</v>
      </c>
      <c r="C4319" s="1">
        <v>0</v>
      </c>
    </row>
    <row r="4320" spans="1:3">
      <c r="A4320" t="s">
        <v>4630</v>
      </c>
      <c r="B4320" s="1">
        <v>1</v>
      </c>
      <c r="C4320" s="1">
        <v>3.7</v>
      </c>
    </row>
    <row r="4321" spans="1:3">
      <c r="A4321" t="s">
        <v>4631</v>
      </c>
      <c r="B4321" s="1">
        <v>1</v>
      </c>
      <c r="C4321" s="1">
        <v>0</v>
      </c>
    </row>
    <row r="4322" spans="1:3">
      <c r="A4322" t="s">
        <v>4632</v>
      </c>
      <c r="B4322" s="1">
        <v>1</v>
      </c>
      <c r="C4322" s="1">
        <v>7.7</v>
      </c>
    </row>
    <row r="4323" spans="1:3">
      <c r="A4323" t="s">
        <v>4633</v>
      </c>
      <c r="B4323" s="1">
        <v>4</v>
      </c>
      <c r="C4323" s="1">
        <v>0</v>
      </c>
    </row>
    <row r="4324" spans="1:3">
      <c r="A4324" t="s">
        <v>4634</v>
      </c>
      <c r="B4324" s="1">
        <v>1</v>
      </c>
      <c r="C4324" s="1">
        <v>0</v>
      </c>
    </row>
    <row r="4325" spans="1:3">
      <c r="A4325" t="s">
        <v>4635</v>
      </c>
      <c r="B4325" s="1">
        <v>1</v>
      </c>
      <c r="C4325" s="1">
        <v>5.7</v>
      </c>
    </row>
    <row r="4326" spans="1:3">
      <c r="A4326" t="s">
        <v>4636</v>
      </c>
      <c r="B4326" s="1">
        <v>1</v>
      </c>
      <c r="C4326" s="1">
        <v>4.3</v>
      </c>
    </row>
    <row r="4327" spans="1:3">
      <c r="A4327" t="s">
        <v>4637</v>
      </c>
      <c r="B4327" s="1">
        <v>1</v>
      </c>
      <c r="C4327" s="1">
        <v>6.9</v>
      </c>
    </row>
    <row r="4328" spans="1:3">
      <c r="A4328" t="s">
        <v>4638</v>
      </c>
      <c r="B4328" s="1">
        <v>1</v>
      </c>
      <c r="C4328" s="1">
        <v>3.1</v>
      </c>
    </row>
    <row r="4329" spans="1:3">
      <c r="A4329" t="s">
        <v>4639</v>
      </c>
      <c r="B4329" s="1">
        <v>1</v>
      </c>
      <c r="C4329" s="1">
        <v>0</v>
      </c>
    </row>
    <row r="4330" spans="1:3">
      <c r="A4330" t="s">
        <v>4640</v>
      </c>
      <c r="B4330" s="1">
        <v>1</v>
      </c>
      <c r="C4330" s="1">
        <v>0</v>
      </c>
    </row>
    <row r="4331" spans="1:3">
      <c r="A4331" t="s">
        <v>4641</v>
      </c>
      <c r="B4331" s="1">
        <v>1</v>
      </c>
      <c r="C4331" s="1">
        <v>0</v>
      </c>
    </row>
    <row r="4332" spans="1:3">
      <c r="A4332" t="s">
        <v>4642</v>
      </c>
      <c r="B4332" s="1">
        <v>1</v>
      </c>
      <c r="C4332" s="1">
        <v>0</v>
      </c>
    </row>
    <row r="4333" spans="1:3">
      <c r="A4333" t="s">
        <v>4643</v>
      </c>
      <c r="B4333" s="1">
        <v>2</v>
      </c>
      <c r="C4333" s="1">
        <v>5.6</v>
      </c>
    </row>
    <row r="4334" spans="1:3">
      <c r="A4334" t="s">
        <v>4644</v>
      </c>
      <c r="B4334" s="1">
        <v>1</v>
      </c>
      <c r="C4334" s="1">
        <v>0</v>
      </c>
    </row>
    <row r="4335" spans="1:3">
      <c r="A4335" t="s">
        <v>4645</v>
      </c>
      <c r="B4335" s="1">
        <v>5</v>
      </c>
      <c r="C4335" s="1">
        <v>0</v>
      </c>
    </row>
    <row r="4336" spans="1:3">
      <c r="A4336" t="s">
        <v>4646</v>
      </c>
      <c r="B4336" s="1">
        <v>1</v>
      </c>
      <c r="C4336" s="1">
        <v>0</v>
      </c>
    </row>
    <row r="4337" spans="1:3">
      <c r="A4337" t="s">
        <v>4647</v>
      </c>
      <c r="B4337" s="1">
        <v>1</v>
      </c>
      <c r="C4337" s="1">
        <v>4.9</v>
      </c>
    </row>
    <row r="4338" spans="1:3">
      <c r="A4338" t="s">
        <v>4648</v>
      </c>
      <c r="B4338" s="1">
        <v>2</v>
      </c>
      <c r="C4338" s="1">
        <v>7.9</v>
      </c>
    </row>
    <row r="4339" spans="1:3">
      <c r="A4339" t="s">
        <v>4649</v>
      </c>
      <c r="B4339" s="1">
        <v>1</v>
      </c>
      <c r="C4339" s="1">
        <v>0</v>
      </c>
    </row>
    <row r="4340" spans="1:3">
      <c r="A4340" t="s">
        <v>4650</v>
      </c>
      <c r="B4340" s="1">
        <v>1</v>
      </c>
      <c r="C4340" s="1">
        <v>0</v>
      </c>
    </row>
    <row r="4341" spans="1:3">
      <c r="A4341" t="s">
        <v>4651</v>
      </c>
      <c r="B4341" s="1">
        <v>1</v>
      </c>
      <c r="C4341" s="1">
        <v>0</v>
      </c>
    </row>
    <row r="4342" spans="1:3">
      <c r="A4342" t="s">
        <v>4652</v>
      </c>
      <c r="B4342" s="1">
        <v>4</v>
      </c>
      <c r="C4342" s="1">
        <v>4.8</v>
      </c>
    </row>
    <row r="4343" spans="1:3">
      <c r="A4343" t="s">
        <v>4653</v>
      </c>
      <c r="B4343" s="1">
        <v>5</v>
      </c>
      <c r="C4343" s="1">
        <v>0</v>
      </c>
    </row>
    <row r="4344" spans="1:3">
      <c r="A4344" t="s">
        <v>4654</v>
      </c>
      <c r="B4344" s="1">
        <v>5</v>
      </c>
      <c r="C4344" s="1">
        <v>4.68</v>
      </c>
    </row>
    <row r="4345" spans="1:3">
      <c r="A4345" t="s">
        <v>4655</v>
      </c>
      <c r="B4345" s="1">
        <v>2</v>
      </c>
      <c r="C4345" s="1">
        <v>0</v>
      </c>
    </row>
    <row r="4346" spans="1:3">
      <c r="A4346" t="s">
        <v>4656</v>
      </c>
      <c r="B4346" s="1">
        <v>1</v>
      </c>
      <c r="C4346" s="1">
        <v>6</v>
      </c>
    </row>
    <row r="4347" spans="1:3">
      <c r="A4347" t="s">
        <v>4657</v>
      </c>
      <c r="B4347" s="1">
        <v>1</v>
      </c>
      <c r="C4347" s="1">
        <v>0</v>
      </c>
    </row>
    <row r="4348" spans="1:3">
      <c r="A4348" t="s">
        <v>4658</v>
      </c>
      <c r="B4348" s="1">
        <v>1</v>
      </c>
      <c r="C4348" s="1">
        <v>0</v>
      </c>
    </row>
    <row r="4349" spans="1:3">
      <c r="A4349" t="s">
        <v>4659</v>
      </c>
      <c r="B4349" s="1">
        <v>1</v>
      </c>
      <c r="C4349" s="1">
        <v>0</v>
      </c>
    </row>
    <row r="4350" spans="1:3">
      <c r="A4350" t="s">
        <v>4660</v>
      </c>
      <c r="B4350" s="1">
        <v>1</v>
      </c>
      <c r="C4350" s="1">
        <v>6.3</v>
      </c>
    </row>
    <row r="4351" spans="1:3">
      <c r="A4351" t="s">
        <v>4661</v>
      </c>
      <c r="B4351" s="1">
        <v>1</v>
      </c>
      <c r="C4351" s="1">
        <v>0</v>
      </c>
    </row>
    <row r="4352" spans="1:3">
      <c r="A4352" t="s">
        <v>4662</v>
      </c>
      <c r="B4352" s="1">
        <v>2</v>
      </c>
      <c r="C4352" s="1">
        <v>7.9</v>
      </c>
    </row>
    <row r="4353" spans="1:3">
      <c r="A4353" t="s">
        <v>4663</v>
      </c>
      <c r="B4353" s="1">
        <v>1</v>
      </c>
      <c r="C4353" s="1">
        <v>0</v>
      </c>
    </row>
    <row r="4354" spans="1:3">
      <c r="A4354" t="s">
        <v>4664</v>
      </c>
      <c r="B4354" s="1">
        <v>1</v>
      </c>
      <c r="C4354" s="1">
        <v>6.4</v>
      </c>
    </row>
    <row r="4355" spans="1:3">
      <c r="A4355" t="s">
        <v>4665</v>
      </c>
      <c r="B4355" s="1">
        <v>1</v>
      </c>
      <c r="C4355" s="1">
        <v>0</v>
      </c>
    </row>
    <row r="4356" spans="1:3">
      <c r="A4356" t="s">
        <v>4666</v>
      </c>
      <c r="B4356" s="1">
        <v>5</v>
      </c>
      <c r="C4356" s="1">
        <v>0</v>
      </c>
    </row>
    <row r="4357" spans="1:3">
      <c r="A4357" t="s">
        <v>4667</v>
      </c>
      <c r="B4357" s="1">
        <v>4</v>
      </c>
      <c r="C4357" s="1">
        <v>0</v>
      </c>
    </row>
    <row r="4358" spans="1:3">
      <c r="A4358" t="s">
        <v>4668</v>
      </c>
      <c r="B4358" s="1">
        <v>1</v>
      </c>
      <c r="C4358" s="1">
        <v>0</v>
      </c>
    </row>
    <row r="4359" spans="1:3">
      <c r="A4359" t="s">
        <v>4669</v>
      </c>
      <c r="B4359" s="1">
        <v>2</v>
      </c>
      <c r="C4359" s="1">
        <v>0</v>
      </c>
    </row>
    <row r="4360" spans="1:3">
      <c r="A4360" t="s">
        <v>4670</v>
      </c>
      <c r="B4360" s="1">
        <v>1</v>
      </c>
      <c r="C4360" s="1">
        <v>0</v>
      </c>
    </row>
    <row r="4361" spans="1:3">
      <c r="A4361" t="s">
        <v>4671</v>
      </c>
      <c r="B4361" s="1">
        <v>1</v>
      </c>
      <c r="C4361" s="1">
        <v>5.7</v>
      </c>
    </row>
    <row r="4362" spans="1:3">
      <c r="A4362" t="s">
        <v>4672</v>
      </c>
      <c r="B4362" s="1">
        <v>1</v>
      </c>
      <c r="C4362" s="1">
        <v>0</v>
      </c>
    </row>
    <row r="4363" spans="1:3">
      <c r="A4363" t="s">
        <v>4673</v>
      </c>
      <c r="B4363" s="1">
        <v>1</v>
      </c>
      <c r="C4363" s="1">
        <v>0</v>
      </c>
    </row>
    <row r="4364" spans="1:3">
      <c r="A4364" t="s">
        <v>4674</v>
      </c>
      <c r="B4364" s="1">
        <v>1</v>
      </c>
      <c r="C4364" s="1">
        <v>5.8</v>
      </c>
    </row>
    <row r="4365" spans="1:3">
      <c r="A4365" t="s">
        <v>4675</v>
      </c>
      <c r="B4365" s="1">
        <v>2</v>
      </c>
      <c r="C4365" s="1">
        <v>0</v>
      </c>
    </row>
    <row r="4366" spans="1:3">
      <c r="A4366" t="s">
        <v>4676</v>
      </c>
      <c r="B4366" s="1">
        <v>1</v>
      </c>
      <c r="C4366" s="1">
        <v>0</v>
      </c>
    </row>
    <row r="4367" spans="1:3">
      <c r="A4367" t="s">
        <v>4677</v>
      </c>
      <c r="B4367" s="1">
        <v>1</v>
      </c>
      <c r="C4367" s="1">
        <v>0</v>
      </c>
    </row>
    <row r="4368" spans="1:3">
      <c r="A4368" t="s">
        <v>4678</v>
      </c>
      <c r="B4368" s="1">
        <v>1</v>
      </c>
      <c r="C4368" s="1">
        <v>4.9</v>
      </c>
    </row>
    <row r="4369" spans="1:3">
      <c r="A4369" t="s">
        <v>4679</v>
      </c>
      <c r="B4369" s="1">
        <v>2</v>
      </c>
      <c r="C4369" s="1">
        <v>2.8</v>
      </c>
    </row>
    <row r="4370" spans="1:3">
      <c r="A4370" t="s">
        <v>4680</v>
      </c>
      <c r="B4370" s="1">
        <v>1</v>
      </c>
      <c r="C4370" s="1">
        <v>8.2</v>
      </c>
    </row>
    <row r="4371" spans="1:3">
      <c r="A4371" t="s">
        <v>4681</v>
      </c>
      <c r="B4371" s="1">
        <v>1</v>
      </c>
      <c r="C4371" s="1">
        <v>5.5</v>
      </c>
    </row>
    <row r="4372" spans="1:3">
      <c r="A4372" t="s">
        <v>4682</v>
      </c>
      <c r="B4372" s="1">
        <v>1</v>
      </c>
      <c r="C4372" s="1">
        <v>5.7</v>
      </c>
    </row>
    <row r="4373" spans="1:3">
      <c r="A4373" t="s">
        <v>4683</v>
      </c>
      <c r="B4373" s="1">
        <v>3</v>
      </c>
      <c r="C4373" s="1">
        <v>5.99</v>
      </c>
    </row>
    <row r="4374" spans="1:3">
      <c r="A4374" t="s">
        <v>4684</v>
      </c>
      <c r="B4374" s="1">
        <v>5</v>
      </c>
      <c r="C4374" s="1">
        <v>0</v>
      </c>
    </row>
    <row r="4375" spans="1:3">
      <c r="A4375" t="s">
        <v>4685</v>
      </c>
      <c r="B4375" s="1">
        <v>1</v>
      </c>
      <c r="C4375" s="1">
        <v>7.2</v>
      </c>
    </row>
    <row r="4376" spans="1:3">
      <c r="A4376" t="s">
        <v>4686</v>
      </c>
      <c r="B4376" s="1">
        <v>1</v>
      </c>
      <c r="C4376" s="1">
        <v>4.8</v>
      </c>
    </row>
    <row r="4377" spans="1:3">
      <c r="A4377" t="s">
        <v>4687</v>
      </c>
      <c r="B4377" s="1">
        <v>2</v>
      </c>
      <c r="C4377" s="1">
        <v>6.2</v>
      </c>
    </row>
    <row r="4378" spans="1:3">
      <c r="A4378" t="s">
        <v>4688</v>
      </c>
      <c r="B4378" s="1">
        <v>2</v>
      </c>
      <c r="C4378" s="1">
        <v>0</v>
      </c>
    </row>
    <row r="4379" spans="1:3">
      <c r="A4379" t="s">
        <v>4689</v>
      </c>
      <c r="B4379" s="1">
        <v>1</v>
      </c>
      <c r="C4379" s="1">
        <v>0</v>
      </c>
    </row>
    <row r="4380" spans="1:3">
      <c r="A4380" t="s">
        <v>4690</v>
      </c>
      <c r="B4380" s="1">
        <v>1</v>
      </c>
      <c r="C4380" s="1">
        <v>0</v>
      </c>
    </row>
    <row r="4381" spans="1:3">
      <c r="A4381" t="s">
        <v>4691</v>
      </c>
      <c r="B4381" s="1">
        <v>1</v>
      </c>
      <c r="C4381" s="1">
        <v>0</v>
      </c>
    </row>
    <row r="4382" spans="1:3">
      <c r="A4382" t="s">
        <v>4692</v>
      </c>
      <c r="B4382" s="1">
        <v>1</v>
      </c>
      <c r="C4382" s="1">
        <v>0</v>
      </c>
    </row>
    <row r="4383" spans="1:3">
      <c r="A4383" t="s">
        <v>4693</v>
      </c>
      <c r="B4383" s="1">
        <v>1</v>
      </c>
      <c r="C4383" s="1">
        <v>0</v>
      </c>
    </row>
    <row r="4384" spans="1:3">
      <c r="A4384" t="s">
        <v>4694</v>
      </c>
      <c r="B4384" s="1">
        <v>1</v>
      </c>
      <c r="C4384" s="1">
        <v>0</v>
      </c>
    </row>
    <row r="4385" spans="1:3">
      <c r="A4385" t="s">
        <v>4695</v>
      </c>
      <c r="B4385" s="1">
        <v>1</v>
      </c>
      <c r="C4385" s="1">
        <v>7.8</v>
      </c>
    </row>
    <row r="4386" spans="1:3">
      <c r="A4386" t="s">
        <v>4696</v>
      </c>
      <c r="B4386" s="1">
        <v>1</v>
      </c>
      <c r="C4386" s="1">
        <v>4.8</v>
      </c>
    </row>
    <row r="4387" spans="1:3">
      <c r="A4387" t="s">
        <v>4697</v>
      </c>
      <c r="B4387" s="1">
        <v>1</v>
      </c>
      <c r="C4387" s="1">
        <v>5.9</v>
      </c>
    </row>
    <row r="4388" spans="1:3">
      <c r="A4388" t="s">
        <v>4698</v>
      </c>
      <c r="B4388" s="1">
        <v>1</v>
      </c>
      <c r="C4388" s="1">
        <v>0</v>
      </c>
    </row>
    <row r="4389" spans="1:3">
      <c r="A4389" t="s">
        <v>4699</v>
      </c>
      <c r="B4389" s="1">
        <v>1</v>
      </c>
      <c r="C4389" s="1">
        <v>0</v>
      </c>
    </row>
    <row r="4390" spans="1:3">
      <c r="A4390" t="s">
        <v>4700</v>
      </c>
      <c r="B4390" s="1">
        <v>1</v>
      </c>
      <c r="C4390" s="1">
        <v>0</v>
      </c>
    </row>
    <row r="4391" spans="1:3">
      <c r="A4391" t="s">
        <v>4701</v>
      </c>
      <c r="B4391" s="1">
        <v>1</v>
      </c>
      <c r="C4391" s="1">
        <v>6.7</v>
      </c>
    </row>
    <row r="4392" spans="1:3">
      <c r="A4392" t="s">
        <v>4702</v>
      </c>
      <c r="B4392" s="1">
        <v>1</v>
      </c>
      <c r="C4392" s="1">
        <v>0</v>
      </c>
    </row>
    <row r="4393" spans="1:3">
      <c r="A4393" t="s">
        <v>4703</v>
      </c>
      <c r="B4393" s="1">
        <v>1</v>
      </c>
      <c r="C4393" s="1">
        <v>5.9</v>
      </c>
    </row>
    <row r="4394" spans="1:3">
      <c r="A4394" t="s">
        <v>4704</v>
      </c>
      <c r="B4394" s="1">
        <v>1</v>
      </c>
      <c r="C4394" s="1">
        <v>0</v>
      </c>
    </row>
    <row r="4395" spans="1:3">
      <c r="A4395" t="s">
        <v>4705</v>
      </c>
      <c r="B4395" s="1">
        <v>3</v>
      </c>
      <c r="C4395" s="1">
        <v>7</v>
      </c>
    </row>
    <row r="4396" spans="1:3">
      <c r="A4396" t="s">
        <v>4706</v>
      </c>
      <c r="B4396" s="1">
        <v>1</v>
      </c>
      <c r="C4396" s="1">
        <v>0</v>
      </c>
    </row>
    <row r="4397" spans="1:3">
      <c r="A4397" t="s">
        <v>4707</v>
      </c>
      <c r="B4397" s="1">
        <v>1</v>
      </c>
      <c r="C4397" s="1">
        <v>8.1</v>
      </c>
    </row>
    <row r="4398" spans="1:3">
      <c r="A4398" t="s">
        <v>4708</v>
      </c>
      <c r="B4398" s="1">
        <v>1</v>
      </c>
      <c r="C4398" s="1">
        <v>0</v>
      </c>
    </row>
    <row r="4399" spans="1:3">
      <c r="A4399" t="s">
        <v>4709</v>
      </c>
      <c r="B4399" s="1">
        <v>1</v>
      </c>
      <c r="C4399" s="1">
        <v>5.9</v>
      </c>
    </row>
    <row r="4400" spans="1:3">
      <c r="A4400" t="s">
        <v>4710</v>
      </c>
      <c r="B4400" s="1">
        <v>1</v>
      </c>
      <c r="C4400" s="1">
        <v>8.9</v>
      </c>
    </row>
    <row r="4401" spans="1:3">
      <c r="A4401" t="s">
        <v>4711</v>
      </c>
      <c r="B4401" s="1">
        <v>1</v>
      </c>
      <c r="C4401" s="1">
        <v>8</v>
      </c>
    </row>
    <row r="4402" spans="1:3">
      <c r="A4402" t="s">
        <v>4712</v>
      </c>
      <c r="B4402" s="1">
        <v>3</v>
      </c>
      <c r="C4402" s="1">
        <v>7.6</v>
      </c>
    </row>
    <row r="4403" spans="1:3">
      <c r="A4403" t="s">
        <v>4713</v>
      </c>
      <c r="B4403" s="1">
        <v>1</v>
      </c>
      <c r="C4403" s="1">
        <v>6.6</v>
      </c>
    </row>
    <row r="4404" spans="1:3">
      <c r="A4404" t="s">
        <v>4714</v>
      </c>
      <c r="B4404" s="1">
        <v>1</v>
      </c>
      <c r="C4404" s="1">
        <v>0</v>
      </c>
    </row>
    <row r="4405" spans="1:3">
      <c r="A4405" t="s">
        <v>4715</v>
      </c>
      <c r="B4405" s="1">
        <v>1</v>
      </c>
      <c r="C4405" s="1">
        <v>0</v>
      </c>
    </row>
    <row r="4406" spans="1:3">
      <c r="A4406" t="s">
        <v>4716</v>
      </c>
      <c r="B4406" s="1">
        <v>4</v>
      </c>
      <c r="C4406" s="1">
        <v>0</v>
      </c>
    </row>
    <row r="4407" spans="1:3">
      <c r="A4407" t="s">
        <v>4717</v>
      </c>
      <c r="B4407" s="1">
        <v>2</v>
      </c>
      <c r="C4407" s="1">
        <v>0</v>
      </c>
    </row>
    <row r="4408" spans="1:3">
      <c r="A4408" t="s">
        <v>4718</v>
      </c>
      <c r="B4408" s="1">
        <v>1</v>
      </c>
      <c r="C4408" s="1">
        <v>3.2</v>
      </c>
    </row>
    <row r="4409" spans="1:3">
      <c r="A4409" t="s">
        <v>4719</v>
      </c>
      <c r="B4409" s="1">
        <v>2</v>
      </c>
      <c r="C4409" s="1">
        <v>0</v>
      </c>
    </row>
    <row r="4410" spans="1:3">
      <c r="A4410" t="s">
        <v>4720</v>
      </c>
      <c r="B4410" s="1">
        <v>1</v>
      </c>
      <c r="C4410" s="1">
        <v>0</v>
      </c>
    </row>
    <row r="4411" spans="1:3">
      <c r="A4411" t="s">
        <v>4721</v>
      </c>
      <c r="B4411" s="1">
        <v>1</v>
      </c>
      <c r="C4411" s="1">
        <v>0</v>
      </c>
    </row>
    <row r="4412" spans="1:3">
      <c r="A4412" t="s">
        <v>4722</v>
      </c>
      <c r="B4412" s="1">
        <v>1</v>
      </c>
      <c r="C4412" s="1">
        <v>0</v>
      </c>
    </row>
    <row r="4413" spans="1:3">
      <c r="A4413" t="s">
        <v>4723</v>
      </c>
      <c r="B4413" s="1">
        <v>1</v>
      </c>
      <c r="C4413" s="1">
        <v>6.6</v>
      </c>
    </row>
    <row r="4414" spans="1:3">
      <c r="A4414" t="s">
        <v>4724</v>
      </c>
      <c r="B4414" s="1">
        <v>3</v>
      </c>
      <c r="C4414" s="1">
        <v>6.6</v>
      </c>
    </row>
    <row r="4415" spans="1:3">
      <c r="A4415" t="s">
        <v>4725</v>
      </c>
      <c r="B4415" s="1">
        <v>1</v>
      </c>
      <c r="C4415" s="1">
        <v>0</v>
      </c>
    </row>
    <row r="4416" spans="1:3">
      <c r="A4416" t="s">
        <v>4726</v>
      </c>
      <c r="B4416" s="1">
        <v>3</v>
      </c>
      <c r="C4416" s="1">
        <v>0</v>
      </c>
    </row>
    <row r="4417" spans="1:3">
      <c r="A4417" t="s">
        <v>4727</v>
      </c>
      <c r="B4417" s="1">
        <v>2</v>
      </c>
      <c r="C4417" s="1">
        <v>0</v>
      </c>
    </row>
    <row r="4418" spans="1:3">
      <c r="A4418" t="s">
        <v>4728</v>
      </c>
      <c r="B4418" s="1">
        <v>1</v>
      </c>
      <c r="C4418" s="1">
        <v>0</v>
      </c>
    </row>
    <row r="4419" spans="1:3">
      <c r="A4419" t="s">
        <v>4729</v>
      </c>
      <c r="B4419" s="1">
        <v>1</v>
      </c>
      <c r="C4419" s="1">
        <v>0</v>
      </c>
    </row>
    <row r="4420" spans="1:3">
      <c r="A4420" t="s">
        <v>4730</v>
      </c>
      <c r="B4420" s="1">
        <v>8</v>
      </c>
      <c r="C4420" s="1">
        <v>7.47</v>
      </c>
    </row>
    <row r="4421" spans="1:3">
      <c r="A4421" t="s">
        <v>4731</v>
      </c>
      <c r="B4421" s="1">
        <v>1</v>
      </c>
      <c r="C4421" s="1">
        <v>0</v>
      </c>
    </row>
    <row r="4422" spans="1:3">
      <c r="A4422" t="s">
        <v>4732</v>
      </c>
      <c r="B4422" s="1">
        <v>3</v>
      </c>
      <c r="C4422" s="1">
        <v>0</v>
      </c>
    </row>
    <row r="4423" spans="1:3">
      <c r="A4423" t="s">
        <v>4733</v>
      </c>
      <c r="B4423" s="1">
        <v>2</v>
      </c>
      <c r="C4423" s="1">
        <v>0</v>
      </c>
    </row>
    <row r="4424" spans="1:3">
      <c r="A4424" t="s">
        <v>4734</v>
      </c>
      <c r="B4424" s="1">
        <v>1</v>
      </c>
      <c r="C4424" s="1">
        <v>8.6</v>
      </c>
    </row>
    <row r="4425" spans="1:3">
      <c r="A4425" t="s">
        <v>4735</v>
      </c>
      <c r="B4425" s="1">
        <v>1</v>
      </c>
      <c r="C4425" s="1">
        <v>0</v>
      </c>
    </row>
    <row r="4426" spans="1:3">
      <c r="A4426" t="s">
        <v>4736</v>
      </c>
      <c r="B4426" s="1">
        <v>2</v>
      </c>
      <c r="C4426" s="1">
        <v>6.34</v>
      </c>
    </row>
    <row r="4427" spans="1:3">
      <c r="A4427" t="s">
        <v>4737</v>
      </c>
      <c r="B4427" s="1">
        <v>1</v>
      </c>
      <c r="C4427" s="1">
        <v>0</v>
      </c>
    </row>
    <row r="4428" spans="1:3">
      <c r="A4428" t="s">
        <v>4738</v>
      </c>
      <c r="B4428" s="1">
        <v>8</v>
      </c>
      <c r="C4428" s="1">
        <v>0</v>
      </c>
    </row>
    <row r="4429" spans="1:3">
      <c r="A4429" t="s">
        <v>4739</v>
      </c>
      <c r="B4429" s="1">
        <v>1</v>
      </c>
      <c r="C4429" s="1">
        <v>0</v>
      </c>
    </row>
    <row r="4430" spans="1:3">
      <c r="A4430" t="s">
        <v>4740</v>
      </c>
      <c r="B4430" s="1">
        <v>1</v>
      </c>
      <c r="C4430" s="1">
        <v>7.1</v>
      </c>
    </row>
    <row r="4431" spans="1:3">
      <c r="A4431" t="s">
        <v>4741</v>
      </c>
      <c r="B4431" s="1">
        <v>1</v>
      </c>
      <c r="C4431" s="1">
        <v>0</v>
      </c>
    </row>
    <row r="4432" spans="1:3">
      <c r="A4432" t="s">
        <v>4742</v>
      </c>
      <c r="B4432" s="1">
        <v>2</v>
      </c>
      <c r="C4432" s="1">
        <v>0</v>
      </c>
    </row>
    <row r="4433" spans="1:3">
      <c r="A4433" t="s">
        <v>4743</v>
      </c>
      <c r="B4433" s="1">
        <v>1</v>
      </c>
      <c r="C4433" s="1">
        <v>0</v>
      </c>
    </row>
    <row r="4434" spans="1:3">
      <c r="A4434" t="s">
        <v>4744</v>
      </c>
      <c r="B4434" s="1">
        <v>1</v>
      </c>
      <c r="C4434" s="1">
        <v>5.3</v>
      </c>
    </row>
    <row r="4435" spans="1:3">
      <c r="A4435" t="s">
        <v>4745</v>
      </c>
      <c r="B4435" s="1">
        <v>1</v>
      </c>
      <c r="C4435" s="1">
        <v>0</v>
      </c>
    </row>
    <row r="4436" spans="1:3">
      <c r="A4436" t="s">
        <v>4746</v>
      </c>
      <c r="B4436" s="1">
        <v>1</v>
      </c>
      <c r="C4436" s="1">
        <v>0</v>
      </c>
    </row>
    <row r="4437" spans="1:3">
      <c r="A4437" t="s">
        <v>4747</v>
      </c>
      <c r="B4437" s="1">
        <v>1</v>
      </c>
      <c r="C4437" s="1">
        <v>6.1</v>
      </c>
    </row>
    <row r="4438" spans="1:3">
      <c r="A4438" t="s">
        <v>4748</v>
      </c>
      <c r="B4438" s="1">
        <v>3</v>
      </c>
      <c r="C4438" s="1">
        <v>0</v>
      </c>
    </row>
    <row r="4439" spans="1:3">
      <c r="A4439" t="s">
        <v>4749</v>
      </c>
      <c r="B4439" s="1">
        <v>2</v>
      </c>
      <c r="C4439" s="1">
        <v>0</v>
      </c>
    </row>
    <row r="4440" spans="1:3">
      <c r="A4440" t="s">
        <v>4750</v>
      </c>
      <c r="B4440" s="1">
        <v>1</v>
      </c>
      <c r="C4440" s="1">
        <v>7.9</v>
      </c>
    </row>
    <row r="4441" spans="1:3">
      <c r="A4441" t="s">
        <v>4751</v>
      </c>
      <c r="B4441" s="1">
        <v>1</v>
      </c>
      <c r="C4441" s="1">
        <v>0</v>
      </c>
    </row>
    <row r="4442" spans="1:3">
      <c r="A4442" t="s">
        <v>4752</v>
      </c>
      <c r="B4442" s="1">
        <v>1</v>
      </c>
      <c r="C4442" s="1">
        <v>0</v>
      </c>
    </row>
    <row r="4443" spans="1:3">
      <c r="A4443" t="s">
        <v>4753</v>
      </c>
      <c r="B4443" s="1">
        <v>3</v>
      </c>
      <c r="C4443" s="1">
        <v>5.3</v>
      </c>
    </row>
    <row r="4444" spans="1:3">
      <c r="A4444" t="s">
        <v>4754</v>
      </c>
      <c r="B4444" s="1">
        <v>1</v>
      </c>
      <c r="C4444" s="1">
        <v>6.3</v>
      </c>
    </row>
    <row r="4445" spans="1:3">
      <c r="A4445" t="s">
        <v>4755</v>
      </c>
      <c r="B4445" s="1">
        <v>1</v>
      </c>
      <c r="C4445" s="1">
        <v>7.2</v>
      </c>
    </row>
    <row r="4446" spans="1:3">
      <c r="A4446" t="s">
        <v>4756</v>
      </c>
      <c r="B4446" s="1">
        <v>1</v>
      </c>
      <c r="C4446" s="1">
        <v>0</v>
      </c>
    </row>
    <row r="4447" spans="1:3">
      <c r="A4447" t="s">
        <v>4757</v>
      </c>
      <c r="B4447" s="1">
        <v>6</v>
      </c>
      <c r="C4447" s="1">
        <v>0</v>
      </c>
    </row>
    <row r="4448" spans="1:3">
      <c r="A4448" t="s">
        <v>4758</v>
      </c>
      <c r="B4448" s="1">
        <v>1</v>
      </c>
      <c r="C4448" s="1">
        <v>5</v>
      </c>
    </row>
    <row r="4449" spans="1:3">
      <c r="A4449" t="s">
        <v>4759</v>
      </c>
      <c r="B4449" s="1">
        <v>1</v>
      </c>
      <c r="C4449" s="1">
        <v>0</v>
      </c>
    </row>
    <row r="4450" spans="1:3">
      <c r="A4450" t="s">
        <v>4760</v>
      </c>
      <c r="B4450" s="1">
        <v>2</v>
      </c>
      <c r="C4450" s="1">
        <v>6.3</v>
      </c>
    </row>
    <row r="4451" spans="1:3">
      <c r="A4451" t="s">
        <v>4761</v>
      </c>
      <c r="B4451" s="1">
        <v>2</v>
      </c>
      <c r="C4451" s="1">
        <v>0</v>
      </c>
    </row>
    <row r="4452" spans="1:3">
      <c r="A4452" t="s">
        <v>4762</v>
      </c>
      <c r="B4452" s="1">
        <v>1</v>
      </c>
      <c r="C4452" s="1">
        <v>0</v>
      </c>
    </row>
    <row r="4453" spans="1:3">
      <c r="A4453" t="s">
        <v>4763</v>
      </c>
      <c r="B4453" s="1">
        <v>3</v>
      </c>
      <c r="C4453" s="1">
        <v>8.2</v>
      </c>
    </row>
    <row r="4454" spans="1:3">
      <c r="A4454" t="s">
        <v>4764</v>
      </c>
      <c r="B4454" s="1">
        <v>1</v>
      </c>
      <c r="C4454" s="1">
        <v>5.9</v>
      </c>
    </row>
    <row r="4455" spans="1:3">
      <c r="A4455" t="s">
        <v>4765</v>
      </c>
      <c r="B4455" s="1">
        <v>1</v>
      </c>
      <c r="C4455" s="1">
        <v>0</v>
      </c>
    </row>
    <row r="4456" spans="1:3">
      <c r="A4456" t="s">
        <v>4766</v>
      </c>
      <c r="B4456" s="1">
        <v>6</v>
      </c>
      <c r="C4456" s="1">
        <v>3.6</v>
      </c>
    </row>
    <row r="4457" spans="1:3">
      <c r="A4457" t="s">
        <v>4767</v>
      </c>
      <c r="B4457" s="1">
        <v>3</v>
      </c>
      <c r="C4457" s="1">
        <v>4.51</v>
      </c>
    </row>
    <row r="4458" spans="1:3">
      <c r="A4458" t="s">
        <v>4768</v>
      </c>
      <c r="B4458" s="1">
        <v>1</v>
      </c>
      <c r="C4458" s="1">
        <v>0</v>
      </c>
    </row>
    <row r="4459" spans="1:3">
      <c r="A4459" t="s">
        <v>4769</v>
      </c>
      <c r="B4459" s="1">
        <v>1</v>
      </c>
      <c r="C4459" s="1">
        <v>0</v>
      </c>
    </row>
    <row r="4460" spans="1:3">
      <c r="A4460" t="s">
        <v>4770</v>
      </c>
      <c r="B4460" s="1">
        <v>1</v>
      </c>
      <c r="C4460" s="1">
        <v>0</v>
      </c>
    </row>
    <row r="4461" spans="1:3">
      <c r="A4461" t="s">
        <v>4771</v>
      </c>
      <c r="B4461" s="1">
        <v>1</v>
      </c>
      <c r="C4461" s="1">
        <v>6.4</v>
      </c>
    </row>
    <row r="4462" spans="1:3">
      <c r="A4462" t="s">
        <v>4772</v>
      </c>
      <c r="B4462" s="1">
        <v>1</v>
      </c>
      <c r="C4462" s="1">
        <v>6.8</v>
      </c>
    </row>
    <row r="4463" spans="1:3">
      <c r="A4463" t="s">
        <v>4773</v>
      </c>
      <c r="B4463" s="1">
        <v>1</v>
      </c>
      <c r="C4463" s="1">
        <v>0</v>
      </c>
    </row>
    <row r="4464" spans="1:3">
      <c r="A4464" t="s">
        <v>4774</v>
      </c>
      <c r="B4464" s="1">
        <v>1</v>
      </c>
      <c r="C4464" s="1">
        <v>0</v>
      </c>
    </row>
    <row r="4465" spans="1:3">
      <c r="A4465" t="s">
        <v>4775</v>
      </c>
      <c r="B4465" s="1">
        <v>1</v>
      </c>
      <c r="C4465" s="1">
        <v>0</v>
      </c>
    </row>
    <row r="4466" spans="1:3">
      <c r="A4466" t="s">
        <v>4776</v>
      </c>
      <c r="B4466" s="1">
        <v>1</v>
      </c>
      <c r="C4466" s="1">
        <v>0</v>
      </c>
    </row>
    <row r="4467" spans="1:3">
      <c r="A4467" t="s">
        <v>4777</v>
      </c>
      <c r="B4467" s="1">
        <v>1</v>
      </c>
      <c r="C4467" s="1">
        <v>0</v>
      </c>
    </row>
    <row r="4468" spans="1:3">
      <c r="A4468" t="s">
        <v>4778</v>
      </c>
      <c r="B4468" s="1">
        <v>1</v>
      </c>
      <c r="C4468" s="1">
        <v>0</v>
      </c>
    </row>
    <row r="4469" spans="1:3">
      <c r="A4469" t="s">
        <v>4779</v>
      </c>
      <c r="B4469" s="1">
        <v>1</v>
      </c>
      <c r="C4469" s="1">
        <v>6.9</v>
      </c>
    </row>
    <row r="4470" spans="1:3">
      <c r="A4470" t="s">
        <v>4780</v>
      </c>
      <c r="B4470" s="1">
        <v>1</v>
      </c>
      <c r="C4470" s="1">
        <v>0</v>
      </c>
    </row>
    <row r="4471" spans="1:3">
      <c r="A4471" t="s">
        <v>4781</v>
      </c>
      <c r="B4471" s="1">
        <v>1</v>
      </c>
      <c r="C4471" s="1">
        <v>0</v>
      </c>
    </row>
    <row r="4472" spans="1:3">
      <c r="A4472" t="s">
        <v>4782</v>
      </c>
      <c r="B4472" s="1">
        <v>1</v>
      </c>
      <c r="C4472" s="1">
        <v>0</v>
      </c>
    </row>
    <row r="4473" spans="1:3">
      <c r="A4473" t="s">
        <v>4783</v>
      </c>
      <c r="B4473" s="1">
        <v>1</v>
      </c>
      <c r="C4473" s="1">
        <v>0</v>
      </c>
    </row>
    <row r="4474" spans="1:3">
      <c r="A4474" t="s">
        <v>4784</v>
      </c>
      <c r="B4474" s="1">
        <v>1</v>
      </c>
      <c r="C4474" s="1">
        <v>0</v>
      </c>
    </row>
    <row r="4475" spans="1:3">
      <c r="A4475" t="s">
        <v>4785</v>
      </c>
      <c r="B4475" s="1">
        <v>2</v>
      </c>
      <c r="C4475" s="1">
        <v>0</v>
      </c>
    </row>
    <row r="4476" spans="1:3">
      <c r="A4476" t="s">
        <v>4786</v>
      </c>
      <c r="B4476" s="1">
        <v>1</v>
      </c>
      <c r="C4476" s="1">
        <v>6.1</v>
      </c>
    </row>
    <row r="4477" spans="1:3">
      <c r="A4477" t="s">
        <v>4787</v>
      </c>
      <c r="B4477" s="1">
        <v>1</v>
      </c>
      <c r="C4477" s="1">
        <v>4.9</v>
      </c>
    </row>
    <row r="4478" spans="1:3">
      <c r="A4478" t="s">
        <v>4788</v>
      </c>
      <c r="B4478" s="1">
        <v>1</v>
      </c>
      <c r="C4478" s="1">
        <v>0</v>
      </c>
    </row>
    <row r="4479" spans="1:3">
      <c r="A4479" t="s">
        <v>4789</v>
      </c>
      <c r="B4479" s="1">
        <v>3</v>
      </c>
      <c r="C4479" s="1">
        <v>0</v>
      </c>
    </row>
    <row r="4480" spans="1:3">
      <c r="A4480" t="s">
        <v>4790</v>
      </c>
      <c r="B4480" s="1">
        <v>1</v>
      </c>
      <c r="C4480" s="1">
        <v>0</v>
      </c>
    </row>
    <row r="4481" spans="1:3">
      <c r="A4481" t="s">
        <v>4791</v>
      </c>
      <c r="B4481" s="1">
        <v>2</v>
      </c>
      <c r="C4481" s="1">
        <v>0</v>
      </c>
    </row>
    <row r="4482" spans="1:3">
      <c r="A4482" t="s">
        <v>4792</v>
      </c>
      <c r="B4482" s="1">
        <v>1</v>
      </c>
      <c r="C4482" s="1">
        <v>0</v>
      </c>
    </row>
    <row r="4483" spans="1:3">
      <c r="A4483" t="s">
        <v>4793</v>
      </c>
      <c r="B4483" s="1">
        <v>2</v>
      </c>
      <c r="C4483" s="1">
        <v>0</v>
      </c>
    </row>
    <row r="4484" spans="1:3">
      <c r="A4484" t="s">
        <v>4794</v>
      </c>
      <c r="B4484" s="1">
        <v>1</v>
      </c>
      <c r="C4484" s="1">
        <v>0</v>
      </c>
    </row>
    <row r="4485" spans="1:3">
      <c r="A4485" t="s">
        <v>4795</v>
      </c>
      <c r="B4485" s="1">
        <v>1</v>
      </c>
      <c r="C4485" s="1">
        <v>0</v>
      </c>
    </row>
    <row r="4486" spans="1:3">
      <c r="A4486" t="s">
        <v>4796</v>
      </c>
      <c r="B4486" s="1">
        <v>1</v>
      </c>
      <c r="C4486" s="1">
        <v>5.3</v>
      </c>
    </row>
    <row r="4487" spans="1:3">
      <c r="A4487" t="s">
        <v>4797</v>
      </c>
      <c r="B4487" s="1">
        <v>1</v>
      </c>
      <c r="C4487" s="1">
        <v>0</v>
      </c>
    </row>
    <row r="4488" spans="1:3">
      <c r="A4488" t="s">
        <v>4798</v>
      </c>
      <c r="B4488" s="1">
        <v>1</v>
      </c>
      <c r="C4488" s="1">
        <v>2.6</v>
      </c>
    </row>
    <row r="4489" spans="1:3">
      <c r="A4489" t="s">
        <v>4799</v>
      </c>
      <c r="B4489" s="1">
        <v>4</v>
      </c>
      <c r="C4489" s="1">
        <v>7.49</v>
      </c>
    </row>
    <row r="4490" spans="1:3">
      <c r="A4490" t="s">
        <v>4800</v>
      </c>
      <c r="B4490" s="1">
        <v>1</v>
      </c>
      <c r="C4490" s="1">
        <v>0</v>
      </c>
    </row>
    <row r="4491" spans="1:3">
      <c r="A4491" t="s">
        <v>4801</v>
      </c>
      <c r="B4491" s="1">
        <v>1</v>
      </c>
      <c r="C4491" s="1">
        <v>0</v>
      </c>
    </row>
    <row r="4492" spans="1:3">
      <c r="A4492" t="s">
        <v>4802</v>
      </c>
      <c r="B4492" s="1">
        <v>1</v>
      </c>
      <c r="C4492" s="1">
        <v>4.7</v>
      </c>
    </row>
    <row r="4493" spans="1:3">
      <c r="A4493" t="s">
        <v>4803</v>
      </c>
      <c r="B4493" s="1">
        <v>1</v>
      </c>
      <c r="C4493" s="1">
        <v>0</v>
      </c>
    </row>
    <row r="4494" spans="1:3">
      <c r="A4494" t="s">
        <v>4804</v>
      </c>
      <c r="B4494" s="1">
        <v>1</v>
      </c>
      <c r="C4494" s="1">
        <v>0</v>
      </c>
    </row>
    <row r="4495" spans="1:3">
      <c r="A4495" t="s">
        <v>4805</v>
      </c>
      <c r="B4495" s="1">
        <v>1</v>
      </c>
      <c r="C4495" s="1">
        <v>0</v>
      </c>
    </row>
    <row r="4496" spans="1:3">
      <c r="A4496" t="s">
        <v>4806</v>
      </c>
      <c r="B4496" s="1">
        <v>1</v>
      </c>
      <c r="C4496" s="1">
        <v>0</v>
      </c>
    </row>
    <row r="4497" spans="1:3">
      <c r="A4497" t="s">
        <v>4807</v>
      </c>
      <c r="B4497" s="1">
        <v>1</v>
      </c>
      <c r="C4497" s="1">
        <v>0</v>
      </c>
    </row>
    <row r="4498" spans="1:3">
      <c r="A4498" t="s">
        <v>4808</v>
      </c>
      <c r="B4498" s="1">
        <v>1</v>
      </c>
      <c r="C4498" s="1">
        <v>0</v>
      </c>
    </row>
    <row r="4499" spans="1:3">
      <c r="A4499" t="s">
        <v>4809</v>
      </c>
      <c r="B4499" s="1">
        <v>2</v>
      </c>
      <c r="C4499" s="1">
        <v>0</v>
      </c>
    </row>
    <row r="4500" spans="1:3">
      <c r="A4500" t="s">
        <v>4810</v>
      </c>
      <c r="B4500" s="1">
        <v>1</v>
      </c>
      <c r="C4500" s="1">
        <v>0</v>
      </c>
    </row>
    <row r="4501" spans="1:3">
      <c r="A4501" t="s">
        <v>4811</v>
      </c>
      <c r="B4501" s="1">
        <v>1</v>
      </c>
      <c r="C4501" s="1">
        <v>0</v>
      </c>
    </row>
    <row r="4502" spans="1:3">
      <c r="A4502" t="s">
        <v>4812</v>
      </c>
      <c r="B4502" s="1">
        <v>1</v>
      </c>
      <c r="C4502" s="1">
        <v>0</v>
      </c>
    </row>
    <row r="4503" spans="1:3">
      <c r="A4503" t="s">
        <v>4813</v>
      </c>
      <c r="B4503" s="1">
        <v>1</v>
      </c>
      <c r="C4503" s="1">
        <v>0</v>
      </c>
    </row>
    <row r="4504" spans="1:3">
      <c r="A4504" t="s">
        <v>4814</v>
      </c>
      <c r="B4504" s="1">
        <v>1</v>
      </c>
      <c r="C4504" s="1">
        <v>0</v>
      </c>
    </row>
    <row r="4505" spans="1:3">
      <c r="A4505" t="s">
        <v>4815</v>
      </c>
      <c r="B4505" s="1">
        <v>1</v>
      </c>
      <c r="C4505" s="1">
        <v>0</v>
      </c>
    </row>
    <row r="4506" spans="1:3">
      <c r="A4506" t="s">
        <v>4816</v>
      </c>
      <c r="B4506" s="1">
        <v>1</v>
      </c>
      <c r="C4506" s="1">
        <v>6.9</v>
      </c>
    </row>
    <row r="4507" spans="1:3">
      <c r="A4507" t="s">
        <v>4817</v>
      </c>
      <c r="B4507" s="1">
        <v>1</v>
      </c>
      <c r="C4507" s="1">
        <v>0</v>
      </c>
    </row>
    <row r="4508" spans="1:3">
      <c r="A4508" t="s">
        <v>4818</v>
      </c>
      <c r="B4508" s="1">
        <v>1</v>
      </c>
      <c r="C4508" s="1">
        <v>0</v>
      </c>
    </row>
    <row r="4509" spans="1:3">
      <c r="A4509" t="s">
        <v>4819</v>
      </c>
      <c r="B4509" s="1">
        <v>19</v>
      </c>
      <c r="C4509" s="1">
        <v>0</v>
      </c>
    </row>
    <row r="4510" spans="1:3">
      <c r="A4510" t="s">
        <v>4820</v>
      </c>
      <c r="B4510" s="1">
        <v>1</v>
      </c>
      <c r="C4510" s="1">
        <v>4.4</v>
      </c>
    </row>
    <row r="4511" spans="1:3">
      <c r="A4511" t="s">
        <v>4821</v>
      </c>
      <c r="B4511" s="1">
        <v>2</v>
      </c>
      <c r="C4511" s="1">
        <v>5.17</v>
      </c>
    </row>
    <row r="4512" spans="1:3">
      <c r="A4512" t="s">
        <v>4822</v>
      </c>
      <c r="B4512" s="1">
        <v>1</v>
      </c>
      <c r="C4512" s="1">
        <v>5.7</v>
      </c>
    </row>
    <row r="4513" spans="1:3">
      <c r="A4513" t="s">
        <v>4823</v>
      </c>
      <c r="B4513" s="1">
        <v>1</v>
      </c>
      <c r="C4513" s="1">
        <v>0</v>
      </c>
    </row>
    <row r="4514" spans="1:3">
      <c r="A4514" t="s">
        <v>4824</v>
      </c>
      <c r="B4514" s="1">
        <v>2</v>
      </c>
      <c r="C4514" s="1">
        <v>0</v>
      </c>
    </row>
    <row r="4515" spans="1:3">
      <c r="A4515" t="s">
        <v>4825</v>
      </c>
      <c r="B4515" s="1">
        <v>1</v>
      </c>
      <c r="C4515" s="1">
        <v>6</v>
      </c>
    </row>
    <row r="4516" spans="1:3">
      <c r="A4516" t="s">
        <v>4826</v>
      </c>
      <c r="B4516" s="1">
        <v>1</v>
      </c>
      <c r="C4516" s="1">
        <v>6.3</v>
      </c>
    </row>
    <row r="4517" spans="1:3">
      <c r="A4517" t="s">
        <v>4827</v>
      </c>
      <c r="B4517" s="1">
        <v>2</v>
      </c>
      <c r="C4517" s="1">
        <v>0</v>
      </c>
    </row>
    <row r="4518" spans="1:3">
      <c r="A4518" t="s">
        <v>4828</v>
      </c>
      <c r="B4518" s="1">
        <v>1</v>
      </c>
      <c r="C4518" s="1">
        <v>0</v>
      </c>
    </row>
    <row r="4519" spans="1:3">
      <c r="A4519" t="s">
        <v>4829</v>
      </c>
      <c r="B4519" s="1">
        <v>2</v>
      </c>
      <c r="C4519" s="1">
        <v>0</v>
      </c>
    </row>
    <row r="4520" spans="1:3">
      <c r="A4520" t="s">
        <v>4830</v>
      </c>
      <c r="B4520" s="1">
        <v>1</v>
      </c>
      <c r="C4520" s="1">
        <v>0</v>
      </c>
    </row>
    <row r="4521" spans="1:3">
      <c r="A4521" t="s">
        <v>4831</v>
      </c>
      <c r="B4521" s="1">
        <v>1</v>
      </c>
      <c r="C4521" s="1">
        <v>4.5</v>
      </c>
    </row>
    <row r="4522" spans="1:3">
      <c r="A4522" t="s">
        <v>4832</v>
      </c>
      <c r="B4522" s="1">
        <v>1</v>
      </c>
      <c r="C4522" s="1">
        <v>0</v>
      </c>
    </row>
    <row r="4523" spans="1:3">
      <c r="A4523" t="s">
        <v>4833</v>
      </c>
      <c r="B4523" s="1">
        <v>1</v>
      </c>
      <c r="C4523" s="1">
        <v>0</v>
      </c>
    </row>
    <row r="4524" spans="1:3">
      <c r="A4524" t="s">
        <v>4834</v>
      </c>
      <c r="B4524" s="1">
        <v>1</v>
      </c>
      <c r="C4524" s="1">
        <v>5.8</v>
      </c>
    </row>
    <row r="4525" spans="1:3">
      <c r="A4525" t="s">
        <v>4835</v>
      </c>
      <c r="B4525" s="1">
        <v>2</v>
      </c>
      <c r="C4525" s="1">
        <v>7.7</v>
      </c>
    </row>
    <row r="4526" spans="1:3">
      <c r="A4526" t="s">
        <v>4836</v>
      </c>
      <c r="B4526" s="1">
        <v>1</v>
      </c>
      <c r="C4526" s="1">
        <v>0</v>
      </c>
    </row>
    <row r="4527" spans="1:3">
      <c r="A4527" t="s">
        <v>4837</v>
      </c>
      <c r="B4527" s="1">
        <v>1</v>
      </c>
      <c r="C4527" s="1">
        <v>0</v>
      </c>
    </row>
    <row r="4528" spans="1:3">
      <c r="A4528" t="s">
        <v>4838</v>
      </c>
      <c r="B4528" s="1">
        <v>2</v>
      </c>
      <c r="C4528" s="1">
        <v>0</v>
      </c>
    </row>
    <row r="4529" spans="1:3">
      <c r="A4529" t="s">
        <v>4839</v>
      </c>
      <c r="B4529" s="1">
        <v>2</v>
      </c>
      <c r="C4529" s="1">
        <v>0</v>
      </c>
    </row>
    <row r="4530" spans="1:3">
      <c r="A4530" t="s">
        <v>4840</v>
      </c>
      <c r="B4530" s="1">
        <v>2</v>
      </c>
      <c r="C4530" s="1">
        <v>0</v>
      </c>
    </row>
    <row r="4531" spans="1:3">
      <c r="A4531" t="s">
        <v>4841</v>
      </c>
      <c r="B4531" s="1">
        <v>1</v>
      </c>
      <c r="C4531" s="1">
        <v>4.4</v>
      </c>
    </row>
    <row r="4532" spans="1:3">
      <c r="A4532" t="s">
        <v>4842</v>
      </c>
      <c r="B4532" s="1">
        <v>1</v>
      </c>
      <c r="C4532" s="1">
        <v>0</v>
      </c>
    </row>
    <row r="4533" spans="1:3">
      <c r="A4533" t="s">
        <v>4843</v>
      </c>
      <c r="B4533" s="1">
        <v>2</v>
      </c>
      <c r="C4533" s="1">
        <v>4.7</v>
      </c>
    </row>
    <row r="4534" spans="1:3">
      <c r="A4534" t="s">
        <v>4844</v>
      </c>
      <c r="B4534" s="1">
        <v>1</v>
      </c>
      <c r="C4534" s="1">
        <v>0</v>
      </c>
    </row>
    <row r="4535" spans="1:3">
      <c r="A4535" t="s">
        <v>4845</v>
      </c>
      <c r="B4535" s="1">
        <v>1</v>
      </c>
      <c r="C4535" s="1">
        <v>0</v>
      </c>
    </row>
    <row r="4536" spans="1:3">
      <c r="A4536" t="s">
        <v>4846</v>
      </c>
      <c r="B4536" s="1">
        <v>2</v>
      </c>
      <c r="C4536" s="1">
        <v>0</v>
      </c>
    </row>
    <row r="4537" spans="1:3">
      <c r="A4537" t="s">
        <v>4847</v>
      </c>
      <c r="B4537" s="1">
        <v>2</v>
      </c>
      <c r="C4537" s="1">
        <v>0</v>
      </c>
    </row>
    <row r="4538" spans="1:3">
      <c r="A4538" t="s">
        <v>4848</v>
      </c>
      <c r="B4538" s="1">
        <v>4</v>
      </c>
      <c r="C4538" s="1">
        <v>6.9</v>
      </c>
    </row>
    <row r="4539" spans="1:3">
      <c r="A4539" t="s">
        <v>4849</v>
      </c>
      <c r="B4539" s="1">
        <v>1</v>
      </c>
      <c r="C4539" s="1">
        <v>0</v>
      </c>
    </row>
    <row r="4540" spans="1:3">
      <c r="A4540" t="s">
        <v>4850</v>
      </c>
      <c r="B4540" s="1">
        <v>2</v>
      </c>
      <c r="C4540" s="1">
        <v>0</v>
      </c>
    </row>
    <row r="4541" spans="1:3">
      <c r="A4541" t="s">
        <v>4851</v>
      </c>
      <c r="B4541" s="1">
        <v>2</v>
      </c>
      <c r="C4541" s="1">
        <v>0</v>
      </c>
    </row>
    <row r="4542" spans="1:3">
      <c r="A4542" t="s">
        <v>4852</v>
      </c>
      <c r="B4542" s="1">
        <v>1</v>
      </c>
      <c r="C4542" s="1">
        <v>0</v>
      </c>
    </row>
    <row r="4543" spans="1:3">
      <c r="A4543" t="s">
        <v>4853</v>
      </c>
      <c r="B4543" s="1">
        <v>1</v>
      </c>
      <c r="C4543" s="1">
        <v>0</v>
      </c>
    </row>
    <row r="4544" spans="1:3">
      <c r="A4544" t="s">
        <v>4854</v>
      </c>
      <c r="B4544" s="1">
        <v>1</v>
      </c>
      <c r="C4544" s="1">
        <v>7.5</v>
      </c>
    </row>
    <row r="4545" spans="1:3">
      <c r="A4545" t="s">
        <v>4855</v>
      </c>
      <c r="B4545" s="1">
        <v>1</v>
      </c>
      <c r="C4545" s="1">
        <v>0</v>
      </c>
    </row>
    <row r="4546" spans="1:3">
      <c r="A4546" t="s">
        <v>4856</v>
      </c>
      <c r="B4546" s="1">
        <v>1</v>
      </c>
      <c r="C4546" s="1">
        <v>8.6</v>
      </c>
    </row>
    <row r="4547" spans="1:3">
      <c r="A4547" t="s">
        <v>4857</v>
      </c>
      <c r="B4547" s="1">
        <v>1</v>
      </c>
      <c r="C4547" s="1">
        <v>0</v>
      </c>
    </row>
    <row r="4548" spans="1:3">
      <c r="A4548" t="s">
        <v>4858</v>
      </c>
      <c r="B4548" s="1">
        <v>10</v>
      </c>
      <c r="C4548" s="1">
        <v>9.42</v>
      </c>
    </row>
    <row r="4549" spans="1:3">
      <c r="A4549" t="s">
        <v>4859</v>
      </c>
      <c r="B4549" s="1">
        <v>1</v>
      </c>
      <c r="C4549" s="1">
        <v>0</v>
      </c>
    </row>
    <row r="4550" spans="1:3">
      <c r="A4550" t="s">
        <v>4860</v>
      </c>
      <c r="B4550" s="1">
        <v>2</v>
      </c>
      <c r="C4550" s="1">
        <v>0</v>
      </c>
    </row>
    <row r="4551" spans="1:3">
      <c r="A4551" t="s">
        <v>4861</v>
      </c>
      <c r="B4551" s="1">
        <v>9</v>
      </c>
      <c r="C4551" s="1">
        <v>5.6</v>
      </c>
    </row>
    <row r="4552" spans="1:3">
      <c r="A4552" t="s">
        <v>4862</v>
      </c>
      <c r="B4552" s="1">
        <v>1</v>
      </c>
      <c r="C4552" s="1">
        <v>0</v>
      </c>
    </row>
    <row r="4553" spans="1:3">
      <c r="A4553" t="s">
        <v>4863</v>
      </c>
      <c r="B4553" s="1">
        <v>1</v>
      </c>
      <c r="C4553" s="1">
        <v>0</v>
      </c>
    </row>
    <row r="4554" spans="1:3">
      <c r="A4554" t="s">
        <v>4864</v>
      </c>
      <c r="B4554" s="1">
        <v>1</v>
      </c>
      <c r="C4554" s="1">
        <v>0</v>
      </c>
    </row>
    <row r="4555" spans="1:3">
      <c r="A4555" t="s">
        <v>4865</v>
      </c>
      <c r="B4555" s="1">
        <v>1</v>
      </c>
      <c r="C4555" s="1">
        <v>8</v>
      </c>
    </row>
    <row r="4556" spans="1:3">
      <c r="A4556" t="s">
        <v>4866</v>
      </c>
      <c r="B4556" s="1">
        <v>1</v>
      </c>
      <c r="C4556" s="1">
        <v>0</v>
      </c>
    </row>
    <row r="4557" spans="1:3">
      <c r="A4557" t="s">
        <v>4867</v>
      </c>
      <c r="B4557" s="1">
        <v>1</v>
      </c>
      <c r="C4557" s="1">
        <v>0</v>
      </c>
    </row>
    <row r="4558" spans="1:3">
      <c r="A4558" t="s">
        <v>4868</v>
      </c>
      <c r="B4558" s="1">
        <v>1</v>
      </c>
      <c r="C4558" s="1">
        <v>0</v>
      </c>
    </row>
    <row r="4559" spans="1:3">
      <c r="A4559" t="s">
        <v>4869</v>
      </c>
      <c r="B4559" s="1">
        <v>1</v>
      </c>
      <c r="C4559" s="1">
        <v>0</v>
      </c>
    </row>
    <row r="4560" spans="1:3">
      <c r="A4560" t="s">
        <v>4870</v>
      </c>
      <c r="B4560" s="1">
        <v>1</v>
      </c>
      <c r="C4560" s="1">
        <v>6.5</v>
      </c>
    </row>
    <row r="4561" spans="1:3">
      <c r="A4561" t="s">
        <v>4871</v>
      </c>
      <c r="B4561" s="1">
        <v>2</v>
      </c>
      <c r="C4561" s="1">
        <v>7.4</v>
      </c>
    </row>
    <row r="4562" spans="1:3">
      <c r="A4562" t="s">
        <v>4872</v>
      </c>
      <c r="B4562" s="1">
        <v>1</v>
      </c>
      <c r="C4562" s="1">
        <v>6.3</v>
      </c>
    </row>
    <row r="4563" spans="1:3">
      <c r="A4563" t="s">
        <v>4873</v>
      </c>
      <c r="B4563" s="1">
        <v>1</v>
      </c>
      <c r="C4563" s="1">
        <v>5.8</v>
      </c>
    </row>
    <row r="4564" spans="1:3">
      <c r="A4564" t="s">
        <v>4874</v>
      </c>
      <c r="B4564" s="1">
        <v>1</v>
      </c>
      <c r="C4564" s="1">
        <v>0</v>
      </c>
    </row>
    <row r="4565" spans="1:3">
      <c r="A4565" t="s">
        <v>4875</v>
      </c>
      <c r="B4565" s="1">
        <v>1</v>
      </c>
      <c r="C4565" s="1">
        <v>6.9</v>
      </c>
    </row>
    <row r="4566" spans="1:3">
      <c r="A4566" t="s">
        <v>4876</v>
      </c>
      <c r="B4566" s="1">
        <v>1</v>
      </c>
      <c r="C4566" s="1">
        <v>0</v>
      </c>
    </row>
    <row r="4567" spans="1:3">
      <c r="A4567" t="s">
        <v>4877</v>
      </c>
      <c r="B4567" s="1">
        <v>1</v>
      </c>
      <c r="C4567" s="1">
        <v>6.1</v>
      </c>
    </row>
    <row r="4568" spans="1:3">
      <c r="A4568" t="s">
        <v>4878</v>
      </c>
      <c r="B4568" s="1">
        <v>1</v>
      </c>
      <c r="C4568" s="1">
        <v>0</v>
      </c>
    </row>
    <row r="4569" spans="1:3">
      <c r="A4569" t="s">
        <v>4879</v>
      </c>
      <c r="B4569" s="1">
        <v>1</v>
      </c>
      <c r="C4569" s="1">
        <v>0</v>
      </c>
    </row>
    <row r="4570" spans="1:3">
      <c r="A4570" t="s">
        <v>4880</v>
      </c>
      <c r="B4570" s="1">
        <v>1</v>
      </c>
      <c r="C4570" s="1">
        <v>0</v>
      </c>
    </row>
    <row r="4571" spans="1:3">
      <c r="A4571" t="s">
        <v>4881</v>
      </c>
      <c r="B4571" s="1">
        <v>2</v>
      </c>
      <c r="C4571" s="1">
        <v>3.85</v>
      </c>
    </row>
    <row r="4572" spans="1:3">
      <c r="A4572" t="s">
        <v>4882</v>
      </c>
      <c r="B4572" s="1">
        <v>1</v>
      </c>
      <c r="C4572" s="1">
        <v>0</v>
      </c>
    </row>
    <row r="4573" spans="1:3">
      <c r="A4573" t="s">
        <v>4883</v>
      </c>
      <c r="B4573" s="1">
        <v>2</v>
      </c>
      <c r="C4573" s="1">
        <v>0</v>
      </c>
    </row>
    <row r="4574" spans="1:3">
      <c r="A4574" t="s">
        <v>4884</v>
      </c>
      <c r="B4574" s="1">
        <v>1</v>
      </c>
      <c r="C4574" s="1">
        <v>0</v>
      </c>
    </row>
    <row r="4575" spans="1:3">
      <c r="A4575" t="s">
        <v>4885</v>
      </c>
      <c r="B4575" s="1">
        <v>1</v>
      </c>
      <c r="C4575" s="1">
        <v>0</v>
      </c>
    </row>
    <row r="4576" spans="1:3">
      <c r="A4576" t="s">
        <v>4886</v>
      </c>
      <c r="B4576" s="1">
        <v>1</v>
      </c>
      <c r="C4576" s="1">
        <v>0</v>
      </c>
    </row>
    <row r="4577" spans="1:3">
      <c r="A4577" t="s">
        <v>4887</v>
      </c>
      <c r="B4577" s="1">
        <v>1</v>
      </c>
      <c r="C4577" s="1">
        <v>0</v>
      </c>
    </row>
    <row r="4578" spans="1:3">
      <c r="A4578" t="s">
        <v>4888</v>
      </c>
      <c r="B4578" s="1">
        <v>1</v>
      </c>
      <c r="C4578" s="1">
        <v>5.3</v>
      </c>
    </row>
    <row r="4579" spans="1:3">
      <c r="A4579" t="s">
        <v>4889</v>
      </c>
      <c r="B4579" s="1">
        <v>1</v>
      </c>
      <c r="C4579" s="1">
        <v>0</v>
      </c>
    </row>
    <row r="4580" spans="1:3">
      <c r="A4580" t="s">
        <v>4890</v>
      </c>
      <c r="B4580" s="1">
        <v>1</v>
      </c>
      <c r="C4580" s="1">
        <v>0</v>
      </c>
    </row>
    <row r="4581" spans="1:3">
      <c r="A4581" t="s">
        <v>4891</v>
      </c>
      <c r="B4581" s="1">
        <v>1</v>
      </c>
      <c r="C4581" s="1">
        <v>0</v>
      </c>
    </row>
    <row r="4582" spans="1:3">
      <c r="A4582" t="s">
        <v>4892</v>
      </c>
      <c r="B4582" s="1">
        <v>1</v>
      </c>
      <c r="C4582" s="1">
        <v>0</v>
      </c>
    </row>
    <row r="4583" spans="1:3">
      <c r="A4583" t="s">
        <v>4893</v>
      </c>
      <c r="B4583" s="1">
        <v>1</v>
      </c>
      <c r="C4583" s="1">
        <v>0</v>
      </c>
    </row>
    <row r="4584" spans="1:3">
      <c r="A4584" t="s">
        <v>4894</v>
      </c>
      <c r="B4584" s="1">
        <v>1</v>
      </c>
      <c r="C4584" s="1">
        <v>7.2</v>
      </c>
    </row>
    <row r="4585" spans="1:3">
      <c r="A4585" t="s">
        <v>4895</v>
      </c>
      <c r="B4585" s="1">
        <v>1</v>
      </c>
      <c r="C4585" s="1">
        <v>0</v>
      </c>
    </row>
    <row r="4586" spans="1:3">
      <c r="A4586" t="s">
        <v>4896</v>
      </c>
      <c r="B4586" s="1">
        <v>1</v>
      </c>
      <c r="C4586" s="1">
        <v>0</v>
      </c>
    </row>
    <row r="4587" spans="1:3">
      <c r="A4587" t="s">
        <v>4897</v>
      </c>
      <c r="B4587" s="1">
        <v>1</v>
      </c>
      <c r="C4587" s="1">
        <v>0</v>
      </c>
    </row>
    <row r="4588" spans="1:3">
      <c r="A4588" t="s">
        <v>4898</v>
      </c>
      <c r="B4588" s="1">
        <v>1</v>
      </c>
      <c r="C4588" s="1">
        <v>0</v>
      </c>
    </row>
    <row r="4589" spans="1:3">
      <c r="A4589" t="s">
        <v>4899</v>
      </c>
      <c r="B4589" s="1">
        <v>1</v>
      </c>
      <c r="C4589" s="1">
        <v>0</v>
      </c>
    </row>
    <row r="4590" spans="1:3">
      <c r="A4590" t="s">
        <v>4900</v>
      </c>
      <c r="B4590" s="1">
        <v>1</v>
      </c>
      <c r="C4590" s="1">
        <v>0</v>
      </c>
    </row>
    <row r="4591" spans="1:3">
      <c r="A4591" t="s">
        <v>4901</v>
      </c>
      <c r="B4591" s="1">
        <v>1</v>
      </c>
      <c r="C4591" s="1">
        <v>5.9</v>
      </c>
    </row>
    <row r="4592" spans="1:3">
      <c r="A4592" t="s">
        <v>4902</v>
      </c>
      <c r="B4592" s="1">
        <v>1</v>
      </c>
      <c r="C4592" s="1">
        <v>0</v>
      </c>
    </row>
    <row r="4593" spans="1:3">
      <c r="A4593" t="s">
        <v>4903</v>
      </c>
      <c r="B4593" s="1">
        <v>1</v>
      </c>
      <c r="C4593" s="1">
        <v>0</v>
      </c>
    </row>
    <row r="4594" spans="1:3">
      <c r="A4594" t="s">
        <v>4904</v>
      </c>
      <c r="B4594" s="1">
        <v>1</v>
      </c>
      <c r="C4594" s="1">
        <v>0</v>
      </c>
    </row>
    <row r="4595" spans="1:3">
      <c r="A4595" t="s">
        <v>4905</v>
      </c>
      <c r="B4595" s="1">
        <v>1</v>
      </c>
      <c r="C4595" s="1">
        <v>0</v>
      </c>
    </row>
    <row r="4596" spans="1:3">
      <c r="A4596" t="s">
        <v>4906</v>
      </c>
      <c r="B4596" s="1">
        <v>4</v>
      </c>
      <c r="C4596" s="1">
        <v>0</v>
      </c>
    </row>
    <row r="4597" spans="1:3">
      <c r="A4597" t="s">
        <v>4907</v>
      </c>
      <c r="B4597" s="1">
        <v>1</v>
      </c>
      <c r="C4597" s="1">
        <v>0</v>
      </c>
    </row>
    <row r="4598" spans="1:3">
      <c r="A4598" t="s">
        <v>4908</v>
      </c>
      <c r="B4598" s="1">
        <v>1</v>
      </c>
      <c r="C4598" s="1">
        <v>6.9</v>
      </c>
    </row>
    <row r="4599" spans="1:3">
      <c r="A4599" t="s">
        <v>4909</v>
      </c>
      <c r="B4599" s="1">
        <v>1</v>
      </c>
      <c r="C4599" s="1">
        <v>0</v>
      </c>
    </row>
    <row r="4600" spans="1:3">
      <c r="A4600" t="s">
        <v>4910</v>
      </c>
      <c r="B4600" s="1">
        <v>1</v>
      </c>
      <c r="C4600" s="1">
        <v>7.3</v>
      </c>
    </row>
    <row r="4601" spans="1:3">
      <c r="A4601" t="s">
        <v>4911</v>
      </c>
      <c r="B4601" s="1">
        <v>3</v>
      </c>
      <c r="C4601" s="1">
        <v>0</v>
      </c>
    </row>
    <row r="4602" spans="1:3">
      <c r="A4602" t="s">
        <v>4912</v>
      </c>
      <c r="B4602" s="1">
        <v>1</v>
      </c>
      <c r="C4602" s="1">
        <v>0</v>
      </c>
    </row>
    <row r="4603" spans="1:3">
      <c r="A4603" t="s">
        <v>4913</v>
      </c>
      <c r="B4603" s="1">
        <v>1</v>
      </c>
      <c r="C4603" s="1">
        <v>0</v>
      </c>
    </row>
    <row r="4604" spans="1:3">
      <c r="A4604" t="s">
        <v>4914</v>
      </c>
      <c r="B4604" s="1">
        <v>2</v>
      </c>
      <c r="C4604" s="1">
        <v>0</v>
      </c>
    </row>
    <row r="4605" spans="1:3">
      <c r="A4605" t="s">
        <v>4915</v>
      </c>
      <c r="B4605" s="1">
        <v>1</v>
      </c>
      <c r="C4605" s="1">
        <v>0</v>
      </c>
    </row>
    <row r="4606" spans="1:3">
      <c r="A4606" t="s">
        <v>4916</v>
      </c>
      <c r="B4606" s="1">
        <v>1</v>
      </c>
      <c r="C4606" s="1">
        <v>0</v>
      </c>
    </row>
    <row r="4607" spans="1:3">
      <c r="A4607" t="s">
        <v>4917</v>
      </c>
      <c r="B4607" s="1">
        <v>1</v>
      </c>
      <c r="C4607" s="1">
        <v>0</v>
      </c>
    </row>
    <row r="4608" spans="1:3">
      <c r="A4608" t="s">
        <v>4918</v>
      </c>
      <c r="B4608" s="1">
        <v>1</v>
      </c>
      <c r="C4608" s="1">
        <v>5.7</v>
      </c>
    </row>
    <row r="4609" spans="1:3">
      <c r="A4609" t="s">
        <v>4919</v>
      </c>
      <c r="B4609" s="1">
        <v>1</v>
      </c>
      <c r="C4609" s="1">
        <v>0</v>
      </c>
    </row>
    <row r="4610" spans="1:3">
      <c r="A4610" t="s">
        <v>4920</v>
      </c>
      <c r="B4610" s="1">
        <v>1</v>
      </c>
      <c r="C4610" s="1">
        <v>0</v>
      </c>
    </row>
    <row r="4611" spans="1:3">
      <c r="A4611" t="s">
        <v>4921</v>
      </c>
      <c r="B4611" s="1">
        <v>3</v>
      </c>
      <c r="C4611" s="1">
        <v>6.1</v>
      </c>
    </row>
    <row r="4612" spans="1:3">
      <c r="A4612" t="s">
        <v>4922</v>
      </c>
      <c r="B4612" s="1">
        <v>4</v>
      </c>
      <c r="C4612" s="1">
        <v>0</v>
      </c>
    </row>
    <row r="4613" spans="1:3">
      <c r="A4613" t="s">
        <v>4923</v>
      </c>
      <c r="B4613" s="1">
        <v>2</v>
      </c>
      <c r="C4613" s="1">
        <v>0</v>
      </c>
    </row>
    <row r="4614" spans="1:3">
      <c r="A4614" t="s">
        <v>4924</v>
      </c>
      <c r="B4614" s="1">
        <v>1</v>
      </c>
      <c r="C4614" s="1">
        <v>0</v>
      </c>
    </row>
    <row r="4615" spans="1:3">
      <c r="A4615" t="s">
        <v>4925</v>
      </c>
      <c r="B4615" s="1">
        <v>1</v>
      </c>
      <c r="C4615" s="1">
        <v>0</v>
      </c>
    </row>
    <row r="4616" spans="1:3">
      <c r="A4616" t="s">
        <v>4926</v>
      </c>
      <c r="B4616" s="1">
        <v>2</v>
      </c>
      <c r="C4616" s="1">
        <v>0</v>
      </c>
    </row>
    <row r="4617" spans="1:3">
      <c r="A4617" t="s">
        <v>4927</v>
      </c>
      <c r="B4617" s="1">
        <v>1</v>
      </c>
      <c r="C4617" s="1">
        <v>0</v>
      </c>
    </row>
    <row r="4618" spans="1:3">
      <c r="A4618" t="s">
        <v>4928</v>
      </c>
      <c r="B4618" s="1">
        <v>1</v>
      </c>
      <c r="C4618" s="1">
        <v>0</v>
      </c>
    </row>
    <row r="4619" spans="1:3">
      <c r="A4619" t="s">
        <v>4929</v>
      </c>
      <c r="B4619" s="1">
        <v>1</v>
      </c>
      <c r="C4619" s="1">
        <v>0</v>
      </c>
    </row>
    <row r="4620" spans="1:3">
      <c r="A4620" t="s">
        <v>4930</v>
      </c>
      <c r="B4620" s="1">
        <v>1</v>
      </c>
      <c r="C4620" s="1">
        <v>0</v>
      </c>
    </row>
    <row r="4621" spans="1:3">
      <c r="A4621" t="s">
        <v>4931</v>
      </c>
      <c r="B4621" s="1">
        <v>1</v>
      </c>
      <c r="C4621" s="1">
        <v>0</v>
      </c>
    </row>
    <row r="4622" spans="1:3">
      <c r="A4622" t="s">
        <v>4932</v>
      </c>
      <c r="B4622" s="1">
        <v>2</v>
      </c>
      <c r="C4622" s="1">
        <v>6.8</v>
      </c>
    </row>
    <row r="4623" spans="1:3">
      <c r="A4623" t="s">
        <v>4933</v>
      </c>
      <c r="B4623" s="1">
        <v>1</v>
      </c>
      <c r="C4623" s="1">
        <v>7.5</v>
      </c>
    </row>
    <row r="4624" spans="1:3">
      <c r="A4624" t="s">
        <v>4934</v>
      </c>
      <c r="B4624" s="1">
        <v>1</v>
      </c>
      <c r="C4624" s="1">
        <v>7</v>
      </c>
    </row>
    <row r="4625" spans="1:3">
      <c r="A4625" t="s">
        <v>4935</v>
      </c>
      <c r="B4625" s="1">
        <v>1</v>
      </c>
      <c r="C4625" s="1">
        <v>6</v>
      </c>
    </row>
    <row r="4626" spans="1:3">
      <c r="A4626" t="s">
        <v>4936</v>
      </c>
      <c r="B4626" s="1">
        <v>1</v>
      </c>
      <c r="C4626" s="1">
        <v>0</v>
      </c>
    </row>
    <row r="4627" spans="1:3">
      <c r="A4627" t="s">
        <v>4937</v>
      </c>
      <c r="B4627" s="1">
        <v>1</v>
      </c>
      <c r="C4627" s="1">
        <v>0</v>
      </c>
    </row>
    <row r="4628" spans="1:3">
      <c r="A4628" t="s">
        <v>4938</v>
      </c>
      <c r="B4628" s="1">
        <v>1</v>
      </c>
      <c r="C4628" s="1">
        <v>0</v>
      </c>
    </row>
    <row r="4629" spans="1:3">
      <c r="A4629" t="s">
        <v>4939</v>
      </c>
      <c r="B4629" s="1">
        <v>1</v>
      </c>
      <c r="C4629" s="1">
        <v>6.5</v>
      </c>
    </row>
    <row r="4630" spans="1:3">
      <c r="A4630" t="s">
        <v>4940</v>
      </c>
      <c r="B4630" s="1">
        <v>1</v>
      </c>
      <c r="C4630" s="1">
        <v>0</v>
      </c>
    </row>
    <row r="4631" spans="1:3">
      <c r="A4631" t="s">
        <v>4941</v>
      </c>
      <c r="B4631" s="1">
        <v>5</v>
      </c>
      <c r="C4631" s="1">
        <v>0</v>
      </c>
    </row>
    <row r="4632" spans="1:3">
      <c r="A4632" t="s">
        <v>4942</v>
      </c>
      <c r="B4632" s="1">
        <v>1</v>
      </c>
      <c r="C4632" s="1">
        <v>6.1</v>
      </c>
    </row>
    <row r="4633" spans="1:3">
      <c r="A4633" t="s">
        <v>4943</v>
      </c>
      <c r="B4633" s="1">
        <v>1</v>
      </c>
      <c r="C4633" s="1">
        <v>0</v>
      </c>
    </row>
    <row r="4634" spans="1:3">
      <c r="A4634" t="s">
        <v>4944</v>
      </c>
      <c r="B4634" s="1">
        <v>1</v>
      </c>
      <c r="C4634" s="1">
        <v>0</v>
      </c>
    </row>
    <row r="4635" spans="1:3">
      <c r="A4635" t="s">
        <v>4945</v>
      </c>
      <c r="B4635" s="1">
        <v>1</v>
      </c>
      <c r="C4635" s="1">
        <v>5.4</v>
      </c>
    </row>
    <row r="4636" spans="1:3">
      <c r="A4636" t="s">
        <v>4946</v>
      </c>
      <c r="B4636" s="1">
        <v>1</v>
      </c>
      <c r="C4636" s="1">
        <v>0</v>
      </c>
    </row>
    <row r="4637" spans="1:3">
      <c r="A4637" t="s">
        <v>4947</v>
      </c>
      <c r="B4637" s="1">
        <v>1</v>
      </c>
      <c r="C4637" s="1">
        <v>0</v>
      </c>
    </row>
    <row r="4638" spans="1:3">
      <c r="A4638" t="s">
        <v>4948</v>
      </c>
      <c r="B4638" s="1">
        <v>1</v>
      </c>
      <c r="C4638" s="1">
        <v>0</v>
      </c>
    </row>
    <row r="4639" spans="1:3">
      <c r="A4639" t="s">
        <v>4949</v>
      </c>
      <c r="B4639" s="1">
        <v>1</v>
      </c>
      <c r="C4639" s="1">
        <v>0</v>
      </c>
    </row>
    <row r="4640" spans="1:3">
      <c r="A4640" t="s">
        <v>4950</v>
      </c>
      <c r="B4640" s="1">
        <v>1</v>
      </c>
      <c r="C4640" s="1">
        <v>0</v>
      </c>
    </row>
    <row r="4641" spans="1:3">
      <c r="A4641" t="s">
        <v>4951</v>
      </c>
      <c r="B4641" s="1">
        <v>1</v>
      </c>
      <c r="C4641" s="1">
        <v>7.6</v>
      </c>
    </row>
    <row r="4642" spans="1:3">
      <c r="A4642" t="s">
        <v>4952</v>
      </c>
      <c r="B4642" s="1">
        <v>1</v>
      </c>
      <c r="C4642" s="1">
        <v>0</v>
      </c>
    </row>
    <row r="4643" spans="1:3">
      <c r="A4643" t="s">
        <v>4953</v>
      </c>
      <c r="B4643" s="1">
        <v>1</v>
      </c>
      <c r="C4643" s="1">
        <v>0</v>
      </c>
    </row>
    <row r="4644" spans="1:3">
      <c r="A4644" t="s">
        <v>4954</v>
      </c>
      <c r="B4644" s="1">
        <v>1</v>
      </c>
      <c r="C4644" s="1">
        <v>4.9</v>
      </c>
    </row>
    <row r="4645" spans="1:3">
      <c r="A4645" t="s">
        <v>4955</v>
      </c>
      <c r="B4645" s="1">
        <v>1</v>
      </c>
      <c r="C4645" s="1">
        <v>0</v>
      </c>
    </row>
    <row r="4646" spans="1:3">
      <c r="A4646" t="s">
        <v>4956</v>
      </c>
      <c r="B4646" s="1">
        <v>1</v>
      </c>
      <c r="C4646" s="1">
        <v>6.3</v>
      </c>
    </row>
    <row r="4647" spans="1:3">
      <c r="A4647" t="s">
        <v>4957</v>
      </c>
      <c r="B4647" s="1">
        <v>1</v>
      </c>
      <c r="C4647" s="1">
        <v>0</v>
      </c>
    </row>
    <row r="4648" spans="1:3">
      <c r="A4648" t="s">
        <v>4958</v>
      </c>
      <c r="B4648" s="1">
        <v>1</v>
      </c>
      <c r="C4648" s="1">
        <v>5.3</v>
      </c>
    </row>
    <row r="4649" spans="1:3">
      <c r="A4649" t="s">
        <v>4959</v>
      </c>
      <c r="B4649" s="1">
        <v>1</v>
      </c>
      <c r="C4649" s="1">
        <v>0</v>
      </c>
    </row>
    <row r="4650" spans="1:3">
      <c r="A4650" t="s">
        <v>4960</v>
      </c>
      <c r="B4650" s="1">
        <v>1</v>
      </c>
      <c r="C4650" s="1">
        <v>8</v>
      </c>
    </row>
    <row r="4651" spans="1:3">
      <c r="A4651" t="s">
        <v>4961</v>
      </c>
      <c r="B4651" s="1">
        <v>1</v>
      </c>
      <c r="C4651" s="1">
        <v>6.5</v>
      </c>
    </row>
    <row r="4652" spans="1:3">
      <c r="A4652" t="s">
        <v>4962</v>
      </c>
      <c r="B4652" s="1">
        <v>1</v>
      </c>
      <c r="C4652" s="1">
        <v>0</v>
      </c>
    </row>
    <row r="4653" spans="1:3">
      <c r="A4653" t="s">
        <v>4963</v>
      </c>
      <c r="B4653" s="1">
        <v>1</v>
      </c>
      <c r="C4653" s="1">
        <v>0</v>
      </c>
    </row>
    <row r="4654" spans="1:3">
      <c r="A4654" t="s">
        <v>4964</v>
      </c>
      <c r="B4654" s="1">
        <v>1</v>
      </c>
      <c r="C4654" s="1">
        <v>0</v>
      </c>
    </row>
    <row r="4655" spans="1:3">
      <c r="A4655" t="s">
        <v>4965</v>
      </c>
      <c r="B4655" s="1">
        <v>1</v>
      </c>
      <c r="C4655" s="1">
        <v>0</v>
      </c>
    </row>
    <row r="4656" spans="1:3">
      <c r="A4656" t="s">
        <v>4966</v>
      </c>
      <c r="B4656" s="1">
        <v>3</v>
      </c>
      <c r="C4656" s="1">
        <v>5.84</v>
      </c>
    </row>
    <row r="4657" spans="1:3">
      <c r="A4657" t="s">
        <v>4967</v>
      </c>
      <c r="B4657" s="1">
        <v>1</v>
      </c>
      <c r="C4657" s="1">
        <v>5.2</v>
      </c>
    </row>
    <row r="4658" spans="1:3">
      <c r="A4658" t="s">
        <v>4968</v>
      </c>
      <c r="B4658" s="1">
        <v>1</v>
      </c>
      <c r="C4658" s="1">
        <v>8.4</v>
      </c>
    </row>
    <row r="4659" spans="1:3">
      <c r="A4659" t="s">
        <v>4969</v>
      </c>
      <c r="B4659" s="1">
        <v>1</v>
      </c>
      <c r="C4659" s="1">
        <v>0</v>
      </c>
    </row>
    <row r="4660" spans="1:3">
      <c r="A4660" t="s">
        <v>4970</v>
      </c>
      <c r="B4660" s="1">
        <v>1</v>
      </c>
      <c r="C4660" s="1">
        <v>7.3</v>
      </c>
    </row>
    <row r="4661" spans="1:3">
      <c r="A4661" t="s">
        <v>4971</v>
      </c>
      <c r="B4661" s="1">
        <v>1</v>
      </c>
      <c r="C4661" s="1">
        <v>0</v>
      </c>
    </row>
    <row r="4662" spans="1:3">
      <c r="A4662" t="s">
        <v>4972</v>
      </c>
      <c r="B4662" s="1">
        <v>1</v>
      </c>
      <c r="C4662" s="1">
        <v>0</v>
      </c>
    </row>
    <row r="4663" spans="1:3">
      <c r="A4663" t="s">
        <v>4973</v>
      </c>
      <c r="B4663" s="1">
        <v>7</v>
      </c>
      <c r="C4663" s="1">
        <v>0</v>
      </c>
    </row>
    <row r="4664" spans="1:3">
      <c r="A4664" t="s">
        <v>4974</v>
      </c>
      <c r="B4664" s="1">
        <v>1</v>
      </c>
      <c r="C4664" s="1">
        <v>0</v>
      </c>
    </row>
    <row r="4665" spans="1:3">
      <c r="A4665" t="s">
        <v>4975</v>
      </c>
      <c r="B4665" s="1">
        <v>2</v>
      </c>
      <c r="C4665" s="1">
        <v>7.47</v>
      </c>
    </row>
    <row r="4666" spans="1:3">
      <c r="A4666" t="s">
        <v>4976</v>
      </c>
      <c r="B4666" s="1">
        <v>1</v>
      </c>
      <c r="C4666" s="1">
        <v>0</v>
      </c>
    </row>
    <row r="4667" spans="1:3">
      <c r="A4667" t="s">
        <v>4977</v>
      </c>
      <c r="B4667" s="1">
        <v>1</v>
      </c>
      <c r="C4667" s="1">
        <v>6.2</v>
      </c>
    </row>
    <row r="4668" spans="1:3">
      <c r="A4668" t="s">
        <v>4978</v>
      </c>
      <c r="B4668" s="1">
        <v>1</v>
      </c>
      <c r="C4668" s="1">
        <v>0</v>
      </c>
    </row>
    <row r="4669" spans="1:3">
      <c r="A4669" t="s">
        <v>4979</v>
      </c>
      <c r="B4669" s="1">
        <v>1</v>
      </c>
      <c r="C4669" s="1">
        <v>0</v>
      </c>
    </row>
    <row r="4670" spans="1:3">
      <c r="A4670" t="s">
        <v>4980</v>
      </c>
      <c r="B4670" s="1">
        <v>2</v>
      </c>
      <c r="C4670" s="1">
        <v>8.6</v>
      </c>
    </row>
    <row r="4671" spans="1:3">
      <c r="A4671" t="s">
        <v>4981</v>
      </c>
      <c r="B4671" s="1">
        <v>1</v>
      </c>
      <c r="C4671" s="1">
        <v>4.1</v>
      </c>
    </row>
    <row r="4672" spans="1:3">
      <c r="A4672" t="s">
        <v>4982</v>
      </c>
      <c r="B4672" s="1">
        <v>2</v>
      </c>
      <c r="C4672" s="1">
        <v>3.14</v>
      </c>
    </row>
    <row r="4673" spans="1:3">
      <c r="A4673" t="s">
        <v>4983</v>
      </c>
      <c r="B4673" s="1">
        <v>2</v>
      </c>
      <c r="C4673" s="1">
        <v>8.18</v>
      </c>
    </row>
    <row r="4674" spans="1:3">
      <c r="A4674" t="s">
        <v>4984</v>
      </c>
      <c r="B4674" s="1">
        <v>2</v>
      </c>
      <c r="C4674" s="1">
        <v>7.5</v>
      </c>
    </row>
    <row r="4675" spans="1:3">
      <c r="A4675" t="s">
        <v>4985</v>
      </c>
      <c r="B4675" s="1">
        <v>2</v>
      </c>
      <c r="C4675" s="1">
        <v>6.38</v>
      </c>
    </row>
    <row r="4676" spans="1:3">
      <c r="A4676" t="s">
        <v>4986</v>
      </c>
      <c r="B4676" s="1">
        <v>1</v>
      </c>
      <c r="C4676" s="1">
        <v>0</v>
      </c>
    </row>
    <row r="4677" spans="1:3">
      <c r="A4677" t="s">
        <v>4987</v>
      </c>
      <c r="B4677" s="1">
        <v>1</v>
      </c>
      <c r="C4677" s="1">
        <v>0</v>
      </c>
    </row>
    <row r="4678" spans="1:3">
      <c r="A4678" t="s">
        <v>4988</v>
      </c>
      <c r="B4678" s="1">
        <v>1</v>
      </c>
      <c r="C4678" s="1">
        <v>0</v>
      </c>
    </row>
    <row r="4679" spans="1:3">
      <c r="A4679" t="s">
        <v>4989</v>
      </c>
      <c r="B4679" s="1">
        <v>2</v>
      </c>
      <c r="C4679" s="1">
        <v>0</v>
      </c>
    </row>
    <row r="4680" spans="1:3">
      <c r="A4680" t="s">
        <v>4990</v>
      </c>
      <c r="B4680" s="1">
        <v>1</v>
      </c>
      <c r="C4680" s="1">
        <v>0</v>
      </c>
    </row>
    <row r="4681" spans="1:3">
      <c r="A4681" t="s">
        <v>4991</v>
      </c>
      <c r="B4681" s="1">
        <v>1</v>
      </c>
      <c r="C4681" s="1">
        <v>0</v>
      </c>
    </row>
    <row r="4682" spans="1:3">
      <c r="A4682" t="s">
        <v>4992</v>
      </c>
      <c r="B4682" s="1">
        <v>1</v>
      </c>
      <c r="C4682" s="1">
        <v>0</v>
      </c>
    </row>
    <row r="4683" spans="1:3">
      <c r="A4683" t="s">
        <v>4993</v>
      </c>
      <c r="B4683" s="1">
        <v>1</v>
      </c>
      <c r="C4683" s="1">
        <v>4.3</v>
      </c>
    </row>
    <row r="4684" spans="1:3">
      <c r="A4684" t="s">
        <v>4994</v>
      </c>
      <c r="B4684" s="1">
        <v>1</v>
      </c>
      <c r="C4684" s="1">
        <v>7.1</v>
      </c>
    </row>
    <row r="4685" spans="1:3">
      <c r="A4685" t="s">
        <v>4995</v>
      </c>
      <c r="B4685" s="1">
        <v>1</v>
      </c>
      <c r="C4685" s="1">
        <v>0</v>
      </c>
    </row>
    <row r="4686" spans="1:3">
      <c r="A4686" t="s">
        <v>4996</v>
      </c>
      <c r="B4686" s="1">
        <v>2</v>
      </c>
      <c r="C4686" s="1">
        <v>8.24</v>
      </c>
    </row>
    <row r="4687" spans="1:3">
      <c r="A4687" t="s">
        <v>4997</v>
      </c>
      <c r="B4687" s="1">
        <v>1</v>
      </c>
      <c r="C4687" s="1">
        <v>0</v>
      </c>
    </row>
    <row r="4688" spans="1:3">
      <c r="A4688" t="s">
        <v>4998</v>
      </c>
      <c r="B4688" s="1">
        <v>1</v>
      </c>
      <c r="C4688" s="1">
        <v>7</v>
      </c>
    </row>
    <row r="4689" spans="1:3">
      <c r="A4689" t="s">
        <v>4999</v>
      </c>
      <c r="B4689" s="1">
        <v>1</v>
      </c>
      <c r="C4689" s="1">
        <v>0</v>
      </c>
    </row>
    <row r="4690" spans="1:3">
      <c r="A4690" t="s">
        <v>5000</v>
      </c>
      <c r="B4690" s="1">
        <v>1</v>
      </c>
      <c r="C4690" s="1">
        <v>0</v>
      </c>
    </row>
    <row r="4691" spans="1:3">
      <c r="A4691" t="s">
        <v>5001</v>
      </c>
      <c r="B4691" s="1">
        <v>1</v>
      </c>
      <c r="C4691" s="1">
        <v>0</v>
      </c>
    </row>
    <row r="4692" spans="1:3">
      <c r="A4692" t="s">
        <v>5002</v>
      </c>
      <c r="B4692" s="1">
        <v>4</v>
      </c>
      <c r="C4692" s="1">
        <v>5.97</v>
      </c>
    </row>
    <row r="4693" spans="1:3">
      <c r="A4693" t="s">
        <v>5003</v>
      </c>
      <c r="B4693" s="1">
        <v>1</v>
      </c>
      <c r="C4693" s="1">
        <v>6.6</v>
      </c>
    </row>
    <row r="4694" spans="1:3">
      <c r="A4694" t="s">
        <v>5004</v>
      </c>
      <c r="B4694" s="1">
        <v>5</v>
      </c>
      <c r="C4694" s="1">
        <v>0</v>
      </c>
    </row>
    <row r="4695" spans="1:3">
      <c r="A4695" t="s">
        <v>5005</v>
      </c>
      <c r="B4695" s="1">
        <v>1</v>
      </c>
      <c r="C4695" s="1">
        <v>0</v>
      </c>
    </row>
    <row r="4696" spans="1:3">
      <c r="A4696" t="s">
        <v>5006</v>
      </c>
      <c r="B4696" s="1">
        <v>1</v>
      </c>
      <c r="C4696" s="1">
        <v>0</v>
      </c>
    </row>
    <row r="4697" spans="1:3">
      <c r="A4697" t="s">
        <v>5007</v>
      </c>
      <c r="B4697" s="1">
        <v>1</v>
      </c>
      <c r="C4697" s="1">
        <v>0</v>
      </c>
    </row>
    <row r="4698" spans="1:3">
      <c r="A4698" t="s">
        <v>5008</v>
      </c>
      <c r="B4698" s="1">
        <v>1</v>
      </c>
      <c r="C4698" s="1">
        <v>0</v>
      </c>
    </row>
    <row r="4699" spans="1:3">
      <c r="A4699" t="s">
        <v>5009</v>
      </c>
      <c r="B4699" s="1">
        <v>1</v>
      </c>
      <c r="C4699" s="1">
        <v>7.3</v>
      </c>
    </row>
    <row r="4700" spans="1:3">
      <c r="A4700" t="s">
        <v>5010</v>
      </c>
      <c r="B4700" s="1">
        <v>6</v>
      </c>
      <c r="C4700" s="1">
        <v>0</v>
      </c>
    </row>
    <row r="4701" spans="1:3">
      <c r="A4701" t="s">
        <v>5011</v>
      </c>
      <c r="B4701" s="1">
        <v>2</v>
      </c>
      <c r="C4701" s="1">
        <v>0</v>
      </c>
    </row>
    <row r="4702" spans="1:3">
      <c r="A4702" t="s">
        <v>5012</v>
      </c>
      <c r="B4702" s="1">
        <v>2</v>
      </c>
      <c r="C4702" s="1">
        <v>0</v>
      </c>
    </row>
    <row r="4703" spans="1:3">
      <c r="A4703" t="s">
        <v>5013</v>
      </c>
      <c r="B4703" s="1">
        <v>3</v>
      </c>
      <c r="C4703" s="1">
        <v>4.5</v>
      </c>
    </row>
    <row r="4704" spans="1:3">
      <c r="A4704" t="s">
        <v>5014</v>
      </c>
      <c r="B4704" s="1">
        <v>3</v>
      </c>
      <c r="C4704" s="1">
        <v>5.47</v>
      </c>
    </row>
    <row r="4705" spans="1:3">
      <c r="A4705" t="s">
        <v>5015</v>
      </c>
      <c r="B4705" s="1">
        <v>2</v>
      </c>
      <c r="C4705" s="1">
        <v>0</v>
      </c>
    </row>
    <row r="4706" spans="1:3">
      <c r="A4706" t="s">
        <v>5016</v>
      </c>
      <c r="B4706" s="1">
        <v>2</v>
      </c>
      <c r="C4706" s="1">
        <v>0</v>
      </c>
    </row>
    <row r="4707" spans="1:3">
      <c r="A4707" t="s">
        <v>5017</v>
      </c>
      <c r="B4707" s="1">
        <v>1</v>
      </c>
      <c r="C4707" s="1">
        <v>0</v>
      </c>
    </row>
    <row r="4708" spans="1:3">
      <c r="A4708" t="s">
        <v>5018</v>
      </c>
      <c r="B4708" s="1">
        <v>1</v>
      </c>
      <c r="C4708" s="1">
        <v>0</v>
      </c>
    </row>
    <row r="4709" spans="1:3">
      <c r="A4709" t="s">
        <v>5019</v>
      </c>
      <c r="B4709" s="1">
        <v>1</v>
      </c>
      <c r="C4709" s="1">
        <v>0</v>
      </c>
    </row>
    <row r="4710" spans="1:3">
      <c r="A4710" t="s">
        <v>5020</v>
      </c>
      <c r="B4710" s="1">
        <v>2</v>
      </c>
      <c r="C4710" s="1">
        <v>7.2</v>
      </c>
    </row>
    <row r="4711" spans="1:3">
      <c r="A4711" t="s">
        <v>5021</v>
      </c>
      <c r="B4711" s="1">
        <v>1</v>
      </c>
      <c r="C4711" s="1">
        <v>0</v>
      </c>
    </row>
    <row r="4712" spans="1:3">
      <c r="A4712" t="s">
        <v>5022</v>
      </c>
      <c r="B4712" s="1">
        <v>2</v>
      </c>
      <c r="C4712" s="1">
        <v>0</v>
      </c>
    </row>
    <row r="4713" spans="1:3">
      <c r="A4713" t="s">
        <v>5023</v>
      </c>
      <c r="B4713" s="1">
        <v>2</v>
      </c>
      <c r="C4713" s="1">
        <v>0</v>
      </c>
    </row>
    <row r="4714" spans="1:3">
      <c r="A4714" t="s">
        <v>5024</v>
      </c>
      <c r="B4714" s="1">
        <v>4</v>
      </c>
      <c r="C4714" s="1">
        <v>0</v>
      </c>
    </row>
    <row r="4715" spans="1:3">
      <c r="A4715" t="s">
        <v>5025</v>
      </c>
      <c r="B4715" s="1">
        <v>4</v>
      </c>
      <c r="C4715" s="1">
        <v>0</v>
      </c>
    </row>
    <row r="4716" spans="1:3">
      <c r="A4716" t="s">
        <v>5026</v>
      </c>
      <c r="B4716" s="1">
        <v>1</v>
      </c>
      <c r="C4716" s="1">
        <v>4.6</v>
      </c>
    </row>
    <row r="4717" spans="1:3">
      <c r="A4717" t="s">
        <v>5027</v>
      </c>
      <c r="B4717" s="1">
        <v>3</v>
      </c>
      <c r="C4717" s="1">
        <v>6.8</v>
      </c>
    </row>
    <row r="4718" spans="1:3">
      <c r="A4718" t="s">
        <v>5028</v>
      </c>
      <c r="B4718" s="1">
        <v>1</v>
      </c>
      <c r="C4718" s="1">
        <v>0</v>
      </c>
    </row>
    <row r="4719" spans="1:3">
      <c r="A4719" t="s">
        <v>5029</v>
      </c>
      <c r="B4719" s="1">
        <v>1</v>
      </c>
      <c r="C4719" s="1">
        <v>0</v>
      </c>
    </row>
    <row r="4720" spans="1:3">
      <c r="A4720" t="s">
        <v>5030</v>
      </c>
      <c r="B4720" s="1">
        <v>1</v>
      </c>
      <c r="C4720" s="1">
        <v>0</v>
      </c>
    </row>
    <row r="4721" spans="1:3">
      <c r="A4721" t="s">
        <v>5031</v>
      </c>
      <c r="B4721" s="1">
        <v>1</v>
      </c>
      <c r="C4721" s="1">
        <v>0</v>
      </c>
    </row>
    <row r="4722" spans="1:3">
      <c r="A4722" t="s">
        <v>5032</v>
      </c>
      <c r="B4722" s="1">
        <v>7</v>
      </c>
      <c r="C4722" s="1">
        <v>8.21</v>
      </c>
    </row>
    <row r="4723" spans="1:3">
      <c r="A4723" t="s">
        <v>5033</v>
      </c>
      <c r="B4723" s="1">
        <v>3</v>
      </c>
      <c r="C4723" s="1">
        <v>0</v>
      </c>
    </row>
    <row r="4724" spans="1:3">
      <c r="A4724" t="s">
        <v>5034</v>
      </c>
      <c r="B4724" s="1">
        <v>5</v>
      </c>
      <c r="C4724" s="1">
        <v>0</v>
      </c>
    </row>
    <row r="4725" spans="1:3">
      <c r="A4725" t="s">
        <v>5035</v>
      </c>
      <c r="B4725" s="1">
        <v>1</v>
      </c>
      <c r="C4725" s="1">
        <v>0</v>
      </c>
    </row>
    <row r="4726" spans="1:3">
      <c r="A4726" t="s">
        <v>5036</v>
      </c>
      <c r="B4726" s="1">
        <v>11</v>
      </c>
      <c r="C4726" s="1">
        <v>7.34</v>
      </c>
    </row>
    <row r="4727" spans="1:3">
      <c r="A4727" t="s">
        <v>5037</v>
      </c>
      <c r="B4727" s="1">
        <v>1</v>
      </c>
      <c r="C4727" s="1">
        <v>0</v>
      </c>
    </row>
    <row r="4728" spans="1:3">
      <c r="A4728" t="s">
        <v>5038</v>
      </c>
      <c r="B4728" s="1">
        <v>1</v>
      </c>
      <c r="C4728" s="1">
        <v>0</v>
      </c>
    </row>
    <row r="4729" spans="1:3">
      <c r="A4729" t="s">
        <v>5039</v>
      </c>
      <c r="B4729" s="1">
        <v>5</v>
      </c>
      <c r="C4729" s="1">
        <v>7.6</v>
      </c>
    </row>
    <row r="4730" spans="1:3">
      <c r="A4730" t="s">
        <v>5040</v>
      </c>
      <c r="B4730" s="1">
        <v>2</v>
      </c>
      <c r="C4730" s="1">
        <v>0</v>
      </c>
    </row>
    <row r="4731" spans="1:3">
      <c r="A4731" t="s">
        <v>5041</v>
      </c>
      <c r="B4731" s="1">
        <v>1</v>
      </c>
      <c r="C4731" s="1">
        <v>0</v>
      </c>
    </row>
    <row r="4732" spans="1:3">
      <c r="A4732" t="s">
        <v>5042</v>
      </c>
      <c r="B4732" s="1">
        <v>1</v>
      </c>
      <c r="C4732" s="1">
        <v>0</v>
      </c>
    </row>
    <row r="4733" spans="1:3">
      <c r="A4733" t="s">
        <v>5043</v>
      </c>
      <c r="B4733" s="1">
        <v>1</v>
      </c>
      <c r="C4733" s="1">
        <v>0</v>
      </c>
    </row>
    <row r="4734" spans="1:3">
      <c r="A4734" t="s">
        <v>5044</v>
      </c>
      <c r="B4734" s="1">
        <v>1</v>
      </c>
      <c r="C4734" s="1">
        <v>0</v>
      </c>
    </row>
    <row r="4735" spans="1:3">
      <c r="A4735" t="s">
        <v>5045</v>
      </c>
      <c r="B4735" s="1">
        <v>1</v>
      </c>
      <c r="C4735" s="1">
        <v>0</v>
      </c>
    </row>
    <row r="4736" spans="1:3">
      <c r="A4736" t="s">
        <v>5046</v>
      </c>
      <c r="B4736" s="1">
        <v>2</v>
      </c>
      <c r="C4736" s="1">
        <v>0</v>
      </c>
    </row>
    <row r="4737" spans="1:3">
      <c r="A4737" t="s">
        <v>5047</v>
      </c>
      <c r="B4737" s="1">
        <v>5</v>
      </c>
      <c r="C4737" s="1">
        <v>0</v>
      </c>
    </row>
    <row r="4738" spans="1:3">
      <c r="A4738" t="s">
        <v>5048</v>
      </c>
      <c r="B4738" s="1">
        <v>5</v>
      </c>
      <c r="C4738" s="1">
        <v>0</v>
      </c>
    </row>
    <row r="4739" spans="1:3">
      <c r="A4739" t="s">
        <v>5049</v>
      </c>
      <c r="B4739" s="1">
        <v>2</v>
      </c>
      <c r="C4739" s="1">
        <v>0</v>
      </c>
    </row>
    <row r="4740" spans="1:3">
      <c r="A4740" t="s">
        <v>5050</v>
      </c>
      <c r="B4740" s="1">
        <v>1</v>
      </c>
      <c r="C4740" s="1">
        <v>4.9</v>
      </c>
    </row>
    <row r="4741" spans="1:3">
      <c r="A4741" t="s">
        <v>5051</v>
      </c>
      <c r="B4741" s="1">
        <v>1</v>
      </c>
      <c r="C4741" s="1">
        <v>0</v>
      </c>
    </row>
    <row r="4742" spans="1:3">
      <c r="A4742" t="s">
        <v>5052</v>
      </c>
      <c r="B4742" s="1">
        <v>1</v>
      </c>
      <c r="C4742" s="1">
        <v>0</v>
      </c>
    </row>
    <row r="4743" spans="1:3">
      <c r="A4743" t="s">
        <v>5053</v>
      </c>
      <c r="B4743" s="1">
        <v>1</v>
      </c>
      <c r="C4743" s="1">
        <v>0</v>
      </c>
    </row>
    <row r="4744" spans="1:3">
      <c r="A4744" t="s">
        <v>5054</v>
      </c>
      <c r="B4744" s="1">
        <v>1</v>
      </c>
      <c r="C4744" s="1">
        <v>0</v>
      </c>
    </row>
    <row r="4745" spans="1:3">
      <c r="A4745" t="s">
        <v>5055</v>
      </c>
      <c r="B4745" s="1">
        <v>1</v>
      </c>
      <c r="C4745" s="1">
        <v>0</v>
      </c>
    </row>
    <row r="4746" spans="1:3">
      <c r="A4746" t="s">
        <v>5056</v>
      </c>
      <c r="B4746" s="1">
        <v>1</v>
      </c>
      <c r="C4746" s="1">
        <v>0</v>
      </c>
    </row>
    <row r="4747" spans="1:3">
      <c r="A4747" t="s">
        <v>5057</v>
      </c>
      <c r="B4747" s="1">
        <v>1</v>
      </c>
      <c r="C4747" s="1">
        <v>7.6</v>
      </c>
    </row>
    <row r="4748" spans="1:3">
      <c r="A4748" t="s">
        <v>5058</v>
      </c>
      <c r="B4748" s="1">
        <v>1</v>
      </c>
      <c r="C4748" s="1">
        <v>0</v>
      </c>
    </row>
    <row r="4749" spans="1:3">
      <c r="A4749" t="s">
        <v>5059</v>
      </c>
      <c r="B4749" s="1">
        <v>1</v>
      </c>
      <c r="C4749" s="1">
        <v>4.7</v>
      </c>
    </row>
    <row r="4750" spans="1:3">
      <c r="A4750" t="s">
        <v>5060</v>
      </c>
      <c r="B4750" s="1">
        <v>1</v>
      </c>
      <c r="C4750" s="1">
        <v>7.1</v>
      </c>
    </row>
    <row r="4751" spans="1:3">
      <c r="A4751" t="s">
        <v>5061</v>
      </c>
      <c r="B4751" s="1">
        <v>1</v>
      </c>
      <c r="C4751" s="1">
        <v>0</v>
      </c>
    </row>
    <row r="4752" spans="1:3">
      <c r="A4752" t="s">
        <v>5062</v>
      </c>
      <c r="B4752" s="1">
        <v>1</v>
      </c>
      <c r="C4752" s="1">
        <v>0</v>
      </c>
    </row>
    <row r="4753" spans="1:3">
      <c r="A4753" t="s">
        <v>5063</v>
      </c>
      <c r="B4753" s="1">
        <v>1</v>
      </c>
      <c r="C4753" s="1">
        <v>6.1</v>
      </c>
    </row>
    <row r="4754" spans="1:3">
      <c r="A4754" t="s">
        <v>5064</v>
      </c>
      <c r="B4754" s="1">
        <v>1</v>
      </c>
      <c r="C4754" s="1">
        <v>0</v>
      </c>
    </row>
    <row r="4755" spans="1:3">
      <c r="A4755" t="s">
        <v>5065</v>
      </c>
      <c r="B4755" s="1">
        <v>1</v>
      </c>
      <c r="C4755" s="1">
        <v>0</v>
      </c>
    </row>
    <row r="4756" spans="1:3">
      <c r="A4756" t="s">
        <v>5066</v>
      </c>
      <c r="B4756" s="1">
        <v>2</v>
      </c>
      <c r="C4756" s="1">
        <v>8.7</v>
      </c>
    </row>
    <row r="4757" spans="1:3">
      <c r="A4757" t="s">
        <v>5067</v>
      </c>
      <c r="B4757" s="1">
        <v>1</v>
      </c>
      <c r="C4757" s="1">
        <v>0</v>
      </c>
    </row>
    <row r="4758" spans="1:3">
      <c r="A4758" t="s">
        <v>5068</v>
      </c>
      <c r="B4758" s="1">
        <v>1</v>
      </c>
      <c r="C4758" s="1">
        <v>7.6</v>
      </c>
    </row>
    <row r="4759" spans="1:3">
      <c r="A4759" t="s">
        <v>5069</v>
      </c>
      <c r="B4759" s="1">
        <v>1</v>
      </c>
      <c r="C4759" s="1">
        <v>0</v>
      </c>
    </row>
    <row r="4760" spans="1:3">
      <c r="A4760" t="s">
        <v>5070</v>
      </c>
      <c r="B4760" s="1">
        <v>1</v>
      </c>
      <c r="C4760" s="1">
        <v>0</v>
      </c>
    </row>
    <row r="4761" spans="1:3">
      <c r="A4761" t="s">
        <v>5071</v>
      </c>
      <c r="B4761" s="1">
        <v>1</v>
      </c>
      <c r="C4761" s="1">
        <v>0</v>
      </c>
    </row>
    <row r="4762" spans="1:3">
      <c r="A4762" t="s">
        <v>5072</v>
      </c>
      <c r="B4762" s="1">
        <v>1</v>
      </c>
      <c r="C4762" s="1">
        <v>0</v>
      </c>
    </row>
    <row r="4763" spans="1:3">
      <c r="A4763" t="s">
        <v>5073</v>
      </c>
      <c r="B4763" s="1">
        <v>1</v>
      </c>
      <c r="C4763" s="1">
        <v>4.4</v>
      </c>
    </row>
    <row r="4764" spans="1:3">
      <c r="A4764" t="s">
        <v>5074</v>
      </c>
      <c r="B4764" s="1">
        <v>2</v>
      </c>
      <c r="C4764" s="1">
        <v>0</v>
      </c>
    </row>
    <row r="4765" spans="1:3">
      <c r="A4765" t="s">
        <v>5075</v>
      </c>
      <c r="B4765" s="1">
        <v>1</v>
      </c>
      <c r="C4765" s="1">
        <v>7.6</v>
      </c>
    </row>
    <row r="4766" spans="1:3">
      <c r="A4766" t="s">
        <v>5076</v>
      </c>
      <c r="B4766" s="1">
        <v>4</v>
      </c>
      <c r="C4766" s="1">
        <v>4.9</v>
      </c>
    </row>
    <row r="4767" spans="1:3">
      <c r="A4767" t="s">
        <v>5077</v>
      </c>
      <c r="B4767" s="1">
        <v>2</v>
      </c>
      <c r="C4767" s="1">
        <v>5.2</v>
      </c>
    </row>
    <row r="4768" spans="1:3">
      <c r="A4768" t="s">
        <v>5078</v>
      </c>
      <c r="B4768" s="1">
        <v>2</v>
      </c>
      <c r="C4768" s="1">
        <v>0</v>
      </c>
    </row>
    <row r="4769" spans="1:3">
      <c r="A4769" t="s">
        <v>5079</v>
      </c>
      <c r="B4769" s="1">
        <v>1</v>
      </c>
      <c r="C4769" s="1">
        <v>0</v>
      </c>
    </row>
    <row r="4770" spans="1:3">
      <c r="A4770" t="s">
        <v>5080</v>
      </c>
      <c r="B4770" s="1">
        <v>1</v>
      </c>
      <c r="C4770" s="1">
        <v>5.7</v>
      </c>
    </row>
    <row r="4771" spans="1:3">
      <c r="A4771" t="s">
        <v>5081</v>
      </c>
      <c r="B4771" s="1">
        <v>2</v>
      </c>
      <c r="C4771" s="1">
        <v>7.5</v>
      </c>
    </row>
    <row r="4772" spans="1:3">
      <c r="A4772" t="s">
        <v>5082</v>
      </c>
      <c r="B4772" s="1">
        <v>2</v>
      </c>
      <c r="C4772" s="1">
        <v>0</v>
      </c>
    </row>
    <row r="4773" spans="1:3">
      <c r="A4773" t="s">
        <v>5083</v>
      </c>
      <c r="B4773" s="1">
        <v>1</v>
      </c>
      <c r="C4773" s="1">
        <v>2.4</v>
      </c>
    </row>
    <row r="4774" spans="1:3">
      <c r="A4774" t="s">
        <v>5084</v>
      </c>
      <c r="B4774" s="1">
        <v>1</v>
      </c>
      <c r="C4774" s="1">
        <v>0</v>
      </c>
    </row>
    <row r="4775" spans="1:3">
      <c r="A4775" t="s">
        <v>5085</v>
      </c>
      <c r="B4775" s="1">
        <v>1</v>
      </c>
      <c r="C4775" s="1">
        <v>7.7</v>
      </c>
    </row>
    <row r="4776" spans="1:3">
      <c r="A4776" t="s">
        <v>5086</v>
      </c>
      <c r="B4776" s="1">
        <v>1</v>
      </c>
      <c r="C4776" s="1">
        <v>0</v>
      </c>
    </row>
    <row r="4777" spans="1:3">
      <c r="A4777" t="s">
        <v>5087</v>
      </c>
      <c r="B4777" s="1">
        <v>6</v>
      </c>
      <c r="C4777" s="1">
        <v>6</v>
      </c>
    </row>
    <row r="4778" spans="1:3">
      <c r="A4778" t="s">
        <v>5088</v>
      </c>
      <c r="B4778" s="1">
        <v>1</v>
      </c>
      <c r="C4778" s="1">
        <v>0</v>
      </c>
    </row>
    <row r="4779" spans="1:3">
      <c r="A4779" t="s">
        <v>5089</v>
      </c>
      <c r="B4779" s="1">
        <v>1</v>
      </c>
      <c r="C4779" s="1">
        <v>4</v>
      </c>
    </row>
    <row r="4780" spans="1:3">
      <c r="A4780" t="s">
        <v>5090</v>
      </c>
      <c r="B4780" s="1">
        <v>1</v>
      </c>
      <c r="C4780" s="1">
        <v>0</v>
      </c>
    </row>
    <row r="4781" spans="1:3">
      <c r="A4781" t="s">
        <v>5091</v>
      </c>
      <c r="B4781" s="1">
        <v>1</v>
      </c>
      <c r="C4781" s="1">
        <v>0</v>
      </c>
    </row>
    <row r="4782" spans="1:3">
      <c r="A4782" t="s">
        <v>5092</v>
      </c>
      <c r="B4782" s="1">
        <v>1</v>
      </c>
      <c r="C4782" s="1">
        <v>0</v>
      </c>
    </row>
    <row r="4783" spans="1:3">
      <c r="A4783" t="s">
        <v>5093</v>
      </c>
      <c r="B4783" s="1">
        <v>4</v>
      </c>
      <c r="C4783" s="1">
        <v>5.79</v>
      </c>
    </row>
    <row r="4784" spans="1:3">
      <c r="A4784" t="s">
        <v>5094</v>
      </c>
      <c r="B4784" s="1">
        <v>1</v>
      </c>
      <c r="C4784" s="1">
        <v>0</v>
      </c>
    </row>
    <row r="4785" spans="1:3">
      <c r="A4785" t="s">
        <v>5095</v>
      </c>
      <c r="B4785" s="1">
        <v>1</v>
      </c>
      <c r="C4785" s="1">
        <v>0</v>
      </c>
    </row>
    <row r="4786" spans="1:3">
      <c r="A4786" t="s">
        <v>5096</v>
      </c>
      <c r="B4786" s="1">
        <v>2</v>
      </c>
      <c r="C4786" s="1">
        <v>0</v>
      </c>
    </row>
    <row r="4787" spans="1:3">
      <c r="A4787" t="s">
        <v>5097</v>
      </c>
      <c r="B4787" s="1">
        <v>1</v>
      </c>
      <c r="C4787" s="1">
        <v>0</v>
      </c>
    </row>
    <row r="4788" spans="1:3">
      <c r="A4788" t="s">
        <v>5098</v>
      </c>
      <c r="B4788" s="1">
        <v>1</v>
      </c>
      <c r="C4788" s="1">
        <v>0</v>
      </c>
    </row>
    <row r="4789" spans="1:3">
      <c r="A4789" t="s">
        <v>5099</v>
      </c>
      <c r="B4789" s="1">
        <v>1</v>
      </c>
      <c r="C4789" s="1">
        <v>4.7</v>
      </c>
    </row>
    <row r="4790" spans="1:3">
      <c r="A4790" t="s">
        <v>5100</v>
      </c>
      <c r="B4790" s="1">
        <v>2</v>
      </c>
      <c r="C4790" s="1">
        <v>0</v>
      </c>
    </row>
    <row r="4791" spans="1:3">
      <c r="A4791" t="s">
        <v>5101</v>
      </c>
      <c r="B4791" s="1">
        <v>1</v>
      </c>
      <c r="C4791" s="1">
        <v>0</v>
      </c>
    </row>
    <row r="4792" spans="1:3">
      <c r="A4792" t="s">
        <v>5102</v>
      </c>
      <c r="B4792" s="1">
        <v>1</v>
      </c>
      <c r="C4792" s="1">
        <v>0</v>
      </c>
    </row>
    <row r="4793" spans="1:3">
      <c r="A4793" t="s">
        <v>5103</v>
      </c>
      <c r="B4793" s="1">
        <v>2</v>
      </c>
      <c r="C4793" s="1">
        <v>4.85</v>
      </c>
    </row>
    <row r="4794" spans="1:3">
      <c r="A4794" t="s">
        <v>5104</v>
      </c>
      <c r="B4794" s="1">
        <v>4</v>
      </c>
      <c r="C4794" s="1">
        <v>6.1</v>
      </c>
    </row>
    <row r="4795" spans="1:3">
      <c r="A4795" t="s">
        <v>5105</v>
      </c>
      <c r="B4795" s="1">
        <v>1</v>
      </c>
      <c r="C4795" s="1">
        <v>6.3</v>
      </c>
    </row>
    <row r="4796" spans="1:3">
      <c r="A4796" t="s">
        <v>5106</v>
      </c>
      <c r="B4796" s="1">
        <v>1</v>
      </c>
      <c r="C4796" s="1">
        <v>0</v>
      </c>
    </row>
    <row r="4797" spans="1:3">
      <c r="A4797" t="s">
        <v>5107</v>
      </c>
      <c r="B4797" s="1">
        <v>3</v>
      </c>
      <c r="C4797" s="1">
        <v>0</v>
      </c>
    </row>
    <row r="4798" spans="1:3">
      <c r="A4798" t="s">
        <v>5108</v>
      </c>
      <c r="B4798" s="1">
        <v>1</v>
      </c>
      <c r="C4798" s="1">
        <v>0</v>
      </c>
    </row>
    <row r="4799" spans="1:3">
      <c r="A4799" t="s">
        <v>5109</v>
      </c>
      <c r="B4799" s="1">
        <v>1</v>
      </c>
      <c r="C4799" s="1">
        <v>5.2</v>
      </c>
    </row>
    <row r="4800" spans="1:3">
      <c r="A4800" t="s">
        <v>5110</v>
      </c>
      <c r="B4800" s="1">
        <v>1</v>
      </c>
      <c r="C4800" s="1">
        <v>0</v>
      </c>
    </row>
    <row r="4801" spans="1:3">
      <c r="A4801" t="s">
        <v>5111</v>
      </c>
      <c r="B4801" s="1">
        <v>2</v>
      </c>
      <c r="C4801" s="1">
        <v>4.5</v>
      </c>
    </row>
    <row r="4802" spans="1:3">
      <c r="A4802" t="s">
        <v>5112</v>
      </c>
      <c r="B4802" s="1">
        <v>1</v>
      </c>
      <c r="C4802" s="1">
        <v>0</v>
      </c>
    </row>
    <row r="4803" spans="1:3">
      <c r="A4803" t="s">
        <v>5113</v>
      </c>
      <c r="B4803" s="1">
        <v>1</v>
      </c>
      <c r="C4803" s="1">
        <v>0</v>
      </c>
    </row>
    <row r="4804" spans="1:3">
      <c r="A4804" t="s">
        <v>5114</v>
      </c>
      <c r="B4804" s="1">
        <v>2</v>
      </c>
      <c r="C4804" s="1">
        <v>7.6</v>
      </c>
    </row>
    <row r="4805" spans="1:3">
      <c r="A4805" t="s">
        <v>5115</v>
      </c>
      <c r="B4805" s="1">
        <v>9</v>
      </c>
      <c r="C4805" s="1">
        <v>6.29</v>
      </c>
    </row>
    <row r="4806" spans="1:3">
      <c r="A4806" t="s">
        <v>5116</v>
      </c>
      <c r="B4806" s="1">
        <v>1</v>
      </c>
      <c r="C4806" s="1">
        <v>0</v>
      </c>
    </row>
    <row r="4807" spans="1:3">
      <c r="A4807" t="s">
        <v>5117</v>
      </c>
      <c r="B4807" s="1">
        <v>2</v>
      </c>
      <c r="C4807" s="1">
        <v>6.8</v>
      </c>
    </row>
    <row r="4808" spans="1:3">
      <c r="A4808" t="s">
        <v>5118</v>
      </c>
      <c r="B4808" s="1">
        <v>1</v>
      </c>
      <c r="C4808" s="1">
        <v>5</v>
      </c>
    </row>
    <row r="4809" spans="1:3">
      <c r="A4809" t="s">
        <v>5119</v>
      </c>
      <c r="B4809" s="1">
        <v>1</v>
      </c>
      <c r="C4809" s="1">
        <v>6.7</v>
      </c>
    </row>
    <row r="4810" spans="1:3">
      <c r="A4810" t="s">
        <v>5120</v>
      </c>
      <c r="B4810" s="1">
        <v>1</v>
      </c>
      <c r="C4810" s="1">
        <v>7.5</v>
      </c>
    </row>
    <row r="4811" spans="1:3">
      <c r="A4811" t="s">
        <v>5121</v>
      </c>
      <c r="B4811" s="1">
        <v>1</v>
      </c>
      <c r="C4811" s="1">
        <v>0</v>
      </c>
    </row>
    <row r="4812" spans="1:3">
      <c r="A4812" t="s">
        <v>5122</v>
      </c>
      <c r="B4812" s="1">
        <v>1</v>
      </c>
      <c r="C4812" s="1">
        <v>0</v>
      </c>
    </row>
    <row r="4813" spans="1:3">
      <c r="A4813" t="s">
        <v>5123</v>
      </c>
      <c r="B4813" s="1">
        <v>1</v>
      </c>
      <c r="C4813" s="1">
        <v>0</v>
      </c>
    </row>
    <row r="4814" spans="1:3">
      <c r="A4814" t="s">
        <v>5124</v>
      </c>
      <c r="B4814" s="1">
        <v>1</v>
      </c>
      <c r="C4814" s="1">
        <v>5</v>
      </c>
    </row>
    <row r="4815" spans="1:3">
      <c r="A4815" t="s">
        <v>5125</v>
      </c>
      <c r="B4815" s="1">
        <v>1</v>
      </c>
      <c r="C4815" s="1">
        <v>0</v>
      </c>
    </row>
    <row r="4816" spans="1:3">
      <c r="A4816" t="s">
        <v>5126</v>
      </c>
      <c r="B4816" s="1">
        <v>1</v>
      </c>
      <c r="C4816" s="1">
        <v>0</v>
      </c>
    </row>
    <row r="4817" spans="1:3">
      <c r="A4817" t="s">
        <v>5127</v>
      </c>
      <c r="B4817" s="1">
        <v>4</v>
      </c>
      <c r="C4817" s="1">
        <v>0</v>
      </c>
    </row>
    <row r="4818" spans="1:3">
      <c r="A4818" t="s">
        <v>5128</v>
      </c>
      <c r="B4818" s="1">
        <v>1</v>
      </c>
      <c r="C4818" s="1">
        <v>7.1</v>
      </c>
    </row>
    <row r="4819" spans="1:3">
      <c r="A4819" t="s">
        <v>5129</v>
      </c>
      <c r="B4819" s="1">
        <v>1</v>
      </c>
      <c r="C4819" s="1">
        <v>0</v>
      </c>
    </row>
    <row r="4820" spans="1:3">
      <c r="A4820" t="s">
        <v>5130</v>
      </c>
      <c r="B4820" s="1">
        <v>1</v>
      </c>
      <c r="C4820" s="1">
        <v>0</v>
      </c>
    </row>
    <row r="4821" spans="1:3">
      <c r="A4821" t="s">
        <v>5131</v>
      </c>
      <c r="B4821" s="1">
        <v>1</v>
      </c>
      <c r="C4821" s="1">
        <v>0</v>
      </c>
    </row>
    <row r="4822" spans="1:3">
      <c r="A4822" t="s">
        <v>5132</v>
      </c>
      <c r="B4822" s="1">
        <v>2</v>
      </c>
      <c r="C4822" s="1">
        <v>0</v>
      </c>
    </row>
    <row r="4823" spans="1:3">
      <c r="A4823" t="s">
        <v>5133</v>
      </c>
      <c r="B4823" s="1">
        <v>1</v>
      </c>
      <c r="C4823" s="1">
        <v>0</v>
      </c>
    </row>
    <row r="4824" spans="1:3">
      <c r="A4824" t="s">
        <v>5134</v>
      </c>
      <c r="B4824" s="1">
        <v>1</v>
      </c>
      <c r="C4824" s="1">
        <v>0</v>
      </c>
    </row>
    <row r="4825" spans="1:3">
      <c r="A4825" t="s">
        <v>5135</v>
      </c>
      <c r="B4825" s="1">
        <v>1</v>
      </c>
      <c r="C4825" s="1">
        <v>3.8</v>
      </c>
    </row>
    <row r="4826" spans="1:3">
      <c r="A4826" t="s">
        <v>5136</v>
      </c>
      <c r="B4826" s="1">
        <v>1</v>
      </c>
      <c r="C4826" s="1">
        <v>6</v>
      </c>
    </row>
    <row r="4827" spans="1:3">
      <c r="A4827" t="s">
        <v>5137</v>
      </c>
      <c r="B4827" s="1">
        <v>1</v>
      </c>
      <c r="C4827" s="1">
        <v>4.9</v>
      </c>
    </row>
    <row r="4828" spans="1:3">
      <c r="A4828" t="s">
        <v>5138</v>
      </c>
      <c r="B4828" s="1">
        <v>1</v>
      </c>
      <c r="C4828" s="1">
        <v>0</v>
      </c>
    </row>
    <row r="4829" spans="1:3">
      <c r="A4829" t="s">
        <v>5139</v>
      </c>
      <c r="B4829" s="1">
        <v>2</v>
      </c>
      <c r="C4829" s="1">
        <v>5.39</v>
      </c>
    </row>
    <row r="4830" spans="1:3">
      <c r="A4830" t="s">
        <v>5140</v>
      </c>
      <c r="B4830" s="1">
        <v>1</v>
      </c>
      <c r="C4830" s="1">
        <v>0</v>
      </c>
    </row>
    <row r="4831" spans="1:3">
      <c r="A4831" t="s">
        <v>5141</v>
      </c>
      <c r="B4831" s="1">
        <v>2</v>
      </c>
      <c r="C4831" s="1">
        <v>0</v>
      </c>
    </row>
    <row r="4832" spans="1:3">
      <c r="A4832" t="s">
        <v>5142</v>
      </c>
      <c r="B4832" s="1">
        <v>1</v>
      </c>
      <c r="C4832" s="1">
        <v>5.4</v>
      </c>
    </row>
    <row r="4833" spans="1:3">
      <c r="A4833" t="s">
        <v>5143</v>
      </c>
      <c r="B4833" s="1">
        <v>3</v>
      </c>
      <c r="C4833" s="1">
        <v>3.88</v>
      </c>
    </row>
    <row r="4834" spans="1:3">
      <c r="A4834" t="s">
        <v>5144</v>
      </c>
      <c r="B4834" s="1">
        <v>1</v>
      </c>
      <c r="C4834" s="1">
        <v>0</v>
      </c>
    </row>
    <row r="4835" spans="1:3">
      <c r="A4835" t="s">
        <v>5145</v>
      </c>
      <c r="B4835" s="1">
        <v>1</v>
      </c>
      <c r="C4835" s="1">
        <v>0</v>
      </c>
    </row>
    <row r="4836" spans="1:3">
      <c r="A4836" t="s">
        <v>5146</v>
      </c>
      <c r="B4836" s="1">
        <v>2</v>
      </c>
      <c r="C4836" s="1">
        <v>4.8</v>
      </c>
    </row>
    <row r="4837" spans="1:3">
      <c r="A4837" t="s">
        <v>5147</v>
      </c>
      <c r="B4837" s="1">
        <v>3</v>
      </c>
      <c r="C4837" s="1">
        <v>6.96</v>
      </c>
    </row>
    <row r="4838" spans="1:3">
      <c r="A4838" t="s">
        <v>5148</v>
      </c>
      <c r="B4838" s="1">
        <v>1</v>
      </c>
      <c r="C4838" s="1">
        <v>0</v>
      </c>
    </row>
    <row r="4839" spans="1:3">
      <c r="A4839" t="s">
        <v>5149</v>
      </c>
      <c r="B4839" s="1">
        <v>1</v>
      </c>
      <c r="C4839" s="1">
        <v>5.9</v>
      </c>
    </row>
    <row r="4840" spans="1:3">
      <c r="A4840" t="s">
        <v>5150</v>
      </c>
      <c r="B4840" s="1">
        <v>2</v>
      </c>
      <c r="C4840" s="1">
        <v>6</v>
      </c>
    </row>
    <row r="4841" spans="1:3">
      <c r="A4841" t="s">
        <v>5151</v>
      </c>
      <c r="B4841" s="1">
        <v>1</v>
      </c>
      <c r="C4841" s="1">
        <v>0</v>
      </c>
    </row>
    <row r="4842" spans="1:3">
      <c r="A4842" t="s">
        <v>5152</v>
      </c>
      <c r="B4842" s="1">
        <v>2</v>
      </c>
      <c r="C4842" s="1">
        <v>3.3</v>
      </c>
    </row>
    <row r="4843" spans="1:3">
      <c r="A4843" t="s">
        <v>5153</v>
      </c>
      <c r="B4843" s="1">
        <v>1</v>
      </c>
      <c r="C4843" s="1">
        <v>4.7</v>
      </c>
    </row>
    <row r="4844" spans="1:3">
      <c r="A4844" t="s">
        <v>5154</v>
      </c>
      <c r="B4844" s="1">
        <v>1</v>
      </c>
      <c r="C4844" s="1">
        <v>4</v>
      </c>
    </row>
    <row r="4845" spans="1:3">
      <c r="A4845" t="s">
        <v>5155</v>
      </c>
      <c r="B4845" s="1">
        <v>4</v>
      </c>
      <c r="C4845" s="1">
        <v>0</v>
      </c>
    </row>
    <row r="4846" spans="1:3">
      <c r="A4846" t="s">
        <v>5156</v>
      </c>
      <c r="B4846" s="1">
        <v>1</v>
      </c>
      <c r="C4846" s="1">
        <v>0</v>
      </c>
    </row>
    <row r="4847" spans="1:3">
      <c r="A4847" t="s">
        <v>5157</v>
      </c>
      <c r="B4847" s="1">
        <v>3</v>
      </c>
      <c r="C4847" s="1">
        <v>0</v>
      </c>
    </row>
    <row r="4848" spans="1:3">
      <c r="A4848" t="s">
        <v>5158</v>
      </c>
      <c r="B4848" s="1">
        <v>1</v>
      </c>
      <c r="C4848" s="1">
        <v>5.5</v>
      </c>
    </row>
    <row r="4849" spans="1:3">
      <c r="A4849" t="s">
        <v>5159</v>
      </c>
      <c r="B4849" s="1">
        <v>1</v>
      </c>
      <c r="C4849" s="1">
        <v>0</v>
      </c>
    </row>
    <row r="4850" spans="1:3">
      <c r="A4850" t="s">
        <v>5160</v>
      </c>
      <c r="B4850" s="1">
        <v>3</v>
      </c>
      <c r="C4850" s="1">
        <v>0</v>
      </c>
    </row>
    <row r="4851" spans="1:3">
      <c r="A4851" t="s">
        <v>5161</v>
      </c>
      <c r="B4851" s="1">
        <v>1</v>
      </c>
      <c r="C4851" s="1">
        <v>0</v>
      </c>
    </row>
    <row r="4852" spans="1:3">
      <c r="A4852" t="s">
        <v>5162</v>
      </c>
      <c r="B4852" s="1">
        <v>1</v>
      </c>
      <c r="C4852" s="1">
        <v>4.2</v>
      </c>
    </row>
    <row r="4853" spans="1:3">
      <c r="A4853" t="s">
        <v>5163</v>
      </c>
      <c r="B4853" s="1">
        <v>1</v>
      </c>
      <c r="C4853" s="1">
        <v>0</v>
      </c>
    </row>
    <row r="4854" spans="1:3">
      <c r="A4854" t="s">
        <v>5164</v>
      </c>
      <c r="B4854" s="1">
        <v>1</v>
      </c>
      <c r="C4854" s="1">
        <v>0</v>
      </c>
    </row>
    <row r="4855" spans="1:3">
      <c r="A4855" t="s">
        <v>5165</v>
      </c>
      <c r="B4855" s="1">
        <v>1</v>
      </c>
      <c r="C4855" s="1">
        <v>0</v>
      </c>
    </row>
    <row r="4856" spans="1:3">
      <c r="A4856" t="s">
        <v>5166</v>
      </c>
      <c r="B4856" s="1">
        <v>1</v>
      </c>
      <c r="C4856" s="1">
        <v>0</v>
      </c>
    </row>
    <row r="4857" spans="1:3">
      <c r="A4857" t="s">
        <v>5167</v>
      </c>
      <c r="B4857" s="1">
        <v>3</v>
      </c>
      <c r="C4857" s="1">
        <v>7</v>
      </c>
    </row>
    <row r="4858" spans="1:3">
      <c r="A4858" t="s">
        <v>5168</v>
      </c>
      <c r="B4858" s="1">
        <v>1</v>
      </c>
      <c r="C4858" s="1">
        <v>6.6</v>
      </c>
    </row>
    <row r="4859" spans="1:3">
      <c r="A4859" t="s">
        <v>5169</v>
      </c>
      <c r="B4859" s="1">
        <v>1</v>
      </c>
      <c r="C4859" s="1">
        <v>0</v>
      </c>
    </row>
    <row r="4860" spans="1:3">
      <c r="A4860" t="s">
        <v>5170</v>
      </c>
      <c r="B4860" s="1">
        <v>1</v>
      </c>
      <c r="C4860" s="1">
        <v>0</v>
      </c>
    </row>
    <row r="4861" spans="1:3">
      <c r="A4861" t="s">
        <v>5171</v>
      </c>
      <c r="B4861" s="1">
        <v>1</v>
      </c>
      <c r="C4861" s="1">
        <v>0</v>
      </c>
    </row>
    <row r="4862" spans="1:3">
      <c r="A4862" t="s">
        <v>5172</v>
      </c>
      <c r="B4862" s="1">
        <v>1</v>
      </c>
      <c r="C4862" s="1">
        <v>0</v>
      </c>
    </row>
    <row r="4863" spans="1:3">
      <c r="A4863" t="s">
        <v>5173</v>
      </c>
      <c r="B4863" s="1">
        <v>1</v>
      </c>
      <c r="C4863" s="1">
        <v>0</v>
      </c>
    </row>
    <row r="4864" spans="1:3">
      <c r="A4864" t="s">
        <v>5174</v>
      </c>
      <c r="B4864" s="1">
        <v>1</v>
      </c>
      <c r="C4864" s="1">
        <v>0</v>
      </c>
    </row>
    <row r="4865" spans="1:3">
      <c r="A4865" t="s">
        <v>5175</v>
      </c>
      <c r="B4865" s="1">
        <v>1</v>
      </c>
      <c r="C4865" s="1">
        <v>7.6</v>
      </c>
    </row>
    <row r="4866" spans="1:3">
      <c r="A4866" t="s">
        <v>5176</v>
      </c>
      <c r="B4866" s="1">
        <v>1</v>
      </c>
      <c r="C4866" s="1">
        <v>0</v>
      </c>
    </row>
    <row r="4867" spans="1:3">
      <c r="A4867" t="s">
        <v>5177</v>
      </c>
      <c r="B4867" s="1">
        <v>1</v>
      </c>
      <c r="C4867" s="1">
        <v>0</v>
      </c>
    </row>
    <row r="4868" spans="1:3">
      <c r="A4868" t="s">
        <v>5178</v>
      </c>
      <c r="B4868" s="1">
        <v>1</v>
      </c>
      <c r="C4868" s="1">
        <v>5</v>
      </c>
    </row>
    <row r="4869" spans="1:3">
      <c r="A4869" t="s">
        <v>5179</v>
      </c>
      <c r="B4869" s="1">
        <v>6</v>
      </c>
      <c r="C4869" s="1">
        <v>0</v>
      </c>
    </row>
    <row r="4870" spans="1:3">
      <c r="A4870" t="s">
        <v>5180</v>
      </c>
      <c r="B4870" s="1">
        <v>9</v>
      </c>
      <c r="C4870" s="1">
        <v>2.9</v>
      </c>
    </row>
    <row r="4871" spans="1:3">
      <c r="A4871" t="s">
        <v>5181</v>
      </c>
      <c r="B4871" s="1">
        <v>1</v>
      </c>
      <c r="C4871" s="1">
        <v>0</v>
      </c>
    </row>
    <row r="4872" spans="1:3">
      <c r="A4872" t="s">
        <v>5182</v>
      </c>
      <c r="B4872" s="1">
        <v>1</v>
      </c>
      <c r="C4872" s="1">
        <v>0</v>
      </c>
    </row>
    <row r="4873" spans="1:3">
      <c r="A4873" t="s">
        <v>5183</v>
      </c>
      <c r="B4873" s="1">
        <v>5</v>
      </c>
      <c r="C4873" s="1">
        <v>2.6</v>
      </c>
    </row>
    <row r="4874" spans="1:3">
      <c r="A4874" t="s">
        <v>5184</v>
      </c>
      <c r="B4874" s="1">
        <v>1</v>
      </c>
      <c r="C4874" s="1">
        <v>0</v>
      </c>
    </row>
    <row r="4875" spans="1:3">
      <c r="A4875" t="s">
        <v>5185</v>
      </c>
      <c r="B4875" s="1">
        <v>1</v>
      </c>
      <c r="C4875" s="1">
        <v>0</v>
      </c>
    </row>
    <row r="4876" spans="1:3">
      <c r="A4876" t="s">
        <v>5186</v>
      </c>
      <c r="B4876" s="1">
        <v>3</v>
      </c>
      <c r="C4876" s="1">
        <v>6.1</v>
      </c>
    </row>
    <row r="4877" spans="1:3">
      <c r="A4877" t="s">
        <v>5187</v>
      </c>
      <c r="B4877" s="1">
        <v>2</v>
      </c>
      <c r="C4877" s="1">
        <v>0</v>
      </c>
    </row>
    <row r="4878" spans="1:3">
      <c r="A4878" t="s">
        <v>5188</v>
      </c>
      <c r="B4878" s="1">
        <v>1</v>
      </c>
      <c r="C4878" s="1">
        <v>0</v>
      </c>
    </row>
    <row r="4879" spans="1:3">
      <c r="A4879" t="s">
        <v>5189</v>
      </c>
      <c r="B4879" s="1">
        <v>2</v>
      </c>
      <c r="C4879" s="1">
        <v>8.34</v>
      </c>
    </row>
    <row r="4880" spans="1:3">
      <c r="A4880" t="s">
        <v>5190</v>
      </c>
      <c r="B4880" s="1">
        <v>1</v>
      </c>
      <c r="C4880" s="1">
        <v>0</v>
      </c>
    </row>
    <row r="4881" spans="1:3">
      <c r="A4881" t="s">
        <v>5191</v>
      </c>
      <c r="B4881" s="1">
        <v>2</v>
      </c>
      <c r="C4881" s="1">
        <v>0</v>
      </c>
    </row>
    <row r="4882" spans="1:3">
      <c r="A4882" t="s">
        <v>5192</v>
      </c>
      <c r="B4882" s="1">
        <v>2</v>
      </c>
      <c r="C4882" s="1">
        <v>0</v>
      </c>
    </row>
    <row r="4883" spans="1:3">
      <c r="A4883" t="s">
        <v>5193</v>
      </c>
      <c r="B4883" s="1">
        <v>2</v>
      </c>
      <c r="C4883" s="1">
        <v>0</v>
      </c>
    </row>
    <row r="4884" spans="1:3">
      <c r="A4884" t="s">
        <v>5194</v>
      </c>
      <c r="B4884" s="1">
        <v>1</v>
      </c>
      <c r="C4884" s="1">
        <v>0</v>
      </c>
    </row>
    <row r="4885" spans="1:3">
      <c r="A4885" t="s">
        <v>5195</v>
      </c>
      <c r="B4885" s="1">
        <v>2</v>
      </c>
      <c r="C4885" s="1">
        <v>4</v>
      </c>
    </row>
    <row r="4886" spans="1:3">
      <c r="A4886" t="s">
        <v>5196</v>
      </c>
      <c r="B4886" s="1">
        <v>2</v>
      </c>
      <c r="C4886" s="1">
        <v>6.9</v>
      </c>
    </row>
    <row r="4887" spans="1:3">
      <c r="A4887" t="s">
        <v>5197</v>
      </c>
      <c r="B4887" s="1">
        <v>1</v>
      </c>
      <c r="C4887" s="1">
        <v>0</v>
      </c>
    </row>
    <row r="4888" spans="1:3">
      <c r="A4888" t="s">
        <v>5198</v>
      </c>
      <c r="B4888" s="1">
        <v>1</v>
      </c>
      <c r="C4888" s="1">
        <v>6.6</v>
      </c>
    </row>
    <row r="4889" spans="1:3">
      <c r="A4889" t="s">
        <v>5199</v>
      </c>
      <c r="B4889" s="1">
        <v>1</v>
      </c>
      <c r="C4889" s="1">
        <v>9.2</v>
      </c>
    </row>
    <row r="4890" spans="1:3">
      <c r="A4890" t="s">
        <v>5200</v>
      </c>
      <c r="B4890" s="1">
        <v>1</v>
      </c>
      <c r="C4890" s="1">
        <v>0</v>
      </c>
    </row>
    <row r="4891" spans="1:3">
      <c r="A4891" t="s">
        <v>5201</v>
      </c>
      <c r="B4891" s="1">
        <v>1</v>
      </c>
      <c r="C4891" s="1">
        <v>0</v>
      </c>
    </row>
    <row r="4892" spans="1:3">
      <c r="A4892" t="s">
        <v>5202</v>
      </c>
      <c r="B4892" s="1">
        <v>2</v>
      </c>
      <c r="C4892" s="1">
        <v>0</v>
      </c>
    </row>
    <row r="4893" spans="1:3">
      <c r="A4893" t="s">
        <v>5203</v>
      </c>
      <c r="B4893" s="1">
        <v>1</v>
      </c>
      <c r="C4893" s="1">
        <v>6.1</v>
      </c>
    </row>
    <row r="4894" spans="1:3">
      <c r="A4894" t="s">
        <v>5204</v>
      </c>
      <c r="B4894" s="1">
        <v>1</v>
      </c>
      <c r="C4894" s="1">
        <v>0</v>
      </c>
    </row>
    <row r="4895" spans="1:3">
      <c r="A4895" t="s">
        <v>5205</v>
      </c>
      <c r="B4895" s="1">
        <v>1</v>
      </c>
      <c r="C4895" s="1">
        <v>7.3</v>
      </c>
    </row>
    <row r="4896" spans="1:3">
      <c r="A4896" t="s">
        <v>5206</v>
      </c>
      <c r="B4896" s="1">
        <v>8</v>
      </c>
      <c r="C4896" s="1">
        <v>6.17</v>
      </c>
    </row>
    <row r="4897" spans="1:3">
      <c r="A4897" t="s">
        <v>5207</v>
      </c>
      <c r="B4897" s="1">
        <v>2</v>
      </c>
      <c r="C4897" s="1">
        <v>7.5</v>
      </c>
    </row>
    <row r="4898" spans="1:3">
      <c r="A4898" t="s">
        <v>5208</v>
      </c>
      <c r="B4898" s="1">
        <v>1</v>
      </c>
      <c r="C4898" s="1">
        <v>7.4</v>
      </c>
    </row>
    <row r="4899" spans="1:3">
      <c r="A4899" t="s">
        <v>5209</v>
      </c>
      <c r="B4899" s="1">
        <v>12</v>
      </c>
      <c r="C4899" s="1">
        <v>0</v>
      </c>
    </row>
    <row r="4900" spans="1:3">
      <c r="A4900" t="s">
        <v>5210</v>
      </c>
      <c r="B4900" s="1">
        <v>1</v>
      </c>
      <c r="C4900" s="1">
        <v>0</v>
      </c>
    </row>
    <row r="4901" spans="1:3">
      <c r="A4901" t="s">
        <v>5211</v>
      </c>
      <c r="B4901" s="1">
        <v>1</v>
      </c>
      <c r="C4901" s="1">
        <v>0</v>
      </c>
    </row>
    <row r="4902" spans="1:3">
      <c r="A4902" t="s">
        <v>5212</v>
      </c>
      <c r="B4902" s="1">
        <v>1</v>
      </c>
      <c r="C4902" s="1">
        <v>0</v>
      </c>
    </row>
    <row r="4903" spans="1:3">
      <c r="A4903" t="s">
        <v>5213</v>
      </c>
      <c r="B4903" s="1">
        <v>1</v>
      </c>
      <c r="C4903" s="1">
        <v>0</v>
      </c>
    </row>
    <row r="4904" spans="1:3">
      <c r="A4904" t="s">
        <v>5214</v>
      </c>
      <c r="B4904" s="1">
        <v>1</v>
      </c>
      <c r="C4904" s="1">
        <v>0</v>
      </c>
    </row>
    <row r="4905" spans="1:3">
      <c r="A4905" t="s">
        <v>5215</v>
      </c>
      <c r="B4905" s="1">
        <v>3</v>
      </c>
      <c r="C4905" s="1">
        <v>6.87</v>
      </c>
    </row>
    <row r="4906" spans="1:3">
      <c r="A4906" t="s">
        <v>5216</v>
      </c>
      <c r="B4906" s="1">
        <v>1</v>
      </c>
      <c r="C4906" s="1">
        <v>0</v>
      </c>
    </row>
    <row r="4907" spans="1:3">
      <c r="A4907" t="s">
        <v>5217</v>
      </c>
      <c r="B4907" s="1">
        <v>2</v>
      </c>
      <c r="C4907" s="1">
        <v>0</v>
      </c>
    </row>
    <row r="4908" spans="1:3">
      <c r="A4908" t="s">
        <v>5218</v>
      </c>
      <c r="B4908" s="1">
        <v>1</v>
      </c>
      <c r="C4908" s="1">
        <v>0</v>
      </c>
    </row>
    <row r="4909" spans="1:3">
      <c r="A4909" t="s">
        <v>5219</v>
      </c>
      <c r="B4909" s="1">
        <v>2</v>
      </c>
      <c r="C4909" s="1">
        <v>0</v>
      </c>
    </row>
    <row r="4910" spans="1:3">
      <c r="A4910" t="s">
        <v>5220</v>
      </c>
      <c r="B4910" s="1">
        <v>2</v>
      </c>
      <c r="C4910" s="1">
        <v>0</v>
      </c>
    </row>
    <row r="4911" spans="1:3">
      <c r="A4911" t="s">
        <v>5221</v>
      </c>
      <c r="B4911" s="1">
        <v>1</v>
      </c>
      <c r="C4911" s="1">
        <v>0</v>
      </c>
    </row>
    <row r="4912" spans="1:3">
      <c r="A4912" t="s">
        <v>5222</v>
      </c>
      <c r="B4912" s="1">
        <v>1</v>
      </c>
      <c r="C4912" s="1">
        <v>0</v>
      </c>
    </row>
    <row r="4913" spans="1:3">
      <c r="A4913" t="s">
        <v>5223</v>
      </c>
      <c r="B4913" s="1">
        <v>1</v>
      </c>
      <c r="C4913" s="1">
        <v>0</v>
      </c>
    </row>
    <row r="4914" spans="1:3">
      <c r="A4914" t="s">
        <v>5224</v>
      </c>
      <c r="B4914" s="1">
        <v>1</v>
      </c>
      <c r="C4914" s="1">
        <v>0</v>
      </c>
    </row>
    <row r="4915" spans="1:3">
      <c r="A4915" t="s">
        <v>5225</v>
      </c>
      <c r="B4915" s="1">
        <v>3</v>
      </c>
      <c r="C4915" s="1">
        <v>0</v>
      </c>
    </row>
    <row r="4916" spans="1:3">
      <c r="A4916" t="s">
        <v>5226</v>
      </c>
      <c r="B4916" s="1">
        <v>5</v>
      </c>
      <c r="C4916" s="1">
        <v>0</v>
      </c>
    </row>
    <row r="4917" spans="1:3">
      <c r="A4917" t="s">
        <v>5227</v>
      </c>
      <c r="B4917" s="1">
        <v>1</v>
      </c>
      <c r="C4917" s="1">
        <v>0</v>
      </c>
    </row>
    <row r="4918" spans="1:3">
      <c r="A4918" t="s">
        <v>5228</v>
      </c>
      <c r="B4918" s="1">
        <v>1</v>
      </c>
      <c r="C4918" s="1">
        <v>5.6</v>
      </c>
    </row>
    <row r="4919" spans="1:3">
      <c r="A4919" t="s">
        <v>5229</v>
      </c>
      <c r="B4919" s="1">
        <v>3</v>
      </c>
      <c r="C4919" s="1">
        <v>0</v>
      </c>
    </row>
    <row r="4920" spans="1:3">
      <c r="A4920" t="s">
        <v>5230</v>
      </c>
      <c r="B4920" s="1">
        <v>1</v>
      </c>
      <c r="C4920" s="1">
        <v>0</v>
      </c>
    </row>
    <row r="4921" spans="1:3">
      <c r="A4921" t="s">
        <v>5231</v>
      </c>
      <c r="B4921" s="1">
        <v>1</v>
      </c>
      <c r="C4921" s="1">
        <v>0</v>
      </c>
    </row>
    <row r="4922" spans="1:3">
      <c r="A4922" t="s">
        <v>5232</v>
      </c>
      <c r="B4922" s="1">
        <v>1</v>
      </c>
      <c r="C4922" s="1">
        <v>0</v>
      </c>
    </row>
    <row r="4923" spans="1:3">
      <c r="A4923" t="s">
        <v>5233</v>
      </c>
      <c r="B4923" s="1">
        <v>9</v>
      </c>
      <c r="C4923" s="1">
        <v>0</v>
      </c>
    </row>
    <row r="4924" spans="1:3">
      <c r="A4924" t="s">
        <v>5234</v>
      </c>
      <c r="B4924" s="1">
        <v>1</v>
      </c>
      <c r="C4924" s="1">
        <v>0</v>
      </c>
    </row>
    <row r="4925" spans="1:3">
      <c r="A4925" t="s">
        <v>5235</v>
      </c>
      <c r="B4925" s="1">
        <v>1</v>
      </c>
      <c r="C4925" s="1">
        <v>0</v>
      </c>
    </row>
    <row r="4926" spans="1:3">
      <c r="A4926" t="s">
        <v>5236</v>
      </c>
      <c r="B4926" s="1">
        <v>1</v>
      </c>
      <c r="C4926" s="1">
        <v>0</v>
      </c>
    </row>
    <row r="4927" spans="1:3">
      <c r="A4927" t="s">
        <v>5237</v>
      </c>
      <c r="B4927" s="1">
        <v>1</v>
      </c>
      <c r="C4927" s="1">
        <v>0</v>
      </c>
    </row>
    <row r="4928" spans="1:3">
      <c r="A4928" t="s">
        <v>5238</v>
      </c>
      <c r="B4928" s="1">
        <v>1</v>
      </c>
      <c r="C4928" s="1">
        <v>4.1</v>
      </c>
    </row>
    <row r="4929" spans="1:3">
      <c r="A4929" t="s">
        <v>5239</v>
      </c>
      <c r="B4929" s="1">
        <v>1</v>
      </c>
      <c r="C4929" s="1">
        <v>0</v>
      </c>
    </row>
    <row r="4930" spans="1:3">
      <c r="A4930" t="s">
        <v>5240</v>
      </c>
      <c r="B4930" s="1">
        <v>1</v>
      </c>
      <c r="C4930" s="1">
        <v>0</v>
      </c>
    </row>
    <row r="4931" spans="1:3">
      <c r="A4931" t="s">
        <v>5241</v>
      </c>
      <c r="B4931" s="1">
        <v>1</v>
      </c>
      <c r="C4931" s="1">
        <v>0</v>
      </c>
    </row>
    <row r="4932" spans="1:3">
      <c r="A4932" t="s">
        <v>5242</v>
      </c>
      <c r="B4932" s="1">
        <v>1</v>
      </c>
      <c r="C4932" s="1">
        <v>0</v>
      </c>
    </row>
    <row r="4933" spans="1:3">
      <c r="A4933" t="s">
        <v>5243</v>
      </c>
      <c r="B4933" s="1">
        <v>2</v>
      </c>
      <c r="C4933" s="1">
        <v>0</v>
      </c>
    </row>
    <row r="4934" spans="1:3">
      <c r="A4934" t="s">
        <v>5244</v>
      </c>
      <c r="B4934" s="1">
        <v>1</v>
      </c>
      <c r="C4934" s="1">
        <v>0</v>
      </c>
    </row>
    <row r="4935" spans="1:3">
      <c r="A4935" t="s">
        <v>5245</v>
      </c>
      <c r="B4935" s="1">
        <v>1</v>
      </c>
      <c r="C4935" s="1">
        <v>6.4</v>
      </c>
    </row>
    <row r="4936" spans="1:3">
      <c r="A4936" t="s">
        <v>5246</v>
      </c>
      <c r="B4936" s="1">
        <v>1</v>
      </c>
      <c r="C4936" s="1">
        <v>0</v>
      </c>
    </row>
    <row r="4937" spans="1:3">
      <c r="A4937" t="s">
        <v>5247</v>
      </c>
      <c r="B4937" s="1">
        <v>1</v>
      </c>
      <c r="C4937" s="1">
        <v>7.3</v>
      </c>
    </row>
    <row r="4938" spans="1:3">
      <c r="A4938" t="s">
        <v>5248</v>
      </c>
      <c r="B4938" s="1">
        <v>1</v>
      </c>
      <c r="C4938" s="1">
        <v>0</v>
      </c>
    </row>
    <row r="4939" spans="1:3">
      <c r="A4939" t="s">
        <v>5249</v>
      </c>
      <c r="B4939" s="1">
        <v>1</v>
      </c>
      <c r="C4939" s="1">
        <v>0</v>
      </c>
    </row>
    <row r="4940" spans="1:3">
      <c r="A4940" t="s">
        <v>5250</v>
      </c>
      <c r="B4940" s="1">
        <v>1</v>
      </c>
      <c r="C4940" s="1">
        <v>0</v>
      </c>
    </row>
    <row r="4941" spans="1:3">
      <c r="A4941" t="s">
        <v>5251</v>
      </c>
      <c r="B4941" s="1">
        <v>1</v>
      </c>
      <c r="C4941" s="1">
        <v>6.8</v>
      </c>
    </row>
    <row r="4942" spans="1:3">
      <c r="A4942" t="s">
        <v>5252</v>
      </c>
      <c r="B4942" s="1">
        <v>1</v>
      </c>
      <c r="C4942" s="1">
        <v>3.7</v>
      </c>
    </row>
    <row r="4943" spans="1:3">
      <c r="A4943" t="s">
        <v>5253</v>
      </c>
      <c r="B4943" s="1">
        <v>1</v>
      </c>
      <c r="C4943" s="1">
        <v>7.4</v>
      </c>
    </row>
    <row r="4944" spans="1:3">
      <c r="A4944" t="s">
        <v>5254</v>
      </c>
      <c r="B4944" s="1">
        <v>1</v>
      </c>
      <c r="C4944" s="1">
        <v>3.8</v>
      </c>
    </row>
    <row r="4945" spans="1:3">
      <c r="A4945" t="s">
        <v>5255</v>
      </c>
      <c r="B4945" s="1">
        <v>2</v>
      </c>
      <c r="C4945" s="1">
        <v>6.44</v>
      </c>
    </row>
    <row r="4946" spans="1:3">
      <c r="A4946" t="s">
        <v>5256</v>
      </c>
      <c r="B4946" s="1">
        <v>5</v>
      </c>
      <c r="C4946" s="1">
        <v>5.7</v>
      </c>
    </row>
    <row r="4947" spans="1:3">
      <c r="A4947" t="s">
        <v>5257</v>
      </c>
      <c r="B4947" s="1">
        <v>2</v>
      </c>
      <c r="C4947" s="1">
        <v>0</v>
      </c>
    </row>
    <row r="4948" spans="1:3">
      <c r="A4948" t="s">
        <v>5258</v>
      </c>
      <c r="B4948" s="1">
        <v>1</v>
      </c>
      <c r="C4948" s="1">
        <v>0</v>
      </c>
    </row>
    <row r="4949" spans="1:3">
      <c r="A4949" t="s">
        <v>5259</v>
      </c>
      <c r="B4949" s="1">
        <v>1</v>
      </c>
      <c r="C4949" s="1">
        <v>0</v>
      </c>
    </row>
    <row r="4950" spans="1:3">
      <c r="A4950" t="s">
        <v>5260</v>
      </c>
      <c r="B4950" s="1">
        <v>1</v>
      </c>
      <c r="C4950" s="1">
        <v>0</v>
      </c>
    </row>
    <row r="4951" spans="1:3">
      <c r="A4951" t="s">
        <v>5261</v>
      </c>
      <c r="B4951" s="1">
        <v>1</v>
      </c>
      <c r="C4951" s="1">
        <v>7.5</v>
      </c>
    </row>
    <row r="4952" spans="1:3">
      <c r="A4952" t="s">
        <v>5262</v>
      </c>
      <c r="B4952" s="1">
        <v>1</v>
      </c>
      <c r="C4952" s="1">
        <v>0</v>
      </c>
    </row>
    <row r="4953" spans="1:3">
      <c r="A4953" t="s">
        <v>5263</v>
      </c>
      <c r="B4953" s="1">
        <v>1</v>
      </c>
      <c r="C4953" s="1">
        <v>0</v>
      </c>
    </row>
    <row r="4954" spans="1:3">
      <c r="A4954" t="s">
        <v>5264</v>
      </c>
      <c r="B4954" s="1">
        <v>1</v>
      </c>
      <c r="C4954" s="1">
        <v>0</v>
      </c>
    </row>
    <row r="4955" spans="1:3">
      <c r="A4955" t="s">
        <v>5265</v>
      </c>
      <c r="B4955" s="1">
        <v>1</v>
      </c>
      <c r="C4955" s="1">
        <v>0</v>
      </c>
    </row>
    <row r="4956" spans="1:3">
      <c r="A4956" t="s">
        <v>5266</v>
      </c>
      <c r="B4956" s="1">
        <v>1</v>
      </c>
      <c r="C4956" s="1">
        <v>0</v>
      </c>
    </row>
    <row r="4957" spans="1:3">
      <c r="A4957" t="s">
        <v>5267</v>
      </c>
      <c r="B4957" s="1">
        <v>1</v>
      </c>
      <c r="C4957" s="1">
        <v>7.9</v>
      </c>
    </row>
    <row r="4958" spans="1:3">
      <c r="A4958" t="s">
        <v>5268</v>
      </c>
      <c r="B4958" s="1">
        <v>1</v>
      </c>
      <c r="C4958" s="1">
        <v>8</v>
      </c>
    </row>
    <row r="4959" spans="1:3">
      <c r="A4959" t="s">
        <v>5269</v>
      </c>
      <c r="B4959" s="1">
        <v>2</v>
      </c>
      <c r="C4959" s="1">
        <v>0</v>
      </c>
    </row>
    <row r="4960" spans="1:3">
      <c r="A4960" t="s">
        <v>5270</v>
      </c>
      <c r="B4960" s="1">
        <v>3</v>
      </c>
      <c r="C4960" s="1">
        <v>0</v>
      </c>
    </row>
    <row r="4961" spans="1:3">
      <c r="A4961" t="s">
        <v>5271</v>
      </c>
      <c r="B4961" s="1">
        <v>1</v>
      </c>
      <c r="C4961" s="1">
        <v>0</v>
      </c>
    </row>
    <row r="4962" spans="1:3">
      <c r="A4962" t="s">
        <v>5272</v>
      </c>
      <c r="B4962" s="1">
        <v>3</v>
      </c>
      <c r="C4962" s="1">
        <v>0</v>
      </c>
    </row>
    <row r="4963" spans="1:3">
      <c r="A4963" t="s">
        <v>5273</v>
      </c>
      <c r="B4963" s="1">
        <v>1</v>
      </c>
      <c r="C4963" s="1">
        <v>0</v>
      </c>
    </row>
    <row r="4964" spans="1:3">
      <c r="A4964" t="s">
        <v>5274</v>
      </c>
      <c r="B4964" s="1">
        <v>7</v>
      </c>
      <c r="C4964" s="1">
        <v>0</v>
      </c>
    </row>
    <row r="4965" spans="1:3">
      <c r="A4965" t="s">
        <v>5275</v>
      </c>
      <c r="B4965" s="1">
        <v>1</v>
      </c>
      <c r="C4965" s="1">
        <v>0</v>
      </c>
    </row>
    <row r="4966" spans="1:3">
      <c r="A4966" t="s">
        <v>5276</v>
      </c>
      <c r="B4966" s="1">
        <v>1</v>
      </c>
      <c r="C4966" s="1">
        <v>0</v>
      </c>
    </row>
    <row r="4967" spans="1:3">
      <c r="A4967" t="s">
        <v>5277</v>
      </c>
      <c r="B4967" s="1">
        <v>1</v>
      </c>
      <c r="C4967" s="1">
        <v>0</v>
      </c>
    </row>
    <row r="4968" spans="1:3">
      <c r="A4968" t="s">
        <v>5278</v>
      </c>
      <c r="B4968" s="1">
        <v>1</v>
      </c>
      <c r="C4968" s="1">
        <v>0</v>
      </c>
    </row>
    <row r="4969" spans="1:3">
      <c r="A4969" t="s">
        <v>5279</v>
      </c>
      <c r="B4969" s="1">
        <v>6</v>
      </c>
      <c r="C4969" s="1">
        <v>0</v>
      </c>
    </row>
    <row r="4970" spans="1:3">
      <c r="A4970" t="s">
        <v>5280</v>
      </c>
      <c r="B4970" s="1">
        <v>1</v>
      </c>
      <c r="C4970" s="1">
        <v>0</v>
      </c>
    </row>
    <row r="4971" spans="1:3">
      <c r="A4971" t="s">
        <v>5281</v>
      </c>
      <c r="B4971" s="1">
        <v>8</v>
      </c>
      <c r="C4971" s="1">
        <v>0</v>
      </c>
    </row>
    <row r="4972" spans="1:3">
      <c r="A4972" t="s">
        <v>5282</v>
      </c>
      <c r="B4972" s="1">
        <v>1</v>
      </c>
      <c r="C4972" s="1">
        <v>0</v>
      </c>
    </row>
    <row r="4973" spans="1:3">
      <c r="A4973" t="s">
        <v>5283</v>
      </c>
      <c r="B4973" s="1">
        <v>2</v>
      </c>
      <c r="C4973" s="1">
        <v>0</v>
      </c>
    </row>
    <row r="4974" spans="1:3">
      <c r="A4974" t="s">
        <v>5284</v>
      </c>
      <c r="B4974" s="1">
        <v>1</v>
      </c>
      <c r="C4974" s="1">
        <v>0</v>
      </c>
    </row>
    <row r="4975" spans="1:3">
      <c r="A4975" t="s">
        <v>5285</v>
      </c>
      <c r="B4975" s="1">
        <v>1</v>
      </c>
      <c r="C4975" s="1">
        <v>0</v>
      </c>
    </row>
    <row r="4976" spans="1:3">
      <c r="A4976" t="s">
        <v>5286</v>
      </c>
      <c r="B4976" s="1">
        <v>2</v>
      </c>
      <c r="C4976" s="1">
        <v>0</v>
      </c>
    </row>
    <row r="4977" spans="1:3">
      <c r="A4977" t="s">
        <v>5287</v>
      </c>
      <c r="B4977" s="1">
        <v>1</v>
      </c>
      <c r="C4977" s="1">
        <v>0</v>
      </c>
    </row>
    <row r="4978" spans="1:3">
      <c r="A4978" t="s">
        <v>5288</v>
      </c>
      <c r="B4978" s="1">
        <v>1</v>
      </c>
      <c r="C4978" s="1">
        <v>0</v>
      </c>
    </row>
    <row r="4979" spans="1:3">
      <c r="A4979" t="s">
        <v>5289</v>
      </c>
      <c r="B4979" s="1">
        <v>1</v>
      </c>
      <c r="C4979" s="1">
        <v>0</v>
      </c>
    </row>
    <row r="4980" spans="1:3">
      <c r="A4980" t="s">
        <v>5290</v>
      </c>
      <c r="B4980" s="1">
        <v>1</v>
      </c>
      <c r="C4980" s="1">
        <v>0</v>
      </c>
    </row>
    <row r="4981" spans="1:3">
      <c r="A4981" t="s">
        <v>5291</v>
      </c>
      <c r="B4981" s="1">
        <v>1</v>
      </c>
      <c r="C4981" s="1">
        <v>8.9</v>
      </c>
    </row>
    <row r="4982" spans="1:3">
      <c r="A4982" t="s">
        <v>5292</v>
      </c>
      <c r="B4982" s="1">
        <v>1</v>
      </c>
      <c r="C4982" s="1">
        <v>0</v>
      </c>
    </row>
    <row r="4983" spans="1:3">
      <c r="A4983" t="s">
        <v>5293</v>
      </c>
      <c r="B4983" s="1">
        <v>1</v>
      </c>
      <c r="C4983" s="1">
        <v>0</v>
      </c>
    </row>
    <row r="4984" spans="1:3">
      <c r="A4984" t="s">
        <v>5294</v>
      </c>
      <c r="B4984" s="1">
        <v>1</v>
      </c>
      <c r="C4984" s="1">
        <v>0</v>
      </c>
    </row>
    <row r="4985" spans="1:3">
      <c r="A4985" t="s">
        <v>5295</v>
      </c>
      <c r="B4985" s="1">
        <v>1</v>
      </c>
      <c r="C4985" s="1">
        <v>6.6</v>
      </c>
    </row>
    <row r="4986" spans="1:3">
      <c r="A4986" t="s">
        <v>5296</v>
      </c>
      <c r="B4986" s="1">
        <v>3</v>
      </c>
      <c r="C4986" s="1">
        <v>6.8</v>
      </c>
    </row>
    <row r="4987" spans="1:3">
      <c r="A4987" t="s">
        <v>5297</v>
      </c>
      <c r="B4987" s="1">
        <v>1</v>
      </c>
      <c r="C4987" s="1">
        <v>0</v>
      </c>
    </row>
    <row r="4988" spans="1:3">
      <c r="A4988" t="s">
        <v>5298</v>
      </c>
      <c r="B4988" s="1">
        <v>1</v>
      </c>
      <c r="C4988" s="1">
        <v>0</v>
      </c>
    </row>
    <row r="4989" spans="1:3">
      <c r="A4989" t="s">
        <v>5299</v>
      </c>
      <c r="B4989" s="1">
        <v>1</v>
      </c>
      <c r="C4989" s="1">
        <v>0</v>
      </c>
    </row>
    <row r="4990" spans="1:3">
      <c r="A4990" t="s">
        <v>5300</v>
      </c>
      <c r="B4990" s="1">
        <v>1</v>
      </c>
      <c r="C4990" s="1">
        <v>0</v>
      </c>
    </row>
    <row r="4991" spans="1:3">
      <c r="A4991" t="s">
        <v>5301</v>
      </c>
      <c r="B4991" s="1">
        <v>1</v>
      </c>
      <c r="C4991" s="1">
        <v>8.2</v>
      </c>
    </row>
    <row r="4992" spans="1:3">
      <c r="A4992" t="s">
        <v>5302</v>
      </c>
      <c r="B4992" s="1">
        <v>1</v>
      </c>
      <c r="C4992" s="1">
        <v>0</v>
      </c>
    </row>
    <row r="4993" spans="1:3">
      <c r="A4993" t="s">
        <v>5303</v>
      </c>
      <c r="B4993" s="1">
        <v>5</v>
      </c>
      <c r="C4993" s="1">
        <v>0</v>
      </c>
    </row>
    <row r="4994" spans="1:3">
      <c r="A4994" t="s">
        <v>5304</v>
      </c>
      <c r="B4994" s="1">
        <v>3</v>
      </c>
      <c r="C4994" s="1">
        <v>0</v>
      </c>
    </row>
    <row r="4995" spans="1:3">
      <c r="A4995" t="s">
        <v>5305</v>
      </c>
      <c r="B4995" s="1">
        <v>1</v>
      </c>
      <c r="C4995" s="1">
        <v>0</v>
      </c>
    </row>
    <row r="4996" spans="1:3">
      <c r="A4996" t="s">
        <v>5306</v>
      </c>
      <c r="B4996" s="1">
        <v>1</v>
      </c>
      <c r="C4996" s="1">
        <v>6.7</v>
      </c>
    </row>
    <row r="4997" spans="1:3">
      <c r="A4997" t="s">
        <v>5307</v>
      </c>
      <c r="B4997" s="1">
        <v>1</v>
      </c>
      <c r="C4997" s="1">
        <v>0</v>
      </c>
    </row>
    <row r="4998" spans="1:3">
      <c r="A4998" t="s">
        <v>5308</v>
      </c>
      <c r="B4998" s="1">
        <v>1</v>
      </c>
      <c r="C4998" s="1">
        <v>0</v>
      </c>
    </row>
    <row r="4999" spans="1:3">
      <c r="A4999" t="s">
        <v>5309</v>
      </c>
      <c r="B4999" s="1">
        <v>1</v>
      </c>
      <c r="C4999" s="1">
        <v>0</v>
      </c>
    </row>
    <row r="5000" spans="1:3">
      <c r="A5000" t="s">
        <v>5310</v>
      </c>
      <c r="B5000" s="1">
        <v>2</v>
      </c>
      <c r="C5000" s="1">
        <v>5.4</v>
      </c>
    </row>
    <row r="5001" spans="1:3">
      <c r="A5001" t="s">
        <v>5311</v>
      </c>
      <c r="B5001" s="1">
        <v>1</v>
      </c>
      <c r="C5001" s="1">
        <v>0</v>
      </c>
    </row>
    <row r="5002" spans="1:3">
      <c r="A5002" t="s">
        <v>5312</v>
      </c>
      <c r="B5002" s="1">
        <v>1</v>
      </c>
      <c r="C5002" s="1">
        <v>0</v>
      </c>
    </row>
    <row r="5003" spans="1:3">
      <c r="A5003" t="s">
        <v>5313</v>
      </c>
      <c r="B5003" s="1">
        <v>1</v>
      </c>
      <c r="C5003" s="1">
        <v>0</v>
      </c>
    </row>
    <row r="5004" spans="1:3">
      <c r="A5004" t="s">
        <v>5314</v>
      </c>
      <c r="B5004" s="1">
        <v>1</v>
      </c>
      <c r="C5004" s="1">
        <v>0</v>
      </c>
    </row>
    <row r="5005" spans="1:3">
      <c r="A5005" t="s">
        <v>5315</v>
      </c>
      <c r="B5005" s="1">
        <v>8</v>
      </c>
      <c r="C5005" s="1">
        <v>0</v>
      </c>
    </row>
    <row r="5006" spans="1:3">
      <c r="A5006" t="s">
        <v>5316</v>
      </c>
      <c r="B5006" s="1">
        <v>1</v>
      </c>
      <c r="C5006" s="1">
        <v>6.7</v>
      </c>
    </row>
    <row r="5007" spans="1:3">
      <c r="A5007" t="s">
        <v>5317</v>
      </c>
      <c r="B5007" s="1">
        <v>1</v>
      </c>
      <c r="C5007" s="1">
        <v>0</v>
      </c>
    </row>
    <row r="5008" spans="1:3">
      <c r="A5008" t="s">
        <v>5318</v>
      </c>
      <c r="B5008" s="1">
        <v>1</v>
      </c>
      <c r="C5008" s="1">
        <v>0</v>
      </c>
    </row>
    <row r="5009" spans="1:3">
      <c r="A5009" t="s">
        <v>5319</v>
      </c>
      <c r="B5009" s="1">
        <v>1</v>
      </c>
      <c r="C5009" s="1">
        <v>0</v>
      </c>
    </row>
    <row r="5010" spans="1:3">
      <c r="A5010" t="s">
        <v>5320</v>
      </c>
      <c r="B5010" s="1">
        <v>3</v>
      </c>
      <c r="C5010" s="1">
        <v>0</v>
      </c>
    </row>
    <row r="5011" spans="1:3">
      <c r="A5011" t="s">
        <v>5321</v>
      </c>
      <c r="B5011" s="1">
        <v>1</v>
      </c>
      <c r="C5011" s="1">
        <v>0</v>
      </c>
    </row>
    <row r="5012" spans="1:3">
      <c r="A5012" t="s">
        <v>5322</v>
      </c>
      <c r="B5012" s="1">
        <v>1</v>
      </c>
      <c r="C5012" s="1">
        <v>3</v>
      </c>
    </row>
    <row r="5013" spans="1:3">
      <c r="A5013" t="s">
        <v>5323</v>
      </c>
      <c r="B5013" s="1">
        <v>3</v>
      </c>
      <c r="C5013" s="1">
        <v>6.02</v>
      </c>
    </row>
    <row r="5014" spans="1:3">
      <c r="A5014" t="s">
        <v>5324</v>
      </c>
      <c r="B5014" s="1">
        <v>1</v>
      </c>
      <c r="C5014" s="1">
        <v>4.7</v>
      </c>
    </row>
    <row r="5015" spans="1:3">
      <c r="A5015" t="s">
        <v>5325</v>
      </c>
      <c r="B5015" s="1">
        <v>5</v>
      </c>
      <c r="C5015" s="1">
        <v>5.03</v>
      </c>
    </row>
    <row r="5016" spans="1:3">
      <c r="A5016" t="s">
        <v>5326</v>
      </c>
      <c r="B5016" s="1">
        <v>1</v>
      </c>
      <c r="C5016" s="1">
        <v>0</v>
      </c>
    </row>
    <row r="5017" spans="1:3">
      <c r="A5017" t="s">
        <v>5327</v>
      </c>
      <c r="B5017" s="1">
        <v>2</v>
      </c>
      <c r="C5017" s="1">
        <v>4.09</v>
      </c>
    </row>
    <row r="5018" spans="1:3">
      <c r="A5018" t="s">
        <v>5328</v>
      </c>
      <c r="B5018" s="1">
        <v>1</v>
      </c>
      <c r="C5018" s="1">
        <v>0</v>
      </c>
    </row>
    <row r="5019" spans="1:3">
      <c r="A5019" t="s">
        <v>5329</v>
      </c>
      <c r="B5019" s="1">
        <v>1</v>
      </c>
      <c r="C5019" s="1">
        <v>0</v>
      </c>
    </row>
    <row r="5020" spans="1:3">
      <c r="A5020" t="s">
        <v>5330</v>
      </c>
      <c r="B5020" s="1">
        <v>1</v>
      </c>
      <c r="C5020" s="1">
        <v>0</v>
      </c>
    </row>
    <row r="5021" spans="1:3">
      <c r="A5021" t="s">
        <v>5331</v>
      </c>
      <c r="B5021" s="1">
        <v>2</v>
      </c>
      <c r="C5021" s="1">
        <v>0</v>
      </c>
    </row>
    <row r="5022" spans="1:3">
      <c r="A5022" t="s">
        <v>5332</v>
      </c>
      <c r="B5022" s="1">
        <v>1</v>
      </c>
      <c r="C5022" s="1">
        <v>0</v>
      </c>
    </row>
    <row r="5023" spans="1:3">
      <c r="A5023" t="s">
        <v>5333</v>
      </c>
      <c r="B5023" s="1">
        <v>1</v>
      </c>
      <c r="C5023" s="1">
        <v>6.3</v>
      </c>
    </row>
    <row r="5024" spans="1:3">
      <c r="A5024" t="s">
        <v>5334</v>
      </c>
      <c r="B5024" s="1">
        <v>7</v>
      </c>
      <c r="C5024" s="1">
        <v>0</v>
      </c>
    </row>
    <row r="5025" spans="1:3">
      <c r="A5025" t="s">
        <v>5335</v>
      </c>
      <c r="B5025" s="1">
        <v>1</v>
      </c>
      <c r="C5025" s="1">
        <v>0</v>
      </c>
    </row>
    <row r="5026" spans="1:3">
      <c r="A5026" t="s">
        <v>5336</v>
      </c>
      <c r="B5026" s="1">
        <v>4</v>
      </c>
      <c r="C5026" s="1">
        <v>7.1</v>
      </c>
    </row>
    <row r="5027" spans="1:3">
      <c r="A5027" t="s">
        <v>5337</v>
      </c>
      <c r="B5027" s="1">
        <v>7</v>
      </c>
      <c r="C5027" s="1">
        <v>0</v>
      </c>
    </row>
    <row r="5028" spans="1:3">
      <c r="A5028" t="s">
        <v>5338</v>
      </c>
      <c r="B5028" s="1">
        <v>1</v>
      </c>
      <c r="C5028" s="1">
        <v>0</v>
      </c>
    </row>
    <row r="5029" spans="1:3">
      <c r="A5029" t="s">
        <v>5339</v>
      </c>
      <c r="B5029" s="1">
        <v>2</v>
      </c>
      <c r="C5029" s="1">
        <v>0</v>
      </c>
    </row>
    <row r="5030" spans="1:3">
      <c r="A5030" t="s">
        <v>5340</v>
      </c>
      <c r="B5030" s="1">
        <v>1</v>
      </c>
      <c r="C5030" s="1">
        <v>0</v>
      </c>
    </row>
    <row r="5031" spans="1:3">
      <c r="A5031" t="s">
        <v>5341</v>
      </c>
      <c r="B5031" s="1">
        <v>2</v>
      </c>
      <c r="C5031" s="1">
        <v>7</v>
      </c>
    </row>
    <row r="5032" spans="1:3">
      <c r="A5032" t="s">
        <v>5342</v>
      </c>
      <c r="B5032" s="1">
        <v>1</v>
      </c>
      <c r="C5032" s="1">
        <v>0</v>
      </c>
    </row>
    <row r="5033" spans="1:3">
      <c r="A5033" t="s">
        <v>5343</v>
      </c>
      <c r="B5033" s="1">
        <v>11</v>
      </c>
      <c r="C5033" s="1">
        <v>7.7</v>
      </c>
    </row>
    <row r="5034" spans="1:3">
      <c r="A5034" t="s">
        <v>5344</v>
      </c>
      <c r="B5034" s="1">
        <v>1</v>
      </c>
      <c r="C5034" s="1">
        <v>7.5</v>
      </c>
    </row>
    <row r="5035" spans="1:3">
      <c r="A5035" t="s">
        <v>5345</v>
      </c>
      <c r="B5035" s="1">
        <v>1</v>
      </c>
      <c r="C5035" s="1">
        <v>0</v>
      </c>
    </row>
    <row r="5036" spans="1:3">
      <c r="A5036" t="s">
        <v>5346</v>
      </c>
      <c r="B5036" s="1">
        <v>1</v>
      </c>
      <c r="C5036" s="1">
        <v>0</v>
      </c>
    </row>
    <row r="5037" spans="1:3">
      <c r="A5037" t="s">
        <v>5347</v>
      </c>
      <c r="B5037" s="1">
        <v>1</v>
      </c>
      <c r="C5037" s="1">
        <v>6.1</v>
      </c>
    </row>
    <row r="5038" spans="1:3">
      <c r="A5038" t="s">
        <v>5348</v>
      </c>
      <c r="B5038" s="1">
        <v>11</v>
      </c>
      <c r="C5038" s="1">
        <v>0</v>
      </c>
    </row>
    <row r="5039" spans="1:3">
      <c r="A5039" t="s">
        <v>5349</v>
      </c>
      <c r="B5039" s="1">
        <v>2</v>
      </c>
      <c r="C5039" s="1">
        <v>0</v>
      </c>
    </row>
    <row r="5040" spans="1:3">
      <c r="A5040" t="s">
        <v>5350</v>
      </c>
      <c r="B5040" s="1">
        <v>1</v>
      </c>
      <c r="C5040" s="1">
        <v>0</v>
      </c>
    </row>
    <row r="5041" spans="1:3">
      <c r="A5041" t="s">
        <v>5351</v>
      </c>
      <c r="B5041" s="1">
        <v>2</v>
      </c>
      <c r="C5041" s="1">
        <v>0</v>
      </c>
    </row>
    <row r="5042" spans="1:3">
      <c r="A5042" t="s">
        <v>5352</v>
      </c>
      <c r="B5042" s="1">
        <v>1</v>
      </c>
      <c r="C5042" s="1">
        <v>0</v>
      </c>
    </row>
    <row r="5043" spans="1:3">
      <c r="A5043" t="s">
        <v>5353</v>
      </c>
      <c r="B5043" s="1">
        <v>1</v>
      </c>
      <c r="C5043" s="1">
        <v>0</v>
      </c>
    </row>
    <row r="5044" spans="1:3">
      <c r="A5044" t="s">
        <v>5354</v>
      </c>
      <c r="B5044" s="1">
        <v>1</v>
      </c>
      <c r="C5044" s="1">
        <v>0</v>
      </c>
    </row>
    <row r="5045" spans="1:3">
      <c r="A5045" t="s">
        <v>5355</v>
      </c>
      <c r="B5045" s="1">
        <v>1</v>
      </c>
      <c r="C5045" s="1">
        <v>0</v>
      </c>
    </row>
    <row r="5046" spans="1:3">
      <c r="A5046" t="s">
        <v>5356</v>
      </c>
      <c r="B5046" s="1">
        <v>1</v>
      </c>
      <c r="C5046" s="1">
        <v>0</v>
      </c>
    </row>
    <row r="5047" spans="1:3">
      <c r="A5047" t="s">
        <v>5357</v>
      </c>
      <c r="B5047" s="1">
        <v>1</v>
      </c>
      <c r="C5047" s="1">
        <v>4.1</v>
      </c>
    </row>
    <row r="5048" spans="1:3">
      <c r="A5048" t="s">
        <v>5358</v>
      </c>
      <c r="B5048" s="1">
        <v>5</v>
      </c>
      <c r="C5048" s="1">
        <v>0</v>
      </c>
    </row>
    <row r="5049" spans="1:3">
      <c r="A5049" t="s">
        <v>5359</v>
      </c>
      <c r="B5049" s="1">
        <v>1</v>
      </c>
      <c r="C5049" s="1">
        <v>0</v>
      </c>
    </row>
    <row r="5050" spans="1:3">
      <c r="A5050" t="s">
        <v>5360</v>
      </c>
      <c r="B5050" s="1">
        <v>2</v>
      </c>
      <c r="C5050" s="1">
        <v>0</v>
      </c>
    </row>
    <row r="5051" spans="1:3">
      <c r="A5051" t="s">
        <v>5361</v>
      </c>
      <c r="B5051" s="1">
        <v>1</v>
      </c>
      <c r="C5051" s="1">
        <v>6.9</v>
      </c>
    </row>
    <row r="5052" spans="1:3">
      <c r="A5052" t="s">
        <v>5362</v>
      </c>
      <c r="B5052" s="1">
        <v>1</v>
      </c>
      <c r="C5052" s="1">
        <v>0</v>
      </c>
    </row>
    <row r="5053" spans="1:3">
      <c r="A5053" t="s">
        <v>5363</v>
      </c>
      <c r="B5053" s="1">
        <v>11</v>
      </c>
      <c r="C5053" s="1">
        <v>0</v>
      </c>
    </row>
    <row r="5054" spans="1:3">
      <c r="A5054" t="s">
        <v>5364</v>
      </c>
      <c r="B5054" s="1">
        <v>9</v>
      </c>
      <c r="C5054" s="1">
        <v>0</v>
      </c>
    </row>
    <row r="5055" spans="1:3">
      <c r="A5055" t="s">
        <v>5365</v>
      </c>
      <c r="B5055" s="1">
        <v>1</v>
      </c>
      <c r="C5055" s="1">
        <v>0</v>
      </c>
    </row>
    <row r="5056" spans="1:3">
      <c r="A5056" t="s">
        <v>5366</v>
      </c>
      <c r="B5056" s="1">
        <v>1</v>
      </c>
      <c r="C5056" s="1">
        <v>0</v>
      </c>
    </row>
    <row r="5057" spans="1:3">
      <c r="A5057" t="s">
        <v>5367</v>
      </c>
      <c r="B5057" s="1">
        <v>5</v>
      </c>
      <c r="C5057" s="1">
        <v>0</v>
      </c>
    </row>
    <row r="5058" spans="1:3">
      <c r="A5058" t="s">
        <v>5368</v>
      </c>
      <c r="B5058" s="1">
        <v>5</v>
      </c>
      <c r="C5058" s="1">
        <v>0</v>
      </c>
    </row>
    <row r="5059" spans="1:3">
      <c r="A5059" t="s">
        <v>5369</v>
      </c>
      <c r="B5059" s="1">
        <v>12</v>
      </c>
      <c r="C5059" s="1">
        <v>0</v>
      </c>
    </row>
    <row r="5060" spans="1:3">
      <c r="A5060" t="s">
        <v>5370</v>
      </c>
      <c r="B5060" s="1">
        <v>5</v>
      </c>
      <c r="C5060" s="1">
        <v>0</v>
      </c>
    </row>
    <row r="5061" spans="1:3">
      <c r="A5061" t="s">
        <v>5371</v>
      </c>
      <c r="B5061" s="1">
        <v>1</v>
      </c>
      <c r="C5061" s="1">
        <v>0</v>
      </c>
    </row>
    <row r="5062" spans="1:3">
      <c r="A5062" t="s">
        <v>5372</v>
      </c>
      <c r="B5062" s="1">
        <v>1</v>
      </c>
      <c r="C5062" s="1">
        <v>5.2</v>
      </c>
    </row>
    <row r="5063" spans="1:3">
      <c r="A5063" t="s">
        <v>5373</v>
      </c>
      <c r="B5063" s="1">
        <v>2</v>
      </c>
      <c r="C5063" s="1">
        <v>0</v>
      </c>
    </row>
    <row r="5064" spans="1:3">
      <c r="A5064" t="s">
        <v>5374</v>
      </c>
      <c r="B5064" s="1">
        <v>1</v>
      </c>
      <c r="C5064" s="1">
        <v>0</v>
      </c>
    </row>
    <row r="5065" spans="1:3">
      <c r="A5065" t="s">
        <v>5375</v>
      </c>
      <c r="B5065" s="1">
        <v>1</v>
      </c>
      <c r="C5065" s="1">
        <v>0</v>
      </c>
    </row>
    <row r="5066" spans="1:3">
      <c r="A5066" t="s">
        <v>5376</v>
      </c>
      <c r="B5066" s="1">
        <v>1</v>
      </c>
      <c r="C5066" s="1">
        <v>0</v>
      </c>
    </row>
    <row r="5067" spans="1:3">
      <c r="A5067" t="s">
        <v>5377</v>
      </c>
      <c r="B5067" s="1">
        <v>1</v>
      </c>
      <c r="C5067" s="1">
        <v>0</v>
      </c>
    </row>
    <row r="5068" spans="1:3">
      <c r="A5068" t="s">
        <v>5378</v>
      </c>
      <c r="B5068" s="1">
        <v>7</v>
      </c>
      <c r="C5068" s="1">
        <v>7.1</v>
      </c>
    </row>
    <row r="5069" spans="1:3">
      <c r="A5069" t="s">
        <v>5379</v>
      </c>
      <c r="B5069" s="1">
        <v>1</v>
      </c>
      <c r="C5069" s="1">
        <v>0</v>
      </c>
    </row>
    <row r="5070" spans="1:3">
      <c r="A5070" t="s">
        <v>5380</v>
      </c>
      <c r="B5070" s="1">
        <v>6</v>
      </c>
      <c r="C5070" s="1">
        <v>0</v>
      </c>
    </row>
    <row r="5071" spans="1:3">
      <c r="A5071" t="s">
        <v>5381</v>
      </c>
      <c r="B5071" s="1">
        <v>1</v>
      </c>
      <c r="C5071" s="1">
        <v>0</v>
      </c>
    </row>
    <row r="5072" spans="1:3">
      <c r="A5072" t="s">
        <v>5382</v>
      </c>
      <c r="B5072" s="1">
        <v>1</v>
      </c>
      <c r="C5072" s="1">
        <v>0</v>
      </c>
    </row>
    <row r="5073" spans="1:3">
      <c r="A5073" t="s">
        <v>5383</v>
      </c>
      <c r="B5073" s="1">
        <v>2</v>
      </c>
      <c r="C5073" s="1">
        <v>0</v>
      </c>
    </row>
    <row r="5074" spans="1:3">
      <c r="A5074" t="s">
        <v>5384</v>
      </c>
      <c r="B5074" s="1">
        <v>1</v>
      </c>
      <c r="C5074" s="1">
        <v>0</v>
      </c>
    </row>
    <row r="5075" spans="1:3">
      <c r="A5075" t="s">
        <v>5385</v>
      </c>
      <c r="B5075" s="1">
        <v>2</v>
      </c>
      <c r="C5075" s="1">
        <v>0</v>
      </c>
    </row>
    <row r="5076" spans="1:3">
      <c r="A5076" t="s">
        <v>5386</v>
      </c>
      <c r="B5076" s="1">
        <v>17</v>
      </c>
      <c r="C5076" s="1">
        <v>0</v>
      </c>
    </row>
    <row r="5077" spans="1:3">
      <c r="A5077" t="s">
        <v>5387</v>
      </c>
      <c r="B5077" s="1">
        <v>1</v>
      </c>
      <c r="C5077" s="1">
        <v>0</v>
      </c>
    </row>
    <row r="5078" spans="1:3">
      <c r="A5078" t="s">
        <v>5388</v>
      </c>
      <c r="B5078" s="1">
        <v>1</v>
      </c>
      <c r="C5078" s="1">
        <v>5.8</v>
      </c>
    </row>
    <row r="5079" spans="1:3">
      <c r="A5079" t="s">
        <v>5389</v>
      </c>
      <c r="B5079" s="1">
        <v>2</v>
      </c>
      <c r="C5079" s="1">
        <v>0</v>
      </c>
    </row>
    <row r="5080" spans="1:3">
      <c r="A5080" t="s">
        <v>5390</v>
      </c>
      <c r="B5080" s="1">
        <v>2</v>
      </c>
      <c r="C5080" s="1">
        <v>0</v>
      </c>
    </row>
    <row r="5081" spans="1:3">
      <c r="A5081" t="s">
        <v>5391</v>
      </c>
      <c r="B5081" s="1">
        <v>4</v>
      </c>
      <c r="C5081" s="1">
        <v>7.53</v>
      </c>
    </row>
    <row r="5082" spans="1:3">
      <c r="A5082" t="s">
        <v>5392</v>
      </c>
      <c r="B5082" s="1">
        <v>1</v>
      </c>
      <c r="C5082" s="1">
        <v>7</v>
      </c>
    </row>
    <row r="5083" spans="1:3">
      <c r="A5083" t="s">
        <v>5393</v>
      </c>
      <c r="B5083" s="1">
        <v>1</v>
      </c>
      <c r="C5083" s="1">
        <v>6.6</v>
      </c>
    </row>
    <row r="5084" spans="1:3">
      <c r="A5084" t="s">
        <v>5394</v>
      </c>
      <c r="B5084" s="1">
        <v>1</v>
      </c>
      <c r="C5084" s="1">
        <v>0</v>
      </c>
    </row>
    <row r="5085" spans="1:3">
      <c r="A5085" t="s">
        <v>5395</v>
      </c>
      <c r="B5085" s="1">
        <v>1</v>
      </c>
      <c r="C5085" s="1">
        <v>6.6</v>
      </c>
    </row>
    <row r="5086" spans="1:3">
      <c r="A5086" t="s">
        <v>5396</v>
      </c>
      <c r="B5086" s="1">
        <v>1</v>
      </c>
      <c r="C5086" s="1">
        <v>0</v>
      </c>
    </row>
    <row r="5087" spans="1:3">
      <c r="A5087" t="s">
        <v>5397</v>
      </c>
      <c r="B5087" s="1">
        <v>1</v>
      </c>
      <c r="C5087" s="1">
        <v>5.8</v>
      </c>
    </row>
    <row r="5088" spans="1:3">
      <c r="A5088" t="s">
        <v>5398</v>
      </c>
      <c r="B5088" s="1">
        <v>1</v>
      </c>
      <c r="C5088" s="1">
        <v>7.4</v>
      </c>
    </row>
    <row r="5089" spans="1:3">
      <c r="A5089" t="s">
        <v>5399</v>
      </c>
      <c r="B5089" s="1">
        <v>2</v>
      </c>
      <c r="C5089" s="1">
        <v>0</v>
      </c>
    </row>
    <row r="5090" spans="1:3">
      <c r="A5090" t="s">
        <v>5400</v>
      </c>
      <c r="B5090" s="1">
        <v>5</v>
      </c>
      <c r="C5090" s="1">
        <v>0</v>
      </c>
    </row>
    <row r="5091" spans="1:3">
      <c r="A5091" t="s">
        <v>5401</v>
      </c>
      <c r="B5091" s="1">
        <v>1</v>
      </c>
      <c r="C5091" s="1">
        <v>0</v>
      </c>
    </row>
    <row r="5092" spans="1:3">
      <c r="A5092" t="s">
        <v>5402</v>
      </c>
      <c r="B5092" s="1">
        <v>1</v>
      </c>
      <c r="C5092" s="1">
        <v>7.9</v>
      </c>
    </row>
    <row r="5093" spans="1:3">
      <c r="A5093" t="s">
        <v>5403</v>
      </c>
      <c r="B5093" s="1">
        <v>1</v>
      </c>
      <c r="C5093" s="1">
        <v>0</v>
      </c>
    </row>
    <row r="5094" spans="1:3">
      <c r="A5094" t="s">
        <v>5404</v>
      </c>
      <c r="B5094" s="1">
        <v>1</v>
      </c>
      <c r="C5094" s="1">
        <v>0</v>
      </c>
    </row>
    <row r="5095" spans="1:3">
      <c r="A5095" t="s">
        <v>5405</v>
      </c>
      <c r="B5095" s="1">
        <v>1</v>
      </c>
      <c r="C5095" s="1">
        <v>7.3</v>
      </c>
    </row>
    <row r="5096" spans="1:3">
      <c r="A5096" t="s">
        <v>5406</v>
      </c>
      <c r="B5096" s="1">
        <v>1</v>
      </c>
      <c r="C5096" s="1">
        <v>7.2</v>
      </c>
    </row>
    <row r="5097" spans="1:3">
      <c r="A5097" t="s">
        <v>5407</v>
      </c>
      <c r="B5097" s="1">
        <v>1</v>
      </c>
      <c r="C5097" s="1">
        <v>0</v>
      </c>
    </row>
    <row r="5098" spans="1:3">
      <c r="A5098" t="s">
        <v>5408</v>
      </c>
      <c r="B5098" s="1">
        <v>1</v>
      </c>
      <c r="C5098" s="1">
        <v>0</v>
      </c>
    </row>
    <row r="5099" spans="1:3">
      <c r="A5099" t="s">
        <v>5409</v>
      </c>
      <c r="B5099" s="1">
        <v>1</v>
      </c>
      <c r="C5099" s="1">
        <v>0</v>
      </c>
    </row>
    <row r="5100" spans="1:3">
      <c r="A5100" t="s">
        <v>5410</v>
      </c>
      <c r="B5100" s="1">
        <v>2</v>
      </c>
      <c r="C5100" s="1">
        <v>5.86</v>
      </c>
    </row>
    <row r="5101" spans="1:3">
      <c r="A5101" t="s">
        <v>5411</v>
      </c>
      <c r="B5101" s="1">
        <v>1</v>
      </c>
      <c r="C5101" s="1">
        <v>6.8</v>
      </c>
    </row>
    <row r="5102" spans="1:3">
      <c r="A5102" t="s">
        <v>5412</v>
      </c>
      <c r="B5102" s="1">
        <v>2</v>
      </c>
      <c r="C5102" s="1">
        <v>0</v>
      </c>
    </row>
    <row r="5103" spans="1:3">
      <c r="A5103" t="s">
        <v>5413</v>
      </c>
      <c r="B5103" s="1">
        <v>5</v>
      </c>
      <c r="C5103" s="1">
        <v>0</v>
      </c>
    </row>
    <row r="5104" spans="1:3">
      <c r="A5104" t="s">
        <v>5414</v>
      </c>
      <c r="B5104" s="1">
        <v>1</v>
      </c>
      <c r="C5104" s="1">
        <v>0</v>
      </c>
    </row>
    <row r="5105" spans="1:3">
      <c r="A5105" t="s">
        <v>5415</v>
      </c>
      <c r="B5105" s="1">
        <v>1</v>
      </c>
      <c r="C5105" s="1">
        <v>7.4</v>
      </c>
    </row>
    <row r="5106" spans="1:3">
      <c r="A5106" t="s">
        <v>5416</v>
      </c>
      <c r="B5106" s="1">
        <v>1</v>
      </c>
      <c r="C5106" s="1">
        <v>0</v>
      </c>
    </row>
    <row r="5107" spans="1:3">
      <c r="A5107" t="s">
        <v>5417</v>
      </c>
      <c r="B5107" s="1">
        <v>1</v>
      </c>
      <c r="C5107" s="1">
        <v>0</v>
      </c>
    </row>
    <row r="5108" spans="1:3">
      <c r="A5108" t="s">
        <v>5418</v>
      </c>
      <c r="B5108" s="1">
        <v>1</v>
      </c>
      <c r="C5108" s="1">
        <v>0</v>
      </c>
    </row>
    <row r="5109" spans="1:3">
      <c r="A5109" t="s">
        <v>5419</v>
      </c>
      <c r="B5109" s="1">
        <v>1</v>
      </c>
      <c r="C5109" s="1">
        <v>0</v>
      </c>
    </row>
    <row r="5110" spans="1:3">
      <c r="A5110" t="s">
        <v>5420</v>
      </c>
      <c r="B5110" s="1">
        <v>1</v>
      </c>
      <c r="C5110" s="1">
        <v>5.3</v>
      </c>
    </row>
    <row r="5111" spans="1:3">
      <c r="A5111" t="s">
        <v>5421</v>
      </c>
      <c r="B5111" s="1">
        <v>1</v>
      </c>
      <c r="C5111" s="1">
        <v>0</v>
      </c>
    </row>
    <row r="5112" spans="1:3">
      <c r="A5112" t="s">
        <v>5422</v>
      </c>
      <c r="B5112" s="1">
        <v>1</v>
      </c>
      <c r="C5112" s="1">
        <v>0</v>
      </c>
    </row>
    <row r="5113" spans="1:3">
      <c r="A5113" t="s">
        <v>5423</v>
      </c>
      <c r="B5113" s="1">
        <v>1</v>
      </c>
      <c r="C5113" s="1">
        <v>7</v>
      </c>
    </row>
    <row r="5114" spans="1:3">
      <c r="A5114" t="s">
        <v>5424</v>
      </c>
      <c r="B5114" s="1">
        <v>1</v>
      </c>
      <c r="C5114" s="1">
        <v>0</v>
      </c>
    </row>
    <row r="5115" spans="1:3">
      <c r="A5115" t="s">
        <v>5425</v>
      </c>
      <c r="B5115" s="1">
        <v>1</v>
      </c>
      <c r="C5115" s="1">
        <v>0</v>
      </c>
    </row>
    <row r="5116" spans="1:3">
      <c r="A5116" t="s">
        <v>5426</v>
      </c>
      <c r="B5116" s="1">
        <v>1</v>
      </c>
      <c r="C5116" s="1">
        <v>0</v>
      </c>
    </row>
    <row r="5117" spans="1:3">
      <c r="A5117" t="s">
        <v>5427</v>
      </c>
      <c r="B5117" s="1">
        <v>1</v>
      </c>
      <c r="C5117" s="1">
        <v>0</v>
      </c>
    </row>
    <row r="5118" spans="1:3">
      <c r="A5118" t="s">
        <v>5428</v>
      </c>
      <c r="B5118" s="1">
        <v>1</v>
      </c>
      <c r="C5118" s="1">
        <v>0</v>
      </c>
    </row>
    <row r="5119" spans="1:3">
      <c r="A5119" t="s">
        <v>5429</v>
      </c>
      <c r="B5119" s="1">
        <v>1</v>
      </c>
      <c r="C5119" s="1">
        <v>0</v>
      </c>
    </row>
    <row r="5120" spans="1:3">
      <c r="A5120" t="s">
        <v>5430</v>
      </c>
      <c r="B5120" s="1">
        <v>1</v>
      </c>
      <c r="C5120" s="1">
        <v>0</v>
      </c>
    </row>
    <row r="5121" spans="1:3">
      <c r="A5121" t="s">
        <v>5431</v>
      </c>
      <c r="B5121" s="1">
        <v>1</v>
      </c>
      <c r="C5121" s="1">
        <v>0</v>
      </c>
    </row>
    <row r="5122" spans="1:3">
      <c r="A5122" t="s">
        <v>5432</v>
      </c>
      <c r="B5122" s="1">
        <v>1</v>
      </c>
      <c r="C5122" s="1">
        <v>0</v>
      </c>
    </row>
    <row r="5123" spans="1:3">
      <c r="A5123" t="s">
        <v>5433</v>
      </c>
      <c r="B5123" s="1">
        <v>2</v>
      </c>
      <c r="C5123" s="1">
        <v>0</v>
      </c>
    </row>
    <row r="5124" spans="1:3">
      <c r="A5124" t="s">
        <v>5434</v>
      </c>
      <c r="B5124" s="1">
        <v>1</v>
      </c>
      <c r="C5124" s="1">
        <v>0</v>
      </c>
    </row>
    <row r="5125" spans="1:3">
      <c r="A5125" t="s">
        <v>5435</v>
      </c>
      <c r="B5125" s="1">
        <v>1</v>
      </c>
      <c r="C5125" s="1">
        <v>4.9</v>
      </c>
    </row>
    <row r="5126" spans="1:3">
      <c r="A5126" t="s">
        <v>5436</v>
      </c>
      <c r="B5126" s="1">
        <v>2</v>
      </c>
      <c r="C5126" s="1">
        <v>0</v>
      </c>
    </row>
    <row r="5127" spans="1:3">
      <c r="A5127" t="s">
        <v>5437</v>
      </c>
      <c r="B5127" s="1">
        <v>1</v>
      </c>
      <c r="C5127" s="1">
        <v>6.9</v>
      </c>
    </row>
    <row r="5128" spans="1:3">
      <c r="A5128" t="s">
        <v>5438</v>
      </c>
      <c r="B5128" s="1">
        <v>1</v>
      </c>
      <c r="C5128" s="1">
        <v>0</v>
      </c>
    </row>
    <row r="5129" spans="1:3">
      <c r="A5129" t="s">
        <v>5439</v>
      </c>
      <c r="B5129" s="1">
        <v>1</v>
      </c>
      <c r="C5129" s="1">
        <v>0</v>
      </c>
    </row>
    <row r="5130" spans="1:3">
      <c r="A5130" t="s">
        <v>5440</v>
      </c>
      <c r="B5130" s="1">
        <v>2</v>
      </c>
      <c r="C5130" s="1">
        <v>0</v>
      </c>
    </row>
    <row r="5131" spans="1:3">
      <c r="A5131" t="s">
        <v>5441</v>
      </c>
      <c r="B5131" s="1">
        <v>1</v>
      </c>
      <c r="C5131" s="1">
        <v>0</v>
      </c>
    </row>
    <row r="5132" spans="1:3">
      <c r="A5132" t="s">
        <v>5442</v>
      </c>
      <c r="B5132" s="1">
        <v>1</v>
      </c>
      <c r="C5132" s="1">
        <v>0</v>
      </c>
    </row>
    <row r="5133" spans="1:3">
      <c r="A5133" t="s">
        <v>5443</v>
      </c>
      <c r="B5133" s="1">
        <v>1</v>
      </c>
      <c r="C5133" s="1">
        <v>3.7</v>
      </c>
    </row>
    <row r="5134" spans="1:3">
      <c r="A5134" t="s">
        <v>5444</v>
      </c>
      <c r="B5134" s="1">
        <v>1</v>
      </c>
      <c r="C5134" s="1">
        <v>0</v>
      </c>
    </row>
    <row r="5135" spans="1:3">
      <c r="A5135" t="s">
        <v>5445</v>
      </c>
      <c r="B5135" s="1">
        <v>1</v>
      </c>
      <c r="C5135" s="1">
        <v>0</v>
      </c>
    </row>
    <row r="5136" spans="1:3">
      <c r="A5136" t="s">
        <v>5446</v>
      </c>
      <c r="B5136" s="1">
        <v>1</v>
      </c>
      <c r="C5136" s="1">
        <v>0</v>
      </c>
    </row>
    <row r="5137" spans="1:3">
      <c r="A5137" t="s">
        <v>5447</v>
      </c>
      <c r="B5137" s="1">
        <v>1</v>
      </c>
      <c r="C5137" s="1">
        <v>6.4</v>
      </c>
    </row>
    <row r="5138" spans="1:3">
      <c r="A5138" t="s">
        <v>5448</v>
      </c>
      <c r="B5138" s="1">
        <v>1</v>
      </c>
      <c r="C5138" s="1">
        <v>0</v>
      </c>
    </row>
    <row r="5139" spans="1:3">
      <c r="A5139" t="s">
        <v>5449</v>
      </c>
      <c r="B5139" s="1">
        <v>1</v>
      </c>
      <c r="C5139" s="1">
        <v>6.8</v>
      </c>
    </row>
    <row r="5140" spans="1:3">
      <c r="A5140" t="s">
        <v>5450</v>
      </c>
      <c r="B5140" s="1">
        <v>1</v>
      </c>
      <c r="C5140" s="1">
        <v>0</v>
      </c>
    </row>
    <row r="5141" spans="1:3">
      <c r="A5141" t="s">
        <v>5451</v>
      </c>
      <c r="B5141" s="1">
        <v>1</v>
      </c>
      <c r="C5141" s="1">
        <v>0</v>
      </c>
    </row>
    <row r="5142" spans="1:3">
      <c r="A5142" t="s">
        <v>5452</v>
      </c>
      <c r="B5142" s="1">
        <v>2</v>
      </c>
      <c r="C5142" s="1">
        <v>6.2</v>
      </c>
    </row>
    <row r="5143" spans="1:3">
      <c r="A5143" t="s">
        <v>5453</v>
      </c>
      <c r="B5143" s="1">
        <v>1</v>
      </c>
      <c r="C5143" s="1">
        <v>0</v>
      </c>
    </row>
    <row r="5144" spans="1:3">
      <c r="A5144" t="s">
        <v>5454</v>
      </c>
      <c r="B5144" s="1">
        <v>1</v>
      </c>
      <c r="C5144" s="1">
        <v>4.3</v>
      </c>
    </row>
    <row r="5145" spans="1:3">
      <c r="A5145" t="s">
        <v>5455</v>
      </c>
      <c r="B5145" s="1">
        <v>4</v>
      </c>
      <c r="C5145" s="1">
        <v>0</v>
      </c>
    </row>
    <row r="5146" spans="1:3">
      <c r="A5146" t="s">
        <v>5456</v>
      </c>
      <c r="B5146" s="1">
        <v>1</v>
      </c>
      <c r="C5146" s="1">
        <v>0</v>
      </c>
    </row>
    <row r="5147" spans="1:3">
      <c r="A5147" t="s">
        <v>5457</v>
      </c>
      <c r="B5147" s="1">
        <v>1</v>
      </c>
      <c r="C5147" s="1">
        <v>0</v>
      </c>
    </row>
    <row r="5148" spans="1:3">
      <c r="A5148" t="s">
        <v>5458</v>
      </c>
      <c r="B5148" s="1">
        <v>1</v>
      </c>
      <c r="C5148" s="1">
        <v>0</v>
      </c>
    </row>
    <row r="5149" spans="1:3">
      <c r="A5149" t="s">
        <v>5459</v>
      </c>
      <c r="B5149" s="1">
        <v>3</v>
      </c>
      <c r="C5149" s="1">
        <v>7.53</v>
      </c>
    </row>
    <row r="5150" spans="1:3">
      <c r="A5150" t="s">
        <v>5460</v>
      </c>
      <c r="B5150" s="1">
        <v>1</v>
      </c>
      <c r="C5150" s="1">
        <v>8.3</v>
      </c>
    </row>
    <row r="5151" spans="1:3">
      <c r="A5151" t="s">
        <v>5461</v>
      </c>
      <c r="B5151" s="1">
        <v>1</v>
      </c>
      <c r="C5151" s="1">
        <v>0</v>
      </c>
    </row>
    <row r="5152" spans="1:3">
      <c r="A5152" t="s">
        <v>5462</v>
      </c>
      <c r="B5152" s="1">
        <v>1</v>
      </c>
      <c r="C5152" s="1">
        <v>7.3</v>
      </c>
    </row>
    <row r="5153" spans="1:3">
      <c r="A5153" t="s">
        <v>5463</v>
      </c>
      <c r="B5153" s="1">
        <v>3</v>
      </c>
      <c r="C5153" s="1">
        <v>0</v>
      </c>
    </row>
    <row r="5154" spans="1:3">
      <c r="A5154" t="s">
        <v>5464</v>
      </c>
      <c r="B5154" s="1">
        <v>1</v>
      </c>
      <c r="C5154" s="1">
        <v>0</v>
      </c>
    </row>
    <row r="5155" spans="1:3">
      <c r="A5155" t="s">
        <v>5465</v>
      </c>
      <c r="B5155" s="1">
        <v>1</v>
      </c>
      <c r="C5155" s="1">
        <v>0</v>
      </c>
    </row>
    <row r="5156" spans="1:3">
      <c r="A5156" t="s">
        <v>5466</v>
      </c>
      <c r="B5156" s="1">
        <v>1</v>
      </c>
      <c r="C5156" s="1">
        <v>0</v>
      </c>
    </row>
    <row r="5157" spans="1:3">
      <c r="A5157" t="s">
        <v>5467</v>
      </c>
      <c r="B5157" s="1">
        <v>1</v>
      </c>
      <c r="C5157" s="1">
        <v>5.2</v>
      </c>
    </row>
    <row r="5158" spans="1:3">
      <c r="A5158" t="s">
        <v>5468</v>
      </c>
      <c r="B5158" s="1">
        <v>3</v>
      </c>
      <c r="C5158" s="1">
        <v>5.18</v>
      </c>
    </row>
    <row r="5159" spans="1:3">
      <c r="A5159" t="s">
        <v>5469</v>
      </c>
      <c r="B5159" s="1">
        <v>2</v>
      </c>
      <c r="C5159" s="1">
        <v>0</v>
      </c>
    </row>
    <row r="5160" spans="1:3">
      <c r="A5160" t="s">
        <v>5470</v>
      </c>
      <c r="B5160" s="1">
        <v>1</v>
      </c>
      <c r="C5160" s="1">
        <v>0</v>
      </c>
    </row>
    <row r="5161" spans="1:3">
      <c r="A5161" t="s">
        <v>5471</v>
      </c>
      <c r="B5161" s="1">
        <v>1</v>
      </c>
      <c r="C5161" s="1">
        <v>0</v>
      </c>
    </row>
    <row r="5162" spans="1:3">
      <c r="A5162" t="s">
        <v>5472</v>
      </c>
      <c r="B5162" s="1">
        <v>2</v>
      </c>
      <c r="C5162" s="1">
        <v>0</v>
      </c>
    </row>
    <row r="5163" spans="1:3">
      <c r="A5163" t="s">
        <v>5473</v>
      </c>
      <c r="B5163" s="1">
        <v>1</v>
      </c>
      <c r="C5163" s="1">
        <v>0</v>
      </c>
    </row>
    <row r="5164" spans="1:3">
      <c r="A5164" t="s">
        <v>5474</v>
      </c>
      <c r="B5164" s="1">
        <v>1</v>
      </c>
      <c r="C5164" s="1">
        <v>0</v>
      </c>
    </row>
    <row r="5165" spans="1:3">
      <c r="A5165" t="s">
        <v>5475</v>
      </c>
      <c r="B5165" s="1">
        <v>1</v>
      </c>
      <c r="C5165" s="1">
        <v>0</v>
      </c>
    </row>
    <row r="5166" spans="1:3">
      <c r="A5166" t="s">
        <v>5476</v>
      </c>
      <c r="B5166" s="1">
        <v>2</v>
      </c>
      <c r="C5166" s="1">
        <v>0</v>
      </c>
    </row>
    <row r="5167" spans="1:3">
      <c r="A5167" t="s">
        <v>5477</v>
      </c>
      <c r="B5167" s="1">
        <v>4</v>
      </c>
      <c r="C5167" s="1">
        <v>0</v>
      </c>
    </row>
    <row r="5168" spans="1:3">
      <c r="A5168" t="s">
        <v>5478</v>
      </c>
      <c r="B5168" s="1">
        <v>1</v>
      </c>
      <c r="C5168" s="1">
        <v>0</v>
      </c>
    </row>
    <row r="5169" spans="1:3">
      <c r="A5169" t="s">
        <v>5479</v>
      </c>
      <c r="B5169" s="1">
        <v>1</v>
      </c>
      <c r="C5169" s="1">
        <v>6.3</v>
      </c>
    </row>
    <row r="5170" spans="1:3">
      <c r="A5170" t="s">
        <v>5480</v>
      </c>
      <c r="B5170" s="1">
        <v>5</v>
      </c>
      <c r="C5170" s="1">
        <v>0</v>
      </c>
    </row>
    <row r="5171" spans="1:3">
      <c r="A5171" t="s">
        <v>5481</v>
      </c>
      <c r="B5171" s="1">
        <v>1</v>
      </c>
      <c r="C5171" s="1">
        <v>0</v>
      </c>
    </row>
    <row r="5172" spans="1:3">
      <c r="A5172" t="s">
        <v>5482</v>
      </c>
      <c r="B5172" s="1">
        <v>4</v>
      </c>
      <c r="C5172" s="1">
        <v>0</v>
      </c>
    </row>
    <row r="5173" spans="1:3">
      <c r="A5173" t="s">
        <v>5483</v>
      </c>
      <c r="B5173" s="1">
        <v>1</v>
      </c>
      <c r="C5173" s="1">
        <v>0</v>
      </c>
    </row>
    <row r="5174" spans="1:3">
      <c r="A5174" t="s">
        <v>5484</v>
      </c>
      <c r="B5174" s="1">
        <v>1</v>
      </c>
      <c r="C5174" s="1">
        <v>0</v>
      </c>
    </row>
    <row r="5175" spans="1:3">
      <c r="A5175" t="s">
        <v>5485</v>
      </c>
      <c r="B5175" s="1">
        <v>1</v>
      </c>
      <c r="C5175" s="1">
        <v>0</v>
      </c>
    </row>
    <row r="5176" spans="1:3">
      <c r="A5176" t="s">
        <v>5486</v>
      </c>
      <c r="B5176" s="1">
        <v>1</v>
      </c>
      <c r="C5176" s="1">
        <v>0</v>
      </c>
    </row>
    <row r="5177" spans="1:3">
      <c r="A5177" t="s">
        <v>5487</v>
      </c>
      <c r="B5177" s="1">
        <v>1</v>
      </c>
      <c r="C5177" s="1">
        <v>6.7</v>
      </c>
    </row>
    <row r="5178" spans="1:3">
      <c r="A5178" t="s">
        <v>5488</v>
      </c>
      <c r="B5178" s="1">
        <v>1</v>
      </c>
      <c r="C5178" s="1">
        <v>0</v>
      </c>
    </row>
    <row r="5179" spans="1:3">
      <c r="A5179" t="s">
        <v>5489</v>
      </c>
      <c r="B5179" s="1">
        <v>2</v>
      </c>
      <c r="C5179" s="1">
        <v>0</v>
      </c>
    </row>
    <row r="5180" spans="1:3">
      <c r="A5180" t="s">
        <v>5490</v>
      </c>
      <c r="B5180" s="1">
        <v>1</v>
      </c>
      <c r="C5180" s="1">
        <v>0</v>
      </c>
    </row>
    <row r="5181" spans="1:3">
      <c r="A5181" t="s">
        <v>5491</v>
      </c>
      <c r="B5181" s="1">
        <v>2</v>
      </c>
      <c r="C5181" s="1">
        <v>0</v>
      </c>
    </row>
    <row r="5182" spans="1:3">
      <c r="A5182" t="s">
        <v>5492</v>
      </c>
      <c r="B5182" s="1">
        <v>2</v>
      </c>
      <c r="C5182" s="1">
        <v>6.5</v>
      </c>
    </row>
    <row r="5183" spans="1:3">
      <c r="A5183" t="s">
        <v>5493</v>
      </c>
      <c r="B5183" s="1">
        <v>1</v>
      </c>
      <c r="C5183" s="1">
        <v>0</v>
      </c>
    </row>
    <row r="5184" spans="1:3">
      <c r="A5184" t="s">
        <v>5494</v>
      </c>
      <c r="B5184" s="1">
        <v>1</v>
      </c>
      <c r="C5184" s="1">
        <v>0</v>
      </c>
    </row>
    <row r="5185" spans="1:3">
      <c r="A5185" t="s">
        <v>5495</v>
      </c>
      <c r="B5185" s="1">
        <v>1</v>
      </c>
      <c r="C5185" s="1">
        <v>0</v>
      </c>
    </row>
    <row r="5186" spans="1:3">
      <c r="A5186" t="s">
        <v>5496</v>
      </c>
      <c r="B5186" s="1">
        <v>1</v>
      </c>
      <c r="C5186" s="1">
        <v>0</v>
      </c>
    </row>
    <row r="5187" spans="1:3">
      <c r="A5187" t="s">
        <v>5497</v>
      </c>
      <c r="B5187" s="1">
        <v>3</v>
      </c>
      <c r="C5187" s="1">
        <v>0</v>
      </c>
    </row>
    <row r="5188" spans="1:3">
      <c r="A5188" t="s">
        <v>5498</v>
      </c>
      <c r="B5188" s="1">
        <v>1</v>
      </c>
      <c r="C5188" s="1">
        <v>0</v>
      </c>
    </row>
    <row r="5189" spans="1:3">
      <c r="A5189" t="s">
        <v>5499</v>
      </c>
      <c r="B5189" s="1">
        <v>2</v>
      </c>
      <c r="C5189" s="1">
        <v>0</v>
      </c>
    </row>
    <row r="5190" spans="1:3">
      <c r="A5190" t="s">
        <v>5500</v>
      </c>
      <c r="B5190" s="1">
        <v>1</v>
      </c>
      <c r="C5190" s="1">
        <v>0</v>
      </c>
    </row>
    <row r="5191" spans="1:3">
      <c r="A5191" t="s">
        <v>5501</v>
      </c>
      <c r="B5191" s="1">
        <v>4</v>
      </c>
      <c r="C5191" s="1">
        <v>8.06</v>
      </c>
    </row>
    <row r="5192" spans="1:3">
      <c r="A5192" t="s">
        <v>5502</v>
      </c>
      <c r="B5192" s="1">
        <v>1</v>
      </c>
      <c r="C5192" s="1">
        <v>0</v>
      </c>
    </row>
    <row r="5193" spans="1:3">
      <c r="A5193" t="s">
        <v>5503</v>
      </c>
      <c r="B5193" s="1">
        <v>1</v>
      </c>
      <c r="C5193" s="1">
        <v>0</v>
      </c>
    </row>
    <row r="5194" spans="1:3">
      <c r="A5194" t="s">
        <v>5504</v>
      </c>
      <c r="B5194" s="1">
        <v>2</v>
      </c>
      <c r="C5194" s="1">
        <v>0</v>
      </c>
    </row>
    <row r="5195" spans="1:3">
      <c r="A5195" t="s">
        <v>5505</v>
      </c>
      <c r="B5195" s="1">
        <v>3</v>
      </c>
      <c r="C5195" s="1">
        <v>0</v>
      </c>
    </row>
    <row r="5196" spans="1:3">
      <c r="A5196" t="s">
        <v>5506</v>
      </c>
      <c r="B5196" s="1">
        <v>1</v>
      </c>
      <c r="C5196" s="1">
        <v>0</v>
      </c>
    </row>
    <row r="5197" spans="1:3">
      <c r="A5197" t="s">
        <v>5507</v>
      </c>
      <c r="B5197" s="1">
        <v>4</v>
      </c>
      <c r="C5197" s="1">
        <v>3.74</v>
      </c>
    </row>
    <row r="5198" spans="1:3">
      <c r="A5198" t="s">
        <v>5508</v>
      </c>
      <c r="B5198" s="1">
        <v>1</v>
      </c>
      <c r="C5198" s="1">
        <v>0</v>
      </c>
    </row>
    <row r="5199" spans="1:3">
      <c r="A5199" t="s">
        <v>5509</v>
      </c>
      <c r="B5199" s="1">
        <v>1</v>
      </c>
      <c r="C5199" s="1">
        <v>0</v>
      </c>
    </row>
    <row r="5200" spans="1:3">
      <c r="A5200" t="s">
        <v>5510</v>
      </c>
      <c r="B5200" s="1">
        <v>1</v>
      </c>
      <c r="C5200" s="1">
        <v>4.7</v>
      </c>
    </row>
    <row r="5201" spans="1:3">
      <c r="A5201" t="s">
        <v>5511</v>
      </c>
      <c r="B5201" s="1">
        <v>1</v>
      </c>
      <c r="C5201" s="1">
        <v>0</v>
      </c>
    </row>
    <row r="5202" spans="1:3">
      <c r="A5202" t="s">
        <v>5512</v>
      </c>
      <c r="B5202" s="1">
        <v>5</v>
      </c>
      <c r="C5202" s="1">
        <v>0</v>
      </c>
    </row>
    <row r="5203" spans="1:3">
      <c r="A5203" t="s">
        <v>5513</v>
      </c>
      <c r="B5203" s="1">
        <v>1</v>
      </c>
      <c r="C5203" s="1">
        <v>5.6</v>
      </c>
    </row>
    <row r="5204" spans="1:3">
      <c r="A5204" t="s">
        <v>5514</v>
      </c>
      <c r="B5204" s="1">
        <v>1</v>
      </c>
      <c r="C5204" s="1">
        <v>6.6</v>
      </c>
    </row>
    <row r="5205" spans="1:3">
      <c r="A5205" t="s">
        <v>5515</v>
      </c>
      <c r="B5205" s="1">
        <v>3</v>
      </c>
      <c r="C5205" s="1">
        <v>6.7</v>
      </c>
    </row>
    <row r="5206" spans="1:3">
      <c r="A5206" t="s">
        <v>5516</v>
      </c>
      <c r="B5206" s="1">
        <v>1</v>
      </c>
      <c r="C5206" s="1">
        <v>0</v>
      </c>
    </row>
    <row r="5207" spans="1:3">
      <c r="A5207" t="s">
        <v>5517</v>
      </c>
      <c r="B5207" s="1">
        <v>1</v>
      </c>
      <c r="C5207" s="1">
        <v>0</v>
      </c>
    </row>
    <row r="5208" spans="1:3">
      <c r="A5208" t="s">
        <v>5518</v>
      </c>
      <c r="B5208" s="1">
        <v>1</v>
      </c>
      <c r="C5208" s="1">
        <v>0</v>
      </c>
    </row>
    <row r="5209" spans="1:3">
      <c r="A5209" t="s">
        <v>5519</v>
      </c>
      <c r="B5209" s="1">
        <v>8</v>
      </c>
      <c r="C5209" s="1">
        <v>0</v>
      </c>
    </row>
    <row r="5210" spans="1:3">
      <c r="A5210" t="s">
        <v>5520</v>
      </c>
      <c r="B5210" s="1">
        <v>2</v>
      </c>
      <c r="C5210" s="1">
        <v>6.26</v>
      </c>
    </row>
    <row r="5211" spans="1:3">
      <c r="A5211" t="s">
        <v>5521</v>
      </c>
      <c r="B5211" s="1">
        <v>1</v>
      </c>
      <c r="C5211" s="1">
        <v>0</v>
      </c>
    </row>
    <row r="5212" spans="1:3">
      <c r="A5212" t="s">
        <v>5522</v>
      </c>
      <c r="B5212" s="1">
        <v>1</v>
      </c>
      <c r="C5212" s="1">
        <v>5.2</v>
      </c>
    </row>
    <row r="5213" spans="1:3">
      <c r="A5213" t="s">
        <v>5523</v>
      </c>
      <c r="B5213" s="1">
        <v>1</v>
      </c>
      <c r="C5213" s="1">
        <v>0</v>
      </c>
    </row>
    <row r="5214" spans="1:3">
      <c r="A5214" t="s">
        <v>5524</v>
      </c>
      <c r="B5214" s="1">
        <v>1</v>
      </c>
      <c r="C5214" s="1">
        <v>0</v>
      </c>
    </row>
    <row r="5215" spans="1:3">
      <c r="A5215" t="s">
        <v>5525</v>
      </c>
      <c r="B5215" s="1">
        <v>1</v>
      </c>
      <c r="C5215" s="1">
        <v>0</v>
      </c>
    </row>
    <row r="5216" spans="1:3">
      <c r="A5216" t="s">
        <v>5526</v>
      </c>
      <c r="B5216" s="1">
        <v>1</v>
      </c>
      <c r="C5216" s="1">
        <v>0</v>
      </c>
    </row>
    <row r="5217" spans="1:3">
      <c r="A5217" t="s">
        <v>5527</v>
      </c>
      <c r="B5217" s="1">
        <v>5</v>
      </c>
      <c r="C5217" s="1">
        <v>0</v>
      </c>
    </row>
    <row r="5218" spans="1:3">
      <c r="A5218" t="s">
        <v>5528</v>
      </c>
      <c r="B5218" s="1">
        <v>1</v>
      </c>
      <c r="C5218" s="1">
        <v>0</v>
      </c>
    </row>
    <row r="5219" spans="1:3">
      <c r="A5219" t="s">
        <v>5529</v>
      </c>
      <c r="B5219" s="1">
        <v>3</v>
      </c>
      <c r="C5219" s="1">
        <v>0</v>
      </c>
    </row>
    <row r="5220" spans="1:3">
      <c r="A5220" t="s">
        <v>5530</v>
      </c>
      <c r="B5220" s="1">
        <v>1</v>
      </c>
      <c r="C5220" s="1">
        <v>0</v>
      </c>
    </row>
    <row r="5221" spans="1:3">
      <c r="A5221" t="s">
        <v>5531</v>
      </c>
      <c r="B5221" s="1">
        <v>1</v>
      </c>
      <c r="C5221" s="1">
        <v>0</v>
      </c>
    </row>
    <row r="5222" spans="1:3">
      <c r="A5222" t="s">
        <v>5532</v>
      </c>
      <c r="B5222" s="1">
        <v>1</v>
      </c>
      <c r="C5222" s="1">
        <v>0</v>
      </c>
    </row>
    <row r="5223" spans="1:3">
      <c r="A5223" t="s">
        <v>5533</v>
      </c>
      <c r="B5223" s="1">
        <v>1</v>
      </c>
      <c r="C5223" s="1">
        <v>0</v>
      </c>
    </row>
    <row r="5224" spans="1:3">
      <c r="A5224" t="s">
        <v>5534</v>
      </c>
      <c r="B5224" s="1">
        <v>1</v>
      </c>
      <c r="C5224" s="1">
        <v>0</v>
      </c>
    </row>
    <row r="5225" spans="1:3">
      <c r="A5225" t="s">
        <v>5535</v>
      </c>
      <c r="B5225" s="1">
        <v>1</v>
      </c>
      <c r="C5225" s="1">
        <v>6.2</v>
      </c>
    </row>
    <row r="5226" spans="1:3">
      <c r="A5226" t="s">
        <v>5536</v>
      </c>
      <c r="B5226" s="1">
        <v>4</v>
      </c>
      <c r="C5226" s="1">
        <v>0</v>
      </c>
    </row>
    <row r="5227" spans="1:3">
      <c r="A5227" t="s">
        <v>5537</v>
      </c>
      <c r="B5227" s="1">
        <v>1</v>
      </c>
      <c r="C5227" s="1">
        <v>0</v>
      </c>
    </row>
    <row r="5228" spans="1:3">
      <c r="A5228" t="s">
        <v>5538</v>
      </c>
      <c r="B5228" s="1">
        <v>1</v>
      </c>
      <c r="C5228" s="1">
        <v>0</v>
      </c>
    </row>
    <row r="5229" spans="1:3">
      <c r="A5229" t="s">
        <v>5539</v>
      </c>
      <c r="B5229" s="1">
        <v>1</v>
      </c>
      <c r="C5229" s="1">
        <v>6.6</v>
      </c>
    </row>
    <row r="5230" spans="1:3">
      <c r="A5230" t="s">
        <v>5540</v>
      </c>
      <c r="B5230" s="1">
        <v>1</v>
      </c>
      <c r="C5230" s="1">
        <v>7.5</v>
      </c>
    </row>
    <row r="5231" spans="1:3">
      <c r="A5231" t="s">
        <v>5541</v>
      </c>
      <c r="B5231" s="1">
        <v>1</v>
      </c>
      <c r="C5231" s="1">
        <v>0</v>
      </c>
    </row>
    <row r="5232" spans="1:3">
      <c r="A5232" t="s">
        <v>5542</v>
      </c>
      <c r="B5232" s="1">
        <v>1</v>
      </c>
      <c r="C5232" s="1">
        <v>4.1</v>
      </c>
    </row>
    <row r="5233" spans="1:3">
      <c r="A5233" t="s">
        <v>5543</v>
      </c>
      <c r="B5233" s="1">
        <v>1</v>
      </c>
      <c r="C5233" s="1">
        <v>0</v>
      </c>
    </row>
    <row r="5234" spans="1:3">
      <c r="A5234" t="s">
        <v>5544</v>
      </c>
      <c r="B5234" s="1">
        <v>2</v>
      </c>
      <c r="C5234" s="1">
        <v>6.89</v>
      </c>
    </row>
    <row r="5235" spans="1:3">
      <c r="A5235" t="s">
        <v>5545</v>
      </c>
      <c r="B5235" s="1">
        <v>1</v>
      </c>
      <c r="C5235" s="1">
        <v>0</v>
      </c>
    </row>
    <row r="5236" spans="1:3">
      <c r="A5236" t="s">
        <v>5546</v>
      </c>
      <c r="B5236" s="1">
        <v>1</v>
      </c>
      <c r="C5236" s="1">
        <v>0</v>
      </c>
    </row>
    <row r="5237" spans="1:3">
      <c r="A5237" t="s">
        <v>5547</v>
      </c>
      <c r="B5237" s="1">
        <v>1</v>
      </c>
      <c r="C5237" s="1">
        <v>0</v>
      </c>
    </row>
    <row r="5238" spans="1:3">
      <c r="A5238" t="s">
        <v>5548</v>
      </c>
      <c r="B5238" s="1">
        <v>1</v>
      </c>
      <c r="C5238" s="1">
        <v>0</v>
      </c>
    </row>
    <row r="5239" spans="1:3">
      <c r="A5239" t="s">
        <v>5549</v>
      </c>
      <c r="B5239" s="1">
        <v>2</v>
      </c>
      <c r="C5239" s="1">
        <v>0</v>
      </c>
    </row>
    <row r="5240" spans="1:3">
      <c r="A5240" t="s">
        <v>5550</v>
      </c>
      <c r="B5240" s="1">
        <v>2</v>
      </c>
      <c r="C5240" s="1">
        <v>0</v>
      </c>
    </row>
    <row r="5241" spans="1:3">
      <c r="A5241" t="s">
        <v>5551</v>
      </c>
      <c r="B5241" s="1">
        <v>1</v>
      </c>
      <c r="C5241" s="1">
        <v>9.3</v>
      </c>
    </row>
    <row r="5242" spans="1:3">
      <c r="A5242" t="s">
        <v>5552</v>
      </c>
      <c r="B5242" s="1">
        <v>1</v>
      </c>
      <c r="C5242" s="1">
        <v>0</v>
      </c>
    </row>
    <row r="5243" spans="1:3">
      <c r="A5243" t="s">
        <v>5553</v>
      </c>
      <c r="B5243" s="1">
        <v>1</v>
      </c>
      <c r="C5243" s="1">
        <v>0</v>
      </c>
    </row>
    <row r="5244" spans="1:3">
      <c r="A5244" t="s">
        <v>5554</v>
      </c>
      <c r="B5244" s="1">
        <v>1</v>
      </c>
      <c r="C5244" s="1">
        <v>4.4</v>
      </c>
    </row>
    <row r="5245" spans="1:3">
      <c r="A5245" t="s">
        <v>5555</v>
      </c>
      <c r="B5245" s="1">
        <v>1</v>
      </c>
      <c r="C5245" s="1">
        <v>0</v>
      </c>
    </row>
    <row r="5246" spans="1:3">
      <c r="A5246" t="s">
        <v>5556</v>
      </c>
      <c r="B5246" s="1">
        <v>1</v>
      </c>
      <c r="C5246" s="1">
        <v>0</v>
      </c>
    </row>
    <row r="5247" spans="1:3">
      <c r="A5247" t="s">
        <v>5557</v>
      </c>
      <c r="B5247" s="1">
        <v>1</v>
      </c>
      <c r="C5247" s="1">
        <v>0</v>
      </c>
    </row>
    <row r="5248" spans="1:3">
      <c r="A5248" t="s">
        <v>5558</v>
      </c>
      <c r="B5248" s="1">
        <v>1</v>
      </c>
      <c r="C5248" s="1">
        <v>0</v>
      </c>
    </row>
    <row r="5249" spans="1:3">
      <c r="A5249" t="s">
        <v>5559</v>
      </c>
      <c r="B5249" s="1">
        <v>1</v>
      </c>
      <c r="C5249" s="1">
        <v>0</v>
      </c>
    </row>
    <row r="5250" spans="1:3">
      <c r="A5250" t="s">
        <v>5560</v>
      </c>
      <c r="B5250" s="1">
        <v>1</v>
      </c>
      <c r="C5250" s="1">
        <v>0</v>
      </c>
    </row>
    <row r="5251" spans="1:3">
      <c r="A5251" t="s">
        <v>5561</v>
      </c>
      <c r="B5251" s="1">
        <v>1</v>
      </c>
      <c r="C5251" s="1">
        <v>0</v>
      </c>
    </row>
    <row r="5252" spans="1:3">
      <c r="A5252" t="s">
        <v>5562</v>
      </c>
      <c r="B5252" s="1">
        <v>1</v>
      </c>
      <c r="C5252" s="1">
        <v>0</v>
      </c>
    </row>
    <row r="5253" spans="1:3">
      <c r="A5253" t="s">
        <v>5563</v>
      </c>
      <c r="B5253" s="1">
        <v>1</v>
      </c>
      <c r="C5253" s="1">
        <v>6.4</v>
      </c>
    </row>
    <row r="5254" spans="1:3">
      <c r="A5254" t="s">
        <v>5564</v>
      </c>
      <c r="B5254" s="1">
        <v>1</v>
      </c>
      <c r="C5254" s="1">
        <v>0</v>
      </c>
    </row>
    <row r="5255" spans="1:3">
      <c r="A5255" t="s">
        <v>5565</v>
      </c>
      <c r="B5255" s="1">
        <v>4</v>
      </c>
      <c r="C5255" s="1">
        <v>7.4</v>
      </c>
    </row>
    <row r="5256" spans="1:3">
      <c r="A5256" t="s">
        <v>5566</v>
      </c>
      <c r="B5256" s="1">
        <v>1</v>
      </c>
      <c r="C5256" s="1">
        <v>0</v>
      </c>
    </row>
    <row r="5257" spans="1:3">
      <c r="A5257" t="s">
        <v>5567</v>
      </c>
      <c r="B5257" s="1">
        <v>6</v>
      </c>
      <c r="C5257" s="1">
        <v>0</v>
      </c>
    </row>
    <row r="5258" spans="1:3">
      <c r="A5258" t="s">
        <v>5568</v>
      </c>
      <c r="B5258" s="1">
        <v>11</v>
      </c>
      <c r="C5258" s="1">
        <v>0</v>
      </c>
    </row>
    <row r="5259" spans="1:3">
      <c r="A5259" t="s">
        <v>5569</v>
      </c>
      <c r="B5259" s="1">
        <v>3</v>
      </c>
      <c r="C5259" s="1">
        <v>0</v>
      </c>
    </row>
    <row r="5260" spans="1:3">
      <c r="A5260" t="s">
        <v>5570</v>
      </c>
      <c r="B5260" s="1">
        <v>1</v>
      </c>
      <c r="C5260" s="1">
        <v>0</v>
      </c>
    </row>
    <row r="5261" spans="1:3">
      <c r="A5261" t="s">
        <v>5571</v>
      </c>
      <c r="B5261" s="1">
        <v>1</v>
      </c>
      <c r="C5261" s="1">
        <v>0</v>
      </c>
    </row>
    <row r="5262" spans="1:3">
      <c r="A5262" t="s">
        <v>5572</v>
      </c>
      <c r="B5262" s="1">
        <v>1</v>
      </c>
      <c r="C5262" s="1">
        <v>0</v>
      </c>
    </row>
    <row r="5263" spans="1:3">
      <c r="A5263" t="s">
        <v>5573</v>
      </c>
      <c r="B5263" s="1">
        <v>1</v>
      </c>
      <c r="C5263" s="1">
        <v>0</v>
      </c>
    </row>
    <row r="5264" spans="1:3">
      <c r="A5264" t="s">
        <v>5574</v>
      </c>
      <c r="B5264" s="1">
        <v>2</v>
      </c>
      <c r="C5264" s="1">
        <v>0</v>
      </c>
    </row>
    <row r="5265" spans="1:3">
      <c r="A5265" t="s">
        <v>5575</v>
      </c>
      <c r="B5265" s="1">
        <v>1</v>
      </c>
      <c r="C5265" s="1">
        <v>0</v>
      </c>
    </row>
    <row r="5266" spans="1:3">
      <c r="A5266" t="s">
        <v>5576</v>
      </c>
      <c r="B5266" s="1">
        <v>1</v>
      </c>
      <c r="C5266" s="1">
        <v>6.7</v>
      </c>
    </row>
    <row r="5267" spans="1:3">
      <c r="A5267" t="s">
        <v>5577</v>
      </c>
      <c r="B5267" s="1">
        <v>2</v>
      </c>
      <c r="C5267" s="1">
        <v>0</v>
      </c>
    </row>
    <row r="5268" spans="1:3">
      <c r="A5268" t="s">
        <v>5578</v>
      </c>
      <c r="B5268" s="1">
        <v>1</v>
      </c>
      <c r="C5268" s="1">
        <v>0</v>
      </c>
    </row>
    <row r="5269" spans="1:3">
      <c r="A5269" t="s">
        <v>5579</v>
      </c>
      <c r="B5269" s="1">
        <v>1</v>
      </c>
      <c r="C5269" s="1">
        <v>9.1</v>
      </c>
    </row>
    <row r="5270" spans="1:3">
      <c r="A5270" t="s">
        <v>5580</v>
      </c>
      <c r="B5270" s="1">
        <v>4</v>
      </c>
      <c r="C5270" s="1">
        <v>7.6</v>
      </c>
    </row>
    <row r="5271" spans="1:3">
      <c r="A5271" t="s">
        <v>5581</v>
      </c>
      <c r="B5271" s="1">
        <v>1</v>
      </c>
      <c r="C5271" s="1">
        <v>0</v>
      </c>
    </row>
    <row r="5272" spans="1:3">
      <c r="A5272" t="s">
        <v>5582</v>
      </c>
      <c r="B5272" s="1">
        <v>4</v>
      </c>
      <c r="C5272" s="1">
        <v>7.9</v>
      </c>
    </row>
    <row r="5273" spans="1:3">
      <c r="A5273" t="s">
        <v>5583</v>
      </c>
      <c r="B5273" s="1">
        <v>1</v>
      </c>
      <c r="C5273" s="1">
        <v>0</v>
      </c>
    </row>
    <row r="5274" spans="1:3">
      <c r="A5274" t="s">
        <v>5584</v>
      </c>
      <c r="B5274" s="1">
        <v>1</v>
      </c>
      <c r="C5274" s="1">
        <v>0</v>
      </c>
    </row>
    <row r="5275" spans="1:3">
      <c r="A5275" t="s">
        <v>5585</v>
      </c>
      <c r="B5275" s="1">
        <v>11</v>
      </c>
      <c r="C5275" s="1">
        <v>7.11</v>
      </c>
    </row>
    <row r="5276" spans="1:3">
      <c r="A5276" t="s">
        <v>5586</v>
      </c>
      <c r="B5276" s="1">
        <v>1</v>
      </c>
      <c r="C5276" s="1">
        <v>0</v>
      </c>
    </row>
    <row r="5277" spans="1:3">
      <c r="A5277" t="s">
        <v>5587</v>
      </c>
      <c r="B5277" s="1">
        <v>1</v>
      </c>
      <c r="C5277" s="1">
        <v>0</v>
      </c>
    </row>
    <row r="5278" spans="1:3">
      <c r="A5278" t="s">
        <v>5588</v>
      </c>
      <c r="B5278" s="1">
        <v>2</v>
      </c>
      <c r="C5278" s="1">
        <v>0</v>
      </c>
    </row>
    <row r="5279" spans="1:3">
      <c r="A5279" t="s">
        <v>5589</v>
      </c>
      <c r="B5279" s="1">
        <v>1</v>
      </c>
      <c r="C5279" s="1">
        <v>0</v>
      </c>
    </row>
    <row r="5280" spans="1:3">
      <c r="A5280" t="s">
        <v>5590</v>
      </c>
      <c r="B5280" s="1">
        <v>1</v>
      </c>
      <c r="C5280" s="1">
        <v>0</v>
      </c>
    </row>
    <row r="5281" spans="1:3">
      <c r="A5281" t="s">
        <v>5591</v>
      </c>
      <c r="B5281" s="1">
        <v>1</v>
      </c>
      <c r="C5281" s="1">
        <v>0</v>
      </c>
    </row>
    <row r="5282" spans="1:3">
      <c r="A5282" t="s">
        <v>5592</v>
      </c>
      <c r="B5282" s="1">
        <v>1</v>
      </c>
      <c r="C5282" s="1">
        <v>0</v>
      </c>
    </row>
    <row r="5283" spans="1:3">
      <c r="A5283" t="s">
        <v>5593</v>
      </c>
      <c r="B5283" s="1">
        <v>3</v>
      </c>
      <c r="C5283" s="1">
        <v>7.9</v>
      </c>
    </row>
    <row r="5284" spans="1:3">
      <c r="A5284" t="s">
        <v>5594</v>
      </c>
      <c r="B5284" s="1">
        <v>1</v>
      </c>
      <c r="C5284" s="1">
        <v>0</v>
      </c>
    </row>
    <row r="5285" spans="1:3">
      <c r="A5285" t="s">
        <v>5595</v>
      </c>
      <c r="B5285" s="1">
        <v>1</v>
      </c>
      <c r="C5285" s="1">
        <v>0</v>
      </c>
    </row>
    <row r="5286" spans="1:3">
      <c r="A5286" t="s">
        <v>5596</v>
      </c>
      <c r="B5286" s="1">
        <v>1</v>
      </c>
      <c r="C5286" s="1">
        <v>3.2</v>
      </c>
    </row>
    <row r="5287" spans="1:3">
      <c r="A5287" t="s">
        <v>5597</v>
      </c>
      <c r="B5287" s="1">
        <v>1</v>
      </c>
      <c r="C5287" s="1">
        <v>0</v>
      </c>
    </row>
    <row r="5288" spans="1:3">
      <c r="A5288" t="s">
        <v>5598</v>
      </c>
      <c r="B5288" s="1">
        <v>1</v>
      </c>
      <c r="C5288" s="1">
        <v>0</v>
      </c>
    </row>
    <row r="5289" spans="1:3">
      <c r="A5289" t="s">
        <v>5599</v>
      </c>
      <c r="B5289" s="1">
        <v>1</v>
      </c>
      <c r="C5289" s="1">
        <v>0</v>
      </c>
    </row>
    <row r="5290" spans="1:3">
      <c r="A5290" t="s">
        <v>5600</v>
      </c>
      <c r="B5290" s="1">
        <v>2</v>
      </c>
      <c r="C5290" s="1">
        <v>0</v>
      </c>
    </row>
    <row r="5291" spans="1:3">
      <c r="A5291" t="s">
        <v>5601</v>
      </c>
      <c r="B5291" s="1">
        <v>1</v>
      </c>
      <c r="C5291" s="1">
        <v>0</v>
      </c>
    </row>
    <row r="5292" spans="1:3">
      <c r="A5292" t="s">
        <v>5602</v>
      </c>
      <c r="B5292" s="1">
        <v>1</v>
      </c>
      <c r="C5292" s="1">
        <v>6.8</v>
      </c>
    </row>
    <row r="5293" spans="1:3">
      <c r="A5293" t="s">
        <v>5603</v>
      </c>
      <c r="B5293" s="1">
        <v>1</v>
      </c>
      <c r="C5293" s="1">
        <v>6.4</v>
      </c>
    </row>
    <row r="5294" spans="1:3">
      <c r="A5294" t="s">
        <v>5604</v>
      </c>
      <c r="B5294" s="1">
        <v>1</v>
      </c>
      <c r="C5294" s="1">
        <v>0</v>
      </c>
    </row>
    <row r="5295" spans="1:3">
      <c r="A5295" t="s">
        <v>5605</v>
      </c>
      <c r="B5295" s="1">
        <v>1</v>
      </c>
      <c r="C5295" s="1">
        <v>6.4</v>
      </c>
    </row>
    <row r="5296" spans="1:3">
      <c r="A5296" t="s">
        <v>5606</v>
      </c>
      <c r="B5296" s="1">
        <v>1</v>
      </c>
      <c r="C5296" s="1">
        <v>5.4</v>
      </c>
    </row>
    <row r="5297" spans="1:3">
      <c r="A5297" t="s">
        <v>5607</v>
      </c>
      <c r="B5297" s="1">
        <v>1</v>
      </c>
      <c r="C5297" s="1">
        <v>2.6</v>
      </c>
    </row>
    <row r="5298" spans="1:3">
      <c r="A5298" t="s">
        <v>5608</v>
      </c>
      <c r="B5298" s="1">
        <v>1</v>
      </c>
      <c r="C5298" s="1">
        <v>0</v>
      </c>
    </row>
    <row r="5299" spans="1:3">
      <c r="A5299" t="s">
        <v>5609</v>
      </c>
      <c r="B5299" s="1">
        <v>1</v>
      </c>
      <c r="C5299" s="1">
        <v>3.9</v>
      </c>
    </row>
    <row r="5300" spans="1:3">
      <c r="A5300" t="s">
        <v>5610</v>
      </c>
      <c r="B5300" s="1">
        <v>1</v>
      </c>
      <c r="C5300" s="1">
        <v>6.5</v>
      </c>
    </row>
    <row r="5301" spans="1:3">
      <c r="A5301" t="s">
        <v>5611</v>
      </c>
      <c r="B5301" s="1">
        <v>1</v>
      </c>
      <c r="C5301" s="1">
        <v>0</v>
      </c>
    </row>
    <row r="5302" spans="1:3">
      <c r="A5302" t="s">
        <v>5612</v>
      </c>
      <c r="B5302" s="1">
        <v>1</v>
      </c>
      <c r="C5302" s="1">
        <v>0</v>
      </c>
    </row>
    <row r="5303" spans="1:3">
      <c r="A5303" t="s">
        <v>5613</v>
      </c>
      <c r="B5303" s="1">
        <v>1</v>
      </c>
      <c r="C5303" s="1">
        <v>0</v>
      </c>
    </row>
    <row r="5304" spans="1:3">
      <c r="A5304" t="s">
        <v>5614</v>
      </c>
      <c r="B5304" s="1">
        <v>1</v>
      </c>
      <c r="C5304" s="1">
        <v>6.1</v>
      </c>
    </row>
    <row r="5305" spans="1:3">
      <c r="A5305" t="s">
        <v>5615</v>
      </c>
      <c r="B5305" s="1">
        <v>1</v>
      </c>
      <c r="C5305" s="1">
        <v>0</v>
      </c>
    </row>
    <row r="5306" spans="1:3">
      <c r="A5306" t="s">
        <v>5616</v>
      </c>
      <c r="B5306" s="1">
        <v>3</v>
      </c>
      <c r="C5306" s="1">
        <v>3.8</v>
      </c>
    </row>
    <row r="5307" spans="1:3">
      <c r="A5307" t="s">
        <v>5617</v>
      </c>
      <c r="B5307" s="1">
        <v>1</v>
      </c>
      <c r="C5307" s="1">
        <v>0</v>
      </c>
    </row>
    <row r="5308" spans="1:3">
      <c r="A5308" t="s">
        <v>5618</v>
      </c>
      <c r="B5308" s="1">
        <v>1</v>
      </c>
      <c r="C5308" s="1">
        <v>0</v>
      </c>
    </row>
    <row r="5309" spans="1:3">
      <c r="A5309" t="s">
        <v>5619</v>
      </c>
      <c r="B5309" s="1">
        <v>1</v>
      </c>
      <c r="C5309" s="1">
        <v>0</v>
      </c>
    </row>
    <row r="5310" spans="1:3">
      <c r="A5310" t="s">
        <v>5620</v>
      </c>
      <c r="B5310" s="1">
        <v>1</v>
      </c>
      <c r="C5310" s="1">
        <v>6.4</v>
      </c>
    </row>
    <row r="5311" spans="1:3">
      <c r="A5311" t="s">
        <v>5621</v>
      </c>
      <c r="B5311" s="1">
        <v>2</v>
      </c>
      <c r="C5311" s="1">
        <v>6.06</v>
      </c>
    </row>
    <row r="5312" spans="1:3">
      <c r="A5312" t="s">
        <v>5622</v>
      </c>
      <c r="B5312" s="1">
        <v>1</v>
      </c>
      <c r="C5312" s="1">
        <v>0</v>
      </c>
    </row>
    <row r="5313" spans="1:3">
      <c r="A5313" t="s">
        <v>5623</v>
      </c>
      <c r="B5313" s="1">
        <v>1</v>
      </c>
      <c r="C5313" s="1">
        <v>0</v>
      </c>
    </row>
    <row r="5314" spans="1:3">
      <c r="A5314" t="s">
        <v>5624</v>
      </c>
      <c r="B5314" s="1">
        <v>1</v>
      </c>
      <c r="C5314" s="1">
        <v>8.5</v>
      </c>
    </row>
    <row r="5315" spans="1:3">
      <c r="A5315" t="s">
        <v>5625</v>
      </c>
      <c r="B5315" s="1">
        <v>1</v>
      </c>
      <c r="C5315" s="1">
        <v>0</v>
      </c>
    </row>
    <row r="5316" spans="1:3">
      <c r="A5316" t="s">
        <v>5626</v>
      </c>
      <c r="B5316" s="1">
        <v>4</v>
      </c>
      <c r="C5316" s="1">
        <v>3.2</v>
      </c>
    </row>
    <row r="5317" spans="1:3">
      <c r="A5317" t="s">
        <v>5627</v>
      </c>
      <c r="B5317" s="1">
        <v>1</v>
      </c>
      <c r="C5317" s="1">
        <v>0</v>
      </c>
    </row>
    <row r="5318" spans="1:3">
      <c r="A5318" t="s">
        <v>5628</v>
      </c>
      <c r="B5318" s="1">
        <v>1</v>
      </c>
      <c r="C5318" s="1">
        <v>0</v>
      </c>
    </row>
    <row r="5319" spans="1:3">
      <c r="A5319" t="s">
        <v>5629</v>
      </c>
      <c r="B5319" s="1">
        <v>3</v>
      </c>
      <c r="C5319" s="1">
        <v>0</v>
      </c>
    </row>
    <row r="5320" spans="1:3">
      <c r="A5320" t="s">
        <v>5630</v>
      </c>
      <c r="B5320" s="1">
        <v>1</v>
      </c>
      <c r="C5320" s="1">
        <v>6.6</v>
      </c>
    </row>
    <row r="5321" spans="1:3">
      <c r="A5321" t="s">
        <v>5631</v>
      </c>
      <c r="B5321" s="1">
        <v>1</v>
      </c>
      <c r="C5321" s="1">
        <v>0</v>
      </c>
    </row>
    <row r="5322" spans="1:3">
      <c r="A5322" t="s">
        <v>5632</v>
      </c>
      <c r="B5322" s="1">
        <v>1</v>
      </c>
      <c r="C5322" s="1">
        <v>5.5</v>
      </c>
    </row>
    <row r="5323" spans="1:3">
      <c r="A5323" t="s">
        <v>5633</v>
      </c>
      <c r="B5323" s="1">
        <v>1</v>
      </c>
      <c r="C5323" s="1">
        <v>0</v>
      </c>
    </row>
    <row r="5324" spans="1:3">
      <c r="A5324" t="s">
        <v>5634</v>
      </c>
      <c r="B5324" s="1">
        <v>1</v>
      </c>
      <c r="C5324" s="1">
        <v>7.3</v>
      </c>
    </row>
    <row r="5325" spans="1:3">
      <c r="A5325" t="s">
        <v>5635</v>
      </c>
      <c r="B5325" s="1">
        <v>1</v>
      </c>
      <c r="C5325" s="1">
        <v>0</v>
      </c>
    </row>
    <row r="5326" spans="1:3">
      <c r="A5326" t="s">
        <v>5636</v>
      </c>
      <c r="B5326" s="1">
        <v>1</v>
      </c>
      <c r="C5326" s="1">
        <v>8.8</v>
      </c>
    </row>
    <row r="5327" spans="1:3">
      <c r="A5327" t="s">
        <v>5637</v>
      </c>
      <c r="B5327" s="1">
        <v>1</v>
      </c>
      <c r="C5327" s="1">
        <v>0</v>
      </c>
    </row>
    <row r="5328" spans="1:3">
      <c r="A5328" t="s">
        <v>5638</v>
      </c>
      <c r="B5328" s="1">
        <v>1</v>
      </c>
      <c r="C5328" s="1">
        <v>0</v>
      </c>
    </row>
    <row r="5329" spans="1:3">
      <c r="A5329" t="s">
        <v>5639</v>
      </c>
      <c r="B5329" s="1">
        <v>1</v>
      </c>
      <c r="C5329" s="1">
        <v>0</v>
      </c>
    </row>
    <row r="5330" spans="1:3">
      <c r="A5330" t="s">
        <v>5640</v>
      </c>
      <c r="B5330" s="1">
        <v>1</v>
      </c>
      <c r="C5330" s="1">
        <v>0</v>
      </c>
    </row>
    <row r="5331" spans="1:3">
      <c r="A5331" t="s">
        <v>5641</v>
      </c>
      <c r="B5331" s="1">
        <v>2</v>
      </c>
      <c r="C5331" s="1">
        <v>6.52</v>
      </c>
    </row>
    <row r="5332" spans="1:3">
      <c r="A5332" t="s">
        <v>5642</v>
      </c>
      <c r="B5332" s="1">
        <v>2</v>
      </c>
      <c r="C5332" s="1">
        <v>0</v>
      </c>
    </row>
    <row r="5333" spans="1:3">
      <c r="A5333" t="s">
        <v>5643</v>
      </c>
      <c r="B5333" s="1">
        <v>3</v>
      </c>
      <c r="C5333" s="1">
        <v>6.5</v>
      </c>
    </row>
    <row r="5334" spans="1:3">
      <c r="A5334" t="s">
        <v>5644</v>
      </c>
      <c r="B5334" s="1">
        <v>1</v>
      </c>
      <c r="C5334" s="1">
        <v>0</v>
      </c>
    </row>
    <row r="5335" spans="1:3">
      <c r="A5335" t="s">
        <v>5645</v>
      </c>
      <c r="B5335" s="1">
        <v>1</v>
      </c>
      <c r="C5335" s="1">
        <v>0</v>
      </c>
    </row>
    <row r="5336" spans="1:3">
      <c r="A5336" t="s">
        <v>5646</v>
      </c>
      <c r="B5336" s="1">
        <v>1</v>
      </c>
      <c r="C5336" s="1">
        <v>0</v>
      </c>
    </row>
    <row r="5337" spans="1:3">
      <c r="A5337" t="s">
        <v>5647</v>
      </c>
      <c r="B5337" s="1">
        <v>1</v>
      </c>
      <c r="C5337" s="1">
        <v>7.5</v>
      </c>
    </row>
    <row r="5338" spans="1:3">
      <c r="A5338" t="s">
        <v>5648</v>
      </c>
      <c r="B5338" s="1">
        <v>1</v>
      </c>
      <c r="C5338" s="1">
        <v>0</v>
      </c>
    </row>
    <row r="5339" spans="1:3">
      <c r="A5339" t="s">
        <v>5649</v>
      </c>
      <c r="B5339" s="1">
        <v>1</v>
      </c>
      <c r="C5339" s="1">
        <v>0</v>
      </c>
    </row>
    <row r="5340" spans="1:3">
      <c r="A5340" t="s">
        <v>5650</v>
      </c>
      <c r="B5340" s="1">
        <v>1</v>
      </c>
      <c r="C5340" s="1">
        <v>7.7</v>
      </c>
    </row>
    <row r="5341" spans="1:3">
      <c r="A5341" t="s">
        <v>5651</v>
      </c>
      <c r="B5341" s="1">
        <v>1</v>
      </c>
      <c r="C5341" s="1">
        <v>4.3</v>
      </c>
    </row>
    <row r="5342" spans="1:3">
      <c r="A5342" t="s">
        <v>5652</v>
      </c>
      <c r="B5342" s="1">
        <v>1</v>
      </c>
      <c r="C5342" s="1">
        <v>0</v>
      </c>
    </row>
    <row r="5343" spans="1:3">
      <c r="A5343" t="s">
        <v>5653</v>
      </c>
      <c r="B5343" s="1">
        <v>1</v>
      </c>
      <c r="C5343" s="1">
        <v>6.7</v>
      </c>
    </row>
    <row r="5344" spans="1:3">
      <c r="A5344" t="s">
        <v>5654</v>
      </c>
      <c r="B5344" s="1">
        <v>1</v>
      </c>
      <c r="C5344" s="1">
        <v>0</v>
      </c>
    </row>
    <row r="5345" spans="1:3">
      <c r="A5345" t="s">
        <v>5655</v>
      </c>
      <c r="B5345" s="1">
        <v>1</v>
      </c>
      <c r="C5345" s="1">
        <v>0</v>
      </c>
    </row>
    <row r="5346" spans="1:3">
      <c r="A5346" t="s">
        <v>5656</v>
      </c>
      <c r="B5346" s="1">
        <v>1</v>
      </c>
      <c r="C5346" s="1">
        <v>3.6</v>
      </c>
    </row>
    <row r="5347" spans="1:3">
      <c r="A5347" t="s">
        <v>5657</v>
      </c>
      <c r="B5347" s="1">
        <v>1</v>
      </c>
      <c r="C5347" s="1">
        <v>3.9</v>
      </c>
    </row>
    <row r="5348" spans="1:3">
      <c r="A5348" t="s">
        <v>5658</v>
      </c>
      <c r="B5348" s="1">
        <v>1</v>
      </c>
      <c r="C5348" s="1">
        <v>5.6</v>
      </c>
    </row>
    <row r="5349" spans="1:3">
      <c r="A5349" t="s">
        <v>5659</v>
      </c>
      <c r="B5349" s="1">
        <v>1</v>
      </c>
      <c r="C5349" s="1">
        <v>0</v>
      </c>
    </row>
    <row r="5350" spans="1:3">
      <c r="A5350" t="s">
        <v>5660</v>
      </c>
      <c r="B5350" s="1">
        <v>1</v>
      </c>
      <c r="C5350" s="1">
        <v>5.7</v>
      </c>
    </row>
    <row r="5351" spans="1:3">
      <c r="A5351" t="s">
        <v>5661</v>
      </c>
      <c r="B5351" s="1">
        <v>3</v>
      </c>
      <c r="C5351" s="1">
        <v>7.43</v>
      </c>
    </row>
    <row r="5352" spans="1:3">
      <c r="A5352" t="s">
        <v>5662</v>
      </c>
      <c r="B5352" s="1">
        <v>1</v>
      </c>
      <c r="C5352" s="1">
        <v>0</v>
      </c>
    </row>
    <row r="5353" spans="1:3">
      <c r="A5353" t="s">
        <v>5663</v>
      </c>
      <c r="B5353" s="1">
        <v>1</v>
      </c>
      <c r="C5353" s="1">
        <v>0</v>
      </c>
    </row>
    <row r="5354" spans="1:3">
      <c r="A5354" t="s">
        <v>5664</v>
      </c>
      <c r="B5354" s="1">
        <v>1</v>
      </c>
      <c r="C5354" s="1">
        <v>0</v>
      </c>
    </row>
    <row r="5355" spans="1:3">
      <c r="A5355" t="s">
        <v>5665</v>
      </c>
      <c r="B5355" s="1">
        <v>1</v>
      </c>
      <c r="C5355" s="1">
        <v>0</v>
      </c>
    </row>
    <row r="5356" spans="1:3">
      <c r="A5356" t="s">
        <v>5666</v>
      </c>
      <c r="B5356" s="1">
        <v>1</v>
      </c>
      <c r="C5356" s="1">
        <v>7</v>
      </c>
    </row>
    <row r="5357" spans="1:3">
      <c r="A5357" t="s">
        <v>5667</v>
      </c>
      <c r="B5357" s="1">
        <v>1</v>
      </c>
      <c r="C5357" s="1">
        <v>0</v>
      </c>
    </row>
    <row r="5358" spans="1:3">
      <c r="A5358" t="s">
        <v>5668</v>
      </c>
      <c r="B5358" s="1">
        <v>4</v>
      </c>
      <c r="C5358" s="1">
        <v>0</v>
      </c>
    </row>
    <row r="5359" spans="1:3">
      <c r="A5359" t="s">
        <v>5669</v>
      </c>
      <c r="B5359" s="1">
        <v>3</v>
      </c>
      <c r="C5359" s="1">
        <v>5.99</v>
      </c>
    </row>
    <row r="5360" spans="1:3">
      <c r="A5360" t="s">
        <v>5670</v>
      </c>
      <c r="B5360" s="1">
        <v>1</v>
      </c>
      <c r="C5360" s="1">
        <v>0</v>
      </c>
    </row>
    <row r="5361" spans="1:3">
      <c r="A5361" t="s">
        <v>5671</v>
      </c>
      <c r="B5361" s="1">
        <v>1</v>
      </c>
      <c r="C5361" s="1">
        <v>0</v>
      </c>
    </row>
    <row r="5362" spans="1:3">
      <c r="A5362" t="s">
        <v>5672</v>
      </c>
      <c r="B5362" s="1">
        <v>2</v>
      </c>
      <c r="C5362" s="1">
        <v>0</v>
      </c>
    </row>
    <row r="5363" spans="1:3">
      <c r="A5363" t="s">
        <v>5673</v>
      </c>
      <c r="B5363" s="1">
        <v>5</v>
      </c>
      <c r="C5363" s="1">
        <v>0</v>
      </c>
    </row>
    <row r="5364" spans="1:3">
      <c r="A5364" t="s">
        <v>5674</v>
      </c>
      <c r="B5364" s="1">
        <v>2</v>
      </c>
      <c r="C5364" s="1">
        <v>6.57</v>
      </c>
    </row>
    <row r="5365" spans="1:3">
      <c r="A5365" t="s">
        <v>5675</v>
      </c>
      <c r="B5365" s="1">
        <v>3</v>
      </c>
      <c r="C5365" s="1">
        <v>0</v>
      </c>
    </row>
    <row r="5366" spans="1:3">
      <c r="A5366" t="s">
        <v>5676</v>
      </c>
      <c r="B5366" s="1">
        <v>2</v>
      </c>
      <c r="C5366" s="1">
        <v>7.02</v>
      </c>
    </row>
    <row r="5367" spans="1:3">
      <c r="A5367" t="s">
        <v>5677</v>
      </c>
      <c r="B5367" s="1">
        <v>1</v>
      </c>
      <c r="C5367" s="1">
        <v>0</v>
      </c>
    </row>
    <row r="5368" spans="1:3">
      <c r="A5368" t="s">
        <v>5678</v>
      </c>
      <c r="B5368" s="1">
        <v>1</v>
      </c>
      <c r="C5368" s="1">
        <v>0</v>
      </c>
    </row>
    <row r="5369" spans="1:3">
      <c r="A5369" t="s">
        <v>5679</v>
      </c>
      <c r="B5369" s="1">
        <v>1</v>
      </c>
      <c r="C5369" s="1">
        <v>3.7</v>
      </c>
    </row>
    <row r="5370" spans="1:3">
      <c r="A5370" t="s">
        <v>5680</v>
      </c>
      <c r="B5370" s="1">
        <v>2</v>
      </c>
      <c r="C5370" s="1">
        <v>0</v>
      </c>
    </row>
    <row r="5371" spans="1:3">
      <c r="A5371" t="s">
        <v>5681</v>
      </c>
      <c r="B5371" s="1">
        <v>1</v>
      </c>
      <c r="C5371" s="1">
        <v>0</v>
      </c>
    </row>
    <row r="5372" spans="1:3">
      <c r="A5372" t="s">
        <v>5682</v>
      </c>
      <c r="B5372" s="1">
        <v>1</v>
      </c>
      <c r="C5372" s="1">
        <v>7.4</v>
      </c>
    </row>
    <row r="5373" spans="1:3">
      <c r="A5373" t="s">
        <v>5683</v>
      </c>
      <c r="B5373" s="1">
        <v>1</v>
      </c>
      <c r="C5373" s="1">
        <v>0</v>
      </c>
    </row>
    <row r="5374" spans="1:3">
      <c r="A5374" t="s">
        <v>5684</v>
      </c>
      <c r="B5374" s="1">
        <v>1</v>
      </c>
      <c r="C5374" s="1">
        <v>6.6</v>
      </c>
    </row>
    <row r="5375" spans="1:3">
      <c r="A5375" t="s">
        <v>5685</v>
      </c>
      <c r="B5375" s="1">
        <v>1</v>
      </c>
      <c r="C5375" s="1">
        <v>0</v>
      </c>
    </row>
    <row r="5376" spans="1:3">
      <c r="A5376" t="s">
        <v>5686</v>
      </c>
      <c r="B5376" s="1">
        <v>3</v>
      </c>
      <c r="C5376" s="1">
        <v>0</v>
      </c>
    </row>
    <row r="5377" spans="1:3">
      <c r="A5377" t="s">
        <v>5687</v>
      </c>
      <c r="B5377" s="1">
        <v>1</v>
      </c>
      <c r="C5377" s="1">
        <v>0</v>
      </c>
    </row>
    <row r="5378" spans="1:3">
      <c r="A5378" t="s">
        <v>5688</v>
      </c>
      <c r="B5378" s="1">
        <v>1</v>
      </c>
      <c r="C5378" s="1">
        <v>0</v>
      </c>
    </row>
    <row r="5379" spans="1:3">
      <c r="A5379" t="s">
        <v>5689</v>
      </c>
      <c r="B5379" s="1">
        <v>1</v>
      </c>
      <c r="C5379" s="1">
        <v>0</v>
      </c>
    </row>
    <row r="5380" spans="1:3">
      <c r="A5380" t="s">
        <v>5690</v>
      </c>
      <c r="B5380" s="1">
        <v>3</v>
      </c>
      <c r="C5380" s="1">
        <v>0</v>
      </c>
    </row>
    <row r="5381" spans="1:3">
      <c r="A5381" t="s">
        <v>5691</v>
      </c>
      <c r="B5381" s="1">
        <v>1</v>
      </c>
      <c r="C5381" s="1">
        <v>0</v>
      </c>
    </row>
    <row r="5382" spans="1:3">
      <c r="A5382" t="s">
        <v>5692</v>
      </c>
      <c r="B5382" s="1">
        <v>1</v>
      </c>
      <c r="C5382" s="1">
        <v>0</v>
      </c>
    </row>
    <row r="5383" spans="1:3">
      <c r="A5383" t="s">
        <v>5693</v>
      </c>
      <c r="B5383" s="1">
        <v>1</v>
      </c>
      <c r="C5383" s="1">
        <v>7.7</v>
      </c>
    </row>
    <row r="5384" spans="1:3">
      <c r="A5384" t="s">
        <v>5694</v>
      </c>
      <c r="B5384" s="1">
        <v>1</v>
      </c>
      <c r="C5384" s="1">
        <v>0</v>
      </c>
    </row>
    <row r="5385" spans="1:3">
      <c r="A5385" t="s">
        <v>5695</v>
      </c>
      <c r="B5385" s="1">
        <v>5</v>
      </c>
      <c r="C5385" s="1">
        <v>5.82</v>
      </c>
    </row>
    <row r="5386" spans="1:3">
      <c r="A5386" t="s">
        <v>5696</v>
      </c>
      <c r="B5386" s="1">
        <v>2</v>
      </c>
      <c r="C5386" s="1">
        <v>6.1</v>
      </c>
    </row>
    <row r="5387" spans="1:3">
      <c r="A5387" t="s">
        <v>5697</v>
      </c>
      <c r="B5387" s="1">
        <v>1</v>
      </c>
      <c r="C5387" s="1">
        <v>0</v>
      </c>
    </row>
    <row r="5388" spans="1:3">
      <c r="A5388" t="s">
        <v>5698</v>
      </c>
      <c r="B5388" s="1">
        <v>4</v>
      </c>
      <c r="C5388" s="1">
        <v>0</v>
      </c>
    </row>
    <row r="5389" spans="1:3">
      <c r="A5389" t="s">
        <v>5699</v>
      </c>
      <c r="B5389" s="1">
        <v>1</v>
      </c>
      <c r="C5389" s="1">
        <v>0</v>
      </c>
    </row>
    <row r="5390" spans="1:3">
      <c r="A5390" t="s">
        <v>5700</v>
      </c>
      <c r="B5390" s="1">
        <v>3</v>
      </c>
      <c r="C5390" s="1">
        <v>0</v>
      </c>
    </row>
    <row r="5391" spans="1:3">
      <c r="A5391" t="s">
        <v>5701</v>
      </c>
      <c r="B5391" s="1">
        <v>7</v>
      </c>
      <c r="C5391" s="1">
        <v>0</v>
      </c>
    </row>
    <row r="5392" spans="1:3">
      <c r="A5392" t="s">
        <v>5702</v>
      </c>
      <c r="B5392" s="1">
        <v>1</v>
      </c>
      <c r="C5392" s="1">
        <v>3.8</v>
      </c>
    </row>
    <row r="5393" spans="1:3">
      <c r="A5393" t="s">
        <v>5703</v>
      </c>
      <c r="B5393" s="1">
        <v>1</v>
      </c>
      <c r="C5393" s="1">
        <v>0</v>
      </c>
    </row>
    <row r="5394" spans="1:3">
      <c r="A5394" t="s">
        <v>5704</v>
      </c>
      <c r="B5394" s="1">
        <v>1</v>
      </c>
      <c r="C5394" s="1">
        <v>6.3</v>
      </c>
    </row>
    <row r="5395" spans="1:3">
      <c r="A5395" t="s">
        <v>5705</v>
      </c>
      <c r="B5395" s="1">
        <v>1</v>
      </c>
      <c r="C5395" s="1">
        <v>0</v>
      </c>
    </row>
    <row r="5396" spans="1:3">
      <c r="A5396" t="s">
        <v>5706</v>
      </c>
      <c r="B5396" s="1">
        <v>4</v>
      </c>
      <c r="C5396" s="1">
        <v>5.6</v>
      </c>
    </row>
    <row r="5397" spans="1:3">
      <c r="A5397" t="s">
        <v>5707</v>
      </c>
      <c r="B5397" s="1">
        <v>1</v>
      </c>
      <c r="C5397" s="1">
        <v>3.9</v>
      </c>
    </row>
    <row r="5398" spans="1:3">
      <c r="A5398" t="s">
        <v>5708</v>
      </c>
      <c r="B5398" s="1">
        <v>1</v>
      </c>
      <c r="C5398" s="1">
        <v>6.8</v>
      </c>
    </row>
    <row r="5399" spans="1:3">
      <c r="A5399" t="s">
        <v>5709</v>
      </c>
      <c r="B5399" s="1">
        <v>3</v>
      </c>
      <c r="C5399" s="1">
        <v>0</v>
      </c>
    </row>
    <row r="5400" spans="1:3">
      <c r="A5400" t="s">
        <v>5710</v>
      </c>
      <c r="B5400" s="1">
        <v>2</v>
      </c>
      <c r="C5400" s="1">
        <v>0</v>
      </c>
    </row>
    <row r="5401" spans="1:3">
      <c r="A5401" t="s">
        <v>5711</v>
      </c>
      <c r="B5401" s="1">
        <v>1</v>
      </c>
      <c r="C5401" s="1">
        <v>0</v>
      </c>
    </row>
    <row r="5402" spans="1:3">
      <c r="A5402" t="s">
        <v>5712</v>
      </c>
      <c r="B5402" s="1">
        <v>8</v>
      </c>
      <c r="C5402" s="1">
        <v>0</v>
      </c>
    </row>
    <row r="5403" spans="1:3">
      <c r="A5403" t="s">
        <v>5713</v>
      </c>
      <c r="B5403" s="1">
        <v>1</v>
      </c>
      <c r="C5403" s="1">
        <v>0</v>
      </c>
    </row>
    <row r="5404" spans="1:3">
      <c r="A5404" t="s">
        <v>5714</v>
      </c>
      <c r="B5404" s="1">
        <v>1</v>
      </c>
      <c r="C5404" s="1">
        <v>0</v>
      </c>
    </row>
    <row r="5405" spans="1:3">
      <c r="A5405" t="s">
        <v>5715</v>
      </c>
      <c r="B5405" s="1">
        <v>1</v>
      </c>
      <c r="C5405" s="1">
        <v>0</v>
      </c>
    </row>
    <row r="5406" spans="1:3">
      <c r="A5406" t="s">
        <v>5716</v>
      </c>
      <c r="B5406" s="1">
        <v>1</v>
      </c>
      <c r="C5406" s="1">
        <v>0</v>
      </c>
    </row>
    <row r="5407" spans="1:3">
      <c r="A5407" t="s">
        <v>5717</v>
      </c>
      <c r="B5407" s="1">
        <v>2</v>
      </c>
      <c r="C5407" s="1">
        <v>7.8</v>
      </c>
    </row>
    <row r="5408" spans="1:3">
      <c r="A5408" t="s">
        <v>5718</v>
      </c>
      <c r="B5408" s="1">
        <v>1</v>
      </c>
      <c r="C5408" s="1">
        <v>0</v>
      </c>
    </row>
    <row r="5409" spans="1:3">
      <c r="A5409" t="s">
        <v>5719</v>
      </c>
      <c r="B5409" s="1">
        <v>2</v>
      </c>
      <c r="C5409" s="1">
        <v>0</v>
      </c>
    </row>
    <row r="5410" spans="1:3">
      <c r="A5410" t="s">
        <v>5720</v>
      </c>
      <c r="B5410" s="1">
        <v>1</v>
      </c>
      <c r="C5410" s="1">
        <v>0</v>
      </c>
    </row>
    <row r="5411" spans="1:3">
      <c r="A5411" t="s">
        <v>5721</v>
      </c>
      <c r="B5411" s="1">
        <v>1</v>
      </c>
      <c r="C5411" s="1">
        <v>0</v>
      </c>
    </row>
    <row r="5412" spans="1:3">
      <c r="A5412" t="s">
        <v>5722</v>
      </c>
      <c r="B5412" s="1">
        <v>1</v>
      </c>
      <c r="C5412" s="1">
        <v>0</v>
      </c>
    </row>
    <row r="5413" spans="1:3">
      <c r="A5413" t="s">
        <v>5723</v>
      </c>
      <c r="B5413" s="1">
        <v>3</v>
      </c>
      <c r="C5413" s="1">
        <v>0</v>
      </c>
    </row>
    <row r="5414" spans="1:3">
      <c r="A5414" t="s">
        <v>5724</v>
      </c>
      <c r="B5414" s="1">
        <v>1</v>
      </c>
      <c r="C5414" s="1">
        <v>0</v>
      </c>
    </row>
    <row r="5415" spans="1:3">
      <c r="A5415" t="s">
        <v>5725</v>
      </c>
      <c r="B5415" s="1">
        <v>1</v>
      </c>
      <c r="C5415" s="1">
        <v>6</v>
      </c>
    </row>
    <row r="5416" spans="1:3">
      <c r="A5416" t="s">
        <v>5726</v>
      </c>
      <c r="B5416" s="1">
        <v>1</v>
      </c>
      <c r="C5416" s="1">
        <v>0</v>
      </c>
    </row>
    <row r="5417" spans="1:3">
      <c r="A5417" t="s">
        <v>5727</v>
      </c>
      <c r="B5417" s="1">
        <v>2</v>
      </c>
      <c r="C5417" s="1">
        <v>0</v>
      </c>
    </row>
    <row r="5418" spans="1:3">
      <c r="A5418" t="s">
        <v>5728</v>
      </c>
      <c r="B5418" s="1">
        <v>1</v>
      </c>
      <c r="C5418" s="1">
        <v>0</v>
      </c>
    </row>
    <row r="5419" spans="1:3">
      <c r="A5419" t="s">
        <v>5729</v>
      </c>
      <c r="B5419" s="1">
        <v>1</v>
      </c>
      <c r="C5419" s="1">
        <v>0</v>
      </c>
    </row>
    <row r="5420" spans="1:3">
      <c r="A5420" t="s">
        <v>5730</v>
      </c>
      <c r="B5420" s="1">
        <v>1</v>
      </c>
      <c r="C5420" s="1">
        <v>0</v>
      </c>
    </row>
    <row r="5421" spans="1:3">
      <c r="A5421" t="s">
        <v>5731</v>
      </c>
      <c r="B5421" s="1">
        <v>1</v>
      </c>
      <c r="C5421" s="1">
        <v>0</v>
      </c>
    </row>
    <row r="5422" spans="1:3">
      <c r="A5422" t="s">
        <v>5732</v>
      </c>
      <c r="B5422" s="1">
        <v>1</v>
      </c>
      <c r="C5422" s="1">
        <v>0</v>
      </c>
    </row>
    <row r="5423" spans="1:3">
      <c r="A5423" t="s">
        <v>5733</v>
      </c>
      <c r="B5423" s="1">
        <v>5</v>
      </c>
      <c r="C5423" s="1">
        <v>6.16</v>
      </c>
    </row>
    <row r="5424" spans="1:3">
      <c r="A5424" t="s">
        <v>5734</v>
      </c>
      <c r="B5424" s="1">
        <v>1</v>
      </c>
      <c r="C5424" s="1">
        <v>8.9</v>
      </c>
    </row>
    <row r="5425" spans="1:3">
      <c r="A5425" t="s">
        <v>5735</v>
      </c>
      <c r="B5425" s="1">
        <v>1</v>
      </c>
      <c r="C5425" s="1">
        <v>0</v>
      </c>
    </row>
    <row r="5426" spans="1:3">
      <c r="A5426" t="s">
        <v>5736</v>
      </c>
      <c r="B5426" s="1">
        <v>1</v>
      </c>
      <c r="C5426" s="1">
        <v>0</v>
      </c>
    </row>
    <row r="5427" spans="1:3">
      <c r="A5427" t="s">
        <v>5737</v>
      </c>
      <c r="B5427" s="1">
        <v>2</v>
      </c>
      <c r="C5427" s="1">
        <v>0</v>
      </c>
    </row>
    <row r="5428" spans="1:3">
      <c r="A5428" t="s">
        <v>5738</v>
      </c>
      <c r="B5428" s="1">
        <v>1</v>
      </c>
      <c r="C5428" s="1">
        <v>6.5</v>
      </c>
    </row>
    <row r="5429" spans="1:3">
      <c r="A5429" t="s">
        <v>5739</v>
      </c>
      <c r="B5429" s="1">
        <v>3</v>
      </c>
      <c r="C5429" s="1">
        <v>0</v>
      </c>
    </row>
    <row r="5430" spans="1:3">
      <c r="A5430" t="s">
        <v>5740</v>
      </c>
      <c r="B5430" s="1">
        <v>1</v>
      </c>
      <c r="C5430" s="1">
        <v>7.8</v>
      </c>
    </row>
    <row r="5431" spans="1:3">
      <c r="A5431" t="s">
        <v>5741</v>
      </c>
      <c r="B5431" s="1">
        <v>2</v>
      </c>
      <c r="C5431" s="1">
        <v>7.28</v>
      </c>
    </row>
    <row r="5432" spans="1:3">
      <c r="A5432" t="s">
        <v>5742</v>
      </c>
      <c r="B5432" s="1">
        <v>3</v>
      </c>
      <c r="C5432" s="1">
        <v>0</v>
      </c>
    </row>
    <row r="5433" spans="1:3">
      <c r="A5433" t="s">
        <v>5743</v>
      </c>
      <c r="B5433" s="1">
        <v>1</v>
      </c>
      <c r="C5433" s="1">
        <v>0</v>
      </c>
    </row>
    <row r="5434" spans="1:3">
      <c r="A5434" t="s">
        <v>5744</v>
      </c>
      <c r="B5434" s="1">
        <v>1</v>
      </c>
      <c r="C5434" s="1">
        <v>0</v>
      </c>
    </row>
    <row r="5435" spans="1:3">
      <c r="A5435" t="s">
        <v>5745</v>
      </c>
      <c r="B5435" s="1">
        <v>1</v>
      </c>
      <c r="C5435" s="1">
        <v>0</v>
      </c>
    </row>
    <row r="5436" spans="1:3">
      <c r="A5436" t="s">
        <v>5746</v>
      </c>
      <c r="B5436" s="1">
        <v>2</v>
      </c>
      <c r="C5436" s="1">
        <v>0</v>
      </c>
    </row>
    <row r="5437" spans="1:3">
      <c r="A5437" t="s">
        <v>5747</v>
      </c>
      <c r="B5437" s="1">
        <v>2</v>
      </c>
      <c r="C5437" s="1">
        <v>0</v>
      </c>
    </row>
    <row r="5438" spans="1:3">
      <c r="A5438" t="s">
        <v>5748</v>
      </c>
      <c r="B5438" s="1">
        <v>1</v>
      </c>
      <c r="C5438" s="1">
        <v>0</v>
      </c>
    </row>
    <row r="5439" spans="1:3">
      <c r="A5439" t="s">
        <v>5749</v>
      </c>
      <c r="B5439" s="1">
        <v>1</v>
      </c>
      <c r="C5439" s="1">
        <v>0</v>
      </c>
    </row>
    <row r="5440" spans="1:3">
      <c r="A5440" t="s">
        <v>5750</v>
      </c>
      <c r="B5440" s="1">
        <v>1</v>
      </c>
      <c r="C5440" s="1">
        <v>4.7</v>
      </c>
    </row>
    <row r="5441" spans="1:3">
      <c r="A5441" t="s">
        <v>5751</v>
      </c>
      <c r="B5441" s="1">
        <v>1</v>
      </c>
      <c r="C5441" s="1">
        <v>3.4</v>
      </c>
    </row>
    <row r="5442" spans="1:3">
      <c r="A5442" t="s">
        <v>5752</v>
      </c>
      <c r="B5442" s="1">
        <v>1</v>
      </c>
      <c r="C5442" s="1">
        <v>0</v>
      </c>
    </row>
    <row r="5443" spans="1:3">
      <c r="A5443" t="s">
        <v>5753</v>
      </c>
      <c r="B5443" s="1">
        <v>1</v>
      </c>
      <c r="C5443" s="1">
        <v>0</v>
      </c>
    </row>
    <row r="5444" spans="1:3">
      <c r="A5444" t="s">
        <v>5754</v>
      </c>
      <c r="B5444" s="1">
        <v>1</v>
      </c>
      <c r="C5444" s="1">
        <v>0</v>
      </c>
    </row>
    <row r="5445" spans="1:3">
      <c r="A5445" t="s">
        <v>5755</v>
      </c>
      <c r="B5445" s="1">
        <v>3</v>
      </c>
      <c r="C5445" s="1">
        <v>0</v>
      </c>
    </row>
    <row r="5446" spans="1:3">
      <c r="A5446" t="s">
        <v>5756</v>
      </c>
      <c r="B5446" s="1">
        <v>1</v>
      </c>
      <c r="C5446" s="1">
        <v>0</v>
      </c>
    </row>
    <row r="5447" spans="1:3">
      <c r="A5447" t="s">
        <v>5757</v>
      </c>
      <c r="B5447" s="1">
        <v>2</v>
      </c>
      <c r="C5447" s="1">
        <v>0</v>
      </c>
    </row>
    <row r="5448" spans="1:3">
      <c r="A5448" t="s">
        <v>5758</v>
      </c>
      <c r="B5448" s="1">
        <v>1</v>
      </c>
      <c r="C5448" s="1">
        <v>0</v>
      </c>
    </row>
    <row r="5449" spans="1:3">
      <c r="A5449" t="s">
        <v>5759</v>
      </c>
      <c r="B5449" s="1">
        <v>1</v>
      </c>
      <c r="C5449" s="1">
        <v>0</v>
      </c>
    </row>
    <row r="5450" spans="1:3">
      <c r="A5450" t="s">
        <v>5760</v>
      </c>
      <c r="B5450" s="1">
        <v>5</v>
      </c>
      <c r="C5450" s="1">
        <v>4.3</v>
      </c>
    </row>
    <row r="5451" spans="1:3">
      <c r="A5451" t="s">
        <v>5761</v>
      </c>
      <c r="B5451" s="1">
        <v>1</v>
      </c>
      <c r="C5451" s="1">
        <v>0</v>
      </c>
    </row>
    <row r="5452" spans="1:3">
      <c r="A5452" t="s">
        <v>5762</v>
      </c>
      <c r="B5452" s="1">
        <v>1</v>
      </c>
      <c r="C5452" s="1">
        <v>0</v>
      </c>
    </row>
    <row r="5453" spans="1:3">
      <c r="A5453" t="s">
        <v>5763</v>
      </c>
      <c r="B5453" s="1">
        <v>1</v>
      </c>
      <c r="C5453" s="1">
        <v>0</v>
      </c>
    </row>
    <row r="5454" spans="1:3">
      <c r="A5454" t="s">
        <v>5764</v>
      </c>
      <c r="B5454" s="1">
        <v>1</v>
      </c>
      <c r="C5454" s="1">
        <v>0</v>
      </c>
    </row>
    <row r="5455" spans="1:3">
      <c r="A5455" t="s">
        <v>5765</v>
      </c>
      <c r="B5455" s="1">
        <v>1</v>
      </c>
      <c r="C5455" s="1">
        <v>0</v>
      </c>
    </row>
    <row r="5456" spans="1:3">
      <c r="A5456" t="s">
        <v>5766</v>
      </c>
      <c r="B5456" s="1">
        <v>1</v>
      </c>
      <c r="C5456" s="1">
        <v>0</v>
      </c>
    </row>
    <row r="5457" spans="1:3">
      <c r="A5457" t="s">
        <v>5767</v>
      </c>
      <c r="B5457" s="1">
        <v>1</v>
      </c>
      <c r="C5457" s="1">
        <v>7.3</v>
      </c>
    </row>
    <row r="5458" spans="1:3">
      <c r="A5458" t="s">
        <v>5768</v>
      </c>
      <c r="B5458" s="1">
        <v>1</v>
      </c>
      <c r="C5458" s="1">
        <v>6</v>
      </c>
    </row>
    <row r="5459" spans="1:3">
      <c r="A5459" t="s">
        <v>5769</v>
      </c>
      <c r="B5459" s="1">
        <v>1</v>
      </c>
      <c r="C5459" s="1">
        <v>0</v>
      </c>
    </row>
    <row r="5460" spans="1:3">
      <c r="A5460" t="s">
        <v>5770</v>
      </c>
      <c r="B5460" s="1">
        <v>2</v>
      </c>
      <c r="C5460" s="1">
        <v>4</v>
      </c>
    </row>
    <row r="5461" spans="1:3">
      <c r="A5461" t="s">
        <v>5771</v>
      </c>
      <c r="B5461" s="1">
        <v>1</v>
      </c>
      <c r="C5461" s="1">
        <v>0</v>
      </c>
    </row>
    <row r="5462" spans="1:3">
      <c r="A5462" t="s">
        <v>5772</v>
      </c>
      <c r="B5462" s="1">
        <v>1</v>
      </c>
      <c r="C5462" s="1">
        <v>0</v>
      </c>
    </row>
    <row r="5463" spans="1:3">
      <c r="A5463" t="s">
        <v>5773</v>
      </c>
      <c r="B5463" s="1">
        <v>1</v>
      </c>
      <c r="C5463" s="1">
        <v>0</v>
      </c>
    </row>
    <row r="5464" spans="1:3">
      <c r="A5464" t="s">
        <v>5774</v>
      </c>
      <c r="B5464" s="1">
        <v>1</v>
      </c>
      <c r="C5464" s="1">
        <v>5</v>
      </c>
    </row>
    <row r="5465" spans="1:3">
      <c r="A5465" t="s">
        <v>5775</v>
      </c>
      <c r="B5465" s="1">
        <v>1</v>
      </c>
      <c r="C5465" s="1">
        <v>0</v>
      </c>
    </row>
    <row r="5466" spans="1:3">
      <c r="A5466" t="s">
        <v>5776</v>
      </c>
      <c r="B5466" s="1">
        <v>1</v>
      </c>
      <c r="C5466" s="1">
        <v>6.3</v>
      </c>
    </row>
    <row r="5467" spans="1:3">
      <c r="A5467" t="s">
        <v>5777</v>
      </c>
      <c r="B5467" s="1">
        <v>1</v>
      </c>
      <c r="C5467" s="1">
        <v>0</v>
      </c>
    </row>
    <row r="5468" spans="1:3">
      <c r="A5468" t="s">
        <v>5778</v>
      </c>
      <c r="B5468" s="1">
        <v>1</v>
      </c>
      <c r="C5468" s="1">
        <v>0</v>
      </c>
    </row>
    <row r="5469" spans="1:3">
      <c r="A5469" t="s">
        <v>5779</v>
      </c>
      <c r="B5469" s="1">
        <v>1</v>
      </c>
      <c r="C5469" s="1">
        <v>0</v>
      </c>
    </row>
    <row r="5470" spans="1:3">
      <c r="A5470" t="s">
        <v>5780</v>
      </c>
      <c r="B5470" s="1">
        <v>3</v>
      </c>
      <c r="C5470" s="1">
        <v>6.45</v>
      </c>
    </row>
    <row r="5471" spans="1:3">
      <c r="A5471" t="s">
        <v>5781</v>
      </c>
      <c r="B5471" s="1">
        <v>3</v>
      </c>
      <c r="C5471" s="1">
        <v>7.1</v>
      </c>
    </row>
    <row r="5472" spans="1:3">
      <c r="A5472" t="s">
        <v>5782</v>
      </c>
      <c r="B5472" s="1">
        <v>2</v>
      </c>
      <c r="C5472" s="1">
        <v>6.7</v>
      </c>
    </row>
    <row r="5473" spans="1:3">
      <c r="A5473" t="s">
        <v>5783</v>
      </c>
      <c r="B5473" s="1">
        <v>2</v>
      </c>
      <c r="C5473" s="1">
        <v>0</v>
      </c>
    </row>
    <row r="5474" spans="1:3">
      <c r="A5474" t="s">
        <v>5784</v>
      </c>
      <c r="B5474" s="1">
        <v>1</v>
      </c>
      <c r="C5474" s="1">
        <v>0</v>
      </c>
    </row>
    <row r="5475" spans="1:3">
      <c r="A5475" t="s">
        <v>5785</v>
      </c>
      <c r="B5475" s="1">
        <v>1</v>
      </c>
      <c r="C5475" s="1">
        <v>0</v>
      </c>
    </row>
    <row r="5476" spans="1:3">
      <c r="A5476" t="s">
        <v>5786</v>
      </c>
      <c r="B5476" s="1">
        <v>9</v>
      </c>
      <c r="C5476" s="1">
        <v>0</v>
      </c>
    </row>
    <row r="5477" spans="1:3">
      <c r="A5477" t="s">
        <v>5787</v>
      </c>
      <c r="B5477" s="1">
        <v>1</v>
      </c>
      <c r="C5477" s="1">
        <v>0</v>
      </c>
    </row>
    <row r="5478" spans="1:3">
      <c r="A5478" t="s">
        <v>5788</v>
      </c>
      <c r="B5478" s="1">
        <v>2</v>
      </c>
      <c r="C5478" s="1">
        <v>0</v>
      </c>
    </row>
    <row r="5479" spans="1:3">
      <c r="A5479" t="s">
        <v>5789</v>
      </c>
      <c r="B5479" s="1">
        <v>1</v>
      </c>
      <c r="C5479" s="1">
        <v>0</v>
      </c>
    </row>
    <row r="5480" spans="1:3">
      <c r="A5480" t="s">
        <v>5790</v>
      </c>
      <c r="B5480" s="1">
        <v>1</v>
      </c>
      <c r="C5480" s="1">
        <v>0</v>
      </c>
    </row>
    <row r="5481" spans="1:3">
      <c r="A5481" t="s">
        <v>5791</v>
      </c>
      <c r="B5481" s="1">
        <v>3</v>
      </c>
      <c r="C5481" s="1">
        <v>0</v>
      </c>
    </row>
    <row r="5482" spans="1:3">
      <c r="A5482" t="s">
        <v>5792</v>
      </c>
      <c r="B5482" s="1">
        <v>1</v>
      </c>
      <c r="C5482" s="1">
        <v>0</v>
      </c>
    </row>
    <row r="5483" spans="1:3">
      <c r="A5483" t="s">
        <v>5793</v>
      </c>
      <c r="B5483" s="1">
        <v>6</v>
      </c>
      <c r="C5483" s="1">
        <v>0</v>
      </c>
    </row>
    <row r="5484" spans="1:3">
      <c r="A5484" t="s">
        <v>5794</v>
      </c>
      <c r="B5484" s="1">
        <v>1</v>
      </c>
      <c r="C5484" s="1">
        <v>0</v>
      </c>
    </row>
    <row r="5485" spans="1:3">
      <c r="A5485" t="s">
        <v>5795</v>
      </c>
      <c r="B5485" s="1">
        <v>1</v>
      </c>
      <c r="C5485" s="1">
        <v>0</v>
      </c>
    </row>
    <row r="5486" spans="1:3">
      <c r="A5486" t="s">
        <v>5796</v>
      </c>
      <c r="B5486" s="1">
        <v>2</v>
      </c>
      <c r="C5486" s="1">
        <v>0</v>
      </c>
    </row>
    <row r="5487" spans="1:3">
      <c r="A5487" t="s">
        <v>5797</v>
      </c>
      <c r="B5487" s="1">
        <v>1</v>
      </c>
      <c r="C5487" s="1">
        <v>0</v>
      </c>
    </row>
    <row r="5488" spans="1:3">
      <c r="A5488" t="s">
        <v>5798</v>
      </c>
      <c r="B5488" s="1">
        <v>1</v>
      </c>
      <c r="C5488" s="1">
        <v>0</v>
      </c>
    </row>
    <row r="5489" spans="1:3">
      <c r="A5489" t="s">
        <v>5799</v>
      </c>
      <c r="B5489" s="1">
        <v>1</v>
      </c>
      <c r="C5489" s="1">
        <v>0</v>
      </c>
    </row>
    <row r="5490" spans="1:3">
      <c r="A5490" t="s">
        <v>5800</v>
      </c>
      <c r="B5490" s="1">
        <v>1</v>
      </c>
      <c r="C5490" s="1">
        <v>0</v>
      </c>
    </row>
    <row r="5491" spans="1:3">
      <c r="A5491" t="s">
        <v>5801</v>
      </c>
      <c r="B5491" s="1">
        <v>8</v>
      </c>
      <c r="C5491" s="1">
        <v>6.1</v>
      </c>
    </row>
    <row r="5492" spans="1:3">
      <c r="A5492" t="s">
        <v>5802</v>
      </c>
      <c r="B5492" s="1">
        <v>1</v>
      </c>
      <c r="C5492" s="1">
        <v>5.4</v>
      </c>
    </row>
    <row r="5493" spans="1:3">
      <c r="A5493" t="s">
        <v>5803</v>
      </c>
      <c r="B5493" s="1">
        <v>1</v>
      </c>
      <c r="C5493" s="1">
        <v>0</v>
      </c>
    </row>
    <row r="5494" spans="1:3">
      <c r="A5494" t="s">
        <v>5804</v>
      </c>
      <c r="B5494" s="1">
        <v>1</v>
      </c>
      <c r="C5494" s="1">
        <v>0</v>
      </c>
    </row>
    <row r="5495" spans="1:3">
      <c r="A5495" t="s">
        <v>5805</v>
      </c>
      <c r="B5495" s="1">
        <v>4</v>
      </c>
      <c r="C5495" s="1">
        <v>6.9</v>
      </c>
    </row>
    <row r="5496" spans="1:3">
      <c r="A5496" t="s">
        <v>5806</v>
      </c>
      <c r="B5496" s="1">
        <v>1</v>
      </c>
      <c r="C5496" s="1">
        <v>0</v>
      </c>
    </row>
    <row r="5497" spans="1:3">
      <c r="A5497" t="s">
        <v>5807</v>
      </c>
      <c r="B5497" s="1">
        <v>1</v>
      </c>
      <c r="C5497" s="1">
        <v>7.7</v>
      </c>
    </row>
    <row r="5498" spans="1:3">
      <c r="A5498" t="s">
        <v>5808</v>
      </c>
      <c r="B5498" s="1">
        <v>1</v>
      </c>
      <c r="C5498" s="1">
        <v>9.2</v>
      </c>
    </row>
    <row r="5499" spans="1:3">
      <c r="A5499" t="s">
        <v>5809</v>
      </c>
      <c r="B5499" s="1">
        <v>3</v>
      </c>
      <c r="C5499" s="1">
        <v>0</v>
      </c>
    </row>
    <row r="5500" spans="1:3">
      <c r="A5500" t="s">
        <v>5810</v>
      </c>
      <c r="B5500" s="1">
        <v>2</v>
      </c>
      <c r="C5500" s="1">
        <v>0</v>
      </c>
    </row>
    <row r="5501" spans="1:3">
      <c r="A5501" t="s">
        <v>5811</v>
      </c>
      <c r="B5501" s="1">
        <v>1</v>
      </c>
      <c r="C5501" s="1">
        <v>0</v>
      </c>
    </row>
    <row r="5502" spans="1:3">
      <c r="A5502" t="s">
        <v>5812</v>
      </c>
      <c r="B5502" s="1">
        <v>1</v>
      </c>
      <c r="C5502" s="1">
        <v>0</v>
      </c>
    </row>
    <row r="5503" spans="1:3">
      <c r="A5503" t="s">
        <v>5813</v>
      </c>
      <c r="B5503" s="1">
        <v>1</v>
      </c>
      <c r="C5503" s="1">
        <v>6.2</v>
      </c>
    </row>
    <row r="5504" spans="1:3">
      <c r="A5504" t="s">
        <v>5814</v>
      </c>
      <c r="B5504" s="1">
        <v>1</v>
      </c>
      <c r="C5504" s="1">
        <v>0</v>
      </c>
    </row>
    <row r="5505" spans="1:3">
      <c r="A5505" t="s">
        <v>5815</v>
      </c>
      <c r="B5505" s="1">
        <v>1</v>
      </c>
      <c r="C5505" s="1">
        <v>0</v>
      </c>
    </row>
    <row r="5506" spans="1:3">
      <c r="A5506" t="s">
        <v>5816</v>
      </c>
      <c r="B5506" s="1">
        <v>1</v>
      </c>
      <c r="C5506" s="1">
        <v>0</v>
      </c>
    </row>
    <row r="5507" spans="1:3">
      <c r="A5507" t="s">
        <v>5817</v>
      </c>
      <c r="B5507" s="1">
        <v>1</v>
      </c>
      <c r="C5507" s="1">
        <v>4.3</v>
      </c>
    </row>
    <row r="5508" spans="1:3">
      <c r="A5508" t="s">
        <v>5818</v>
      </c>
      <c r="B5508" s="1">
        <v>1</v>
      </c>
      <c r="C5508" s="1">
        <v>5.8</v>
      </c>
    </row>
    <row r="5509" spans="1:3">
      <c r="A5509" t="s">
        <v>5819</v>
      </c>
      <c r="B5509" s="1">
        <v>1</v>
      </c>
      <c r="C5509" s="1">
        <v>0</v>
      </c>
    </row>
    <row r="5510" spans="1:3">
      <c r="A5510" t="s">
        <v>5820</v>
      </c>
      <c r="B5510" s="1">
        <v>1</v>
      </c>
      <c r="C5510" s="1">
        <v>4.6</v>
      </c>
    </row>
    <row r="5511" spans="1:3">
      <c r="A5511" t="s">
        <v>5821</v>
      </c>
      <c r="B5511" s="1">
        <v>1</v>
      </c>
      <c r="C5511" s="1">
        <v>0</v>
      </c>
    </row>
    <row r="5512" spans="1:3">
      <c r="A5512" t="s">
        <v>5822</v>
      </c>
      <c r="B5512" s="1">
        <v>2</v>
      </c>
      <c r="C5512" s="1">
        <v>0</v>
      </c>
    </row>
    <row r="5513" spans="1:3">
      <c r="A5513" t="s">
        <v>5823</v>
      </c>
      <c r="B5513" s="1">
        <v>1</v>
      </c>
      <c r="C5513" s="1">
        <v>0</v>
      </c>
    </row>
    <row r="5514" spans="1:3">
      <c r="A5514" t="s">
        <v>5824</v>
      </c>
      <c r="B5514" s="1">
        <v>4</v>
      </c>
      <c r="C5514" s="1">
        <v>5.31</v>
      </c>
    </row>
    <row r="5515" spans="1:3">
      <c r="A5515" t="s">
        <v>5825</v>
      </c>
      <c r="B5515" s="1">
        <v>2</v>
      </c>
      <c r="C5515" s="1">
        <v>6.4</v>
      </c>
    </row>
    <row r="5516" spans="1:3">
      <c r="A5516" t="s">
        <v>5826</v>
      </c>
      <c r="B5516" s="1">
        <v>1</v>
      </c>
      <c r="C5516" s="1">
        <v>8.2</v>
      </c>
    </row>
    <row r="5517" spans="1:3">
      <c r="A5517" t="s">
        <v>5827</v>
      </c>
      <c r="B5517" s="1">
        <v>1</v>
      </c>
      <c r="C5517" s="1">
        <v>6.3</v>
      </c>
    </row>
    <row r="5518" spans="1:3">
      <c r="A5518" t="s">
        <v>5828</v>
      </c>
      <c r="B5518" s="1">
        <v>1</v>
      </c>
      <c r="C5518" s="1">
        <v>8.2</v>
      </c>
    </row>
    <row r="5519" spans="1:3">
      <c r="A5519" t="s">
        <v>5829</v>
      </c>
      <c r="B5519" s="1">
        <v>1</v>
      </c>
      <c r="C5519" s="1">
        <v>5.5</v>
      </c>
    </row>
    <row r="5520" spans="1:3">
      <c r="A5520" t="s">
        <v>5830</v>
      </c>
      <c r="B5520" s="1">
        <v>1</v>
      </c>
      <c r="C5520" s="1">
        <v>0</v>
      </c>
    </row>
    <row r="5521" spans="1:3">
      <c r="A5521" t="s">
        <v>5831</v>
      </c>
      <c r="B5521" s="1">
        <v>1</v>
      </c>
      <c r="C5521" s="1">
        <v>0</v>
      </c>
    </row>
    <row r="5522" spans="1:3">
      <c r="A5522" t="s">
        <v>5832</v>
      </c>
      <c r="B5522" s="1">
        <v>1</v>
      </c>
      <c r="C5522" s="1">
        <v>0</v>
      </c>
    </row>
    <row r="5523" spans="1:3">
      <c r="A5523" t="s">
        <v>5833</v>
      </c>
      <c r="B5523" s="1">
        <v>1</v>
      </c>
      <c r="C5523" s="1">
        <v>5.4</v>
      </c>
    </row>
    <row r="5524" spans="1:3">
      <c r="A5524" t="s">
        <v>5834</v>
      </c>
      <c r="B5524" s="1">
        <v>1</v>
      </c>
      <c r="C5524" s="1">
        <v>0</v>
      </c>
    </row>
    <row r="5525" spans="1:3">
      <c r="A5525" t="s">
        <v>5835</v>
      </c>
      <c r="B5525" s="1">
        <v>1</v>
      </c>
      <c r="C5525" s="1">
        <v>7.8</v>
      </c>
    </row>
    <row r="5526" spans="1:3">
      <c r="A5526" t="s">
        <v>5836</v>
      </c>
      <c r="B5526" s="1">
        <v>1</v>
      </c>
      <c r="C5526" s="1">
        <v>0</v>
      </c>
    </row>
    <row r="5527" spans="1:3">
      <c r="A5527" t="s">
        <v>5837</v>
      </c>
      <c r="B5527" s="1">
        <v>1</v>
      </c>
      <c r="C5527" s="1">
        <v>6.3</v>
      </c>
    </row>
    <row r="5528" spans="1:3">
      <c r="A5528" t="s">
        <v>5838</v>
      </c>
      <c r="B5528" s="1">
        <v>1</v>
      </c>
      <c r="C5528" s="1">
        <v>0</v>
      </c>
    </row>
    <row r="5529" spans="1:3">
      <c r="A5529" t="s">
        <v>5839</v>
      </c>
      <c r="B5529" s="1">
        <v>5</v>
      </c>
      <c r="C5529" s="1">
        <v>8</v>
      </c>
    </row>
    <row r="5530" spans="1:3">
      <c r="A5530" t="s">
        <v>5840</v>
      </c>
      <c r="B5530" s="1">
        <v>1</v>
      </c>
      <c r="C5530" s="1">
        <v>0</v>
      </c>
    </row>
    <row r="5531" spans="1:3">
      <c r="A5531" t="s">
        <v>5841</v>
      </c>
      <c r="B5531" s="1">
        <v>1</v>
      </c>
      <c r="C5531" s="1">
        <v>0</v>
      </c>
    </row>
    <row r="5532" spans="1:3">
      <c r="A5532" t="s">
        <v>5842</v>
      </c>
      <c r="B5532" s="1">
        <v>1</v>
      </c>
      <c r="C5532" s="1">
        <v>0</v>
      </c>
    </row>
    <row r="5533" spans="1:3">
      <c r="A5533" t="s">
        <v>5843</v>
      </c>
      <c r="B5533" s="1">
        <v>1</v>
      </c>
      <c r="C5533" s="1">
        <v>0</v>
      </c>
    </row>
    <row r="5534" spans="1:3">
      <c r="A5534" t="s">
        <v>5844</v>
      </c>
      <c r="B5534" s="1">
        <v>1</v>
      </c>
      <c r="C5534" s="1">
        <v>6.9</v>
      </c>
    </row>
    <row r="5535" spans="1:3">
      <c r="A5535" t="s">
        <v>5845</v>
      </c>
      <c r="B5535" s="1">
        <v>1</v>
      </c>
      <c r="C5535" s="1">
        <v>0</v>
      </c>
    </row>
    <row r="5536" spans="1:3">
      <c r="A5536" t="s">
        <v>5846</v>
      </c>
      <c r="B5536" s="1">
        <v>1</v>
      </c>
      <c r="C5536" s="1">
        <v>7.9</v>
      </c>
    </row>
    <row r="5537" spans="1:3">
      <c r="A5537" t="s">
        <v>5847</v>
      </c>
      <c r="B5537" s="1">
        <v>1</v>
      </c>
      <c r="C5537" s="1">
        <v>4.8</v>
      </c>
    </row>
    <row r="5538" spans="1:3">
      <c r="A5538" t="s">
        <v>5848</v>
      </c>
      <c r="B5538" s="1">
        <v>2</v>
      </c>
      <c r="C5538" s="1">
        <v>7.3</v>
      </c>
    </row>
    <row r="5539" spans="1:3">
      <c r="A5539" t="s">
        <v>5849</v>
      </c>
      <c r="B5539" s="1">
        <v>1</v>
      </c>
      <c r="C5539" s="1">
        <v>0</v>
      </c>
    </row>
    <row r="5540" spans="1:3">
      <c r="A5540" t="s">
        <v>5850</v>
      </c>
      <c r="B5540" s="1">
        <v>1</v>
      </c>
      <c r="C5540" s="1">
        <v>0</v>
      </c>
    </row>
    <row r="5541" spans="1:3">
      <c r="A5541" t="s">
        <v>5851</v>
      </c>
      <c r="B5541" s="1">
        <v>1</v>
      </c>
      <c r="C5541" s="1">
        <v>4.2</v>
      </c>
    </row>
    <row r="5542" spans="1:3">
      <c r="A5542" t="s">
        <v>5852</v>
      </c>
      <c r="B5542" s="1">
        <v>1</v>
      </c>
      <c r="C5542" s="1">
        <v>0</v>
      </c>
    </row>
    <row r="5543" spans="1:3">
      <c r="A5543" t="s">
        <v>5853</v>
      </c>
      <c r="B5543" s="1">
        <v>1</v>
      </c>
      <c r="C5543" s="1">
        <v>0</v>
      </c>
    </row>
    <row r="5544" spans="1:3">
      <c r="A5544" t="s">
        <v>5854</v>
      </c>
      <c r="B5544" s="1">
        <v>1</v>
      </c>
      <c r="C5544" s="1">
        <v>0</v>
      </c>
    </row>
    <row r="5545" spans="1:3">
      <c r="A5545" t="s">
        <v>5855</v>
      </c>
      <c r="B5545" s="1">
        <v>2</v>
      </c>
      <c r="C5545" s="1">
        <v>0</v>
      </c>
    </row>
    <row r="5546" spans="1:3">
      <c r="A5546" t="s">
        <v>5856</v>
      </c>
      <c r="B5546" s="1">
        <v>4</v>
      </c>
      <c r="C5546" s="1">
        <v>7.3</v>
      </c>
    </row>
    <row r="5547" spans="1:3">
      <c r="A5547" t="s">
        <v>5857</v>
      </c>
      <c r="B5547" s="1">
        <v>1</v>
      </c>
      <c r="C5547" s="1">
        <v>0</v>
      </c>
    </row>
    <row r="5548" spans="1:3">
      <c r="A5548" t="s">
        <v>5858</v>
      </c>
      <c r="B5548" s="1">
        <v>1</v>
      </c>
      <c r="C5548" s="1">
        <v>7.7</v>
      </c>
    </row>
    <row r="5549" spans="1:3">
      <c r="A5549" t="s">
        <v>5859</v>
      </c>
      <c r="B5549" s="1">
        <v>1</v>
      </c>
      <c r="C5549" s="1">
        <v>0</v>
      </c>
    </row>
    <row r="5550" spans="1:3">
      <c r="A5550" t="s">
        <v>5860</v>
      </c>
      <c r="B5550" s="1">
        <v>3</v>
      </c>
      <c r="C5550" s="1">
        <v>0</v>
      </c>
    </row>
    <row r="5551" spans="1:3">
      <c r="A5551" t="s">
        <v>5861</v>
      </c>
      <c r="B5551" s="1">
        <v>2</v>
      </c>
      <c r="C5551" s="1">
        <v>0</v>
      </c>
    </row>
    <row r="5552" spans="1:3">
      <c r="A5552" t="s">
        <v>5862</v>
      </c>
      <c r="B5552" s="1">
        <v>1</v>
      </c>
      <c r="C5552" s="1">
        <v>7.8</v>
      </c>
    </row>
    <row r="5553" spans="1:3">
      <c r="A5553" t="s">
        <v>5863</v>
      </c>
      <c r="B5553" s="1">
        <v>1</v>
      </c>
      <c r="C5553" s="1">
        <v>7.9</v>
      </c>
    </row>
    <row r="5554" spans="1:3">
      <c r="A5554" t="s">
        <v>5864</v>
      </c>
      <c r="B5554" s="1">
        <v>3</v>
      </c>
      <c r="C5554" s="1">
        <v>0</v>
      </c>
    </row>
    <row r="5555" spans="1:3">
      <c r="A5555" t="s">
        <v>5865</v>
      </c>
      <c r="B5555" s="1">
        <v>1</v>
      </c>
      <c r="C5555" s="1">
        <v>0</v>
      </c>
    </row>
    <row r="5556" spans="1:3">
      <c r="A5556" t="s">
        <v>5866</v>
      </c>
      <c r="B5556" s="1">
        <v>1</v>
      </c>
      <c r="C5556" s="1">
        <v>0</v>
      </c>
    </row>
    <row r="5557" spans="1:3">
      <c r="A5557" t="s">
        <v>5867</v>
      </c>
      <c r="B5557" s="1">
        <v>1</v>
      </c>
      <c r="C5557" s="1">
        <v>0</v>
      </c>
    </row>
    <row r="5558" spans="1:3">
      <c r="A5558" t="s">
        <v>5868</v>
      </c>
      <c r="B5558" s="1">
        <v>5</v>
      </c>
      <c r="C5558" s="1">
        <v>0</v>
      </c>
    </row>
    <row r="5559" spans="1:3">
      <c r="A5559" t="s">
        <v>5869</v>
      </c>
      <c r="B5559" s="1">
        <v>1</v>
      </c>
      <c r="C5559" s="1">
        <v>0</v>
      </c>
    </row>
    <row r="5560" spans="1:3">
      <c r="A5560" t="s">
        <v>5870</v>
      </c>
      <c r="B5560" s="1">
        <v>1</v>
      </c>
      <c r="C5560" s="1">
        <v>0</v>
      </c>
    </row>
    <row r="5561" spans="1:3">
      <c r="A5561" t="s">
        <v>5871</v>
      </c>
      <c r="B5561" s="1">
        <v>1</v>
      </c>
      <c r="C5561" s="1">
        <v>0</v>
      </c>
    </row>
    <row r="5562" spans="1:3">
      <c r="A5562" t="s">
        <v>5872</v>
      </c>
      <c r="B5562" s="1">
        <v>1</v>
      </c>
      <c r="C5562" s="1">
        <v>0</v>
      </c>
    </row>
    <row r="5563" spans="1:3">
      <c r="A5563" t="s">
        <v>5873</v>
      </c>
      <c r="B5563" s="1">
        <v>1</v>
      </c>
      <c r="C5563" s="1">
        <v>0</v>
      </c>
    </row>
    <row r="5564" spans="1:3">
      <c r="A5564" t="s">
        <v>5874</v>
      </c>
      <c r="B5564" s="1">
        <v>1</v>
      </c>
      <c r="C5564" s="1">
        <v>5.5</v>
      </c>
    </row>
    <row r="5565" spans="1:3">
      <c r="A5565" t="s">
        <v>5875</v>
      </c>
      <c r="B5565" s="1">
        <v>1</v>
      </c>
      <c r="C5565" s="1">
        <v>4.6</v>
      </c>
    </row>
    <row r="5566" spans="1:3">
      <c r="A5566" t="s">
        <v>5876</v>
      </c>
      <c r="B5566" s="1">
        <v>1</v>
      </c>
      <c r="C5566" s="1">
        <v>0</v>
      </c>
    </row>
    <row r="5567" spans="1:3">
      <c r="A5567" t="s">
        <v>5877</v>
      </c>
      <c r="B5567" s="1">
        <v>2</v>
      </c>
      <c r="C5567" s="1">
        <v>3.4</v>
      </c>
    </row>
    <row r="5568" spans="1:3">
      <c r="A5568" t="s">
        <v>5878</v>
      </c>
      <c r="B5568" s="1">
        <v>1</v>
      </c>
      <c r="C5568" s="1">
        <v>0</v>
      </c>
    </row>
    <row r="5569" spans="1:3">
      <c r="A5569" t="s">
        <v>5879</v>
      </c>
      <c r="B5569" s="1">
        <v>1</v>
      </c>
      <c r="C5569" s="1">
        <v>0</v>
      </c>
    </row>
    <row r="5570" spans="1:3">
      <c r="A5570" t="s">
        <v>5880</v>
      </c>
      <c r="B5570" s="1">
        <v>1</v>
      </c>
      <c r="C5570" s="1">
        <v>0</v>
      </c>
    </row>
    <row r="5571" spans="1:3">
      <c r="A5571" t="s">
        <v>5881</v>
      </c>
      <c r="B5571" s="1">
        <v>1</v>
      </c>
      <c r="C5571" s="1">
        <v>6.3</v>
      </c>
    </row>
    <row r="5572" spans="1:3">
      <c r="A5572" t="s">
        <v>5882</v>
      </c>
      <c r="B5572" s="1">
        <v>1</v>
      </c>
      <c r="C5572" s="1">
        <v>0</v>
      </c>
    </row>
    <row r="5573" spans="1:3">
      <c r="A5573" t="s">
        <v>5883</v>
      </c>
      <c r="B5573" s="1">
        <v>1</v>
      </c>
      <c r="C5573" s="1">
        <v>6.4</v>
      </c>
    </row>
    <row r="5574" spans="1:3">
      <c r="A5574" t="s">
        <v>5884</v>
      </c>
      <c r="B5574" s="1">
        <v>1</v>
      </c>
      <c r="C5574" s="1">
        <v>0</v>
      </c>
    </row>
    <row r="5575" spans="1:3">
      <c r="A5575" t="s">
        <v>5885</v>
      </c>
      <c r="B5575" s="1">
        <v>1</v>
      </c>
      <c r="C5575" s="1">
        <v>0</v>
      </c>
    </row>
    <row r="5576" spans="1:3">
      <c r="A5576" t="s">
        <v>5886</v>
      </c>
      <c r="B5576" s="1">
        <v>2</v>
      </c>
      <c r="C5576" s="1">
        <v>6.7</v>
      </c>
    </row>
    <row r="5577" spans="1:3">
      <c r="A5577" t="s">
        <v>5887</v>
      </c>
      <c r="B5577" s="1">
        <v>1</v>
      </c>
      <c r="C5577" s="1">
        <v>6.4</v>
      </c>
    </row>
    <row r="5578" spans="1:3">
      <c r="A5578" t="s">
        <v>5888</v>
      </c>
      <c r="B5578" s="1">
        <v>1</v>
      </c>
      <c r="C5578" s="1">
        <v>6.2</v>
      </c>
    </row>
    <row r="5579" spans="1:3">
      <c r="A5579" t="s">
        <v>5889</v>
      </c>
      <c r="B5579" s="1">
        <v>1</v>
      </c>
      <c r="C5579" s="1">
        <v>0</v>
      </c>
    </row>
    <row r="5580" spans="1:3">
      <c r="A5580" t="s">
        <v>5890</v>
      </c>
      <c r="B5580" s="1">
        <v>1</v>
      </c>
      <c r="C5580" s="1">
        <v>0</v>
      </c>
    </row>
    <row r="5581" spans="1:3">
      <c r="A5581" t="s">
        <v>5891</v>
      </c>
      <c r="B5581" s="1">
        <v>1</v>
      </c>
      <c r="C5581" s="1">
        <v>0</v>
      </c>
    </row>
    <row r="5582" spans="1:3">
      <c r="A5582" t="s">
        <v>5892</v>
      </c>
      <c r="B5582" s="1">
        <v>3</v>
      </c>
      <c r="C5582" s="1">
        <v>8.2</v>
      </c>
    </row>
    <row r="5583" spans="1:3">
      <c r="A5583" t="s">
        <v>5893</v>
      </c>
      <c r="B5583" s="1">
        <v>6</v>
      </c>
      <c r="C5583" s="1">
        <v>7.27</v>
      </c>
    </row>
    <row r="5584" spans="1:3">
      <c r="A5584" t="s">
        <v>5894</v>
      </c>
      <c r="B5584" s="1">
        <v>2</v>
      </c>
      <c r="C5584" s="1">
        <v>4.9</v>
      </c>
    </row>
    <row r="5585" spans="1:3">
      <c r="A5585" t="s">
        <v>5895</v>
      </c>
      <c r="B5585" s="1">
        <v>1</v>
      </c>
      <c r="C5585" s="1">
        <v>0</v>
      </c>
    </row>
    <row r="5586" spans="1:3">
      <c r="A5586" t="s">
        <v>5896</v>
      </c>
      <c r="B5586" s="1">
        <v>2</v>
      </c>
      <c r="C5586" s="1">
        <v>0</v>
      </c>
    </row>
    <row r="5587" spans="1:3">
      <c r="A5587" t="s">
        <v>5897</v>
      </c>
      <c r="B5587" s="1">
        <v>1</v>
      </c>
      <c r="C5587" s="1">
        <v>5.5</v>
      </c>
    </row>
    <row r="5588" spans="1:3">
      <c r="A5588" t="s">
        <v>5898</v>
      </c>
      <c r="B5588" s="1">
        <v>1</v>
      </c>
      <c r="C5588" s="1">
        <v>0</v>
      </c>
    </row>
    <row r="5589" spans="1:3">
      <c r="A5589" t="s">
        <v>5899</v>
      </c>
      <c r="B5589" s="1">
        <v>1</v>
      </c>
      <c r="C5589" s="1">
        <v>8.4</v>
      </c>
    </row>
    <row r="5590" spans="1:3">
      <c r="A5590" t="s">
        <v>5900</v>
      </c>
      <c r="B5590" s="1">
        <v>1</v>
      </c>
      <c r="C5590" s="1">
        <v>0</v>
      </c>
    </row>
    <row r="5591" spans="1:3">
      <c r="A5591" t="s">
        <v>5901</v>
      </c>
      <c r="B5591" s="1">
        <v>1</v>
      </c>
      <c r="C5591" s="1">
        <v>0</v>
      </c>
    </row>
    <row r="5592" spans="1:3">
      <c r="A5592" t="s">
        <v>5902</v>
      </c>
      <c r="B5592" s="1">
        <v>1</v>
      </c>
      <c r="C5592" s="1">
        <v>7</v>
      </c>
    </row>
    <row r="5593" spans="1:3">
      <c r="A5593" t="s">
        <v>5903</v>
      </c>
      <c r="B5593" s="1">
        <v>1</v>
      </c>
      <c r="C5593" s="1">
        <v>0</v>
      </c>
    </row>
    <row r="5594" spans="1:3">
      <c r="A5594" t="s">
        <v>5904</v>
      </c>
      <c r="B5594" s="1">
        <v>1</v>
      </c>
      <c r="C5594" s="1">
        <v>6.4</v>
      </c>
    </row>
    <row r="5595" spans="1:3">
      <c r="A5595" t="s">
        <v>5905</v>
      </c>
      <c r="B5595" s="1">
        <v>5</v>
      </c>
      <c r="C5595" s="1">
        <v>4.87</v>
      </c>
    </row>
    <row r="5596" spans="1:3">
      <c r="A5596" t="s">
        <v>5906</v>
      </c>
      <c r="B5596" s="1">
        <v>1</v>
      </c>
      <c r="C5596" s="1">
        <v>0</v>
      </c>
    </row>
    <row r="5597" spans="1:3">
      <c r="A5597" t="s">
        <v>5907</v>
      </c>
      <c r="B5597" s="1">
        <v>1</v>
      </c>
      <c r="C5597" s="1">
        <v>0</v>
      </c>
    </row>
    <row r="5598" spans="1:3">
      <c r="A5598" t="s">
        <v>5908</v>
      </c>
      <c r="B5598" s="1">
        <v>2</v>
      </c>
      <c r="C5598" s="1">
        <v>0</v>
      </c>
    </row>
    <row r="5599" spans="1:3">
      <c r="A5599" t="s">
        <v>5909</v>
      </c>
      <c r="B5599" s="1">
        <v>3</v>
      </c>
      <c r="C5599" s="1">
        <v>0</v>
      </c>
    </row>
    <row r="5600" spans="1:3">
      <c r="A5600" t="s">
        <v>5910</v>
      </c>
      <c r="B5600" s="1">
        <v>1</v>
      </c>
      <c r="C5600" s="1">
        <v>0</v>
      </c>
    </row>
    <row r="5601" spans="1:3">
      <c r="A5601" t="s">
        <v>5911</v>
      </c>
      <c r="B5601" s="1">
        <v>1</v>
      </c>
      <c r="C5601" s="1">
        <v>0</v>
      </c>
    </row>
    <row r="5602" spans="1:3">
      <c r="A5602" t="s">
        <v>5912</v>
      </c>
      <c r="B5602" s="1">
        <v>1</v>
      </c>
      <c r="C5602" s="1">
        <v>0</v>
      </c>
    </row>
    <row r="5603" spans="1:3">
      <c r="A5603" t="s">
        <v>5913</v>
      </c>
      <c r="B5603" s="1">
        <v>1</v>
      </c>
      <c r="C5603" s="1">
        <v>0</v>
      </c>
    </row>
    <row r="5604" spans="1:3">
      <c r="A5604" t="s">
        <v>5914</v>
      </c>
      <c r="B5604" s="1">
        <v>1</v>
      </c>
      <c r="C5604" s="1">
        <v>0</v>
      </c>
    </row>
    <row r="5605" spans="1:3">
      <c r="A5605" t="s">
        <v>5915</v>
      </c>
      <c r="B5605" s="1">
        <v>1</v>
      </c>
      <c r="C5605" s="1">
        <v>0</v>
      </c>
    </row>
    <row r="5606" spans="1:3">
      <c r="A5606" t="s">
        <v>5916</v>
      </c>
      <c r="B5606" s="1">
        <v>2</v>
      </c>
      <c r="C5606" s="1">
        <v>0</v>
      </c>
    </row>
    <row r="5607" spans="1:3">
      <c r="A5607" t="s">
        <v>5917</v>
      </c>
      <c r="B5607" s="1">
        <v>1</v>
      </c>
      <c r="C5607" s="1">
        <v>0</v>
      </c>
    </row>
    <row r="5608" spans="1:3">
      <c r="A5608" t="s">
        <v>5918</v>
      </c>
      <c r="B5608" s="1">
        <v>1</v>
      </c>
      <c r="C5608" s="1">
        <v>7.6</v>
      </c>
    </row>
    <row r="5609" spans="1:3">
      <c r="A5609" t="s">
        <v>5919</v>
      </c>
      <c r="B5609" s="1">
        <v>1</v>
      </c>
      <c r="C5609" s="1">
        <v>0</v>
      </c>
    </row>
    <row r="5610" spans="1:3">
      <c r="A5610" t="s">
        <v>5920</v>
      </c>
      <c r="B5610" s="1">
        <v>1</v>
      </c>
      <c r="C5610" s="1">
        <v>6.2</v>
      </c>
    </row>
    <row r="5611" spans="1:3">
      <c r="A5611" t="s">
        <v>5921</v>
      </c>
      <c r="B5611" s="1">
        <v>1</v>
      </c>
      <c r="C5611" s="1">
        <v>5</v>
      </c>
    </row>
    <row r="5612" spans="1:3">
      <c r="A5612" t="s">
        <v>5922</v>
      </c>
      <c r="B5612" s="1">
        <v>1</v>
      </c>
      <c r="C5612" s="1">
        <v>0</v>
      </c>
    </row>
    <row r="5613" spans="1:3">
      <c r="A5613" t="s">
        <v>5923</v>
      </c>
      <c r="B5613" s="1">
        <v>1</v>
      </c>
      <c r="C5613" s="1">
        <v>0</v>
      </c>
    </row>
    <row r="5614" spans="1:3">
      <c r="A5614" t="s">
        <v>5924</v>
      </c>
      <c r="B5614" s="1">
        <v>2</v>
      </c>
      <c r="C5614" s="1">
        <v>0</v>
      </c>
    </row>
    <row r="5615" spans="1:3">
      <c r="A5615" t="s">
        <v>5925</v>
      </c>
      <c r="B5615" s="1">
        <v>1</v>
      </c>
      <c r="C5615" s="1">
        <v>0</v>
      </c>
    </row>
    <row r="5616" spans="1:3">
      <c r="A5616" t="s">
        <v>5926</v>
      </c>
      <c r="B5616" s="1">
        <v>8</v>
      </c>
      <c r="C5616" s="1">
        <v>0</v>
      </c>
    </row>
    <row r="5617" spans="1:3">
      <c r="A5617" t="s">
        <v>5927</v>
      </c>
      <c r="B5617" s="1">
        <v>1</v>
      </c>
      <c r="C5617" s="1">
        <v>5.7</v>
      </c>
    </row>
    <row r="5618" spans="1:3">
      <c r="A5618" t="s">
        <v>5928</v>
      </c>
      <c r="B5618" s="1">
        <v>2</v>
      </c>
      <c r="C5618" s="1">
        <v>6.51</v>
      </c>
    </row>
    <row r="5619" spans="1:3">
      <c r="A5619" t="s">
        <v>5929</v>
      </c>
      <c r="B5619" s="1">
        <v>1</v>
      </c>
      <c r="C5619" s="1">
        <v>5.3</v>
      </c>
    </row>
    <row r="5620" spans="1:3">
      <c r="A5620" t="s">
        <v>5930</v>
      </c>
      <c r="B5620" s="1">
        <v>1</v>
      </c>
      <c r="C5620" s="1">
        <v>0</v>
      </c>
    </row>
    <row r="5621" spans="1:3">
      <c r="A5621" t="s">
        <v>5931</v>
      </c>
      <c r="B5621" s="1">
        <v>1</v>
      </c>
      <c r="C5621" s="1">
        <v>0</v>
      </c>
    </row>
    <row r="5622" spans="1:3">
      <c r="A5622" t="s">
        <v>5932</v>
      </c>
      <c r="B5622" s="1">
        <v>2</v>
      </c>
      <c r="C5622" s="1">
        <v>0</v>
      </c>
    </row>
    <row r="5623" spans="1:3">
      <c r="A5623" t="s">
        <v>5933</v>
      </c>
      <c r="B5623" s="1">
        <v>1</v>
      </c>
      <c r="C5623" s="1">
        <v>0</v>
      </c>
    </row>
    <row r="5624" spans="1:3">
      <c r="A5624" t="s">
        <v>5934</v>
      </c>
      <c r="B5624" s="1">
        <v>1</v>
      </c>
      <c r="C5624" s="1">
        <v>0</v>
      </c>
    </row>
    <row r="5625" spans="1:3">
      <c r="A5625" t="s">
        <v>5935</v>
      </c>
      <c r="B5625" s="1">
        <v>1</v>
      </c>
      <c r="C5625" s="1">
        <v>0</v>
      </c>
    </row>
    <row r="5626" spans="1:3">
      <c r="A5626" t="s">
        <v>5936</v>
      </c>
      <c r="B5626" s="1">
        <v>1</v>
      </c>
      <c r="C5626" s="1">
        <v>0</v>
      </c>
    </row>
    <row r="5627" spans="1:3">
      <c r="A5627" t="s">
        <v>5937</v>
      </c>
      <c r="B5627" s="1">
        <v>1</v>
      </c>
      <c r="C5627" s="1">
        <v>0</v>
      </c>
    </row>
    <row r="5628" spans="1:3">
      <c r="A5628" t="s">
        <v>5938</v>
      </c>
      <c r="B5628" s="1">
        <v>1</v>
      </c>
      <c r="C5628" s="1">
        <v>0</v>
      </c>
    </row>
    <row r="5629" spans="1:3">
      <c r="A5629" t="s">
        <v>5939</v>
      </c>
      <c r="B5629" s="1">
        <v>1</v>
      </c>
      <c r="C5629" s="1">
        <v>0</v>
      </c>
    </row>
    <row r="5630" spans="1:3">
      <c r="A5630" t="s">
        <v>5940</v>
      </c>
      <c r="B5630" s="1">
        <v>1</v>
      </c>
      <c r="C5630" s="1">
        <v>6.2</v>
      </c>
    </row>
    <row r="5631" spans="1:3">
      <c r="A5631" t="s">
        <v>5941</v>
      </c>
      <c r="B5631" s="1">
        <v>1</v>
      </c>
      <c r="C5631" s="1">
        <v>6.8</v>
      </c>
    </row>
    <row r="5632" spans="1:3">
      <c r="A5632" t="s">
        <v>5942</v>
      </c>
      <c r="B5632" s="1">
        <v>1</v>
      </c>
      <c r="C5632" s="1">
        <v>0</v>
      </c>
    </row>
    <row r="5633" spans="1:3">
      <c r="A5633" t="s">
        <v>5943</v>
      </c>
      <c r="B5633" s="1">
        <v>5</v>
      </c>
      <c r="C5633" s="1">
        <v>0</v>
      </c>
    </row>
    <row r="5634" spans="1:3">
      <c r="A5634" t="s">
        <v>5944</v>
      </c>
      <c r="B5634" s="1">
        <v>2</v>
      </c>
      <c r="C5634" s="1">
        <v>7.76</v>
      </c>
    </row>
    <row r="5635" spans="1:3">
      <c r="A5635" t="s">
        <v>5945</v>
      </c>
      <c r="B5635" s="1">
        <v>1</v>
      </c>
      <c r="C5635" s="1">
        <v>5.3</v>
      </c>
    </row>
    <row r="5636" spans="1:3">
      <c r="A5636" t="s">
        <v>5946</v>
      </c>
      <c r="B5636" s="1">
        <v>1</v>
      </c>
      <c r="C5636" s="1">
        <v>0</v>
      </c>
    </row>
    <row r="5637" spans="1:3">
      <c r="A5637" t="s">
        <v>5947</v>
      </c>
      <c r="B5637" s="1">
        <v>1</v>
      </c>
      <c r="C5637" s="1">
        <v>6.9</v>
      </c>
    </row>
    <row r="5638" spans="1:3">
      <c r="A5638" t="s">
        <v>5948</v>
      </c>
      <c r="B5638" s="1">
        <v>1</v>
      </c>
      <c r="C5638" s="1">
        <v>0</v>
      </c>
    </row>
    <row r="5639" spans="1:3">
      <c r="A5639" t="s">
        <v>5949</v>
      </c>
      <c r="B5639" s="1">
        <v>1</v>
      </c>
      <c r="C5639" s="1">
        <v>0</v>
      </c>
    </row>
    <row r="5640" spans="1:3">
      <c r="A5640" t="s">
        <v>5950</v>
      </c>
      <c r="B5640" s="1">
        <v>2</v>
      </c>
      <c r="C5640" s="1">
        <v>5.9</v>
      </c>
    </row>
    <row r="5641" spans="1:3">
      <c r="A5641" t="s">
        <v>5951</v>
      </c>
      <c r="B5641" s="1">
        <v>2</v>
      </c>
      <c r="C5641" s="1">
        <v>7.3</v>
      </c>
    </row>
    <row r="5642" spans="1:3">
      <c r="A5642" t="s">
        <v>5952</v>
      </c>
      <c r="B5642" s="1">
        <v>2</v>
      </c>
      <c r="C5642" s="1">
        <v>0</v>
      </c>
    </row>
    <row r="5643" spans="1:3">
      <c r="A5643" t="s">
        <v>5953</v>
      </c>
      <c r="B5643" s="1">
        <v>1</v>
      </c>
      <c r="C5643" s="1">
        <v>0</v>
      </c>
    </row>
    <row r="5644" spans="1:3">
      <c r="A5644" t="s">
        <v>5954</v>
      </c>
      <c r="B5644" s="1">
        <v>1</v>
      </c>
      <c r="C5644" s="1">
        <v>0</v>
      </c>
    </row>
    <row r="5645" spans="1:3">
      <c r="A5645" t="s">
        <v>5955</v>
      </c>
      <c r="B5645" s="1">
        <v>1</v>
      </c>
      <c r="C5645" s="1">
        <v>0</v>
      </c>
    </row>
    <row r="5646" spans="1:3">
      <c r="A5646" t="s">
        <v>5956</v>
      </c>
      <c r="B5646" s="1">
        <v>2</v>
      </c>
      <c r="C5646" s="1">
        <v>0</v>
      </c>
    </row>
    <row r="5647" spans="1:3">
      <c r="A5647" t="s">
        <v>5957</v>
      </c>
      <c r="B5647" s="1">
        <v>11</v>
      </c>
      <c r="C5647" s="1">
        <v>5.8</v>
      </c>
    </row>
    <row r="5648" spans="1:3">
      <c r="A5648" t="s">
        <v>5958</v>
      </c>
      <c r="B5648" s="1">
        <v>1</v>
      </c>
      <c r="C5648" s="1">
        <v>0</v>
      </c>
    </row>
    <row r="5649" spans="1:3">
      <c r="A5649" t="s">
        <v>5959</v>
      </c>
      <c r="B5649" s="1">
        <v>2</v>
      </c>
      <c r="C5649" s="1">
        <v>0</v>
      </c>
    </row>
    <row r="5650" spans="1:3">
      <c r="A5650" t="s">
        <v>5960</v>
      </c>
      <c r="B5650" s="1">
        <v>1</v>
      </c>
      <c r="C5650" s="1">
        <v>0</v>
      </c>
    </row>
    <row r="5651" spans="1:3">
      <c r="A5651" t="s">
        <v>5961</v>
      </c>
      <c r="B5651" s="1">
        <v>3</v>
      </c>
      <c r="C5651" s="1">
        <v>0</v>
      </c>
    </row>
    <row r="5652" spans="1:3">
      <c r="A5652" t="s">
        <v>5962</v>
      </c>
      <c r="B5652" s="1">
        <v>1</v>
      </c>
      <c r="C5652" s="1">
        <v>0</v>
      </c>
    </row>
    <row r="5653" spans="1:3">
      <c r="A5653" t="s">
        <v>5963</v>
      </c>
      <c r="B5653" s="1">
        <v>1</v>
      </c>
      <c r="C5653" s="1">
        <v>0</v>
      </c>
    </row>
    <row r="5654" spans="1:3">
      <c r="A5654" t="s">
        <v>5964</v>
      </c>
      <c r="B5654" s="1">
        <v>1</v>
      </c>
      <c r="C5654" s="1">
        <v>7.2</v>
      </c>
    </row>
    <row r="5655" spans="1:3">
      <c r="A5655" t="s">
        <v>5965</v>
      </c>
      <c r="B5655" s="1">
        <v>1</v>
      </c>
      <c r="C5655" s="1">
        <v>0</v>
      </c>
    </row>
    <row r="5656" spans="1:3">
      <c r="A5656" t="s">
        <v>5966</v>
      </c>
      <c r="B5656" s="1">
        <v>1</v>
      </c>
      <c r="C5656" s="1">
        <v>0</v>
      </c>
    </row>
    <row r="5657" spans="1:3">
      <c r="A5657" t="s">
        <v>5967</v>
      </c>
      <c r="B5657" s="1">
        <v>1</v>
      </c>
      <c r="C5657" s="1">
        <v>0</v>
      </c>
    </row>
    <row r="5658" spans="1:3">
      <c r="A5658" t="s">
        <v>5968</v>
      </c>
      <c r="B5658" s="1">
        <v>1</v>
      </c>
      <c r="C5658" s="1">
        <v>6.4</v>
      </c>
    </row>
    <row r="5659" spans="1:3">
      <c r="A5659" t="s">
        <v>5969</v>
      </c>
      <c r="B5659" s="1">
        <v>1</v>
      </c>
      <c r="C5659" s="1">
        <v>0</v>
      </c>
    </row>
    <row r="5660" spans="1:3">
      <c r="A5660" t="s">
        <v>5970</v>
      </c>
      <c r="B5660" s="1">
        <v>7</v>
      </c>
      <c r="C5660" s="1">
        <v>0</v>
      </c>
    </row>
    <row r="5661" spans="1:3">
      <c r="A5661" t="s">
        <v>5971</v>
      </c>
      <c r="B5661" s="1">
        <v>1</v>
      </c>
      <c r="C5661" s="1">
        <v>0</v>
      </c>
    </row>
    <row r="5662" spans="1:3">
      <c r="A5662" t="s">
        <v>5972</v>
      </c>
      <c r="B5662" s="1">
        <v>9</v>
      </c>
      <c r="C5662" s="1">
        <v>0</v>
      </c>
    </row>
    <row r="5663" spans="1:3">
      <c r="A5663" t="s">
        <v>5973</v>
      </c>
      <c r="B5663" s="1">
        <v>1</v>
      </c>
      <c r="C5663" s="1">
        <v>0</v>
      </c>
    </row>
    <row r="5664" spans="1:3">
      <c r="A5664" t="s">
        <v>5974</v>
      </c>
      <c r="B5664" s="1">
        <v>1</v>
      </c>
      <c r="C5664" s="1">
        <v>0</v>
      </c>
    </row>
    <row r="5665" spans="1:3">
      <c r="A5665" t="s">
        <v>5975</v>
      </c>
      <c r="B5665" s="1">
        <v>3</v>
      </c>
      <c r="C5665" s="1">
        <v>0</v>
      </c>
    </row>
    <row r="5666" spans="1:3">
      <c r="A5666" t="s">
        <v>5976</v>
      </c>
      <c r="B5666" s="1">
        <v>2</v>
      </c>
      <c r="C5666" s="1">
        <v>0</v>
      </c>
    </row>
    <row r="5667" spans="1:3">
      <c r="A5667" t="s">
        <v>5977</v>
      </c>
      <c r="B5667" s="1">
        <v>1</v>
      </c>
      <c r="C5667" s="1">
        <v>7.2</v>
      </c>
    </row>
    <row r="5668" spans="1:3">
      <c r="A5668" t="s">
        <v>5978</v>
      </c>
      <c r="B5668" s="1">
        <v>1</v>
      </c>
      <c r="C5668" s="1">
        <v>4.1</v>
      </c>
    </row>
    <row r="5669" spans="1:3">
      <c r="A5669" t="s">
        <v>5979</v>
      </c>
      <c r="B5669" s="1">
        <v>1</v>
      </c>
      <c r="C5669" s="1">
        <v>6</v>
      </c>
    </row>
    <row r="5670" spans="1:3">
      <c r="A5670" t="s">
        <v>5980</v>
      </c>
      <c r="B5670" s="1">
        <v>1</v>
      </c>
      <c r="C5670" s="1">
        <v>0</v>
      </c>
    </row>
    <row r="5671" spans="1:3">
      <c r="A5671" t="s">
        <v>5981</v>
      </c>
      <c r="B5671" s="1">
        <v>2</v>
      </c>
      <c r="C5671" s="1">
        <v>5.19</v>
      </c>
    </row>
    <row r="5672" spans="1:3">
      <c r="A5672" t="s">
        <v>5982</v>
      </c>
      <c r="B5672" s="1">
        <v>2</v>
      </c>
      <c r="C5672" s="1">
        <v>0</v>
      </c>
    </row>
    <row r="5673" spans="1:3">
      <c r="A5673" t="s">
        <v>5983</v>
      </c>
      <c r="B5673" s="1">
        <v>13</v>
      </c>
      <c r="C5673" s="1">
        <v>0</v>
      </c>
    </row>
    <row r="5674" spans="1:3">
      <c r="A5674" t="s">
        <v>5984</v>
      </c>
      <c r="B5674" s="1">
        <v>1</v>
      </c>
      <c r="C5674" s="1">
        <v>0</v>
      </c>
    </row>
    <row r="5675" spans="1:3">
      <c r="A5675" t="s">
        <v>5985</v>
      </c>
      <c r="B5675" s="1">
        <v>2</v>
      </c>
      <c r="C5675" s="1">
        <v>0</v>
      </c>
    </row>
    <row r="5676" spans="1:3">
      <c r="A5676" t="s">
        <v>5986</v>
      </c>
      <c r="B5676" s="1">
        <v>1</v>
      </c>
      <c r="C5676" s="1">
        <v>0</v>
      </c>
    </row>
    <row r="5677" spans="1:3">
      <c r="A5677" t="s">
        <v>5987</v>
      </c>
      <c r="B5677" s="1">
        <v>1</v>
      </c>
      <c r="C5677" s="1">
        <v>0</v>
      </c>
    </row>
    <row r="5678" spans="1:3">
      <c r="A5678" t="s">
        <v>5988</v>
      </c>
      <c r="B5678" s="1">
        <v>2</v>
      </c>
      <c r="C5678" s="1">
        <v>0</v>
      </c>
    </row>
    <row r="5679" spans="1:3">
      <c r="A5679" t="s">
        <v>5989</v>
      </c>
      <c r="B5679" s="1">
        <v>1</v>
      </c>
      <c r="C5679" s="1">
        <v>0</v>
      </c>
    </row>
    <row r="5680" spans="1:3">
      <c r="A5680" t="s">
        <v>5990</v>
      </c>
      <c r="B5680" s="1">
        <v>1</v>
      </c>
      <c r="C5680" s="1">
        <v>5.6</v>
      </c>
    </row>
    <row r="5681" spans="1:3">
      <c r="A5681" t="s">
        <v>5991</v>
      </c>
      <c r="B5681" s="1">
        <v>1</v>
      </c>
      <c r="C5681" s="1">
        <v>0</v>
      </c>
    </row>
    <row r="5682" spans="1:3">
      <c r="A5682" t="s">
        <v>5992</v>
      </c>
      <c r="B5682" s="1">
        <v>4</v>
      </c>
      <c r="C5682" s="1">
        <v>0</v>
      </c>
    </row>
    <row r="5683" spans="1:3">
      <c r="A5683" t="s">
        <v>5993</v>
      </c>
      <c r="B5683" s="1">
        <v>2</v>
      </c>
      <c r="C5683" s="1">
        <v>0</v>
      </c>
    </row>
    <row r="5684" spans="1:3">
      <c r="A5684" t="s">
        <v>5994</v>
      </c>
      <c r="B5684" s="1">
        <v>6</v>
      </c>
      <c r="C5684" s="1">
        <v>0</v>
      </c>
    </row>
    <row r="5685" spans="1:3">
      <c r="A5685" t="s">
        <v>5995</v>
      </c>
      <c r="B5685" s="1">
        <v>3</v>
      </c>
      <c r="C5685" s="1">
        <v>0</v>
      </c>
    </row>
    <row r="5686" spans="1:3">
      <c r="A5686" t="s">
        <v>5996</v>
      </c>
      <c r="B5686" s="1">
        <v>1</v>
      </c>
      <c r="C5686" s="1">
        <v>7.4</v>
      </c>
    </row>
    <row r="5687" spans="1:3">
      <c r="A5687" t="s">
        <v>5997</v>
      </c>
      <c r="B5687" s="1">
        <v>1</v>
      </c>
      <c r="C5687" s="1">
        <v>0</v>
      </c>
    </row>
    <row r="5688" spans="1:3">
      <c r="A5688" t="s">
        <v>5998</v>
      </c>
      <c r="B5688" s="1">
        <v>2</v>
      </c>
      <c r="C5688" s="1">
        <v>7.6</v>
      </c>
    </row>
    <row r="5689" spans="1:3">
      <c r="A5689" t="s">
        <v>5999</v>
      </c>
      <c r="B5689" s="1">
        <v>1</v>
      </c>
      <c r="C5689" s="1">
        <v>7.5</v>
      </c>
    </row>
    <row r="5690" spans="1:3">
      <c r="A5690" t="s">
        <v>6000</v>
      </c>
      <c r="B5690" s="1">
        <v>5</v>
      </c>
      <c r="C5690" s="1">
        <v>0</v>
      </c>
    </row>
    <row r="5691" spans="1:3">
      <c r="A5691" t="s">
        <v>6001</v>
      </c>
      <c r="B5691" s="1">
        <v>3</v>
      </c>
      <c r="C5691" s="1">
        <v>0</v>
      </c>
    </row>
    <row r="5692" spans="1:3">
      <c r="A5692" t="s">
        <v>6002</v>
      </c>
      <c r="B5692" s="1">
        <v>1</v>
      </c>
      <c r="C5692" s="1">
        <v>0</v>
      </c>
    </row>
    <row r="5693" spans="1:3">
      <c r="A5693" t="s">
        <v>6003</v>
      </c>
      <c r="B5693" s="1">
        <v>1</v>
      </c>
      <c r="C5693" s="1">
        <v>0</v>
      </c>
    </row>
    <row r="5694" spans="1:3">
      <c r="A5694" t="s">
        <v>6004</v>
      </c>
      <c r="B5694" s="1">
        <v>1</v>
      </c>
      <c r="C5694" s="1">
        <v>0</v>
      </c>
    </row>
    <row r="5695" spans="1:3">
      <c r="A5695" t="s">
        <v>6005</v>
      </c>
      <c r="B5695" s="1">
        <v>1</v>
      </c>
      <c r="C5695" s="1">
        <v>0</v>
      </c>
    </row>
    <row r="5696" spans="1:3">
      <c r="A5696" t="s">
        <v>6006</v>
      </c>
      <c r="B5696" s="1">
        <v>1</v>
      </c>
      <c r="C5696" s="1">
        <v>0</v>
      </c>
    </row>
    <row r="5697" spans="1:3">
      <c r="A5697" t="s">
        <v>6007</v>
      </c>
      <c r="B5697" s="1">
        <v>1</v>
      </c>
      <c r="C5697" s="1">
        <v>0</v>
      </c>
    </row>
    <row r="5698" spans="1:3">
      <c r="A5698" t="s">
        <v>6008</v>
      </c>
      <c r="B5698" s="1">
        <v>1</v>
      </c>
      <c r="C5698" s="1">
        <v>6.5</v>
      </c>
    </row>
    <row r="5699" spans="1:3">
      <c r="A5699" t="s">
        <v>6009</v>
      </c>
      <c r="B5699" s="1">
        <v>1</v>
      </c>
      <c r="C5699" s="1">
        <v>7</v>
      </c>
    </row>
    <row r="5700" spans="1:3">
      <c r="A5700" t="s">
        <v>6010</v>
      </c>
      <c r="B5700" s="1">
        <v>1</v>
      </c>
      <c r="C5700" s="1">
        <v>8.2</v>
      </c>
    </row>
    <row r="5701" spans="1:3">
      <c r="A5701" t="s">
        <v>6011</v>
      </c>
      <c r="B5701" s="1">
        <v>1</v>
      </c>
      <c r="C5701" s="1">
        <v>0</v>
      </c>
    </row>
    <row r="5702" spans="1:3">
      <c r="A5702" t="s">
        <v>6012</v>
      </c>
      <c r="B5702" s="1">
        <v>1</v>
      </c>
      <c r="C5702" s="1">
        <v>0</v>
      </c>
    </row>
    <row r="5703" spans="1:3">
      <c r="A5703" t="s">
        <v>6013</v>
      </c>
      <c r="B5703" s="1">
        <v>1</v>
      </c>
      <c r="C5703" s="1">
        <v>6.8</v>
      </c>
    </row>
    <row r="5704" spans="1:3">
      <c r="A5704" t="s">
        <v>6014</v>
      </c>
      <c r="B5704" s="1">
        <v>1</v>
      </c>
      <c r="C5704" s="1">
        <v>0</v>
      </c>
    </row>
    <row r="5705" spans="1:3">
      <c r="A5705" t="s">
        <v>6015</v>
      </c>
      <c r="B5705" s="1">
        <v>1</v>
      </c>
      <c r="C5705" s="1">
        <v>0</v>
      </c>
    </row>
    <row r="5706" spans="1:3">
      <c r="A5706" t="s">
        <v>6016</v>
      </c>
      <c r="B5706" s="1">
        <v>2</v>
      </c>
      <c r="C5706" s="1">
        <v>7.6</v>
      </c>
    </row>
    <row r="5707" spans="1:3">
      <c r="A5707" t="s">
        <v>6017</v>
      </c>
      <c r="B5707" s="1">
        <v>1</v>
      </c>
      <c r="C5707" s="1">
        <v>0</v>
      </c>
    </row>
    <row r="5708" spans="1:3">
      <c r="A5708" t="s">
        <v>6018</v>
      </c>
      <c r="B5708" s="1">
        <v>1</v>
      </c>
      <c r="C5708" s="1">
        <v>0</v>
      </c>
    </row>
    <row r="5709" spans="1:3">
      <c r="A5709" t="s">
        <v>6019</v>
      </c>
      <c r="B5709" s="1">
        <v>1</v>
      </c>
      <c r="C5709" s="1">
        <v>0</v>
      </c>
    </row>
    <row r="5710" spans="1:3">
      <c r="A5710" t="s">
        <v>6020</v>
      </c>
      <c r="B5710" s="1">
        <v>1</v>
      </c>
      <c r="C5710" s="1">
        <v>0</v>
      </c>
    </row>
    <row r="5711" spans="1:3">
      <c r="A5711" t="s">
        <v>6021</v>
      </c>
      <c r="B5711" s="1">
        <v>3</v>
      </c>
      <c r="C5711" s="1">
        <v>0</v>
      </c>
    </row>
    <row r="5712" spans="1:3">
      <c r="A5712" t="s">
        <v>6022</v>
      </c>
      <c r="B5712" s="1">
        <v>2</v>
      </c>
      <c r="C5712" s="1">
        <v>0</v>
      </c>
    </row>
    <row r="5713" spans="1:3">
      <c r="A5713" t="s">
        <v>6023</v>
      </c>
      <c r="B5713" s="1">
        <v>1</v>
      </c>
      <c r="C5713" s="1">
        <v>0</v>
      </c>
    </row>
    <row r="5714" spans="1:3">
      <c r="A5714" t="s">
        <v>6024</v>
      </c>
      <c r="B5714" s="1">
        <v>1</v>
      </c>
      <c r="C5714" s="1">
        <v>0</v>
      </c>
    </row>
    <row r="5715" spans="1:3">
      <c r="A5715" t="s">
        <v>6025</v>
      </c>
      <c r="B5715" s="1">
        <v>2</v>
      </c>
      <c r="C5715" s="1">
        <v>6.6</v>
      </c>
    </row>
    <row r="5716" spans="1:3">
      <c r="A5716" t="s">
        <v>6026</v>
      </c>
      <c r="B5716" s="1">
        <v>1</v>
      </c>
      <c r="C5716" s="1">
        <v>0</v>
      </c>
    </row>
    <row r="5717" spans="1:3">
      <c r="A5717" t="s">
        <v>6027</v>
      </c>
      <c r="B5717" s="1">
        <v>1</v>
      </c>
      <c r="C5717" s="1">
        <v>0</v>
      </c>
    </row>
    <row r="5718" spans="1:3">
      <c r="A5718" t="s">
        <v>6028</v>
      </c>
      <c r="B5718" s="1">
        <v>1</v>
      </c>
      <c r="C5718" s="1">
        <v>0</v>
      </c>
    </row>
    <row r="5719" spans="1:3">
      <c r="A5719" t="s">
        <v>6029</v>
      </c>
      <c r="B5719" s="1">
        <v>1</v>
      </c>
      <c r="C5719" s="1">
        <v>0</v>
      </c>
    </row>
    <row r="5720" spans="1:3">
      <c r="A5720" t="s">
        <v>6030</v>
      </c>
      <c r="B5720" s="1">
        <v>1</v>
      </c>
      <c r="C5720" s="1">
        <v>0</v>
      </c>
    </row>
    <row r="5721" spans="1:3">
      <c r="A5721" t="s">
        <v>6031</v>
      </c>
      <c r="B5721" s="1">
        <v>1</v>
      </c>
      <c r="C5721" s="1">
        <v>0</v>
      </c>
    </row>
    <row r="5722" spans="1:3">
      <c r="A5722" t="s">
        <v>6032</v>
      </c>
      <c r="B5722" s="1">
        <v>2</v>
      </c>
      <c r="C5722" s="1">
        <v>6.48</v>
      </c>
    </row>
    <row r="5723" spans="1:3">
      <c r="A5723" t="s">
        <v>6033</v>
      </c>
      <c r="B5723" s="1">
        <v>1</v>
      </c>
      <c r="C5723" s="1">
        <v>0</v>
      </c>
    </row>
    <row r="5724" spans="1:3">
      <c r="A5724" t="s">
        <v>6034</v>
      </c>
      <c r="B5724" s="1">
        <v>1</v>
      </c>
      <c r="C5724" s="1">
        <v>5.9</v>
      </c>
    </row>
    <row r="5725" spans="1:3">
      <c r="A5725" t="s">
        <v>6035</v>
      </c>
      <c r="B5725" s="1">
        <v>1</v>
      </c>
      <c r="C5725" s="1">
        <v>5.6</v>
      </c>
    </row>
    <row r="5726" spans="1:3">
      <c r="A5726" t="s">
        <v>6036</v>
      </c>
      <c r="B5726" s="1">
        <v>1</v>
      </c>
      <c r="C5726" s="1">
        <v>7.7</v>
      </c>
    </row>
    <row r="5727" spans="1:3">
      <c r="A5727" t="s">
        <v>6037</v>
      </c>
      <c r="B5727" s="1">
        <v>1</v>
      </c>
      <c r="C5727" s="1">
        <v>0</v>
      </c>
    </row>
    <row r="5728" spans="1:3">
      <c r="A5728" t="s">
        <v>6038</v>
      </c>
      <c r="B5728" s="1">
        <v>1</v>
      </c>
      <c r="C5728" s="1">
        <v>6.1</v>
      </c>
    </row>
    <row r="5729" spans="1:3">
      <c r="A5729" t="s">
        <v>6039</v>
      </c>
      <c r="B5729" s="1">
        <v>1</v>
      </c>
      <c r="C5729" s="1">
        <v>6.5</v>
      </c>
    </row>
    <row r="5730" spans="1:3">
      <c r="A5730" t="s">
        <v>6040</v>
      </c>
      <c r="B5730" s="1">
        <v>1</v>
      </c>
      <c r="C5730" s="1">
        <v>5.3</v>
      </c>
    </row>
    <row r="5731" spans="1:3">
      <c r="A5731" t="s">
        <v>6041</v>
      </c>
      <c r="B5731" s="1">
        <v>1</v>
      </c>
      <c r="C5731" s="1">
        <v>0</v>
      </c>
    </row>
    <row r="5732" spans="1:3">
      <c r="A5732" t="s">
        <v>6042</v>
      </c>
      <c r="B5732" s="1">
        <v>1</v>
      </c>
      <c r="C5732" s="1">
        <v>0</v>
      </c>
    </row>
    <row r="5733" spans="1:3">
      <c r="A5733" t="s">
        <v>6043</v>
      </c>
      <c r="B5733" s="1">
        <v>1</v>
      </c>
      <c r="C5733" s="1">
        <v>0</v>
      </c>
    </row>
    <row r="5734" spans="1:3">
      <c r="A5734" t="s">
        <v>6044</v>
      </c>
      <c r="B5734" s="1">
        <v>1</v>
      </c>
      <c r="C5734" s="1">
        <v>0</v>
      </c>
    </row>
    <row r="5735" spans="1:3">
      <c r="A5735" t="s">
        <v>6045</v>
      </c>
      <c r="B5735" s="1">
        <v>1</v>
      </c>
      <c r="C5735" s="1">
        <v>0</v>
      </c>
    </row>
    <row r="5736" spans="1:3">
      <c r="A5736" t="s">
        <v>6046</v>
      </c>
      <c r="B5736" s="1">
        <v>2</v>
      </c>
      <c r="C5736" s="1">
        <v>0</v>
      </c>
    </row>
    <row r="5737" spans="1:3">
      <c r="A5737" t="s">
        <v>6047</v>
      </c>
      <c r="B5737" s="1">
        <v>4</v>
      </c>
      <c r="C5737" s="1">
        <v>0</v>
      </c>
    </row>
    <row r="5738" spans="1:3">
      <c r="A5738" t="s">
        <v>6048</v>
      </c>
      <c r="B5738" s="1">
        <v>9</v>
      </c>
      <c r="C5738" s="1">
        <v>0</v>
      </c>
    </row>
    <row r="5739" spans="1:3">
      <c r="A5739" t="s">
        <v>6049</v>
      </c>
      <c r="B5739" s="1">
        <v>5</v>
      </c>
      <c r="C5739" s="1">
        <v>0</v>
      </c>
    </row>
    <row r="5740" spans="1:3">
      <c r="A5740" t="s">
        <v>6050</v>
      </c>
      <c r="B5740" s="1">
        <v>1</v>
      </c>
      <c r="C5740" s="1">
        <v>4.6</v>
      </c>
    </row>
    <row r="5741" spans="1:3">
      <c r="A5741" t="s">
        <v>6051</v>
      </c>
      <c r="B5741" s="1">
        <v>2</v>
      </c>
      <c r="C5741" s="1">
        <v>5.33</v>
      </c>
    </row>
    <row r="5742" spans="1:3">
      <c r="A5742" t="s">
        <v>6052</v>
      </c>
      <c r="B5742" s="1">
        <v>1</v>
      </c>
      <c r="C5742" s="1">
        <v>0</v>
      </c>
    </row>
    <row r="5743" spans="1:3">
      <c r="A5743" t="s">
        <v>6053</v>
      </c>
      <c r="B5743" s="1">
        <v>1</v>
      </c>
      <c r="C5743" s="1">
        <v>0</v>
      </c>
    </row>
    <row r="5744" spans="1:3">
      <c r="A5744" t="s">
        <v>6054</v>
      </c>
      <c r="B5744" s="1">
        <v>1</v>
      </c>
      <c r="C5744" s="1">
        <v>5.7</v>
      </c>
    </row>
    <row r="5745" spans="1:3">
      <c r="A5745" t="s">
        <v>6055</v>
      </c>
      <c r="B5745" s="1">
        <v>1</v>
      </c>
      <c r="C5745" s="1">
        <v>0</v>
      </c>
    </row>
    <row r="5746" spans="1:3">
      <c r="A5746" t="s">
        <v>6056</v>
      </c>
      <c r="B5746" s="1">
        <v>1</v>
      </c>
      <c r="C5746" s="1">
        <v>7.3</v>
      </c>
    </row>
    <row r="5747" spans="1:3">
      <c r="A5747" t="s">
        <v>6057</v>
      </c>
      <c r="B5747" s="1">
        <v>3</v>
      </c>
      <c r="C5747" s="1">
        <v>5.88</v>
      </c>
    </row>
    <row r="5748" spans="1:3">
      <c r="A5748" t="s">
        <v>6058</v>
      </c>
      <c r="B5748" s="1">
        <v>1</v>
      </c>
      <c r="C5748" s="1">
        <v>0</v>
      </c>
    </row>
    <row r="5749" spans="1:3">
      <c r="A5749" t="s">
        <v>6059</v>
      </c>
      <c r="B5749" s="1">
        <v>4</v>
      </c>
      <c r="C5749" s="1">
        <v>0</v>
      </c>
    </row>
    <row r="5750" spans="1:3">
      <c r="A5750" t="s">
        <v>6060</v>
      </c>
      <c r="B5750" s="1">
        <v>1</v>
      </c>
      <c r="C5750" s="1">
        <v>0</v>
      </c>
    </row>
    <row r="5751" spans="1:3">
      <c r="A5751" t="s">
        <v>6061</v>
      </c>
      <c r="B5751" s="1">
        <v>1</v>
      </c>
      <c r="C5751" s="1">
        <v>0</v>
      </c>
    </row>
    <row r="5752" spans="1:3">
      <c r="A5752" t="s">
        <v>6062</v>
      </c>
      <c r="B5752" s="1">
        <v>1</v>
      </c>
      <c r="C5752" s="1">
        <v>7.3</v>
      </c>
    </row>
    <row r="5753" spans="1:3">
      <c r="A5753" t="s">
        <v>6063</v>
      </c>
      <c r="B5753" s="1">
        <v>1</v>
      </c>
      <c r="C5753" s="1">
        <v>0</v>
      </c>
    </row>
    <row r="5754" spans="1:3">
      <c r="A5754" t="s">
        <v>6064</v>
      </c>
      <c r="B5754" s="1">
        <v>1</v>
      </c>
      <c r="C5754" s="1">
        <v>6.5</v>
      </c>
    </row>
    <row r="5755" spans="1:3">
      <c r="A5755" t="s">
        <v>6065</v>
      </c>
      <c r="B5755" s="1">
        <v>1</v>
      </c>
      <c r="C5755" s="1">
        <v>8.1</v>
      </c>
    </row>
    <row r="5756" spans="1:3">
      <c r="A5756" t="s">
        <v>6066</v>
      </c>
      <c r="B5756" s="1">
        <v>1</v>
      </c>
      <c r="C5756" s="1">
        <v>3.3</v>
      </c>
    </row>
    <row r="5757" spans="1:3">
      <c r="A5757" t="s">
        <v>6067</v>
      </c>
      <c r="B5757" s="1">
        <v>1</v>
      </c>
      <c r="C5757" s="1">
        <v>0</v>
      </c>
    </row>
    <row r="5758" spans="1:3">
      <c r="A5758" t="s">
        <v>6068</v>
      </c>
      <c r="B5758" s="1">
        <v>2</v>
      </c>
      <c r="C5758" s="1">
        <v>0</v>
      </c>
    </row>
    <row r="5759" spans="1:3">
      <c r="A5759" t="s">
        <v>6069</v>
      </c>
      <c r="B5759" s="1">
        <v>1</v>
      </c>
      <c r="C5759" s="1">
        <v>0</v>
      </c>
    </row>
    <row r="5760" spans="1:3">
      <c r="A5760" t="s">
        <v>6070</v>
      </c>
      <c r="B5760" s="1">
        <v>1</v>
      </c>
      <c r="C5760" s="1">
        <v>0</v>
      </c>
    </row>
    <row r="5761" spans="1:3">
      <c r="A5761" t="s">
        <v>6071</v>
      </c>
      <c r="B5761" s="1">
        <v>1</v>
      </c>
      <c r="C5761" s="1">
        <v>0</v>
      </c>
    </row>
    <row r="5762" spans="1:3">
      <c r="A5762" t="s">
        <v>6072</v>
      </c>
      <c r="B5762" s="1">
        <v>1</v>
      </c>
      <c r="C5762" s="1">
        <v>0</v>
      </c>
    </row>
    <row r="5763" spans="1:3">
      <c r="A5763" t="s">
        <v>6073</v>
      </c>
      <c r="B5763" s="1">
        <v>1</v>
      </c>
      <c r="C5763" s="1">
        <v>0</v>
      </c>
    </row>
    <row r="5764" spans="1:3">
      <c r="A5764" t="s">
        <v>6074</v>
      </c>
      <c r="B5764" s="1">
        <v>1</v>
      </c>
      <c r="C5764" s="1">
        <v>7.1</v>
      </c>
    </row>
    <row r="5765" spans="1:3">
      <c r="A5765" t="s">
        <v>6075</v>
      </c>
      <c r="B5765" s="1">
        <v>1</v>
      </c>
      <c r="C5765" s="1">
        <v>5.6</v>
      </c>
    </row>
    <row r="5766" spans="1:3">
      <c r="A5766" t="s">
        <v>6076</v>
      </c>
      <c r="B5766" s="1">
        <v>6</v>
      </c>
      <c r="C5766" s="1">
        <v>0</v>
      </c>
    </row>
    <row r="5767" spans="1:3">
      <c r="A5767" t="s">
        <v>6077</v>
      </c>
      <c r="B5767" s="1">
        <v>1</v>
      </c>
      <c r="C5767" s="1">
        <v>0</v>
      </c>
    </row>
    <row r="5768" spans="1:3">
      <c r="A5768" t="s">
        <v>6078</v>
      </c>
      <c r="B5768" s="1">
        <v>1</v>
      </c>
      <c r="C5768" s="1">
        <v>0</v>
      </c>
    </row>
    <row r="5769" spans="1:3">
      <c r="A5769" t="s">
        <v>6079</v>
      </c>
      <c r="B5769" s="1">
        <v>3</v>
      </c>
      <c r="C5769" s="1">
        <v>5.5</v>
      </c>
    </row>
    <row r="5770" spans="1:3">
      <c r="A5770" t="s">
        <v>6080</v>
      </c>
      <c r="B5770" s="1">
        <v>1</v>
      </c>
      <c r="C5770" s="1">
        <v>8.3</v>
      </c>
    </row>
    <row r="5771" spans="1:3">
      <c r="A5771" t="s">
        <v>6081</v>
      </c>
      <c r="B5771" s="1">
        <v>1</v>
      </c>
      <c r="C5771" s="1">
        <v>0</v>
      </c>
    </row>
    <row r="5772" spans="1:3">
      <c r="A5772" t="s">
        <v>6082</v>
      </c>
      <c r="B5772" s="1">
        <v>2</v>
      </c>
      <c r="C5772" s="1">
        <v>0</v>
      </c>
    </row>
    <row r="5773" spans="1:3">
      <c r="A5773" t="s">
        <v>6083</v>
      </c>
      <c r="B5773" s="1">
        <v>1</v>
      </c>
      <c r="C5773" s="1">
        <v>7.6</v>
      </c>
    </row>
    <row r="5774" spans="1:3">
      <c r="A5774" t="s">
        <v>6084</v>
      </c>
      <c r="B5774" s="1">
        <v>3</v>
      </c>
      <c r="C5774" s="1">
        <v>0</v>
      </c>
    </row>
    <row r="5775" spans="1:3">
      <c r="A5775" t="s">
        <v>6085</v>
      </c>
      <c r="B5775" s="1">
        <v>1</v>
      </c>
      <c r="C5775" s="1">
        <v>8</v>
      </c>
    </row>
    <row r="5776" spans="1:3">
      <c r="A5776" t="s">
        <v>6086</v>
      </c>
      <c r="B5776" s="1">
        <v>1</v>
      </c>
      <c r="C5776" s="1">
        <v>0</v>
      </c>
    </row>
    <row r="5777" spans="1:3">
      <c r="A5777" t="s">
        <v>6087</v>
      </c>
      <c r="B5777" s="1">
        <v>2</v>
      </c>
      <c r="C5777" s="1">
        <v>0</v>
      </c>
    </row>
    <row r="5778" spans="1:3">
      <c r="A5778" t="s">
        <v>6088</v>
      </c>
      <c r="B5778" s="1">
        <v>2</v>
      </c>
      <c r="C5778" s="1">
        <v>7.6</v>
      </c>
    </row>
    <row r="5779" spans="1:3">
      <c r="A5779" t="s">
        <v>6089</v>
      </c>
      <c r="B5779" s="1">
        <v>2</v>
      </c>
      <c r="C5779" s="1">
        <v>0</v>
      </c>
    </row>
    <row r="5780" spans="1:3">
      <c r="A5780" t="s">
        <v>6090</v>
      </c>
      <c r="B5780" s="1">
        <v>2</v>
      </c>
      <c r="C5780" s="1">
        <v>0</v>
      </c>
    </row>
    <row r="5781" spans="1:3">
      <c r="A5781" t="s">
        <v>6091</v>
      </c>
      <c r="B5781" s="1">
        <v>1</v>
      </c>
      <c r="C5781" s="1">
        <v>0</v>
      </c>
    </row>
    <row r="5782" spans="1:3">
      <c r="A5782" t="s">
        <v>6092</v>
      </c>
      <c r="B5782" s="1">
        <v>1</v>
      </c>
      <c r="C5782" s="1">
        <v>0</v>
      </c>
    </row>
    <row r="5783" spans="1:3">
      <c r="A5783" t="s">
        <v>6093</v>
      </c>
      <c r="B5783" s="1">
        <v>1</v>
      </c>
      <c r="C5783" s="1">
        <v>0</v>
      </c>
    </row>
    <row r="5784" spans="1:3">
      <c r="A5784" t="s">
        <v>6094</v>
      </c>
      <c r="B5784" s="1">
        <v>4</v>
      </c>
      <c r="C5784" s="1">
        <v>0</v>
      </c>
    </row>
    <row r="5785" spans="1:3">
      <c r="A5785" t="s">
        <v>6095</v>
      </c>
      <c r="B5785" s="1">
        <v>1</v>
      </c>
      <c r="C5785" s="1">
        <v>0</v>
      </c>
    </row>
    <row r="5786" spans="1:3">
      <c r="A5786" t="s">
        <v>6096</v>
      </c>
      <c r="B5786" s="1">
        <v>1</v>
      </c>
      <c r="C5786" s="1">
        <v>7.5</v>
      </c>
    </row>
    <row r="5787" spans="1:3">
      <c r="A5787" t="s">
        <v>6097</v>
      </c>
      <c r="B5787" s="1">
        <v>2</v>
      </c>
      <c r="C5787" s="1">
        <v>0</v>
      </c>
    </row>
    <row r="5788" spans="1:3">
      <c r="A5788" t="s">
        <v>6098</v>
      </c>
      <c r="B5788" s="1">
        <v>3</v>
      </c>
      <c r="C5788" s="1">
        <v>0</v>
      </c>
    </row>
    <row r="5789" spans="1:3">
      <c r="A5789" t="s">
        <v>6099</v>
      </c>
      <c r="B5789" s="1">
        <v>1</v>
      </c>
      <c r="C5789" s="1">
        <v>4.1</v>
      </c>
    </row>
    <row r="5790" spans="1:3">
      <c r="A5790" t="s">
        <v>6100</v>
      </c>
      <c r="B5790" s="1">
        <v>2</v>
      </c>
      <c r="C5790" s="1">
        <v>0</v>
      </c>
    </row>
    <row r="5791" spans="1:3">
      <c r="A5791" t="s">
        <v>6101</v>
      </c>
      <c r="B5791" s="1">
        <v>1</v>
      </c>
      <c r="C5791" s="1">
        <v>0</v>
      </c>
    </row>
    <row r="5792" spans="1:3">
      <c r="A5792" t="s">
        <v>6102</v>
      </c>
      <c r="B5792" s="1">
        <v>1</v>
      </c>
      <c r="C5792" s="1">
        <v>0</v>
      </c>
    </row>
    <row r="5793" spans="1:3">
      <c r="A5793" t="s">
        <v>6103</v>
      </c>
      <c r="B5793" s="1">
        <v>1</v>
      </c>
      <c r="C5793" s="1">
        <v>4.1</v>
      </c>
    </row>
    <row r="5794" spans="1:3">
      <c r="A5794" t="s">
        <v>6104</v>
      </c>
      <c r="B5794" s="1">
        <v>1</v>
      </c>
      <c r="C5794" s="1">
        <v>0</v>
      </c>
    </row>
    <row r="5795" spans="1:3">
      <c r="A5795" t="s">
        <v>6105</v>
      </c>
      <c r="B5795" s="1">
        <v>1</v>
      </c>
      <c r="C5795" s="1">
        <v>5.9</v>
      </c>
    </row>
    <row r="5796" spans="1:3">
      <c r="A5796" t="s">
        <v>6106</v>
      </c>
      <c r="B5796" s="1">
        <v>1</v>
      </c>
      <c r="C5796" s="1">
        <v>0</v>
      </c>
    </row>
    <row r="5797" spans="1:3">
      <c r="A5797" t="s">
        <v>6107</v>
      </c>
      <c r="B5797" s="1">
        <v>1</v>
      </c>
      <c r="C5797" s="1">
        <v>0</v>
      </c>
    </row>
    <row r="5798" spans="1:3">
      <c r="A5798" t="s">
        <v>6108</v>
      </c>
      <c r="B5798" s="1">
        <v>1</v>
      </c>
      <c r="C5798" s="1">
        <v>8.1</v>
      </c>
    </row>
    <row r="5799" spans="1:3">
      <c r="A5799" t="s">
        <v>6109</v>
      </c>
      <c r="B5799" s="1">
        <v>2</v>
      </c>
      <c r="C5799" s="1">
        <v>0</v>
      </c>
    </row>
    <row r="5800" spans="1:3">
      <c r="A5800" t="s">
        <v>6110</v>
      </c>
      <c r="B5800" s="1">
        <v>1</v>
      </c>
      <c r="C5800" s="1">
        <v>0</v>
      </c>
    </row>
    <row r="5801" spans="1:3">
      <c r="A5801" t="s">
        <v>6111</v>
      </c>
      <c r="B5801" s="1">
        <v>1</v>
      </c>
      <c r="C5801" s="1">
        <v>0</v>
      </c>
    </row>
    <row r="5802" spans="1:3">
      <c r="A5802" t="s">
        <v>6112</v>
      </c>
      <c r="B5802" s="1">
        <v>1</v>
      </c>
      <c r="C5802" s="1">
        <v>7.2</v>
      </c>
    </row>
    <row r="5803" spans="1:3">
      <c r="A5803" t="s">
        <v>6113</v>
      </c>
      <c r="B5803" s="1">
        <v>1</v>
      </c>
      <c r="C5803" s="1">
        <v>6.9</v>
      </c>
    </row>
    <row r="5804" spans="1:3">
      <c r="A5804" t="s">
        <v>6114</v>
      </c>
      <c r="B5804" s="1">
        <v>2</v>
      </c>
      <c r="C5804" s="1">
        <v>6</v>
      </c>
    </row>
    <row r="5805" spans="1:3">
      <c r="A5805" t="s">
        <v>6115</v>
      </c>
      <c r="B5805" s="1">
        <v>1</v>
      </c>
      <c r="C5805" s="1">
        <v>5.9</v>
      </c>
    </row>
    <row r="5806" spans="1:3">
      <c r="A5806" t="s">
        <v>6116</v>
      </c>
      <c r="B5806" s="1">
        <v>1</v>
      </c>
      <c r="C5806" s="1">
        <v>5.6</v>
      </c>
    </row>
    <row r="5807" spans="1:3">
      <c r="A5807" t="s">
        <v>6117</v>
      </c>
      <c r="B5807" s="1">
        <v>1</v>
      </c>
      <c r="C5807" s="1">
        <v>4.8</v>
      </c>
    </row>
    <row r="5808" spans="1:3">
      <c r="A5808" t="s">
        <v>6118</v>
      </c>
      <c r="B5808" s="1">
        <v>2</v>
      </c>
      <c r="C5808" s="1">
        <v>0</v>
      </c>
    </row>
    <row r="5809" spans="1:3">
      <c r="A5809" t="s">
        <v>6119</v>
      </c>
      <c r="B5809" s="1">
        <v>1</v>
      </c>
      <c r="C5809" s="1">
        <v>0</v>
      </c>
    </row>
    <row r="5810" spans="1:3">
      <c r="A5810" t="s">
        <v>6120</v>
      </c>
      <c r="B5810" s="1">
        <v>1</v>
      </c>
      <c r="C5810" s="1">
        <v>0</v>
      </c>
    </row>
    <row r="5811" spans="1:3">
      <c r="A5811" t="s">
        <v>6121</v>
      </c>
      <c r="B5811" s="1">
        <v>1</v>
      </c>
      <c r="C5811" s="1">
        <v>0</v>
      </c>
    </row>
    <row r="5812" spans="1:3">
      <c r="A5812" t="s">
        <v>6122</v>
      </c>
      <c r="B5812" s="1">
        <v>1</v>
      </c>
      <c r="C5812" s="1">
        <v>0</v>
      </c>
    </row>
    <row r="5813" spans="1:3">
      <c r="A5813" t="s">
        <v>6123</v>
      </c>
      <c r="B5813" s="1">
        <v>5</v>
      </c>
      <c r="C5813" s="1">
        <v>0</v>
      </c>
    </row>
    <row r="5814" spans="1:3">
      <c r="A5814" t="s">
        <v>6124</v>
      </c>
      <c r="B5814" s="1">
        <v>1</v>
      </c>
      <c r="C5814" s="1">
        <v>0</v>
      </c>
    </row>
    <row r="5815" spans="1:3">
      <c r="A5815" t="s">
        <v>6125</v>
      </c>
      <c r="B5815" s="1">
        <v>1</v>
      </c>
      <c r="C5815" s="1">
        <v>0</v>
      </c>
    </row>
    <row r="5816" spans="1:3">
      <c r="A5816" t="s">
        <v>6126</v>
      </c>
      <c r="B5816" s="1">
        <v>1</v>
      </c>
      <c r="C5816" s="1">
        <v>7.6</v>
      </c>
    </row>
    <row r="5817" spans="1:3">
      <c r="A5817" t="s">
        <v>6127</v>
      </c>
      <c r="B5817" s="1">
        <v>1</v>
      </c>
      <c r="C5817" s="1">
        <v>0</v>
      </c>
    </row>
    <row r="5818" spans="1:3">
      <c r="A5818" t="s">
        <v>6128</v>
      </c>
      <c r="B5818" s="1">
        <v>1</v>
      </c>
      <c r="C5818" s="1">
        <v>0</v>
      </c>
    </row>
    <row r="5819" spans="1:3">
      <c r="A5819" t="s">
        <v>6129</v>
      </c>
      <c r="B5819" s="1">
        <v>1</v>
      </c>
      <c r="C5819" s="1">
        <v>0</v>
      </c>
    </row>
    <row r="5820" spans="1:3">
      <c r="A5820" t="s">
        <v>6130</v>
      </c>
      <c r="B5820" s="1">
        <v>3</v>
      </c>
      <c r="C5820" s="1">
        <v>0</v>
      </c>
    </row>
    <row r="5821" spans="1:3">
      <c r="A5821" t="s">
        <v>6131</v>
      </c>
      <c r="B5821" s="1">
        <v>2</v>
      </c>
      <c r="C5821" s="1">
        <v>0</v>
      </c>
    </row>
    <row r="5822" spans="1:3">
      <c r="A5822" t="s">
        <v>6132</v>
      </c>
      <c r="B5822" s="1">
        <v>1</v>
      </c>
      <c r="C5822" s="1">
        <v>0</v>
      </c>
    </row>
    <row r="5823" spans="1:3">
      <c r="A5823" t="s">
        <v>6133</v>
      </c>
      <c r="B5823" s="1">
        <v>1</v>
      </c>
      <c r="C5823" s="1">
        <v>8.4</v>
      </c>
    </row>
    <row r="5824" spans="1:3">
      <c r="A5824" t="s">
        <v>6134</v>
      </c>
      <c r="B5824" s="1">
        <v>1</v>
      </c>
      <c r="C5824" s="1">
        <v>0</v>
      </c>
    </row>
    <row r="5825" spans="1:3">
      <c r="A5825" t="s">
        <v>6135</v>
      </c>
      <c r="B5825" s="1">
        <v>1</v>
      </c>
      <c r="C5825" s="1">
        <v>7</v>
      </c>
    </row>
    <row r="5826" spans="1:3">
      <c r="A5826" t="s">
        <v>6136</v>
      </c>
      <c r="B5826" s="1">
        <v>1</v>
      </c>
      <c r="C5826" s="1">
        <v>6.9</v>
      </c>
    </row>
    <row r="5827" spans="1:3">
      <c r="A5827" t="s">
        <v>6137</v>
      </c>
      <c r="B5827" s="1">
        <v>1</v>
      </c>
      <c r="C5827" s="1">
        <v>7.6</v>
      </c>
    </row>
    <row r="5828" spans="1:3">
      <c r="A5828" t="s">
        <v>6138</v>
      </c>
      <c r="B5828" s="1">
        <v>5</v>
      </c>
      <c r="C5828" s="1">
        <v>0</v>
      </c>
    </row>
    <row r="5829" spans="1:3">
      <c r="A5829" t="s">
        <v>6139</v>
      </c>
      <c r="B5829" s="1">
        <v>1</v>
      </c>
      <c r="C5829" s="1">
        <v>0</v>
      </c>
    </row>
    <row r="5830" spans="1:3">
      <c r="A5830" t="s">
        <v>6140</v>
      </c>
      <c r="B5830" s="1">
        <v>1</v>
      </c>
      <c r="C5830" s="1">
        <v>0</v>
      </c>
    </row>
    <row r="5831" spans="1:3">
      <c r="A5831" t="s">
        <v>6141</v>
      </c>
      <c r="B5831" s="1">
        <v>1</v>
      </c>
      <c r="C5831" s="1">
        <v>0</v>
      </c>
    </row>
    <row r="5832" spans="1:3">
      <c r="A5832" t="s">
        <v>6142</v>
      </c>
      <c r="B5832" s="1">
        <v>1</v>
      </c>
      <c r="C5832" s="1">
        <v>0</v>
      </c>
    </row>
    <row r="5833" spans="1:3">
      <c r="A5833" t="s">
        <v>6143</v>
      </c>
      <c r="B5833" s="1">
        <v>1</v>
      </c>
      <c r="C5833" s="1">
        <v>5.8</v>
      </c>
    </row>
    <row r="5834" spans="1:3">
      <c r="A5834" t="s">
        <v>6144</v>
      </c>
      <c r="B5834" s="1">
        <v>1</v>
      </c>
      <c r="C5834" s="1">
        <v>0</v>
      </c>
    </row>
    <row r="5835" spans="1:3">
      <c r="A5835" t="s">
        <v>6145</v>
      </c>
      <c r="B5835" s="1">
        <v>13</v>
      </c>
      <c r="C5835" s="1">
        <v>7.71</v>
      </c>
    </row>
    <row r="5836" spans="1:3">
      <c r="A5836" t="s">
        <v>6146</v>
      </c>
      <c r="B5836" s="1">
        <v>1</v>
      </c>
      <c r="C5836" s="1">
        <v>0</v>
      </c>
    </row>
    <row r="5837" spans="1:3">
      <c r="A5837" t="s">
        <v>6147</v>
      </c>
      <c r="B5837" s="1">
        <v>1</v>
      </c>
      <c r="C5837" s="1">
        <v>0</v>
      </c>
    </row>
    <row r="5838" spans="1:3">
      <c r="A5838" t="s">
        <v>6148</v>
      </c>
      <c r="B5838" s="1">
        <v>1</v>
      </c>
      <c r="C5838" s="1">
        <v>0</v>
      </c>
    </row>
    <row r="5839" spans="1:3">
      <c r="A5839" t="s">
        <v>6149</v>
      </c>
      <c r="B5839" s="1">
        <v>1</v>
      </c>
      <c r="C5839" s="1">
        <v>0</v>
      </c>
    </row>
    <row r="5840" spans="1:3">
      <c r="A5840" t="s">
        <v>6150</v>
      </c>
      <c r="B5840" s="1">
        <v>2</v>
      </c>
      <c r="C5840" s="1">
        <v>0</v>
      </c>
    </row>
    <row r="5841" spans="1:3">
      <c r="A5841" t="s">
        <v>6151</v>
      </c>
      <c r="B5841" s="1">
        <v>2</v>
      </c>
      <c r="C5841" s="1">
        <v>0</v>
      </c>
    </row>
    <row r="5842" spans="1:3">
      <c r="A5842" t="s">
        <v>6152</v>
      </c>
      <c r="B5842" s="1">
        <v>1</v>
      </c>
      <c r="C5842" s="1">
        <v>0</v>
      </c>
    </row>
    <row r="5843" spans="1:3">
      <c r="A5843" t="s">
        <v>6153</v>
      </c>
      <c r="B5843" s="1">
        <v>1</v>
      </c>
      <c r="C5843" s="1">
        <v>0</v>
      </c>
    </row>
    <row r="5844" spans="1:3">
      <c r="A5844" t="s">
        <v>6154</v>
      </c>
      <c r="B5844" s="1">
        <v>1</v>
      </c>
      <c r="C5844" s="1">
        <v>0</v>
      </c>
    </row>
    <row r="5845" spans="1:3">
      <c r="A5845" t="s">
        <v>6155</v>
      </c>
      <c r="B5845" s="1">
        <v>1</v>
      </c>
      <c r="C5845" s="1">
        <v>6.4</v>
      </c>
    </row>
    <row r="5846" spans="1:3">
      <c r="A5846" t="s">
        <v>6156</v>
      </c>
      <c r="B5846" s="1">
        <v>1</v>
      </c>
      <c r="C5846" s="1">
        <v>0</v>
      </c>
    </row>
    <row r="5847" spans="1:3">
      <c r="A5847" t="s">
        <v>6157</v>
      </c>
      <c r="B5847" s="1">
        <v>1</v>
      </c>
      <c r="C5847" s="1">
        <v>0</v>
      </c>
    </row>
    <row r="5848" spans="1:3">
      <c r="A5848" t="s">
        <v>6158</v>
      </c>
      <c r="B5848" s="1">
        <v>1</v>
      </c>
      <c r="C5848" s="1">
        <v>0</v>
      </c>
    </row>
    <row r="5849" spans="1:3">
      <c r="A5849" t="s">
        <v>6159</v>
      </c>
      <c r="B5849" s="1">
        <v>1</v>
      </c>
      <c r="C5849" s="1">
        <v>0</v>
      </c>
    </row>
    <row r="5850" spans="1:3">
      <c r="A5850" t="s">
        <v>6160</v>
      </c>
      <c r="B5850" s="1">
        <v>2</v>
      </c>
      <c r="C5850" s="1">
        <v>5.3</v>
      </c>
    </row>
    <row r="5851" spans="1:3">
      <c r="A5851" t="s">
        <v>6161</v>
      </c>
      <c r="B5851" s="1">
        <v>2</v>
      </c>
      <c r="C5851" s="1">
        <v>6.75</v>
      </c>
    </row>
    <row r="5852" spans="1:3">
      <c r="A5852" t="s">
        <v>6162</v>
      </c>
      <c r="B5852" s="1">
        <v>1</v>
      </c>
      <c r="C5852" s="1">
        <v>0</v>
      </c>
    </row>
    <row r="5853" spans="1:3">
      <c r="A5853" t="s">
        <v>6163</v>
      </c>
      <c r="B5853" s="1">
        <v>1</v>
      </c>
      <c r="C5853" s="1">
        <v>0</v>
      </c>
    </row>
    <row r="5854" spans="1:3">
      <c r="A5854" t="s">
        <v>6164</v>
      </c>
      <c r="B5854" s="1">
        <v>1</v>
      </c>
      <c r="C5854" s="1">
        <v>0</v>
      </c>
    </row>
    <row r="5855" spans="1:3">
      <c r="A5855" t="s">
        <v>6165</v>
      </c>
      <c r="B5855" s="1">
        <v>1</v>
      </c>
      <c r="C5855" s="1">
        <v>0</v>
      </c>
    </row>
    <row r="5856" spans="1:3">
      <c r="A5856" t="s">
        <v>6166</v>
      </c>
      <c r="B5856" s="1">
        <v>1</v>
      </c>
      <c r="C5856" s="1">
        <v>0</v>
      </c>
    </row>
    <row r="5857" spans="1:3">
      <c r="A5857" t="s">
        <v>6167</v>
      </c>
      <c r="B5857" s="1">
        <v>2</v>
      </c>
      <c r="C5857" s="1">
        <v>6.3</v>
      </c>
    </row>
    <row r="5858" spans="1:3">
      <c r="A5858" t="s">
        <v>6168</v>
      </c>
      <c r="B5858" s="1">
        <v>1</v>
      </c>
      <c r="C5858" s="1">
        <v>0</v>
      </c>
    </row>
    <row r="5859" spans="1:3">
      <c r="A5859" t="s">
        <v>6169</v>
      </c>
      <c r="B5859" s="1">
        <v>1</v>
      </c>
      <c r="C5859" s="1">
        <v>0</v>
      </c>
    </row>
    <row r="5860" spans="1:3">
      <c r="A5860" t="s">
        <v>6170</v>
      </c>
      <c r="B5860" s="1">
        <v>1</v>
      </c>
      <c r="C5860" s="1">
        <v>0</v>
      </c>
    </row>
    <row r="5861" spans="1:3">
      <c r="A5861" t="s">
        <v>6171</v>
      </c>
      <c r="B5861" s="1">
        <v>1</v>
      </c>
      <c r="C5861" s="1">
        <v>0</v>
      </c>
    </row>
    <row r="5862" spans="1:3">
      <c r="A5862" t="s">
        <v>6172</v>
      </c>
      <c r="B5862" s="1">
        <v>7</v>
      </c>
      <c r="C5862" s="1">
        <v>0</v>
      </c>
    </row>
    <row r="5863" spans="1:3">
      <c r="A5863" t="s">
        <v>6173</v>
      </c>
      <c r="B5863" s="1">
        <v>1</v>
      </c>
      <c r="C5863" s="1">
        <v>0</v>
      </c>
    </row>
    <row r="5864" spans="1:3">
      <c r="A5864" t="s">
        <v>6174</v>
      </c>
      <c r="B5864" s="1">
        <v>1</v>
      </c>
      <c r="C5864" s="1">
        <v>5.7</v>
      </c>
    </row>
    <row r="5865" spans="1:3">
      <c r="A5865" t="s">
        <v>6175</v>
      </c>
      <c r="B5865" s="1">
        <v>40</v>
      </c>
      <c r="C5865" s="1">
        <v>0</v>
      </c>
    </row>
    <row r="5866" spans="1:3">
      <c r="A5866" t="s">
        <v>6176</v>
      </c>
      <c r="B5866" s="1">
        <v>1</v>
      </c>
      <c r="C5866" s="1">
        <v>0</v>
      </c>
    </row>
    <row r="5867" spans="1:3">
      <c r="A5867" t="s">
        <v>6177</v>
      </c>
      <c r="B5867" s="1">
        <v>1</v>
      </c>
      <c r="C5867" s="1">
        <v>4</v>
      </c>
    </row>
    <row r="5868" spans="1:3">
      <c r="A5868" t="s">
        <v>6178</v>
      </c>
      <c r="B5868" s="1">
        <v>1</v>
      </c>
      <c r="C5868" s="1">
        <v>0</v>
      </c>
    </row>
    <row r="5869" spans="1:3">
      <c r="A5869" t="s">
        <v>6179</v>
      </c>
      <c r="B5869" s="1">
        <v>1</v>
      </c>
      <c r="C5869" s="1">
        <v>0</v>
      </c>
    </row>
    <row r="5870" spans="1:3">
      <c r="A5870" t="s">
        <v>6180</v>
      </c>
      <c r="B5870" s="1">
        <v>1</v>
      </c>
      <c r="C5870" s="1">
        <v>0</v>
      </c>
    </row>
    <row r="5871" spans="1:3">
      <c r="A5871" t="s">
        <v>6181</v>
      </c>
      <c r="B5871" s="1">
        <v>2</v>
      </c>
      <c r="C5871" s="1">
        <v>7.47</v>
      </c>
    </row>
    <row r="5872" spans="1:3">
      <c r="A5872" t="s">
        <v>6182</v>
      </c>
      <c r="B5872" s="1">
        <v>1</v>
      </c>
      <c r="C5872" s="1">
        <v>7.9</v>
      </c>
    </row>
    <row r="5873" spans="1:3">
      <c r="A5873" t="s">
        <v>6183</v>
      </c>
      <c r="B5873" s="1">
        <v>1</v>
      </c>
      <c r="C5873" s="1">
        <v>0</v>
      </c>
    </row>
    <row r="5874" spans="1:3">
      <c r="A5874" t="s">
        <v>6184</v>
      </c>
      <c r="B5874" s="1">
        <v>2</v>
      </c>
      <c r="C5874" s="1">
        <v>5.64</v>
      </c>
    </row>
    <row r="5875" spans="1:3">
      <c r="A5875" t="s">
        <v>6185</v>
      </c>
      <c r="B5875" s="1">
        <v>1</v>
      </c>
      <c r="C5875" s="1">
        <v>0</v>
      </c>
    </row>
    <row r="5876" spans="1:3">
      <c r="A5876" t="s">
        <v>6186</v>
      </c>
      <c r="B5876" s="1">
        <v>2</v>
      </c>
      <c r="C5876" s="1">
        <v>0</v>
      </c>
    </row>
    <row r="5877" spans="1:3">
      <c r="A5877" t="s">
        <v>6187</v>
      </c>
      <c r="B5877" s="1">
        <v>3</v>
      </c>
      <c r="C5877" s="1">
        <v>0</v>
      </c>
    </row>
    <row r="5878" spans="1:3">
      <c r="A5878" t="s">
        <v>6188</v>
      </c>
      <c r="B5878" s="1">
        <v>2</v>
      </c>
      <c r="C5878" s="1">
        <v>0</v>
      </c>
    </row>
    <row r="5879" spans="1:3">
      <c r="A5879" t="s">
        <v>6189</v>
      </c>
      <c r="B5879" s="1">
        <v>10</v>
      </c>
      <c r="C5879" s="1">
        <v>0</v>
      </c>
    </row>
    <row r="5880" spans="1:3">
      <c r="A5880" t="s">
        <v>6190</v>
      </c>
      <c r="B5880" s="1">
        <v>3</v>
      </c>
      <c r="C5880" s="1">
        <v>0</v>
      </c>
    </row>
    <row r="5881" spans="1:3">
      <c r="A5881" t="s">
        <v>6191</v>
      </c>
      <c r="B5881" s="1">
        <v>1</v>
      </c>
      <c r="C5881" s="1">
        <v>0</v>
      </c>
    </row>
    <row r="5882" spans="1:3">
      <c r="A5882" t="s">
        <v>6192</v>
      </c>
      <c r="B5882" s="1">
        <v>1</v>
      </c>
      <c r="C5882" s="1">
        <v>0</v>
      </c>
    </row>
    <row r="5883" spans="1:3">
      <c r="A5883" t="s">
        <v>6193</v>
      </c>
      <c r="B5883" s="1">
        <v>5</v>
      </c>
      <c r="C5883" s="1">
        <v>0</v>
      </c>
    </row>
    <row r="5884" spans="1:3">
      <c r="A5884" t="s">
        <v>6194</v>
      </c>
      <c r="B5884" s="1">
        <v>1</v>
      </c>
      <c r="C5884" s="1">
        <v>4.2</v>
      </c>
    </row>
    <row r="5885" spans="1:3">
      <c r="A5885" t="s">
        <v>6195</v>
      </c>
      <c r="B5885" s="1">
        <v>1</v>
      </c>
      <c r="C5885" s="1">
        <v>0</v>
      </c>
    </row>
    <row r="5886" spans="1:3">
      <c r="A5886" t="s">
        <v>6196</v>
      </c>
      <c r="B5886" s="1">
        <v>2</v>
      </c>
      <c r="C5886" s="1">
        <v>0</v>
      </c>
    </row>
    <row r="5887" spans="1:3">
      <c r="A5887" t="s">
        <v>6197</v>
      </c>
      <c r="B5887" s="1">
        <v>1</v>
      </c>
      <c r="C5887" s="1">
        <v>0</v>
      </c>
    </row>
    <row r="5888" spans="1:3">
      <c r="A5888" t="s">
        <v>6198</v>
      </c>
      <c r="B5888" s="1">
        <v>1</v>
      </c>
      <c r="C5888" s="1">
        <v>0</v>
      </c>
    </row>
    <row r="5889" spans="1:3">
      <c r="A5889" t="s">
        <v>6199</v>
      </c>
      <c r="B5889" s="1">
        <v>1</v>
      </c>
      <c r="C5889" s="1">
        <v>0</v>
      </c>
    </row>
    <row r="5890" spans="1:3">
      <c r="A5890" t="s">
        <v>6200</v>
      </c>
      <c r="B5890" s="1">
        <v>4</v>
      </c>
      <c r="C5890" s="1">
        <v>0</v>
      </c>
    </row>
    <row r="5891" spans="1:3">
      <c r="A5891" t="s">
        <v>6201</v>
      </c>
      <c r="B5891" s="1">
        <v>1</v>
      </c>
      <c r="C5891" s="1">
        <v>0</v>
      </c>
    </row>
    <row r="5892" spans="1:3">
      <c r="A5892" t="s">
        <v>6202</v>
      </c>
      <c r="B5892" s="1">
        <v>1</v>
      </c>
      <c r="C5892" s="1">
        <v>0</v>
      </c>
    </row>
    <row r="5893" spans="1:3">
      <c r="A5893" t="s">
        <v>6203</v>
      </c>
      <c r="B5893" s="1">
        <v>17</v>
      </c>
      <c r="C5893" s="1">
        <v>0</v>
      </c>
    </row>
    <row r="5894" spans="1:3">
      <c r="A5894" t="s">
        <v>6204</v>
      </c>
      <c r="B5894" s="1">
        <v>1</v>
      </c>
      <c r="C5894" s="1">
        <v>0</v>
      </c>
    </row>
    <row r="5895" spans="1:3">
      <c r="A5895" t="s">
        <v>6205</v>
      </c>
      <c r="B5895" s="1">
        <v>1</v>
      </c>
      <c r="C5895" s="1">
        <v>0</v>
      </c>
    </row>
    <row r="5896" spans="1:3">
      <c r="A5896" t="s">
        <v>6206</v>
      </c>
      <c r="B5896" s="1">
        <v>1</v>
      </c>
      <c r="C5896" s="1">
        <v>0</v>
      </c>
    </row>
    <row r="5897" spans="1:3">
      <c r="A5897" t="s">
        <v>6207</v>
      </c>
      <c r="B5897" s="1">
        <v>2</v>
      </c>
      <c r="C5897" s="1">
        <v>2.92</v>
      </c>
    </row>
    <row r="5898" spans="1:3">
      <c r="A5898" t="s">
        <v>6208</v>
      </c>
      <c r="B5898" s="1">
        <v>6</v>
      </c>
      <c r="C5898" s="1">
        <v>0</v>
      </c>
    </row>
    <row r="5899" spans="1:3">
      <c r="A5899" t="s">
        <v>6209</v>
      </c>
      <c r="B5899" s="1">
        <v>4</v>
      </c>
      <c r="C5899" s="1">
        <v>0</v>
      </c>
    </row>
    <row r="5900" spans="1:3">
      <c r="A5900" t="s">
        <v>6210</v>
      </c>
      <c r="B5900" s="1">
        <v>1</v>
      </c>
      <c r="C5900" s="1">
        <v>0</v>
      </c>
    </row>
    <row r="5901" spans="1:3">
      <c r="A5901" t="s">
        <v>6211</v>
      </c>
      <c r="B5901" s="1">
        <v>2</v>
      </c>
      <c r="C5901" s="1">
        <v>0</v>
      </c>
    </row>
    <row r="5902" spans="1:3">
      <c r="A5902" t="s">
        <v>6212</v>
      </c>
      <c r="B5902" s="1">
        <v>2</v>
      </c>
      <c r="C5902" s="1">
        <v>5.05</v>
      </c>
    </row>
    <row r="5903" spans="1:3">
      <c r="A5903" t="s">
        <v>6213</v>
      </c>
      <c r="B5903" s="1">
        <v>1</v>
      </c>
      <c r="C5903" s="1">
        <v>0</v>
      </c>
    </row>
    <row r="5904" spans="1:3">
      <c r="A5904" t="s">
        <v>6214</v>
      </c>
      <c r="B5904" s="1">
        <v>2</v>
      </c>
      <c r="C5904" s="1">
        <v>0</v>
      </c>
    </row>
    <row r="5905" spans="1:3">
      <c r="A5905" t="s">
        <v>6215</v>
      </c>
      <c r="B5905" s="1">
        <v>3</v>
      </c>
      <c r="C5905" s="1">
        <v>0</v>
      </c>
    </row>
    <row r="5906" spans="1:3">
      <c r="A5906" t="s">
        <v>6216</v>
      </c>
      <c r="B5906" s="1">
        <v>1</v>
      </c>
      <c r="C5906" s="1">
        <v>0</v>
      </c>
    </row>
    <row r="5907" spans="1:3">
      <c r="A5907" t="s">
        <v>6217</v>
      </c>
      <c r="B5907" s="1">
        <v>1</v>
      </c>
      <c r="C5907" s="1">
        <v>0</v>
      </c>
    </row>
    <row r="5908" spans="1:3">
      <c r="A5908" t="s">
        <v>6218</v>
      </c>
      <c r="B5908" s="1">
        <v>2</v>
      </c>
      <c r="C5908" s="1">
        <v>4.8</v>
      </c>
    </row>
    <row r="5909" spans="1:3">
      <c r="A5909" t="s">
        <v>6219</v>
      </c>
      <c r="B5909" s="1">
        <v>1</v>
      </c>
      <c r="C5909" s="1">
        <v>0</v>
      </c>
    </row>
    <row r="5910" spans="1:3">
      <c r="A5910" t="s">
        <v>6220</v>
      </c>
      <c r="B5910" s="1">
        <v>1</v>
      </c>
      <c r="C5910" s="1">
        <v>0</v>
      </c>
    </row>
    <row r="5911" spans="1:3">
      <c r="A5911" t="s">
        <v>6221</v>
      </c>
      <c r="B5911" s="1">
        <v>1</v>
      </c>
      <c r="C5911" s="1">
        <v>0</v>
      </c>
    </row>
    <row r="5912" spans="1:3">
      <c r="A5912" t="s">
        <v>6222</v>
      </c>
      <c r="B5912" s="1">
        <v>1</v>
      </c>
      <c r="C5912" s="1">
        <v>0</v>
      </c>
    </row>
    <row r="5913" spans="1:3">
      <c r="A5913" t="s">
        <v>6223</v>
      </c>
      <c r="B5913" s="1">
        <v>1</v>
      </c>
      <c r="C5913" s="1">
        <v>0</v>
      </c>
    </row>
    <row r="5914" spans="1:3">
      <c r="A5914" t="s">
        <v>6224</v>
      </c>
      <c r="B5914" s="1">
        <v>3</v>
      </c>
      <c r="C5914" s="1">
        <v>8</v>
      </c>
    </row>
    <row r="5915" spans="1:3">
      <c r="A5915" t="s">
        <v>6225</v>
      </c>
      <c r="B5915" s="1">
        <v>2</v>
      </c>
      <c r="C5915" s="1">
        <v>0</v>
      </c>
    </row>
    <row r="5916" spans="1:3">
      <c r="A5916" t="s">
        <v>6226</v>
      </c>
      <c r="B5916" s="1">
        <v>4</v>
      </c>
      <c r="C5916" s="1">
        <v>0</v>
      </c>
    </row>
    <row r="5917" spans="1:3">
      <c r="A5917" t="s">
        <v>6227</v>
      </c>
      <c r="B5917" s="1">
        <v>3</v>
      </c>
      <c r="C5917" s="1">
        <v>0</v>
      </c>
    </row>
    <row r="5918" spans="1:3">
      <c r="A5918" t="s">
        <v>6228</v>
      </c>
      <c r="B5918" s="1">
        <v>1</v>
      </c>
      <c r="C5918" s="1">
        <v>0</v>
      </c>
    </row>
    <row r="5919" spans="1:3">
      <c r="A5919" t="s">
        <v>6229</v>
      </c>
      <c r="B5919" s="1">
        <v>2</v>
      </c>
      <c r="C5919" s="1">
        <v>0</v>
      </c>
    </row>
    <row r="5920" spans="1:3">
      <c r="A5920" t="s">
        <v>6230</v>
      </c>
      <c r="B5920" s="1">
        <v>1</v>
      </c>
      <c r="C5920" s="1">
        <v>0</v>
      </c>
    </row>
    <row r="5921" spans="1:3">
      <c r="A5921" t="s">
        <v>6231</v>
      </c>
      <c r="B5921" s="1">
        <v>1</v>
      </c>
      <c r="C5921" s="1">
        <v>0</v>
      </c>
    </row>
    <row r="5922" spans="1:3">
      <c r="A5922" t="s">
        <v>6232</v>
      </c>
      <c r="B5922" s="1">
        <v>1</v>
      </c>
      <c r="C5922" s="1">
        <v>0</v>
      </c>
    </row>
    <row r="5923" spans="1:3">
      <c r="A5923" t="s">
        <v>6233</v>
      </c>
      <c r="B5923" s="1">
        <v>1</v>
      </c>
      <c r="C5923" s="1">
        <v>8.7</v>
      </c>
    </row>
    <row r="5924" spans="1:3">
      <c r="A5924" t="s">
        <v>6234</v>
      </c>
      <c r="B5924" s="1">
        <v>4</v>
      </c>
      <c r="C5924" s="1">
        <v>6.18</v>
      </c>
    </row>
    <row r="5925" spans="1:3">
      <c r="A5925" t="s">
        <v>6235</v>
      </c>
      <c r="B5925" s="1">
        <v>1</v>
      </c>
      <c r="C5925" s="1">
        <v>0</v>
      </c>
    </row>
    <row r="5926" spans="1:3">
      <c r="A5926" t="s">
        <v>6236</v>
      </c>
      <c r="B5926" s="1">
        <v>1</v>
      </c>
      <c r="C5926" s="1">
        <v>0</v>
      </c>
    </row>
    <row r="5927" spans="1:3">
      <c r="A5927" t="s">
        <v>6237</v>
      </c>
      <c r="B5927" s="1">
        <v>1</v>
      </c>
      <c r="C5927" s="1">
        <v>0</v>
      </c>
    </row>
    <row r="5928" spans="1:3">
      <c r="A5928" t="s">
        <v>6238</v>
      </c>
      <c r="B5928" s="1">
        <v>1</v>
      </c>
      <c r="C5928" s="1">
        <v>0</v>
      </c>
    </row>
    <row r="5929" spans="1:3">
      <c r="A5929" t="s">
        <v>6239</v>
      </c>
      <c r="B5929" s="1">
        <v>1</v>
      </c>
      <c r="C5929" s="1">
        <v>0</v>
      </c>
    </row>
    <row r="5930" spans="1:3">
      <c r="A5930" t="s">
        <v>6240</v>
      </c>
      <c r="B5930" s="1">
        <v>1</v>
      </c>
      <c r="C5930" s="1">
        <v>7.2</v>
      </c>
    </row>
    <row r="5931" spans="1:3">
      <c r="A5931" t="s">
        <v>6241</v>
      </c>
      <c r="B5931" s="1">
        <v>1</v>
      </c>
      <c r="C5931" s="1">
        <v>0</v>
      </c>
    </row>
    <row r="5932" spans="1:3">
      <c r="A5932" t="s">
        <v>6242</v>
      </c>
      <c r="B5932" s="1">
        <v>1</v>
      </c>
      <c r="C5932" s="1">
        <v>0</v>
      </c>
    </row>
    <row r="5933" spans="1:3">
      <c r="A5933" t="s">
        <v>6243</v>
      </c>
      <c r="B5933" s="1">
        <v>1</v>
      </c>
      <c r="C5933" s="1">
        <v>0</v>
      </c>
    </row>
    <row r="5934" spans="1:3">
      <c r="A5934" t="s">
        <v>6244</v>
      </c>
      <c r="B5934" s="1">
        <v>1</v>
      </c>
      <c r="C5934" s="1">
        <v>7</v>
      </c>
    </row>
    <row r="5935" spans="1:3">
      <c r="A5935" t="s">
        <v>6245</v>
      </c>
      <c r="B5935" s="1">
        <v>1</v>
      </c>
      <c r="C5935" s="1">
        <v>6.8</v>
      </c>
    </row>
    <row r="5936" spans="1:3">
      <c r="A5936" t="s">
        <v>6246</v>
      </c>
      <c r="B5936" s="1">
        <v>1</v>
      </c>
      <c r="C5936" s="1">
        <v>0</v>
      </c>
    </row>
    <row r="5937" spans="1:3">
      <c r="A5937" t="s">
        <v>6247</v>
      </c>
      <c r="B5937" s="1">
        <v>1</v>
      </c>
      <c r="C5937" s="1">
        <v>0</v>
      </c>
    </row>
    <row r="5938" spans="1:3">
      <c r="A5938" t="s">
        <v>6248</v>
      </c>
      <c r="B5938" s="1">
        <v>1</v>
      </c>
      <c r="C5938" s="1">
        <v>0</v>
      </c>
    </row>
    <row r="5939" spans="1:3">
      <c r="A5939" t="s">
        <v>6249</v>
      </c>
      <c r="B5939" s="1">
        <v>2</v>
      </c>
      <c r="C5939" s="1">
        <v>6.22</v>
      </c>
    </row>
    <row r="5940" spans="1:3">
      <c r="A5940" t="s">
        <v>6250</v>
      </c>
      <c r="B5940" s="1">
        <v>2</v>
      </c>
      <c r="C5940" s="1">
        <v>0</v>
      </c>
    </row>
    <row r="5941" spans="1:3">
      <c r="A5941" t="s">
        <v>6251</v>
      </c>
      <c r="B5941" s="1">
        <v>1</v>
      </c>
      <c r="C5941" s="1">
        <v>0</v>
      </c>
    </row>
    <row r="5942" spans="1:3">
      <c r="A5942" t="s">
        <v>6252</v>
      </c>
      <c r="B5942" s="1">
        <v>2</v>
      </c>
      <c r="C5942" s="1">
        <v>0</v>
      </c>
    </row>
    <row r="5943" spans="1:3">
      <c r="A5943" t="s">
        <v>6253</v>
      </c>
      <c r="B5943" s="1">
        <v>1</v>
      </c>
      <c r="C5943" s="1">
        <v>0</v>
      </c>
    </row>
    <row r="5944" spans="1:3">
      <c r="A5944" t="s">
        <v>6254</v>
      </c>
      <c r="B5944" s="1">
        <v>1</v>
      </c>
      <c r="C5944" s="1">
        <v>0</v>
      </c>
    </row>
    <row r="5945" spans="1:3">
      <c r="A5945" t="s">
        <v>6255</v>
      </c>
      <c r="B5945" s="1">
        <v>1</v>
      </c>
      <c r="C5945" s="1">
        <v>6.6</v>
      </c>
    </row>
    <row r="5946" spans="1:3">
      <c r="A5946" t="s">
        <v>6256</v>
      </c>
      <c r="B5946" s="1">
        <v>1</v>
      </c>
      <c r="C5946" s="1">
        <v>0</v>
      </c>
    </row>
    <row r="5947" spans="1:3">
      <c r="A5947" t="s">
        <v>6257</v>
      </c>
      <c r="B5947" s="1">
        <v>1</v>
      </c>
      <c r="C5947" s="1">
        <v>0</v>
      </c>
    </row>
    <row r="5948" spans="1:3">
      <c r="A5948" t="s">
        <v>6258</v>
      </c>
      <c r="B5948" s="1">
        <v>1</v>
      </c>
      <c r="C5948" s="1">
        <v>0</v>
      </c>
    </row>
    <row r="5949" spans="1:3">
      <c r="A5949" t="s">
        <v>6259</v>
      </c>
      <c r="B5949" s="1">
        <v>1</v>
      </c>
      <c r="C5949" s="1">
        <v>3.4</v>
      </c>
    </row>
    <row r="5950" spans="1:3">
      <c r="A5950" t="s">
        <v>6260</v>
      </c>
      <c r="B5950" s="1">
        <v>1</v>
      </c>
      <c r="C5950" s="1">
        <v>0</v>
      </c>
    </row>
    <row r="5951" spans="1:3">
      <c r="A5951" t="s">
        <v>6261</v>
      </c>
      <c r="B5951" s="1">
        <v>2</v>
      </c>
      <c r="C5951" s="1">
        <v>0</v>
      </c>
    </row>
    <row r="5952" spans="1:3">
      <c r="A5952" t="s">
        <v>6262</v>
      </c>
      <c r="B5952" s="1">
        <v>1</v>
      </c>
      <c r="C5952" s="1">
        <v>0</v>
      </c>
    </row>
    <row r="5953" spans="1:3">
      <c r="A5953" t="s">
        <v>6263</v>
      </c>
      <c r="B5953" s="1">
        <v>1</v>
      </c>
      <c r="C5953" s="1">
        <v>0</v>
      </c>
    </row>
    <row r="5954" spans="1:3">
      <c r="A5954" t="s">
        <v>6264</v>
      </c>
      <c r="B5954" s="1">
        <v>12</v>
      </c>
      <c r="C5954" s="1">
        <v>0</v>
      </c>
    </row>
    <row r="5955" spans="1:3">
      <c r="A5955" t="s">
        <v>6265</v>
      </c>
      <c r="B5955" s="1">
        <v>2</v>
      </c>
      <c r="C5955" s="1">
        <v>0</v>
      </c>
    </row>
    <row r="5956" spans="1:3">
      <c r="A5956" t="s">
        <v>6266</v>
      </c>
      <c r="B5956" s="1">
        <v>1</v>
      </c>
      <c r="C5956" s="1">
        <v>0</v>
      </c>
    </row>
    <row r="5957" spans="1:3">
      <c r="A5957" t="s">
        <v>6267</v>
      </c>
      <c r="B5957" s="1">
        <v>1</v>
      </c>
      <c r="C5957" s="1">
        <v>6.6</v>
      </c>
    </row>
    <row r="5958" spans="1:3">
      <c r="A5958" t="s">
        <v>6268</v>
      </c>
      <c r="B5958" s="1">
        <v>1</v>
      </c>
      <c r="C5958" s="1">
        <v>7.2</v>
      </c>
    </row>
    <row r="5959" spans="1:3">
      <c r="A5959" t="s">
        <v>6269</v>
      </c>
      <c r="B5959" s="1">
        <v>1</v>
      </c>
      <c r="C5959" s="1">
        <v>0</v>
      </c>
    </row>
    <row r="5960" spans="1:3">
      <c r="A5960" t="s">
        <v>6270</v>
      </c>
      <c r="B5960" s="1">
        <v>10</v>
      </c>
      <c r="C5960" s="1">
        <v>6.26</v>
      </c>
    </row>
    <row r="5961" spans="1:3">
      <c r="A5961" t="s">
        <v>6271</v>
      </c>
      <c r="B5961" s="1">
        <v>1</v>
      </c>
      <c r="C5961" s="1">
        <v>0</v>
      </c>
    </row>
    <row r="5962" spans="1:3">
      <c r="A5962" t="s">
        <v>6272</v>
      </c>
      <c r="B5962" s="1">
        <v>1</v>
      </c>
      <c r="C5962" s="1">
        <v>0</v>
      </c>
    </row>
    <row r="5963" spans="1:3">
      <c r="A5963" t="s">
        <v>6273</v>
      </c>
      <c r="B5963" s="1">
        <v>1</v>
      </c>
      <c r="C5963" s="1">
        <v>0</v>
      </c>
    </row>
    <row r="5964" spans="1:3">
      <c r="A5964" t="s">
        <v>6274</v>
      </c>
      <c r="B5964" s="1">
        <v>2</v>
      </c>
      <c r="C5964" s="1">
        <v>0</v>
      </c>
    </row>
    <row r="5965" spans="1:3">
      <c r="A5965" t="s">
        <v>6275</v>
      </c>
      <c r="B5965" s="1">
        <v>3</v>
      </c>
      <c r="C5965" s="1">
        <v>0</v>
      </c>
    </row>
    <row r="5966" spans="1:3">
      <c r="A5966" t="s">
        <v>6276</v>
      </c>
      <c r="B5966" s="1">
        <v>4</v>
      </c>
      <c r="C5966" s="1">
        <v>0</v>
      </c>
    </row>
    <row r="5967" spans="1:3">
      <c r="A5967" t="s">
        <v>6277</v>
      </c>
      <c r="B5967" s="1">
        <v>1</v>
      </c>
      <c r="C5967" s="1">
        <v>0</v>
      </c>
    </row>
    <row r="5968" spans="1:3">
      <c r="A5968" t="s">
        <v>6278</v>
      </c>
      <c r="B5968" s="1">
        <v>1</v>
      </c>
      <c r="C5968" s="1">
        <v>0</v>
      </c>
    </row>
    <row r="5969" spans="1:3">
      <c r="A5969" t="s">
        <v>6279</v>
      </c>
      <c r="B5969" s="1">
        <v>3</v>
      </c>
      <c r="C5969" s="1">
        <v>7.8</v>
      </c>
    </row>
    <row r="5970" spans="1:3">
      <c r="A5970" t="s">
        <v>6280</v>
      </c>
      <c r="B5970" s="1">
        <v>1</v>
      </c>
      <c r="C5970" s="1">
        <v>0</v>
      </c>
    </row>
    <row r="5971" spans="1:3">
      <c r="A5971" t="s">
        <v>6281</v>
      </c>
      <c r="B5971" s="1">
        <v>2</v>
      </c>
      <c r="C5971" s="1">
        <v>0</v>
      </c>
    </row>
    <row r="5972" spans="1:3">
      <c r="A5972" t="s">
        <v>6282</v>
      </c>
      <c r="B5972" s="1">
        <v>32</v>
      </c>
      <c r="C5972" s="1">
        <v>4.87</v>
      </c>
    </row>
    <row r="5973" spans="1:3">
      <c r="A5973" t="s">
        <v>6283</v>
      </c>
      <c r="B5973" s="1">
        <v>1</v>
      </c>
      <c r="C5973" s="1">
        <v>0</v>
      </c>
    </row>
    <row r="5974" spans="1:3">
      <c r="A5974" t="s">
        <v>6284</v>
      </c>
      <c r="B5974" s="1">
        <v>1</v>
      </c>
      <c r="C5974" s="1">
        <v>0</v>
      </c>
    </row>
    <row r="5975" spans="1:3">
      <c r="A5975" t="s">
        <v>6285</v>
      </c>
      <c r="B5975" s="1">
        <v>4</v>
      </c>
      <c r="C5975" s="1">
        <v>4.9</v>
      </c>
    </row>
    <row r="5976" spans="1:3">
      <c r="A5976" t="s">
        <v>6286</v>
      </c>
      <c r="B5976" s="1">
        <v>5</v>
      </c>
      <c r="C5976" s="1">
        <v>6.4</v>
      </c>
    </row>
    <row r="5977" spans="1:3">
      <c r="A5977" t="s">
        <v>6287</v>
      </c>
      <c r="B5977" s="1">
        <v>1</v>
      </c>
      <c r="C5977" s="1">
        <v>0</v>
      </c>
    </row>
    <row r="5978" spans="1:3">
      <c r="A5978" t="s">
        <v>6288</v>
      </c>
      <c r="B5978" s="1">
        <v>1</v>
      </c>
      <c r="C5978" s="1">
        <v>0</v>
      </c>
    </row>
    <row r="5979" spans="1:3">
      <c r="A5979" t="s">
        <v>6289</v>
      </c>
      <c r="B5979" s="1">
        <v>3</v>
      </c>
      <c r="C5979" s="1">
        <v>0</v>
      </c>
    </row>
    <row r="5980" spans="1:3">
      <c r="A5980" t="s">
        <v>6290</v>
      </c>
      <c r="B5980" s="1">
        <v>1</v>
      </c>
      <c r="C5980" s="1">
        <v>3.8</v>
      </c>
    </row>
    <row r="5981" spans="1:3">
      <c r="A5981" t="s">
        <v>6291</v>
      </c>
      <c r="B5981" s="1">
        <v>1</v>
      </c>
      <c r="C5981" s="1">
        <v>0</v>
      </c>
    </row>
    <row r="5982" spans="1:3">
      <c r="A5982" t="s">
        <v>6292</v>
      </c>
      <c r="B5982" s="1">
        <v>1</v>
      </c>
      <c r="C5982" s="1">
        <v>7.8</v>
      </c>
    </row>
    <row r="5983" spans="1:3">
      <c r="A5983" t="s">
        <v>6293</v>
      </c>
      <c r="B5983" s="1">
        <v>1</v>
      </c>
      <c r="C5983" s="1">
        <v>0</v>
      </c>
    </row>
    <row r="5984" spans="1:3">
      <c r="A5984" t="s">
        <v>6294</v>
      </c>
      <c r="B5984" s="1">
        <v>1</v>
      </c>
      <c r="C5984" s="1">
        <v>0</v>
      </c>
    </row>
    <row r="5985" spans="1:3">
      <c r="A5985" t="s">
        <v>6295</v>
      </c>
      <c r="B5985" s="1">
        <v>6</v>
      </c>
      <c r="C5985" s="1">
        <v>0</v>
      </c>
    </row>
    <row r="5986" spans="1:3">
      <c r="A5986" t="s">
        <v>6296</v>
      </c>
      <c r="B5986" s="1">
        <v>1</v>
      </c>
      <c r="C5986" s="1">
        <v>0</v>
      </c>
    </row>
    <row r="5987" spans="1:3">
      <c r="A5987" t="s">
        <v>6297</v>
      </c>
      <c r="B5987" s="1">
        <v>2</v>
      </c>
      <c r="C5987" s="1">
        <v>0</v>
      </c>
    </row>
    <row r="5988" spans="1:3">
      <c r="A5988" t="s">
        <v>6298</v>
      </c>
      <c r="B5988" s="1">
        <v>1</v>
      </c>
      <c r="C5988" s="1">
        <v>0</v>
      </c>
    </row>
    <row r="5989" spans="1:3">
      <c r="A5989" t="s">
        <v>6299</v>
      </c>
      <c r="B5989" s="1">
        <v>1</v>
      </c>
      <c r="C5989" s="1">
        <v>0</v>
      </c>
    </row>
    <row r="5990" spans="1:3">
      <c r="A5990" t="s">
        <v>6300</v>
      </c>
      <c r="B5990" s="1">
        <v>1</v>
      </c>
      <c r="C5990" s="1">
        <v>0</v>
      </c>
    </row>
    <row r="5991" spans="1:3">
      <c r="A5991" t="s">
        <v>6301</v>
      </c>
      <c r="B5991" s="1">
        <v>1</v>
      </c>
      <c r="C5991" s="1">
        <v>0</v>
      </c>
    </row>
    <row r="5992" spans="1:3">
      <c r="A5992" t="s">
        <v>6302</v>
      </c>
      <c r="B5992" s="1">
        <v>1</v>
      </c>
      <c r="C5992" s="1">
        <v>0</v>
      </c>
    </row>
    <row r="5993" spans="1:3">
      <c r="A5993" t="s">
        <v>6303</v>
      </c>
      <c r="B5993" s="1">
        <v>1</v>
      </c>
      <c r="C5993" s="1">
        <v>0</v>
      </c>
    </row>
    <row r="5994" spans="1:3">
      <c r="A5994" t="s">
        <v>6304</v>
      </c>
      <c r="B5994" s="1">
        <v>1</v>
      </c>
      <c r="C5994" s="1">
        <v>6</v>
      </c>
    </row>
    <row r="5995" spans="1:3">
      <c r="A5995" t="s">
        <v>6305</v>
      </c>
      <c r="B5995" s="1">
        <v>1</v>
      </c>
      <c r="C5995" s="1">
        <v>0</v>
      </c>
    </row>
    <row r="5996" spans="1:3">
      <c r="A5996" t="s">
        <v>6306</v>
      </c>
      <c r="B5996" s="1">
        <v>1</v>
      </c>
      <c r="C5996" s="1">
        <v>0</v>
      </c>
    </row>
    <row r="5997" spans="1:3">
      <c r="A5997" t="s">
        <v>6307</v>
      </c>
      <c r="B5997" s="1">
        <v>1</v>
      </c>
      <c r="C5997" s="1">
        <v>0</v>
      </c>
    </row>
    <row r="5998" spans="1:3">
      <c r="A5998" t="s">
        <v>6308</v>
      </c>
      <c r="B5998" s="1">
        <v>1</v>
      </c>
      <c r="C5998" s="1">
        <v>0</v>
      </c>
    </row>
    <row r="5999" spans="1:3">
      <c r="A5999" t="s">
        <v>6309</v>
      </c>
      <c r="B5999" s="1">
        <v>1</v>
      </c>
      <c r="C5999" s="1">
        <v>0</v>
      </c>
    </row>
    <row r="6000" spans="1:3">
      <c r="A6000" t="s">
        <v>6310</v>
      </c>
      <c r="B6000" s="1">
        <v>1</v>
      </c>
      <c r="C6000" s="1">
        <v>5.9</v>
      </c>
    </row>
    <row r="6001" spans="1:3">
      <c r="A6001" t="s">
        <v>6311</v>
      </c>
      <c r="B6001" s="1">
        <v>1</v>
      </c>
      <c r="C6001" s="1">
        <v>0</v>
      </c>
    </row>
    <row r="6002" spans="1:3">
      <c r="A6002" t="s">
        <v>6312</v>
      </c>
      <c r="B6002" s="1">
        <v>1</v>
      </c>
      <c r="C6002" s="1">
        <v>7.1</v>
      </c>
    </row>
    <row r="6003" spans="1:3">
      <c r="A6003" t="s">
        <v>6313</v>
      </c>
      <c r="B6003" s="1">
        <v>1</v>
      </c>
      <c r="C6003" s="1">
        <v>5.2</v>
      </c>
    </row>
    <row r="6004" spans="1:3">
      <c r="A6004" t="s">
        <v>6314</v>
      </c>
      <c r="B6004" s="1">
        <v>1</v>
      </c>
      <c r="C6004" s="1">
        <v>0</v>
      </c>
    </row>
    <row r="6005" spans="1:3">
      <c r="A6005" t="s">
        <v>6315</v>
      </c>
      <c r="B6005" s="1">
        <v>1</v>
      </c>
      <c r="C6005" s="1">
        <v>0</v>
      </c>
    </row>
    <row r="6006" spans="1:3">
      <c r="A6006" t="s">
        <v>6316</v>
      </c>
      <c r="B6006" s="1">
        <v>2</v>
      </c>
      <c r="C6006" s="1">
        <v>0</v>
      </c>
    </row>
    <row r="6007" spans="1:3">
      <c r="A6007" t="s">
        <v>6317</v>
      </c>
      <c r="B6007" s="1">
        <v>1</v>
      </c>
      <c r="C6007" s="1">
        <v>0</v>
      </c>
    </row>
    <row r="6008" spans="1:3">
      <c r="A6008" t="s">
        <v>6318</v>
      </c>
      <c r="B6008" s="1">
        <v>2</v>
      </c>
      <c r="C6008" s="1">
        <v>0</v>
      </c>
    </row>
    <row r="6009" spans="1:3">
      <c r="A6009" t="s">
        <v>6319</v>
      </c>
      <c r="B6009" s="1">
        <v>3</v>
      </c>
      <c r="C6009" s="1">
        <v>6.03</v>
      </c>
    </row>
    <row r="6010" spans="1:3">
      <c r="A6010" t="s">
        <v>6320</v>
      </c>
      <c r="B6010" s="1">
        <v>1</v>
      </c>
      <c r="C6010" s="1">
        <v>0</v>
      </c>
    </row>
    <row r="6011" spans="1:3">
      <c r="A6011" t="s">
        <v>6321</v>
      </c>
      <c r="B6011" s="1">
        <v>1</v>
      </c>
      <c r="C6011" s="1">
        <v>0</v>
      </c>
    </row>
    <row r="6012" spans="1:3">
      <c r="A6012" t="s">
        <v>6322</v>
      </c>
      <c r="B6012" s="1">
        <v>1</v>
      </c>
      <c r="C6012" s="1">
        <v>0</v>
      </c>
    </row>
    <row r="6013" spans="1:3">
      <c r="A6013" t="s">
        <v>6323</v>
      </c>
      <c r="B6013" s="1">
        <v>1</v>
      </c>
      <c r="C6013" s="1">
        <v>0</v>
      </c>
    </row>
    <row r="6014" spans="1:3">
      <c r="A6014" t="s">
        <v>6324</v>
      </c>
      <c r="B6014" s="1">
        <v>2</v>
      </c>
      <c r="C6014" s="1">
        <v>0</v>
      </c>
    </row>
    <row r="6015" spans="1:3">
      <c r="A6015" t="s">
        <v>6325</v>
      </c>
      <c r="B6015" s="1">
        <v>1</v>
      </c>
      <c r="C6015" s="1">
        <v>0</v>
      </c>
    </row>
    <row r="6016" spans="1:3">
      <c r="A6016" t="s">
        <v>6326</v>
      </c>
      <c r="B6016" s="1">
        <v>2</v>
      </c>
      <c r="C6016" s="1">
        <v>0</v>
      </c>
    </row>
    <row r="6017" spans="1:3">
      <c r="A6017" t="s">
        <v>6327</v>
      </c>
      <c r="B6017" s="1">
        <v>1</v>
      </c>
      <c r="C6017" s="1">
        <v>0</v>
      </c>
    </row>
    <row r="6018" spans="1:3">
      <c r="A6018" t="s">
        <v>6328</v>
      </c>
      <c r="B6018" s="1">
        <v>2</v>
      </c>
      <c r="C6018" s="1">
        <v>8.3</v>
      </c>
    </row>
    <row r="6019" spans="1:3">
      <c r="A6019" t="s">
        <v>6329</v>
      </c>
      <c r="B6019" s="1">
        <v>1</v>
      </c>
      <c r="C6019" s="1">
        <v>0</v>
      </c>
    </row>
    <row r="6020" spans="1:3">
      <c r="A6020" t="s">
        <v>6330</v>
      </c>
      <c r="B6020" s="1">
        <v>1</v>
      </c>
      <c r="C6020" s="1">
        <v>0</v>
      </c>
    </row>
    <row r="6021" spans="1:3">
      <c r="A6021" t="s">
        <v>6331</v>
      </c>
      <c r="B6021" s="1">
        <v>2</v>
      </c>
      <c r="C6021" s="1">
        <v>6.92</v>
      </c>
    </row>
    <row r="6022" spans="1:3">
      <c r="A6022" t="s">
        <v>6332</v>
      </c>
      <c r="B6022" s="1">
        <v>1</v>
      </c>
      <c r="C6022" s="1">
        <v>7.5</v>
      </c>
    </row>
    <row r="6023" spans="1:3">
      <c r="A6023" t="s">
        <v>6333</v>
      </c>
      <c r="B6023" s="1">
        <v>1</v>
      </c>
      <c r="C6023" s="1">
        <v>7.3</v>
      </c>
    </row>
    <row r="6024" spans="1:3">
      <c r="A6024" t="s">
        <v>6334</v>
      </c>
      <c r="B6024" s="1">
        <v>3</v>
      </c>
      <c r="C6024" s="1">
        <v>6.94</v>
      </c>
    </row>
    <row r="6025" spans="1:3">
      <c r="A6025" t="s">
        <v>6335</v>
      </c>
      <c r="B6025" s="1">
        <v>1</v>
      </c>
      <c r="C6025" s="1">
        <v>7</v>
      </c>
    </row>
    <row r="6026" spans="1:3">
      <c r="A6026" t="s">
        <v>6336</v>
      </c>
      <c r="B6026" s="1">
        <v>1</v>
      </c>
      <c r="C6026" s="1">
        <v>0</v>
      </c>
    </row>
    <row r="6027" spans="1:3">
      <c r="A6027" t="s">
        <v>6337</v>
      </c>
      <c r="B6027" s="1">
        <v>1</v>
      </c>
      <c r="C6027" s="1">
        <v>6.5</v>
      </c>
    </row>
    <row r="6028" spans="1:3">
      <c r="A6028" t="s">
        <v>6338</v>
      </c>
      <c r="B6028" s="1">
        <v>3</v>
      </c>
      <c r="C6028" s="1">
        <v>6.36</v>
      </c>
    </row>
    <row r="6029" spans="1:3">
      <c r="A6029" t="s">
        <v>6339</v>
      </c>
      <c r="B6029" s="1">
        <v>1</v>
      </c>
      <c r="C6029" s="1">
        <v>0</v>
      </c>
    </row>
    <row r="6030" spans="1:3">
      <c r="A6030" t="s">
        <v>6340</v>
      </c>
      <c r="B6030" s="1">
        <v>1</v>
      </c>
      <c r="C6030" s="1">
        <v>0</v>
      </c>
    </row>
    <row r="6031" spans="1:3">
      <c r="A6031" t="s">
        <v>6341</v>
      </c>
      <c r="B6031" s="1">
        <v>3</v>
      </c>
      <c r="C6031" s="1">
        <v>0</v>
      </c>
    </row>
    <row r="6032" spans="1:3">
      <c r="A6032" t="s">
        <v>6342</v>
      </c>
      <c r="B6032" s="1">
        <v>1</v>
      </c>
      <c r="C6032" s="1">
        <v>0</v>
      </c>
    </row>
    <row r="6033" spans="1:3">
      <c r="A6033" t="s">
        <v>6343</v>
      </c>
      <c r="B6033" s="1">
        <v>1</v>
      </c>
      <c r="C6033" s="1">
        <v>0</v>
      </c>
    </row>
    <row r="6034" spans="1:3">
      <c r="A6034" t="s">
        <v>6344</v>
      </c>
      <c r="B6034" s="1">
        <v>1</v>
      </c>
      <c r="C6034" s="1">
        <v>0</v>
      </c>
    </row>
    <row r="6035" spans="1:3">
      <c r="A6035" t="s">
        <v>6345</v>
      </c>
      <c r="B6035" s="1">
        <v>3</v>
      </c>
      <c r="C6035" s="1">
        <v>0</v>
      </c>
    </row>
    <row r="6036" spans="1:3">
      <c r="A6036" t="s">
        <v>6346</v>
      </c>
      <c r="B6036" s="1">
        <v>8</v>
      </c>
      <c r="C6036" s="1">
        <v>8.48</v>
      </c>
    </row>
    <row r="6037" spans="1:3">
      <c r="A6037" t="s">
        <v>6347</v>
      </c>
      <c r="B6037" s="1">
        <v>9</v>
      </c>
      <c r="C6037" s="1">
        <v>7.46</v>
      </c>
    </row>
    <row r="6038" spans="1:3">
      <c r="A6038" t="s">
        <v>6348</v>
      </c>
      <c r="B6038" s="1">
        <v>1</v>
      </c>
      <c r="C6038" s="1">
        <v>0</v>
      </c>
    </row>
    <row r="6039" spans="1:3">
      <c r="A6039" t="s">
        <v>6349</v>
      </c>
      <c r="B6039" s="1">
        <v>2</v>
      </c>
      <c r="C6039" s="1">
        <v>4.89</v>
      </c>
    </row>
    <row r="6040" spans="1:3">
      <c r="A6040" t="s">
        <v>6350</v>
      </c>
      <c r="B6040" s="1">
        <v>1</v>
      </c>
      <c r="C6040" s="1">
        <v>0</v>
      </c>
    </row>
    <row r="6041" spans="1:3">
      <c r="A6041" t="s">
        <v>6351</v>
      </c>
      <c r="B6041" s="1">
        <v>1</v>
      </c>
      <c r="C6041" s="1">
        <v>7.1</v>
      </c>
    </row>
    <row r="6042" spans="1:3">
      <c r="A6042" t="s">
        <v>6352</v>
      </c>
      <c r="B6042" s="1">
        <v>1</v>
      </c>
      <c r="C6042" s="1">
        <v>4.7</v>
      </c>
    </row>
    <row r="6043" spans="1:3">
      <c r="A6043" t="s">
        <v>6353</v>
      </c>
      <c r="B6043" s="1">
        <v>1</v>
      </c>
      <c r="C6043" s="1">
        <v>4.3</v>
      </c>
    </row>
    <row r="6044" spans="1:3">
      <c r="A6044" t="s">
        <v>6354</v>
      </c>
      <c r="B6044" s="1">
        <v>1</v>
      </c>
      <c r="C6044" s="1">
        <v>0</v>
      </c>
    </row>
    <row r="6045" spans="1:3">
      <c r="A6045" t="s">
        <v>6355</v>
      </c>
      <c r="B6045" s="1">
        <v>1</v>
      </c>
      <c r="C6045" s="1">
        <v>0</v>
      </c>
    </row>
    <row r="6046" spans="1:3">
      <c r="A6046" t="s">
        <v>6356</v>
      </c>
      <c r="B6046" s="1">
        <v>2</v>
      </c>
      <c r="C6046" s="1">
        <v>0</v>
      </c>
    </row>
    <row r="6047" spans="1:3">
      <c r="A6047" t="s">
        <v>6357</v>
      </c>
      <c r="B6047" s="1">
        <v>2</v>
      </c>
      <c r="C6047" s="1">
        <v>3.62</v>
      </c>
    </row>
    <row r="6048" spans="1:3">
      <c r="A6048" t="s">
        <v>6358</v>
      </c>
      <c r="B6048" s="1">
        <v>1</v>
      </c>
      <c r="C6048" s="1">
        <v>0</v>
      </c>
    </row>
    <row r="6049" spans="1:3">
      <c r="A6049" t="s">
        <v>6359</v>
      </c>
      <c r="B6049" s="1">
        <v>1</v>
      </c>
      <c r="C6049" s="1">
        <v>0</v>
      </c>
    </row>
    <row r="6050" spans="1:3">
      <c r="A6050" t="s">
        <v>6360</v>
      </c>
      <c r="B6050" s="1">
        <v>1</v>
      </c>
      <c r="C6050" s="1">
        <v>0</v>
      </c>
    </row>
    <row r="6051" spans="1:3">
      <c r="A6051" t="s">
        <v>6361</v>
      </c>
      <c r="B6051" s="1">
        <v>1</v>
      </c>
      <c r="C6051" s="1">
        <v>0</v>
      </c>
    </row>
    <row r="6052" spans="1:3">
      <c r="A6052" t="s">
        <v>6362</v>
      </c>
      <c r="B6052" s="1">
        <v>1</v>
      </c>
      <c r="C6052" s="1">
        <v>0</v>
      </c>
    </row>
    <row r="6053" spans="1:3">
      <c r="A6053" t="s">
        <v>6363</v>
      </c>
      <c r="B6053" s="1">
        <v>1</v>
      </c>
      <c r="C6053" s="1">
        <v>0</v>
      </c>
    </row>
    <row r="6054" spans="1:3">
      <c r="A6054" t="s">
        <v>6364</v>
      </c>
      <c r="B6054" s="1">
        <v>1</v>
      </c>
      <c r="C6054" s="1">
        <v>0</v>
      </c>
    </row>
    <row r="6055" spans="1:3">
      <c r="A6055" t="s">
        <v>6365</v>
      </c>
      <c r="B6055" s="1">
        <v>1</v>
      </c>
      <c r="C6055" s="1">
        <v>0</v>
      </c>
    </row>
    <row r="6056" spans="1:3">
      <c r="A6056" t="s">
        <v>6366</v>
      </c>
      <c r="B6056" s="1">
        <v>1</v>
      </c>
      <c r="C6056" s="1">
        <v>6.2</v>
      </c>
    </row>
    <row r="6057" spans="1:3">
      <c r="A6057" t="s">
        <v>6367</v>
      </c>
      <c r="B6057" s="1">
        <v>1</v>
      </c>
      <c r="C6057" s="1">
        <v>0</v>
      </c>
    </row>
    <row r="6058" spans="1:3">
      <c r="A6058" t="s">
        <v>6368</v>
      </c>
      <c r="B6058" s="1">
        <v>1</v>
      </c>
      <c r="C6058" s="1">
        <v>0</v>
      </c>
    </row>
    <row r="6059" spans="1:3">
      <c r="A6059" t="s">
        <v>6369</v>
      </c>
      <c r="B6059" s="1">
        <v>1</v>
      </c>
      <c r="C6059" s="1">
        <v>0</v>
      </c>
    </row>
    <row r="6060" spans="1:3">
      <c r="A6060" t="s">
        <v>6370</v>
      </c>
      <c r="B6060" s="1">
        <v>1</v>
      </c>
      <c r="C6060" s="1">
        <v>0</v>
      </c>
    </row>
    <row r="6061" spans="1:3">
      <c r="A6061" t="s">
        <v>6371</v>
      </c>
      <c r="B6061" s="1">
        <v>1</v>
      </c>
      <c r="C6061" s="1">
        <v>0</v>
      </c>
    </row>
    <row r="6062" spans="1:3">
      <c r="A6062" t="s">
        <v>6372</v>
      </c>
      <c r="B6062" s="1">
        <v>1</v>
      </c>
      <c r="C6062" s="1">
        <v>0</v>
      </c>
    </row>
    <row r="6063" spans="1:3">
      <c r="A6063" t="s">
        <v>6373</v>
      </c>
      <c r="B6063" s="1">
        <v>1</v>
      </c>
      <c r="C6063" s="1">
        <v>5.7</v>
      </c>
    </row>
    <row r="6064" spans="1:3">
      <c r="A6064" t="s">
        <v>6374</v>
      </c>
      <c r="B6064" s="1">
        <v>3</v>
      </c>
      <c r="C6064" s="1">
        <v>3.5</v>
      </c>
    </row>
    <row r="6065" spans="1:3">
      <c r="A6065" t="s">
        <v>6375</v>
      </c>
      <c r="B6065" s="1">
        <v>1</v>
      </c>
      <c r="C6065" s="1">
        <v>0</v>
      </c>
    </row>
    <row r="6066" spans="1:3">
      <c r="A6066" t="s">
        <v>6376</v>
      </c>
      <c r="B6066" s="1">
        <v>1</v>
      </c>
      <c r="C6066" s="1">
        <v>0</v>
      </c>
    </row>
    <row r="6067" spans="1:3">
      <c r="A6067" t="s">
        <v>6377</v>
      </c>
      <c r="B6067" s="1">
        <v>1</v>
      </c>
      <c r="C6067" s="1">
        <v>4.9</v>
      </c>
    </row>
    <row r="6068" spans="1:3">
      <c r="A6068" t="s">
        <v>6378</v>
      </c>
      <c r="B6068" s="1">
        <v>1</v>
      </c>
      <c r="C6068" s="1">
        <v>0</v>
      </c>
    </row>
    <row r="6069" spans="1:3">
      <c r="A6069" t="s">
        <v>6379</v>
      </c>
      <c r="B6069" s="1">
        <v>1</v>
      </c>
      <c r="C6069" s="1">
        <v>0</v>
      </c>
    </row>
    <row r="6070" spans="1:3">
      <c r="A6070" t="s">
        <v>6380</v>
      </c>
      <c r="B6070" s="1">
        <v>1</v>
      </c>
      <c r="C6070" s="1">
        <v>0</v>
      </c>
    </row>
    <row r="6071" spans="1:3">
      <c r="A6071" t="s">
        <v>6381</v>
      </c>
      <c r="B6071" s="1">
        <v>1</v>
      </c>
      <c r="C6071" s="1">
        <v>7.3</v>
      </c>
    </row>
    <row r="6072" spans="1:3">
      <c r="A6072" t="s">
        <v>6382</v>
      </c>
      <c r="B6072" s="1">
        <v>1</v>
      </c>
      <c r="C6072" s="1">
        <v>7.2</v>
      </c>
    </row>
    <row r="6073" spans="1:3">
      <c r="A6073" t="s">
        <v>6383</v>
      </c>
      <c r="B6073" s="1">
        <v>1</v>
      </c>
      <c r="C6073" s="1">
        <v>0</v>
      </c>
    </row>
    <row r="6074" spans="1:3">
      <c r="A6074" t="s">
        <v>6384</v>
      </c>
      <c r="B6074" s="1">
        <v>1</v>
      </c>
      <c r="C6074" s="1">
        <v>6.3</v>
      </c>
    </row>
    <row r="6075" spans="1:3">
      <c r="A6075" t="s">
        <v>6385</v>
      </c>
      <c r="B6075" s="1">
        <v>1</v>
      </c>
      <c r="C6075" s="1">
        <v>0</v>
      </c>
    </row>
    <row r="6076" spans="1:3">
      <c r="A6076" t="s">
        <v>6386</v>
      </c>
      <c r="B6076" s="1">
        <v>1</v>
      </c>
      <c r="C6076" s="1">
        <v>6.7</v>
      </c>
    </row>
    <row r="6077" spans="1:3">
      <c r="A6077" t="s">
        <v>6387</v>
      </c>
      <c r="B6077" s="1">
        <v>2</v>
      </c>
      <c r="C6077" s="1">
        <v>0</v>
      </c>
    </row>
    <row r="6078" spans="1:3">
      <c r="A6078" t="s">
        <v>6388</v>
      </c>
      <c r="B6078" s="1">
        <v>3</v>
      </c>
      <c r="C6078" s="1">
        <v>7.21</v>
      </c>
    </row>
    <row r="6079" spans="1:3">
      <c r="A6079" t="s">
        <v>6389</v>
      </c>
      <c r="B6079" s="1">
        <v>1</v>
      </c>
      <c r="C6079" s="1">
        <v>0</v>
      </c>
    </row>
    <row r="6080" spans="1:3">
      <c r="A6080" t="s">
        <v>6390</v>
      </c>
      <c r="B6080" s="1">
        <v>1</v>
      </c>
      <c r="C6080" s="1">
        <v>0</v>
      </c>
    </row>
    <row r="6081" spans="1:3">
      <c r="A6081" t="s">
        <v>6391</v>
      </c>
      <c r="B6081" s="1">
        <v>2</v>
      </c>
      <c r="C6081" s="1">
        <v>3.89</v>
      </c>
    </row>
    <row r="6082" spans="1:3">
      <c r="A6082" t="s">
        <v>6392</v>
      </c>
      <c r="B6082" s="1">
        <v>1</v>
      </c>
      <c r="C6082" s="1">
        <v>0</v>
      </c>
    </row>
    <row r="6083" spans="1:3">
      <c r="A6083" t="s">
        <v>6393</v>
      </c>
      <c r="B6083" s="1">
        <v>1</v>
      </c>
      <c r="C6083" s="1">
        <v>0</v>
      </c>
    </row>
    <row r="6084" spans="1:3">
      <c r="A6084" t="s">
        <v>6394</v>
      </c>
      <c r="B6084" s="1">
        <v>2</v>
      </c>
      <c r="C6084" s="1">
        <v>4.9</v>
      </c>
    </row>
    <row r="6085" spans="1:3">
      <c r="A6085" t="s">
        <v>6395</v>
      </c>
      <c r="B6085" s="1">
        <v>2</v>
      </c>
      <c r="C6085" s="1">
        <v>4.13</v>
      </c>
    </row>
    <row r="6086" spans="1:3">
      <c r="A6086" t="s">
        <v>6396</v>
      </c>
      <c r="B6086" s="1">
        <v>1</v>
      </c>
      <c r="C6086" s="1">
        <v>0</v>
      </c>
    </row>
    <row r="6087" spans="1:3">
      <c r="A6087" t="s">
        <v>6397</v>
      </c>
      <c r="B6087" s="1">
        <v>1</v>
      </c>
      <c r="C6087" s="1">
        <v>7.6</v>
      </c>
    </row>
    <row r="6088" spans="1:3">
      <c r="A6088" t="s">
        <v>6398</v>
      </c>
      <c r="B6088" s="1">
        <v>4</v>
      </c>
      <c r="C6088" s="1">
        <v>0</v>
      </c>
    </row>
    <row r="6089" spans="1:3">
      <c r="A6089" t="s">
        <v>6399</v>
      </c>
      <c r="B6089" s="1">
        <v>1</v>
      </c>
      <c r="C6089" s="1">
        <v>0</v>
      </c>
    </row>
    <row r="6090" spans="1:3">
      <c r="A6090" t="s">
        <v>6400</v>
      </c>
      <c r="B6090" s="1">
        <v>1</v>
      </c>
      <c r="C6090" s="1">
        <v>0</v>
      </c>
    </row>
    <row r="6091" spans="1:3">
      <c r="A6091" t="s">
        <v>6401</v>
      </c>
      <c r="B6091" s="1">
        <v>1</v>
      </c>
      <c r="C6091" s="1">
        <v>0</v>
      </c>
    </row>
    <row r="6092" spans="1:3">
      <c r="A6092" t="s">
        <v>6402</v>
      </c>
      <c r="B6092" s="1">
        <v>2</v>
      </c>
      <c r="C6092" s="1">
        <v>0</v>
      </c>
    </row>
    <row r="6093" spans="1:3">
      <c r="A6093" t="s">
        <v>6403</v>
      </c>
      <c r="B6093" s="1">
        <v>1</v>
      </c>
      <c r="C6093" s="1">
        <v>0</v>
      </c>
    </row>
    <row r="6094" spans="1:3">
      <c r="A6094" t="s">
        <v>6404</v>
      </c>
      <c r="B6094" s="1">
        <v>1</v>
      </c>
      <c r="C6094" s="1">
        <v>6.5</v>
      </c>
    </row>
    <row r="6095" spans="1:3">
      <c r="A6095" t="s">
        <v>6405</v>
      </c>
      <c r="B6095" s="1">
        <v>3</v>
      </c>
      <c r="C6095" s="1">
        <v>8.55</v>
      </c>
    </row>
    <row r="6096" spans="1:3">
      <c r="A6096" t="s">
        <v>6406</v>
      </c>
      <c r="B6096" s="1">
        <v>1</v>
      </c>
      <c r="C6096" s="1">
        <v>0</v>
      </c>
    </row>
    <row r="6097" spans="1:3">
      <c r="A6097" t="s">
        <v>6407</v>
      </c>
      <c r="B6097" s="1">
        <v>1</v>
      </c>
      <c r="C6097" s="1">
        <v>6.5</v>
      </c>
    </row>
    <row r="6098" spans="1:3">
      <c r="A6098" t="s">
        <v>6408</v>
      </c>
      <c r="B6098" s="1">
        <v>1</v>
      </c>
      <c r="C6098" s="1">
        <v>0</v>
      </c>
    </row>
    <row r="6099" spans="1:3">
      <c r="A6099" t="s">
        <v>6409</v>
      </c>
      <c r="B6099" s="1">
        <v>1</v>
      </c>
      <c r="C6099" s="1">
        <v>0</v>
      </c>
    </row>
    <row r="6100" spans="1:3">
      <c r="A6100" t="s">
        <v>6410</v>
      </c>
      <c r="B6100" s="1">
        <v>1</v>
      </c>
      <c r="C6100" s="1">
        <v>0</v>
      </c>
    </row>
    <row r="6101" spans="1:3">
      <c r="A6101" t="s">
        <v>6411</v>
      </c>
      <c r="B6101" s="1">
        <v>1</v>
      </c>
      <c r="C6101" s="1">
        <v>0</v>
      </c>
    </row>
    <row r="6102" spans="1:3">
      <c r="A6102" t="s">
        <v>6412</v>
      </c>
      <c r="B6102" s="1">
        <v>1</v>
      </c>
      <c r="C6102" s="1">
        <v>7.2</v>
      </c>
    </row>
    <row r="6103" spans="1:3">
      <c r="A6103" t="s">
        <v>6413</v>
      </c>
      <c r="B6103" s="1">
        <v>2</v>
      </c>
      <c r="C6103" s="1">
        <v>5.81</v>
      </c>
    </row>
    <row r="6104" spans="1:3">
      <c r="A6104" t="s">
        <v>6414</v>
      </c>
      <c r="B6104" s="1">
        <v>1</v>
      </c>
      <c r="C6104" s="1">
        <v>0</v>
      </c>
    </row>
    <row r="6105" spans="1:3">
      <c r="A6105" t="s">
        <v>6415</v>
      </c>
      <c r="B6105" s="1">
        <v>1</v>
      </c>
      <c r="C6105" s="1">
        <v>0</v>
      </c>
    </row>
    <row r="6106" spans="1:3">
      <c r="A6106" t="s">
        <v>6416</v>
      </c>
      <c r="B6106" s="1">
        <v>1</v>
      </c>
      <c r="C6106" s="1">
        <v>0</v>
      </c>
    </row>
    <row r="6107" spans="1:3">
      <c r="A6107" t="s">
        <v>6417</v>
      </c>
      <c r="B6107" s="1">
        <v>1</v>
      </c>
      <c r="C6107" s="1">
        <v>0</v>
      </c>
    </row>
    <row r="6108" spans="1:3">
      <c r="A6108" t="s">
        <v>6418</v>
      </c>
      <c r="B6108" s="1">
        <v>1</v>
      </c>
      <c r="C6108" s="1">
        <v>0</v>
      </c>
    </row>
    <row r="6109" spans="1:3">
      <c r="A6109" t="s">
        <v>6419</v>
      </c>
      <c r="B6109" s="1">
        <v>1</v>
      </c>
      <c r="C6109" s="1">
        <v>0</v>
      </c>
    </row>
    <row r="6110" spans="1:3">
      <c r="A6110" t="s">
        <v>6420</v>
      </c>
      <c r="B6110" s="1">
        <v>2</v>
      </c>
      <c r="C6110" s="1">
        <v>5.8</v>
      </c>
    </row>
    <row r="6111" spans="1:3">
      <c r="A6111" t="s">
        <v>6421</v>
      </c>
      <c r="B6111" s="1">
        <v>1</v>
      </c>
      <c r="C6111" s="1">
        <v>0</v>
      </c>
    </row>
    <row r="6112" spans="1:3">
      <c r="A6112" t="s">
        <v>6422</v>
      </c>
      <c r="B6112" s="1">
        <v>1</v>
      </c>
      <c r="C6112" s="1">
        <v>0</v>
      </c>
    </row>
    <row r="6113" spans="1:3">
      <c r="A6113" t="s">
        <v>6423</v>
      </c>
      <c r="B6113" s="1">
        <v>1</v>
      </c>
      <c r="C6113" s="1">
        <v>4.7</v>
      </c>
    </row>
    <row r="6114" spans="1:3">
      <c r="A6114" t="s">
        <v>6424</v>
      </c>
      <c r="B6114" s="1">
        <v>1</v>
      </c>
      <c r="C6114" s="1">
        <v>0</v>
      </c>
    </row>
    <row r="6115" spans="1:3">
      <c r="A6115" t="s">
        <v>6425</v>
      </c>
      <c r="B6115" s="1">
        <v>1</v>
      </c>
      <c r="C6115" s="1">
        <v>0</v>
      </c>
    </row>
    <row r="6116" spans="1:3">
      <c r="A6116" t="s">
        <v>6426</v>
      </c>
      <c r="B6116" s="1">
        <v>1</v>
      </c>
      <c r="C6116" s="1">
        <v>0</v>
      </c>
    </row>
    <row r="6117" spans="1:3">
      <c r="A6117" t="s">
        <v>6427</v>
      </c>
      <c r="B6117" s="1">
        <v>1</v>
      </c>
      <c r="C6117" s="1">
        <v>0</v>
      </c>
    </row>
    <row r="6118" spans="1:3">
      <c r="A6118" t="s">
        <v>6428</v>
      </c>
      <c r="B6118" s="1">
        <v>1</v>
      </c>
      <c r="C6118" s="1">
        <v>0</v>
      </c>
    </row>
    <row r="6119" spans="1:3">
      <c r="A6119" t="s">
        <v>6429</v>
      </c>
      <c r="B6119" s="1">
        <v>1</v>
      </c>
      <c r="C6119" s="1">
        <v>0</v>
      </c>
    </row>
    <row r="6120" spans="1:3">
      <c r="A6120" t="s">
        <v>6430</v>
      </c>
      <c r="B6120" s="1">
        <v>1</v>
      </c>
      <c r="C6120" s="1">
        <v>0</v>
      </c>
    </row>
    <row r="6121" spans="1:3">
      <c r="A6121" t="s">
        <v>6431</v>
      </c>
      <c r="B6121" s="1">
        <v>2</v>
      </c>
      <c r="C6121" s="1">
        <v>6.8</v>
      </c>
    </row>
    <row r="6122" spans="1:3">
      <c r="A6122" t="s">
        <v>6432</v>
      </c>
      <c r="B6122" s="1">
        <v>1</v>
      </c>
      <c r="C6122" s="1">
        <v>0</v>
      </c>
    </row>
    <row r="6123" spans="1:3">
      <c r="A6123" t="s">
        <v>6433</v>
      </c>
      <c r="B6123" s="1">
        <v>1</v>
      </c>
      <c r="C6123" s="1">
        <v>6.6</v>
      </c>
    </row>
    <row r="6124" spans="1:3">
      <c r="A6124" t="s">
        <v>6434</v>
      </c>
      <c r="B6124" s="1">
        <v>1</v>
      </c>
      <c r="C6124" s="1">
        <v>0</v>
      </c>
    </row>
    <row r="6125" spans="1:3">
      <c r="A6125" t="s">
        <v>6435</v>
      </c>
      <c r="B6125" s="1">
        <v>1</v>
      </c>
      <c r="C6125" s="1">
        <v>0</v>
      </c>
    </row>
    <row r="6126" spans="1:3">
      <c r="A6126" t="s">
        <v>6436</v>
      </c>
      <c r="B6126" s="1">
        <v>1</v>
      </c>
      <c r="C6126" s="1">
        <v>6.6</v>
      </c>
    </row>
    <row r="6127" spans="1:3">
      <c r="A6127" t="s">
        <v>6437</v>
      </c>
      <c r="B6127" s="1">
        <v>1</v>
      </c>
      <c r="C6127" s="1">
        <v>0</v>
      </c>
    </row>
    <row r="6128" spans="1:3">
      <c r="A6128" t="s">
        <v>6438</v>
      </c>
      <c r="B6128" s="1">
        <v>2</v>
      </c>
      <c r="C6128" s="1">
        <v>0</v>
      </c>
    </row>
    <row r="6129" spans="1:3">
      <c r="A6129" t="s">
        <v>6439</v>
      </c>
      <c r="B6129" s="1">
        <v>1</v>
      </c>
      <c r="C6129" s="1">
        <v>7.4</v>
      </c>
    </row>
    <row r="6130" spans="1:3">
      <c r="A6130" t="s">
        <v>6440</v>
      </c>
      <c r="B6130" s="1">
        <v>1</v>
      </c>
      <c r="C6130" s="1">
        <v>0</v>
      </c>
    </row>
    <row r="6131" spans="1:3">
      <c r="A6131" t="s">
        <v>6441</v>
      </c>
      <c r="B6131" s="1">
        <v>6</v>
      </c>
      <c r="C6131" s="1">
        <v>5.7</v>
      </c>
    </row>
    <row r="6132" spans="1:3">
      <c r="A6132" t="s">
        <v>6442</v>
      </c>
      <c r="B6132" s="1">
        <v>10</v>
      </c>
      <c r="C6132" s="1">
        <v>8.38</v>
      </c>
    </row>
    <row r="6133" spans="1:3">
      <c r="A6133" t="s">
        <v>6443</v>
      </c>
      <c r="B6133" s="1">
        <v>1</v>
      </c>
      <c r="C6133" s="1">
        <v>6</v>
      </c>
    </row>
    <row r="6134" spans="1:3">
      <c r="A6134" t="s">
        <v>6444</v>
      </c>
      <c r="B6134" s="1">
        <v>1</v>
      </c>
      <c r="C6134" s="1">
        <v>0</v>
      </c>
    </row>
    <row r="6135" spans="1:3">
      <c r="A6135" t="s">
        <v>6445</v>
      </c>
      <c r="B6135" s="1">
        <v>2</v>
      </c>
      <c r="C6135" s="1">
        <v>7.9</v>
      </c>
    </row>
    <row r="6136" spans="1:3">
      <c r="A6136" t="s">
        <v>6446</v>
      </c>
      <c r="B6136" s="1">
        <v>2</v>
      </c>
      <c r="C6136" s="1">
        <v>0</v>
      </c>
    </row>
    <row r="6137" spans="1:3">
      <c r="A6137" t="s">
        <v>6447</v>
      </c>
      <c r="B6137" s="1">
        <v>1</v>
      </c>
      <c r="C6137" s="1">
        <v>0</v>
      </c>
    </row>
    <row r="6138" spans="1:3">
      <c r="A6138" t="s">
        <v>6448</v>
      </c>
      <c r="B6138" s="1">
        <v>7</v>
      </c>
      <c r="C6138" s="1">
        <v>5.13</v>
      </c>
    </row>
    <row r="6139" spans="1:3">
      <c r="A6139" t="s">
        <v>6449</v>
      </c>
      <c r="B6139" s="1">
        <v>1</v>
      </c>
      <c r="C6139" s="1">
        <v>0</v>
      </c>
    </row>
    <row r="6140" spans="1:3">
      <c r="A6140" t="s">
        <v>6450</v>
      </c>
      <c r="B6140" s="1">
        <v>1</v>
      </c>
      <c r="C6140" s="1">
        <v>0</v>
      </c>
    </row>
    <row r="6141" spans="1:3">
      <c r="A6141" t="s">
        <v>6451</v>
      </c>
      <c r="B6141" s="1">
        <v>1</v>
      </c>
      <c r="C6141" s="1">
        <v>0</v>
      </c>
    </row>
    <row r="6142" spans="1:3">
      <c r="A6142" t="s">
        <v>6452</v>
      </c>
      <c r="B6142" s="1">
        <v>1</v>
      </c>
      <c r="C6142" s="1">
        <v>6.4</v>
      </c>
    </row>
    <row r="6143" spans="1:3">
      <c r="A6143" t="s">
        <v>6453</v>
      </c>
      <c r="B6143" s="1">
        <v>1</v>
      </c>
      <c r="C6143" s="1">
        <v>6.2</v>
      </c>
    </row>
    <row r="6144" spans="1:3">
      <c r="A6144" t="s">
        <v>6454</v>
      </c>
      <c r="B6144" s="1">
        <v>1</v>
      </c>
      <c r="C6144" s="1">
        <v>5.7</v>
      </c>
    </row>
    <row r="6145" spans="1:3">
      <c r="A6145" t="s">
        <v>6455</v>
      </c>
      <c r="B6145" s="1">
        <v>1</v>
      </c>
      <c r="C6145" s="1">
        <v>0</v>
      </c>
    </row>
    <row r="6146" spans="1:3">
      <c r="A6146" t="s">
        <v>6456</v>
      </c>
      <c r="B6146" s="1">
        <v>2</v>
      </c>
      <c r="C6146" s="1">
        <v>0</v>
      </c>
    </row>
    <row r="6147" spans="1:3">
      <c r="A6147" t="s">
        <v>6457</v>
      </c>
      <c r="B6147" s="1">
        <v>2</v>
      </c>
      <c r="C6147" s="1">
        <v>7.2</v>
      </c>
    </row>
    <row r="6148" spans="1:3">
      <c r="A6148" t="s">
        <v>6458</v>
      </c>
      <c r="B6148" s="1">
        <v>2</v>
      </c>
      <c r="C6148" s="1">
        <v>0</v>
      </c>
    </row>
    <row r="6149" spans="1:3">
      <c r="A6149" t="s">
        <v>6459</v>
      </c>
      <c r="B6149" s="1">
        <v>1</v>
      </c>
      <c r="C6149" s="1">
        <v>0</v>
      </c>
    </row>
    <row r="6150" spans="1:3">
      <c r="A6150" t="s">
        <v>6460</v>
      </c>
      <c r="B6150" s="1">
        <v>1</v>
      </c>
      <c r="C6150" s="1">
        <v>0</v>
      </c>
    </row>
    <row r="6151" spans="1:3">
      <c r="A6151" t="s">
        <v>6461</v>
      </c>
      <c r="B6151" s="1">
        <v>1</v>
      </c>
      <c r="C6151" s="1">
        <v>0</v>
      </c>
    </row>
    <row r="6152" spans="1:3">
      <c r="A6152" t="s">
        <v>6462</v>
      </c>
      <c r="B6152" s="1">
        <v>1</v>
      </c>
      <c r="C6152" s="1">
        <v>0</v>
      </c>
    </row>
    <row r="6153" spans="1:3">
      <c r="A6153" t="s">
        <v>6463</v>
      </c>
      <c r="B6153" s="1">
        <v>3</v>
      </c>
      <c r="C6153" s="1">
        <v>6.79</v>
      </c>
    </row>
    <row r="6154" spans="1:3">
      <c r="A6154" t="s">
        <v>6464</v>
      </c>
      <c r="B6154" s="1">
        <v>1</v>
      </c>
      <c r="C6154" s="1">
        <v>0</v>
      </c>
    </row>
    <row r="6155" spans="1:3">
      <c r="A6155" t="s">
        <v>6465</v>
      </c>
      <c r="B6155" s="1">
        <v>1</v>
      </c>
      <c r="C6155" s="1">
        <v>0</v>
      </c>
    </row>
    <row r="6156" spans="1:3">
      <c r="A6156" t="s">
        <v>6466</v>
      </c>
      <c r="B6156" s="1">
        <v>2</v>
      </c>
      <c r="C6156" s="1">
        <v>0</v>
      </c>
    </row>
    <row r="6157" spans="1:3">
      <c r="A6157" t="s">
        <v>6467</v>
      </c>
      <c r="B6157" s="1">
        <v>1</v>
      </c>
      <c r="C6157" s="1">
        <v>0</v>
      </c>
    </row>
    <row r="6158" spans="1:3">
      <c r="A6158" t="s">
        <v>6468</v>
      </c>
      <c r="B6158" s="1">
        <v>2</v>
      </c>
      <c r="C6158" s="1">
        <v>3.5</v>
      </c>
    </row>
    <row r="6159" spans="1:3">
      <c r="A6159" t="s">
        <v>6469</v>
      </c>
      <c r="B6159" s="1">
        <v>1</v>
      </c>
      <c r="C6159" s="1">
        <v>0</v>
      </c>
    </row>
    <row r="6160" spans="1:3">
      <c r="A6160" t="s">
        <v>6470</v>
      </c>
      <c r="B6160" s="1">
        <v>1</v>
      </c>
      <c r="C6160" s="1">
        <v>6.3</v>
      </c>
    </row>
    <row r="6161" spans="1:3">
      <c r="A6161" t="s">
        <v>6471</v>
      </c>
      <c r="B6161" s="1">
        <v>1</v>
      </c>
      <c r="C6161" s="1">
        <v>0</v>
      </c>
    </row>
    <row r="6162" spans="1:3">
      <c r="A6162" t="s">
        <v>6472</v>
      </c>
      <c r="B6162" s="1">
        <v>6</v>
      </c>
      <c r="C6162" s="1">
        <v>6.46</v>
      </c>
    </row>
    <row r="6163" spans="1:3">
      <c r="A6163" t="s">
        <v>6473</v>
      </c>
      <c r="B6163" s="1">
        <v>1</v>
      </c>
      <c r="C6163" s="1">
        <v>0</v>
      </c>
    </row>
    <row r="6164" spans="1:3">
      <c r="A6164" t="s">
        <v>6474</v>
      </c>
      <c r="B6164" s="1">
        <v>1</v>
      </c>
      <c r="C6164" s="1">
        <v>0</v>
      </c>
    </row>
    <row r="6165" spans="1:3">
      <c r="A6165" t="s">
        <v>6475</v>
      </c>
      <c r="B6165" s="1">
        <v>1</v>
      </c>
      <c r="C6165" s="1">
        <v>0</v>
      </c>
    </row>
    <row r="6166" spans="1:3">
      <c r="A6166" t="s">
        <v>6476</v>
      </c>
      <c r="B6166" s="1">
        <v>1</v>
      </c>
      <c r="C6166" s="1">
        <v>0</v>
      </c>
    </row>
    <row r="6167" spans="1:3">
      <c r="A6167" t="s">
        <v>6477</v>
      </c>
      <c r="B6167" s="1">
        <v>1</v>
      </c>
      <c r="C6167" s="1">
        <v>0</v>
      </c>
    </row>
    <row r="6168" spans="1:3">
      <c r="A6168" t="s">
        <v>6478</v>
      </c>
      <c r="B6168" s="1">
        <v>2</v>
      </c>
      <c r="C6168" s="1">
        <v>0</v>
      </c>
    </row>
    <row r="6169" spans="1:3">
      <c r="A6169" t="s">
        <v>6479</v>
      </c>
      <c r="B6169" s="1">
        <v>1</v>
      </c>
      <c r="C6169" s="1">
        <v>0</v>
      </c>
    </row>
    <row r="6170" spans="1:3">
      <c r="A6170" t="s">
        <v>6480</v>
      </c>
      <c r="B6170" s="1">
        <v>1</v>
      </c>
      <c r="C6170" s="1">
        <v>0</v>
      </c>
    </row>
    <row r="6171" spans="1:3">
      <c r="A6171" t="s">
        <v>6481</v>
      </c>
      <c r="B6171" s="1">
        <v>1</v>
      </c>
      <c r="C6171" s="1">
        <v>0</v>
      </c>
    </row>
    <row r="6172" spans="1:3">
      <c r="A6172" t="s">
        <v>6482</v>
      </c>
      <c r="B6172" s="1">
        <v>1</v>
      </c>
      <c r="C6172" s="1">
        <v>5.1</v>
      </c>
    </row>
    <row r="6173" spans="1:3">
      <c r="A6173" t="s">
        <v>6483</v>
      </c>
      <c r="B6173" s="1">
        <v>1</v>
      </c>
      <c r="C6173" s="1">
        <v>0</v>
      </c>
    </row>
    <row r="6174" spans="1:3">
      <c r="A6174" t="s">
        <v>6484</v>
      </c>
      <c r="B6174" s="1">
        <v>1</v>
      </c>
      <c r="C6174" s="1">
        <v>0</v>
      </c>
    </row>
    <row r="6175" spans="1:3">
      <c r="A6175" t="s">
        <v>6485</v>
      </c>
      <c r="B6175" s="1">
        <v>1</v>
      </c>
      <c r="C6175" s="1">
        <v>0</v>
      </c>
    </row>
    <row r="6176" spans="1:3">
      <c r="A6176" t="s">
        <v>6486</v>
      </c>
      <c r="B6176" s="1">
        <v>1</v>
      </c>
      <c r="C6176" s="1">
        <v>0</v>
      </c>
    </row>
    <row r="6177" spans="1:3">
      <c r="A6177" t="s">
        <v>6487</v>
      </c>
      <c r="B6177" s="1">
        <v>1</v>
      </c>
      <c r="C6177" s="1">
        <v>0</v>
      </c>
    </row>
    <row r="6178" spans="1:3">
      <c r="A6178" t="s">
        <v>6488</v>
      </c>
      <c r="B6178" s="1">
        <v>1</v>
      </c>
      <c r="C6178" s="1">
        <v>0</v>
      </c>
    </row>
    <row r="6179" spans="1:3">
      <c r="A6179" t="s">
        <v>6489</v>
      </c>
      <c r="B6179" s="1">
        <v>1</v>
      </c>
      <c r="C6179" s="1">
        <v>0</v>
      </c>
    </row>
    <row r="6180" spans="1:3">
      <c r="A6180" t="s">
        <v>6490</v>
      </c>
      <c r="B6180" s="1">
        <v>1</v>
      </c>
      <c r="C6180" s="1">
        <v>0</v>
      </c>
    </row>
    <row r="6181" spans="1:3">
      <c r="A6181" t="s">
        <v>6491</v>
      </c>
      <c r="B6181" s="1">
        <v>1</v>
      </c>
      <c r="C6181" s="1">
        <v>6.7</v>
      </c>
    </row>
    <row r="6182" spans="1:3">
      <c r="A6182" t="s">
        <v>6492</v>
      </c>
      <c r="B6182" s="1">
        <v>1</v>
      </c>
      <c r="C6182" s="1">
        <v>7.1</v>
      </c>
    </row>
    <row r="6183" spans="1:3">
      <c r="A6183" t="s">
        <v>6493</v>
      </c>
      <c r="B6183" s="1">
        <v>1</v>
      </c>
      <c r="C6183" s="1">
        <v>4.7</v>
      </c>
    </row>
    <row r="6184" spans="1:3">
      <c r="A6184" t="s">
        <v>6494</v>
      </c>
      <c r="B6184" s="1">
        <v>2</v>
      </c>
      <c r="C6184" s="1">
        <v>7.6</v>
      </c>
    </row>
    <row r="6185" spans="1:3">
      <c r="A6185" t="s">
        <v>6495</v>
      </c>
      <c r="B6185" s="1">
        <v>1</v>
      </c>
      <c r="C6185" s="1">
        <v>0</v>
      </c>
    </row>
    <row r="6186" spans="1:3">
      <c r="A6186" t="s">
        <v>6496</v>
      </c>
      <c r="B6186" s="1">
        <v>1</v>
      </c>
      <c r="C6186" s="1">
        <v>0</v>
      </c>
    </row>
    <row r="6187" spans="1:3">
      <c r="A6187" t="s">
        <v>6497</v>
      </c>
      <c r="B6187" s="1">
        <v>1</v>
      </c>
      <c r="C6187" s="1">
        <v>9.4</v>
      </c>
    </row>
    <row r="6188" spans="1:3">
      <c r="A6188" t="s">
        <v>6498</v>
      </c>
      <c r="B6188" s="1">
        <v>4</v>
      </c>
      <c r="C6188" s="1">
        <v>0</v>
      </c>
    </row>
    <row r="6189" spans="1:3">
      <c r="A6189" t="s">
        <v>6499</v>
      </c>
      <c r="B6189" s="1">
        <v>2</v>
      </c>
      <c r="C6189" s="1">
        <v>6.7</v>
      </c>
    </row>
    <row r="6190" spans="1:3">
      <c r="A6190" t="s">
        <v>6500</v>
      </c>
      <c r="B6190" s="1">
        <v>1</v>
      </c>
      <c r="C6190" s="1">
        <v>0</v>
      </c>
    </row>
    <row r="6191" spans="1:3">
      <c r="A6191" t="s">
        <v>6501</v>
      </c>
      <c r="B6191" s="1">
        <v>3</v>
      </c>
      <c r="C6191" s="1">
        <v>6.6</v>
      </c>
    </row>
    <row r="6192" spans="1:3">
      <c r="A6192" t="s">
        <v>6502</v>
      </c>
      <c r="B6192" s="1">
        <v>1</v>
      </c>
      <c r="C6192" s="1">
        <v>0</v>
      </c>
    </row>
    <row r="6193" spans="1:3">
      <c r="A6193" t="s">
        <v>6503</v>
      </c>
      <c r="B6193" s="1">
        <v>1</v>
      </c>
      <c r="C6193" s="1">
        <v>0</v>
      </c>
    </row>
    <row r="6194" spans="1:3">
      <c r="A6194" t="s">
        <v>6504</v>
      </c>
      <c r="B6194" s="1">
        <v>2</v>
      </c>
      <c r="C6194" s="1">
        <v>0</v>
      </c>
    </row>
    <row r="6195" spans="1:3">
      <c r="A6195" t="s">
        <v>6505</v>
      </c>
      <c r="B6195" s="1">
        <v>1</v>
      </c>
      <c r="C6195" s="1">
        <v>0</v>
      </c>
    </row>
    <row r="6196" spans="1:3">
      <c r="A6196" t="s">
        <v>6506</v>
      </c>
      <c r="B6196" s="1">
        <v>2</v>
      </c>
      <c r="C6196" s="1">
        <v>0</v>
      </c>
    </row>
    <row r="6197" spans="1:3">
      <c r="A6197" t="s">
        <v>6507</v>
      </c>
      <c r="B6197" s="1">
        <v>1</v>
      </c>
      <c r="C6197" s="1">
        <v>0</v>
      </c>
    </row>
    <row r="6198" spans="1:3">
      <c r="A6198" t="s">
        <v>6508</v>
      </c>
      <c r="B6198" s="1">
        <v>2</v>
      </c>
      <c r="C6198" s="1">
        <v>0</v>
      </c>
    </row>
    <row r="6199" spans="1:3">
      <c r="A6199" t="s">
        <v>6509</v>
      </c>
      <c r="B6199" s="1">
        <v>1</v>
      </c>
      <c r="C6199" s="1">
        <v>0</v>
      </c>
    </row>
    <row r="6200" spans="1:3">
      <c r="A6200" t="s">
        <v>6510</v>
      </c>
      <c r="B6200" s="1">
        <v>2</v>
      </c>
      <c r="C6200" s="1">
        <v>0</v>
      </c>
    </row>
    <row r="6201" spans="1:3">
      <c r="A6201" t="s">
        <v>6511</v>
      </c>
      <c r="B6201" s="1">
        <v>1</v>
      </c>
      <c r="C6201" s="1">
        <v>0</v>
      </c>
    </row>
    <row r="6202" spans="1:3">
      <c r="A6202" t="s">
        <v>6512</v>
      </c>
      <c r="B6202" s="1">
        <v>1</v>
      </c>
      <c r="C6202" s="1">
        <v>0</v>
      </c>
    </row>
    <row r="6203" spans="1:3">
      <c r="A6203" t="s">
        <v>6513</v>
      </c>
      <c r="B6203" s="1">
        <v>3</v>
      </c>
      <c r="C6203" s="1">
        <v>0</v>
      </c>
    </row>
    <row r="6204" spans="1:3">
      <c r="A6204" t="s">
        <v>6514</v>
      </c>
      <c r="B6204" s="1">
        <v>3</v>
      </c>
      <c r="C6204" s="1">
        <v>7.99</v>
      </c>
    </row>
    <row r="6205" spans="1:3">
      <c r="A6205" t="s">
        <v>6515</v>
      </c>
      <c r="B6205" s="1">
        <v>1</v>
      </c>
      <c r="C6205" s="1">
        <v>0</v>
      </c>
    </row>
    <row r="6206" spans="1:3">
      <c r="A6206" t="s">
        <v>6516</v>
      </c>
      <c r="B6206" s="1">
        <v>1</v>
      </c>
      <c r="C6206" s="1">
        <v>7.4</v>
      </c>
    </row>
    <row r="6207" spans="1:3">
      <c r="A6207" t="s">
        <v>6517</v>
      </c>
      <c r="B6207" s="1">
        <v>1</v>
      </c>
      <c r="C6207" s="1">
        <v>5.9</v>
      </c>
    </row>
    <row r="6208" spans="1:3">
      <c r="A6208" t="s">
        <v>6518</v>
      </c>
      <c r="B6208" s="1">
        <v>1</v>
      </c>
      <c r="C6208" s="1">
        <v>0</v>
      </c>
    </row>
    <row r="6209" spans="1:3">
      <c r="A6209" t="s">
        <v>6519</v>
      </c>
      <c r="B6209" s="1">
        <v>1</v>
      </c>
      <c r="C6209" s="1">
        <v>0</v>
      </c>
    </row>
    <row r="6210" spans="1:3">
      <c r="A6210" t="s">
        <v>6520</v>
      </c>
      <c r="B6210" s="1">
        <v>2</v>
      </c>
      <c r="C6210" s="1">
        <v>0</v>
      </c>
    </row>
    <row r="6211" spans="1:3">
      <c r="A6211" t="s">
        <v>6521</v>
      </c>
      <c r="B6211" s="1">
        <v>1</v>
      </c>
      <c r="C6211" s="1">
        <v>0</v>
      </c>
    </row>
    <row r="6212" spans="1:3">
      <c r="A6212" t="s">
        <v>6522</v>
      </c>
      <c r="B6212" s="1">
        <v>1</v>
      </c>
      <c r="C6212" s="1">
        <v>0</v>
      </c>
    </row>
    <row r="6213" spans="1:3">
      <c r="A6213" t="s">
        <v>6523</v>
      </c>
      <c r="B6213" s="1">
        <v>1</v>
      </c>
      <c r="C6213" s="1">
        <v>0</v>
      </c>
    </row>
    <row r="6214" spans="1:3">
      <c r="A6214" t="s">
        <v>6524</v>
      </c>
      <c r="B6214" s="1">
        <v>1</v>
      </c>
      <c r="C6214" s="1">
        <v>0</v>
      </c>
    </row>
    <row r="6215" spans="1:3">
      <c r="A6215" t="s">
        <v>6525</v>
      </c>
      <c r="B6215" s="1">
        <v>2</v>
      </c>
      <c r="C6215" s="1">
        <v>0</v>
      </c>
    </row>
    <row r="6216" spans="1:3">
      <c r="A6216" t="s">
        <v>6526</v>
      </c>
      <c r="B6216" s="1">
        <v>3</v>
      </c>
      <c r="C6216" s="1">
        <v>0</v>
      </c>
    </row>
    <row r="6217" spans="1:3">
      <c r="A6217" t="s">
        <v>6527</v>
      </c>
      <c r="B6217" s="1">
        <v>3</v>
      </c>
      <c r="C6217" s="1">
        <v>0</v>
      </c>
    </row>
    <row r="6218" spans="1:3">
      <c r="A6218" t="s">
        <v>6528</v>
      </c>
      <c r="B6218" s="1">
        <v>1</v>
      </c>
      <c r="C6218" s="1">
        <v>0</v>
      </c>
    </row>
    <row r="6219" spans="1:3">
      <c r="A6219" t="s">
        <v>6529</v>
      </c>
      <c r="B6219" s="1">
        <v>1</v>
      </c>
      <c r="C6219" s="1">
        <v>0</v>
      </c>
    </row>
    <row r="6220" spans="1:3">
      <c r="A6220" t="s">
        <v>6530</v>
      </c>
      <c r="B6220" s="1">
        <v>3</v>
      </c>
      <c r="C6220" s="1">
        <v>0</v>
      </c>
    </row>
    <row r="6221" spans="1:3">
      <c r="A6221" t="s">
        <v>6531</v>
      </c>
      <c r="B6221" s="1">
        <v>1</v>
      </c>
      <c r="C6221" s="1">
        <v>7.5</v>
      </c>
    </row>
    <row r="6222" spans="1:3">
      <c r="A6222" t="s">
        <v>6532</v>
      </c>
      <c r="B6222" s="1">
        <v>1</v>
      </c>
      <c r="C6222" s="1">
        <v>0</v>
      </c>
    </row>
    <row r="6223" spans="1:3">
      <c r="A6223" t="s">
        <v>6533</v>
      </c>
      <c r="B6223" s="1">
        <v>2</v>
      </c>
      <c r="C6223" s="1">
        <v>0</v>
      </c>
    </row>
    <row r="6224" spans="1:3">
      <c r="A6224" t="s">
        <v>6534</v>
      </c>
      <c r="B6224" s="1">
        <v>1</v>
      </c>
      <c r="C6224" s="1">
        <v>0</v>
      </c>
    </row>
    <row r="6225" spans="1:3">
      <c r="A6225" t="s">
        <v>6535</v>
      </c>
      <c r="B6225" s="1">
        <v>1</v>
      </c>
      <c r="C6225" s="1">
        <v>0</v>
      </c>
    </row>
    <row r="6226" spans="1:3">
      <c r="A6226" t="s">
        <v>6536</v>
      </c>
      <c r="B6226" s="1">
        <v>1</v>
      </c>
      <c r="C6226" s="1">
        <v>3.3</v>
      </c>
    </row>
    <row r="6227" spans="1:3">
      <c r="A6227" t="s">
        <v>6537</v>
      </c>
      <c r="B6227" s="1">
        <v>1</v>
      </c>
      <c r="C6227" s="1">
        <v>0</v>
      </c>
    </row>
    <row r="6228" spans="1:3">
      <c r="A6228" t="s">
        <v>6538</v>
      </c>
      <c r="B6228" s="1">
        <v>1</v>
      </c>
      <c r="C6228" s="1">
        <v>6.5</v>
      </c>
    </row>
    <row r="6229" spans="1:3">
      <c r="A6229" t="s">
        <v>6539</v>
      </c>
      <c r="B6229" s="1">
        <v>2</v>
      </c>
      <c r="C6229" s="1">
        <v>9</v>
      </c>
    </row>
    <row r="6230" spans="1:3">
      <c r="A6230" t="s">
        <v>6540</v>
      </c>
      <c r="B6230" s="1">
        <v>1</v>
      </c>
      <c r="C6230" s="1">
        <v>0</v>
      </c>
    </row>
    <row r="6231" spans="1:3">
      <c r="A6231" t="s">
        <v>6541</v>
      </c>
      <c r="B6231" s="1">
        <v>1</v>
      </c>
      <c r="C6231" s="1">
        <v>0</v>
      </c>
    </row>
    <row r="6232" spans="1:3">
      <c r="A6232" t="s">
        <v>6542</v>
      </c>
      <c r="B6232" s="1">
        <v>1</v>
      </c>
      <c r="C6232" s="1">
        <v>5.8</v>
      </c>
    </row>
    <row r="6233" spans="1:3">
      <c r="A6233" t="s">
        <v>6543</v>
      </c>
      <c r="B6233" s="1">
        <v>1</v>
      </c>
      <c r="C6233" s="1">
        <v>0</v>
      </c>
    </row>
    <row r="6234" spans="1:3">
      <c r="A6234" t="s">
        <v>6544</v>
      </c>
      <c r="B6234" s="1">
        <v>1</v>
      </c>
      <c r="C6234" s="1">
        <v>0</v>
      </c>
    </row>
    <row r="6235" spans="1:3">
      <c r="A6235" t="s">
        <v>6545</v>
      </c>
      <c r="B6235" s="1">
        <v>2</v>
      </c>
      <c r="C6235" s="1">
        <v>0</v>
      </c>
    </row>
    <row r="6236" spans="1:3">
      <c r="A6236" t="s">
        <v>6546</v>
      </c>
      <c r="B6236" s="1">
        <v>1</v>
      </c>
      <c r="C6236" s="1">
        <v>0</v>
      </c>
    </row>
    <row r="6237" spans="1:3">
      <c r="A6237" t="s">
        <v>6547</v>
      </c>
      <c r="B6237" s="1">
        <v>1</v>
      </c>
      <c r="C6237" s="1">
        <v>6.7</v>
      </c>
    </row>
    <row r="6238" spans="1:3">
      <c r="A6238" t="s">
        <v>6548</v>
      </c>
      <c r="B6238" s="1">
        <v>1</v>
      </c>
      <c r="C6238" s="1">
        <v>0</v>
      </c>
    </row>
    <row r="6239" spans="1:3">
      <c r="A6239" t="s">
        <v>6549</v>
      </c>
      <c r="B6239" s="1">
        <v>1</v>
      </c>
      <c r="C6239" s="1">
        <v>5.3</v>
      </c>
    </row>
    <row r="6240" spans="1:3">
      <c r="A6240" t="s">
        <v>6550</v>
      </c>
      <c r="B6240" s="1">
        <v>3</v>
      </c>
      <c r="C6240" s="1">
        <v>7.2</v>
      </c>
    </row>
    <row r="6241" spans="1:3">
      <c r="A6241" t="s">
        <v>6551</v>
      </c>
      <c r="B6241" s="1">
        <v>1</v>
      </c>
      <c r="C6241" s="1">
        <v>4.6</v>
      </c>
    </row>
    <row r="6242" spans="1:3">
      <c r="A6242" t="s">
        <v>6552</v>
      </c>
      <c r="B6242" s="1">
        <v>2</v>
      </c>
      <c r="C6242" s="1">
        <v>7.11</v>
      </c>
    </row>
    <row r="6243" spans="1:3">
      <c r="A6243" t="s">
        <v>6553</v>
      </c>
      <c r="B6243" s="1">
        <v>1</v>
      </c>
      <c r="C6243" s="1">
        <v>0</v>
      </c>
    </row>
    <row r="6244" spans="1:3">
      <c r="A6244" t="s">
        <v>6554</v>
      </c>
      <c r="B6244" s="1">
        <v>5</v>
      </c>
      <c r="C6244" s="1">
        <v>0</v>
      </c>
    </row>
    <row r="6245" spans="1:3">
      <c r="A6245" t="s">
        <v>6555</v>
      </c>
      <c r="B6245" s="1">
        <v>1</v>
      </c>
      <c r="C6245" s="1">
        <v>0</v>
      </c>
    </row>
    <row r="6246" spans="1:3">
      <c r="A6246" t="s">
        <v>6556</v>
      </c>
      <c r="B6246" s="1">
        <v>4</v>
      </c>
      <c r="C6246" s="1">
        <v>0</v>
      </c>
    </row>
    <row r="6247" spans="1:3">
      <c r="A6247" t="s">
        <v>6557</v>
      </c>
      <c r="B6247" s="1">
        <v>15</v>
      </c>
      <c r="C6247" s="1">
        <v>0</v>
      </c>
    </row>
    <row r="6248" spans="1:3">
      <c r="A6248" t="s">
        <v>6558</v>
      </c>
      <c r="B6248" s="1">
        <v>1</v>
      </c>
      <c r="C6248" s="1">
        <v>0</v>
      </c>
    </row>
    <row r="6249" spans="1:3">
      <c r="A6249" t="s">
        <v>6559</v>
      </c>
      <c r="B6249" s="1">
        <v>1</v>
      </c>
      <c r="C6249" s="1">
        <v>0</v>
      </c>
    </row>
    <row r="6250" spans="1:3">
      <c r="A6250" t="s">
        <v>6560</v>
      </c>
      <c r="B6250" s="1">
        <v>1</v>
      </c>
      <c r="C6250" s="1">
        <v>0</v>
      </c>
    </row>
    <row r="6251" spans="1:3">
      <c r="A6251" t="s">
        <v>6561</v>
      </c>
      <c r="B6251" s="1">
        <v>2</v>
      </c>
      <c r="C6251" s="1">
        <v>5.4</v>
      </c>
    </row>
    <row r="6252" spans="1:3">
      <c r="A6252" t="s">
        <v>6562</v>
      </c>
      <c r="B6252" s="1">
        <v>3</v>
      </c>
      <c r="C6252" s="1">
        <v>0</v>
      </c>
    </row>
    <row r="6253" spans="1:3">
      <c r="A6253" t="s">
        <v>6563</v>
      </c>
      <c r="B6253" s="1">
        <v>9</v>
      </c>
      <c r="C6253" s="1">
        <v>0</v>
      </c>
    </row>
    <row r="6254" spans="1:3">
      <c r="A6254" t="s">
        <v>6564</v>
      </c>
      <c r="B6254" s="1">
        <v>1</v>
      </c>
      <c r="C6254" s="1">
        <v>0</v>
      </c>
    </row>
    <row r="6255" spans="1:3">
      <c r="A6255" t="s">
        <v>6565</v>
      </c>
      <c r="B6255" s="1">
        <v>1</v>
      </c>
      <c r="C6255" s="1">
        <v>0</v>
      </c>
    </row>
    <row r="6256" spans="1:3">
      <c r="A6256" t="s">
        <v>6566</v>
      </c>
      <c r="B6256" s="1">
        <v>2</v>
      </c>
      <c r="C6256" s="1">
        <v>0</v>
      </c>
    </row>
    <row r="6257" spans="1:3">
      <c r="A6257" t="s">
        <v>6567</v>
      </c>
      <c r="B6257" s="1">
        <v>1</v>
      </c>
      <c r="C6257" s="1">
        <v>7.4</v>
      </c>
    </row>
    <row r="6258" spans="1:3">
      <c r="A6258" t="s">
        <v>6568</v>
      </c>
      <c r="B6258" s="1">
        <v>1</v>
      </c>
      <c r="C6258" s="1">
        <v>0</v>
      </c>
    </row>
    <row r="6259" spans="1:3">
      <c r="A6259" t="s">
        <v>6569</v>
      </c>
      <c r="B6259" s="1">
        <v>1</v>
      </c>
      <c r="C6259" s="1">
        <v>0</v>
      </c>
    </row>
    <row r="6260" spans="1:3">
      <c r="A6260" t="s">
        <v>6570</v>
      </c>
      <c r="B6260" s="1">
        <v>2</v>
      </c>
      <c r="C6260" s="1">
        <v>0</v>
      </c>
    </row>
    <row r="6261" spans="1:3">
      <c r="A6261" t="s">
        <v>6571</v>
      </c>
      <c r="B6261" s="1">
        <v>1</v>
      </c>
      <c r="C6261" s="1">
        <v>0</v>
      </c>
    </row>
    <row r="6262" spans="1:3">
      <c r="A6262" t="s">
        <v>6572</v>
      </c>
      <c r="B6262" s="1">
        <v>9</v>
      </c>
      <c r="C6262" s="1">
        <v>0</v>
      </c>
    </row>
    <row r="6263" spans="1:3">
      <c r="A6263" t="s">
        <v>6573</v>
      </c>
      <c r="B6263" s="1">
        <v>1</v>
      </c>
      <c r="C6263" s="1">
        <v>0</v>
      </c>
    </row>
    <row r="6264" spans="1:3">
      <c r="A6264" t="s">
        <v>6574</v>
      </c>
      <c r="B6264" s="1">
        <v>9</v>
      </c>
      <c r="C6264" s="1">
        <v>0</v>
      </c>
    </row>
    <row r="6265" spans="1:3">
      <c r="A6265" t="s">
        <v>6575</v>
      </c>
      <c r="B6265" s="1">
        <v>2</v>
      </c>
      <c r="C6265" s="1">
        <v>6.26</v>
      </c>
    </row>
    <row r="6266" spans="1:3">
      <c r="A6266" t="s">
        <v>6576</v>
      </c>
      <c r="B6266" s="1">
        <v>1</v>
      </c>
      <c r="C6266" s="1">
        <v>4.5</v>
      </c>
    </row>
    <row r="6267" spans="1:3">
      <c r="A6267" t="s">
        <v>6577</v>
      </c>
      <c r="B6267" s="1">
        <v>10</v>
      </c>
      <c r="C6267" s="1">
        <v>0</v>
      </c>
    </row>
    <row r="6268" spans="1:3">
      <c r="A6268" t="s">
        <v>6578</v>
      </c>
      <c r="B6268" s="1">
        <v>4</v>
      </c>
      <c r="C6268" s="1">
        <v>0</v>
      </c>
    </row>
    <row r="6269" spans="1:3">
      <c r="A6269" t="s">
        <v>6579</v>
      </c>
      <c r="B6269" s="1">
        <v>2</v>
      </c>
      <c r="C6269" s="1">
        <v>0</v>
      </c>
    </row>
    <row r="6270" spans="1:3">
      <c r="A6270" t="s">
        <v>6580</v>
      </c>
      <c r="B6270" s="1">
        <v>1</v>
      </c>
      <c r="C6270" s="1">
        <v>0</v>
      </c>
    </row>
    <row r="6271" spans="1:3">
      <c r="A6271" t="s">
        <v>6581</v>
      </c>
      <c r="B6271" s="1">
        <v>2</v>
      </c>
      <c r="C6271" s="1">
        <v>5.9</v>
      </c>
    </row>
    <row r="6272" spans="1:3">
      <c r="A6272" t="s">
        <v>6582</v>
      </c>
      <c r="B6272" s="1">
        <v>1</v>
      </c>
      <c r="C6272" s="1">
        <v>0</v>
      </c>
    </row>
    <row r="6273" spans="1:3">
      <c r="A6273" t="s">
        <v>6583</v>
      </c>
      <c r="B6273" s="1">
        <v>1</v>
      </c>
      <c r="C6273" s="1">
        <v>0</v>
      </c>
    </row>
    <row r="6274" spans="1:3">
      <c r="A6274" t="s">
        <v>6584</v>
      </c>
      <c r="B6274" s="1">
        <v>1</v>
      </c>
      <c r="C6274" s="1">
        <v>0</v>
      </c>
    </row>
    <row r="6275" spans="1:3">
      <c r="A6275" t="s">
        <v>6585</v>
      </c>
      <c r="B6275" s="1">
        <v>1</v>
      </c>
      <c r="C6275" s="1">
        <v>4.7</v>
      </c>
    </row>
    <row r="6276" spans="1:3">
      <c r="A6276" t="s">
        <v>6586</v>
      </c>
      <c r="B6276" s="1">
        <v>1</v>
      </c>
      <c r="C6276" s="1">
        <v>0</v>
      </c>
    </row>
    <row r="6277" spans="1:3">
      <c r="A6277" t="s">
        <v>6587</v>
      </c>
      <c r="B6277" s="1">
        <v>1</v>
      </c>
      <c r="C6277" s="1">
        <v>3.8</v>
      </c>
    </row>
    <row r="6278" spans="1:3">
      <c r="A6278" t="s">
        <v>6588</v>
      </c>
      <c r="B6278" s="1">
        <v>1</v>
      </c>
      <c r="C6278" s="1">
        <v>0</v>
      </c>
    </row>
    <row r="6279" spans="1:3">
      <c r="A6279" t="s">
        <v>6589</v>
      </c>
      <c r="B6279" s="1">
        <v>2</v>
      </c>
      <c r="C6279" s="1">
        <v>6.7</v>
      </c>
    </row>
    <row r="6280" spans="1:3">
      <c r="A6280" t="s">
        <v>6590</v>
      </c>
      <c r="B6280" s="1">
        <v>1</v>
      </c>
      <c r="C6280" s="1">
        <v>0</v>
      </c>
    </row>
    <row r="6281" spans="1:3">
      <c r="A6281" t="s">
        <v>6591</v>
      </c>
      <c r="B6281" s="1">
        <v>2</v>
      </c>
      <c r="C6281" s="1">
        <v>0</v>
      </c>
    </row>
    <row r="6282" spans="1:3">
      <c r="A6282" t="s">
        <v>6592</v>
      </c>
      <c r="B6282" s="1">
        <v>1</v>
      </c>
      <c r="C6282" s="1">
        <v>0</v>
      </c>
    </row>
    <row r="6283" spans="1:3">
      <c r="A6283" t="s">
        <v>6593</v>
      </c>
      <c r="B6283" s="1">
        <v>1</v>
      </c>
      <c r="C6283" s="1">
        <v>5.3</v>
      </c>
    </row>
    <row r="6284" spans="1:3">
      <c r="A6284" t="s">
        <v>6594</v>
      </c>
      <c r="B6284" s="1">
        <v>1</v>
      </c>
      <c r="C6284" s="1">
        <v>0</v>
      </c>
    </row>
    <row r="6285" spans="1:3">
      <c r="A6285" t="s">
        <v>6595</v>
      </c>
      <c r="B6285" s="1">
        <v>1</v>
      </c>
      <c r="C6285" s="1">
        <v>0</v>
      </c>
    </row>
    <row r="6286" spans="1:3">
      <c r="A6286" t="s">
        <v>6596</v>
      </c>
      <c r="B6286" s="1">
        <v>7</v>
      </c>
      <c r="C6286" s="1">
        <v>0</v>
      </c>
    </row>
    <row r="6287" spans="1:3">
      <c r="A6287" t="s">
        <v>6597</v>
      </c>
      <c r="B6287" s="1">
        <v>1</v>
      </c>
      <c r="C6287" s="1">
        <v>0</v>
      </c>
    </row>
    <row r="6288" spans="1:3">
      <c r="A6288" t="s">
        <v>6598</v>
      </c>
      <c r="B6288" s="1">
        <v>5</v>
      </c>
      <c r="C6288" s="1">
        <v>7.22</v>
      </c>
    </row>
    <row r="6289" spans="1:3">
      <c r="A6289" t="s">
        <v>6599</v>
      </c>
      <c r="B6289" s="1">
        <v>1</v>
      </c>
      <c r="C6289" s="1">
        <v>0</v>
      </c>
    </row>
    <row r="6290" spans="1:3">
      <c r="A6290" t="s">
        <v>6600</v>
      </c>
      <c r="B6290" s="1">
        <v>1</v>
      </c>
      <c r="C6290" s="1">
        <v>0</v>
      </c>
    </row>
    <row r="6291" spans="1:3">
      <c r="A6291" t="s">
        <v>6601</v>
      </c>
      <c r="B6291" s="1">
        <v>3</v>
      </c>
      <c r="C6291" s="1">
        <v>6.39</v>
      </c>
    </row>
    <row r="6292" spans="1:3">
      <c r="A6292" t="s">
        <v>6602</v>
      </c>
      <c r="B6292" s="1">
        <v>1</v>
      </c>
      <c r="C6292" s="1">
        <v>0</v>
      </c>
    </row>
    <row r="6293" spans="1:3">
      <c r="A6293" t="s">
        <v>6603</v>
      </c>
      <c r="B6293" s="1">
        <v>1</v>
      </c>
      <c r="C6293" s="1">
        <v>0</v>
      </c>
    </row>
    <row r="6294" spans="1:3">
      <c r="A6294" t="s">
        <v>6604</v>
      </c>
      <c r="B6294" s="1">
        <v>1</v>
      </c>
      <c r="C6294" s="1">
        <v>0</v>
      </c>
    </row>
    <row r="6295" spans="1:3">
      <c r="A6295" t="s">
        <v>6605</v>
      </c>
      <c r="B6295" s="1">
        <v>1</v>
      </c>
      <c r="C6295" s="1">
        <v>0</v>
      </c>
    </row>
    <row r="6296" spans="1:3">
      <c r="A6296" t="s">
        <v>6606</v>
      </c>
      <c r="B6296" s="1">
        <v>1</v>
      </c>
      <c r="C6296" s="1">
        <v>0</v>
      </c>
    </row>
    <row r="6297" spans="1:3">
      <c r="A6297" t="s">
        <v>6607</v>
      </c>
      <c r="B6297" s="1">
        <v>1</v>
      </c>
      <c r="C6297" s="1">
        <v>0</v>
      </c>
    </row>
    <row r="6298" spans="1:3">
      <c r="A6298" t="s">
        <v>6608</v>
      </c>
      <c r="B6298" s="1">
        <v>1</v>
      </c>
      <c r="C6298" s="1">
        <v>4.8</v>
      </c>
    </row>
    <row r="6299" spans="1:3">
      <c r="A6299" t="s">
        <v>6609</v>
      </c>
      <c r="B6299" s="1">
        <v>1</v>
      </c>
      <c r="C6299" s="1">
        <v>0</v>
      </c>
    </row>
    <row r="6300" spans="1:3">
      <c r="A6300" t="s">
        <v>6610</v>
      </c>
      <c r="B6300" s="1">
        <v>3</v>
      </c>
      <c r="C6300" s="1">
        <v>7.3</v>
      </c>
    </row>
    <row r="6301" spans="1:3">
      <c r="A6301" t="s">
        <v>6611</v>
      </c>
      <c r="B6301" s="1">
        <v>1</v>
      </c>
      <c r="C6301" s="1">
        <v>0</v>
      </c>
    </row>
    <row r="6302" spans="1:3">
      <c r="A6302" t="s">
        <v>6612</v>
      </c>
      <c r="B6302" s="1">
        <v>4</v>
      </c>
      <c r="C6302" s="1">
        <v>0</v>
      </c>
    </row>
    <row r="6303" spans="1:3">
      <c r="A6303" t="s">
        <v>6613</v>
      </c>
      <c r="B6303" s="1">
        <v>1</v>
      </c>
      <c r="C6303" s="1">
        <v>3.3</v>
      </c>
    </row>
    <row r="6304" spans="1:3">
      <c r="A6304" t="s">
        <v>6614</v>
      </c>
      <c r="B6304" s="1">
        <v>1</v>
      </c>
      <c r="C6304" s="1">
        <v>0</v>
      </c>
    </row>
    <row r="6305" spans="1:3">
      <c r="A6305" t="s">
        <v>6615</v>
      </c>
      <c r="B6305" s="1">
        <v>1</v>
      </c>
      <c r="C6305" s="1">
        <v>0</v>
      </c>
    </row>
    <row r="6306" spans="1:3">
      <c r="A6306" t="s">
        <v>6616</v>
      </c>
      <c r="B6306" s="1">
        <v>1</v>
      </c>
      <c r="C6306" s="1">
        <v>0</v>
      </c>
    </row>
    <row r="6307" spans="1:3">
      <c r="A6307" t="s">
        <v>6617</v>
      </c>
      <c r="B6307" s="1">
        <v>1</v>
      </c>
      <c r="C6307" s="1">
        <v>5.2</v>
      </c>
    </row>
    <row r="6308" spans="1:3">
      <c r="A6308" t="s">
        <v>6618</v>
      </c>
      <c r="B6308" s="1">
        <v>19</v>
      </c>
      <c r="C6308" s="1">
        <v>0</v>
      </c>
    </row>
    <row r="6309" spans="1:3">
      <c r="A6309" t="s">
        <v>6619</v>
      </c>
      <c r="B6309" s="1">
        <v>6</v>
      </c>
      <c r="C6309" s="1">
        <v>0</v>
      </c>
    </row>
    <row r="6310" spans="1:3">
      <c r="A6310" t="s">
        <v>6620</v>
      </c>
      <c r="B6310" s="1">
        <v>2</v>
      </c>
      <c r="C6310" s="1">
        <v>6.9</v>
      </c>
    </row>
    <row r="6311" spans="1:3">
      <c r="A6311" t="s">
        <v>6621</v>
      </c>
      <c r="B6311" s="1">
        <v>8</v>
      </c>
      <c r="C6311" s="1">
        <v>3.7</v>
      </c>
    </row>
    <row r="6312" spans="1:3">
      <c r="A6312" t="s">
        <v>6622</v>
      </c>
      <c r="B6312" s="1">
        <v>1</v>
      </c>
      <c r="C6312" s="1">
        <v>0</v>
      </c>
    </row>
    <row r="6313" spans="1:3">
      <c r="A6313" t="s">
        <v>6623</v>
      </c>
      <c r="B6313" s="1">
        <v>3</v>
      </c>
      <c r="C6313" s="1">
        <v>6.2</v>
      </c>
    </row>
    <row r="6314" spans="1:3">
      <c r="A6314" t="s">
        <v>6624</v>
      </c>
      <c r="B6314" s="1">
        <v>3</v>
      </c>
      <c r="C6314" s="1">
        <v>6.8</v>
      </c>
    </row>
    <row r="6315" spans="1:3">
      <c r="A6315" t="s">
        <v>6625</v>
      </c>
      <c r="B6315" s="1">
        <v>2</v>
      </c>
      <c r="C6315" s="1">
        <v>7.88</v>
      </c>
    </row>
    <row r="6316" spans="1:3">
      <c r="A6316" t="s">
        <v>6626</v>
      </c>
      <c r="B6316" s="1">
        <v>1</v>
      </c>
      <c r="C6316" s="1">
        <v>6.7</v>
      </c>
    </row>
    <row r="6317" spans="1:3">
      <c r="A6317" t="s">
        <v>6627</v>
      </c>
      <c r="B6317" s="1">
        <v>1</v>
      </c>
      <c r="C6317" s="1">
        <v>0</v>
      </c>
    </row>
    <row r="6318" spans="1:3">
      <c r="A6318" t="s">
        <v>6628</v>
      </c>
      <c r="B6318" s="1">
        <v>1</v>
      </c>
      <c r="C6318" s="1">
        <v>0</v>
      </c>
    </row>
    <row r="6319" spans="1:3">
      <c r="A6319" t="s">
        <v>6629</v>
      </c>
      <c r="B6319" s="1">
        <v>3</v>
      </c>
      <c r="C6319" s="1">
        <v>0</v>
      </c>
    </row>
    <row r="6320" spans="1:3">
      <c r="A6320" t="s">
        <v>6630</v>
      </c>
      <c r="B6320" s="1">
        <v>1</v>
      </c>
      <c r="C6320" s="1">
        <v>0</v>
      </c>
    </row>
    <row r="6321" spans="1:3">
      <c r="A6321" t="s">
        <v>6631</v>
      </c>
      <c r="B6321" s="1">
        <v>2</v>
      </c>
      <c r="C6321" s="1">
        <v>0</v>
      </c>
    </row>
    <row r="6322" spans="1:3">
      <c r="A6322" t="s">
        <v>6632</v>
      </c>
      <c r="B6322" s="1">
        <v>1</v>
      </c>
      <c r="C6322" s="1">
        <v>0</v>
      </c>
    </row>
    <row r="6323" spans="1:3">
      <c r="A6323" t="s">
        <v>6633</v>
      </c>
      <c r="B6323" s="1">
        <v>2</v>
      </c>
      <c r="C6323" s="1">
        <v>0</v>
      </c>
    </row>
    <row r="6324" spans="1:3">
      <c r="A6324" t="s">
        <v>6634</v>
      </c>
      <c r="B6324" s="1">
        <v>3</v>
      </c>
      <c r="C6324" s="1">
        <v>0</v>
      </c>
    </row>
    <row r="6325" spans="1:3">
      <c r="A6325" t="s">
        <v>6635</v>
      </c>
      <c r="B6325" s="1">
        <v>2</v>
      </c>
      <c r="C6325" s="1">
        <v>0</v>
      </c>
    </row>
    <row r="6326" spans="1:3">
      <c r="A6326" t="s">
        <v>6636</v>
      </c>
      <c r="B6326" s="1">
        <v>1</v>
      </c>
      <c r="C6326" s="1">
        <v>0</v>
      </c>
    </row>
    <row r="6327" spans="1:3">
      <c r="A6327" t="s">
        <v>6637</v>
      </c>
      <c r="B6327" s="1">
        <v>2</v>
      </c>
      <c r="C6327" s="1">
        <v>0</v>
      </c>
    </row>
    <row r="6328" spans="1:3">
      <c r="A6328" t="s">
        <v>6638</v>
      </c>
      <c r="B6328" s="1">
        <v>9</v>
      </c>
      <c r="C6328" s="1">
        <v>0</v>
      </c>
    </row>
    <row r="6329" spans="1:3">
      <c r="A6329" t="s">
        <v>6639</v>
      </c>
      <c r="B6329" s="1">
        <v>1</v>
      </c>
      <c r="C6329" s="1">
        <v>0</v>
      </c>
    </row>
    <row r="6330" spans="1:3">
      <c r="A6330" t="s">
        <v>6640</v>
      </c>
      <c r="B6330" s="1">
        <v>5</v>
      </c>
      <c r="C6330" s="1">
        <v>0</v>
      </c>
    </row>
    <row r="6331" spans="1:3">
      <c r="A6331" t="s">
        <v>6641</v>
      </c>
      <c r="B6331" s="1">
        <v>1</v>
      </c>
      <c r="C6331" s="1">
        <v>0</v>
      </c>
    </row>
    <row r="6332" spans="1:3">
      <c r="A6332" t="s">
        <v>6642</v>
      </c>
      <c r="B6332" s="1">
        <v>1</v>
      </c>
      <c r="C6332" s="1">
        <v>0</v>
      </c>
    </row>
    <row r="6333" spans="1:3">
      <c r="A6333" t="s">
        <v>6643</v>
      </c>
      <c r="B6333" s="1">
        <v>4</v>
      </c>
      <c r="C6333" s="1">
        <v>0</v>
      </c>
    </row>
    <row r="6334" spans="1:3">
      <c r="A6334" t="s">
        <v>6644</v>
      </c>
      <c r="B6334" s="1">
        <v>1</v>
      </c>
      <c r="C6334" s="1">
        <v>7.6</v>
      </c>
    </row>
    <row r="6335" spans="1:3">
      <c r="A6335" t="s">
        <v>6645</v>
      </c>
      <c r="B6335" s="1">
        <v>3</v>
      </c>
      <c r="C6335" s="1">
        <v>7.8</v>
      </c>
    </row>
    <row r="6336" spans="1:3">
      <c r="A6336" t="s">
        <v>6646</v>
      </c>
      <c r="B6336" s="1">
        <v>29</v>
      </c>
      <c r="C6336" s="1">
        <v>0</v>
      </c>
    </row>
    <row r="6337" spans="1:3">
      <c r="A6337" t="s">
        <v>6647</v>
      </c>
      <c r="B6337" s="1">
        <v>3</v>
      </c>
      <c r="C6337" s="1">
        <v>0</v>
      </c>
    </row>
    <row r="6338" spans="1:3">
      <c r="A6338" t="s">
        <v>6648</v>
      </c>
      <c r="B6338" s="1">
        <v>5</v>
      </c>
      <c r="C6338" s="1">
        <v>6.5</v>
      </c>
    </row>
    <row r="6339" spans="1:3">
      <c r="A6339" t="s">
        <v>6649</v>
      </c>
      <c r="B6339" s="1">
        <v>1</v>
      </c>
      <c r="C6339" s="1">
        <v>0</v>
      </c>
    </row>
    <row r="6340" spans="1:3">
      <c r="A6340" t="s">
        <v>6650</v>
      </c>
      <c r="B6340" s="1">
        <v>1</v>
      </c>
      <c r="C6340" s="1">
        <v>5.7</v>
      </c>
    </row>
    <row r="6341" spans="1:3">
      <c r="A6341" t="s">
        <v>6651</v>
      </c>
      <c r="B6341" s="1">
        <v>1</v>
      </c>
      <c r="C6341" s="1">
        <v>0</v>
      </c>
    </row>
    <row r="6342" spans="1:3">
      <c r="A6342" t="s">
        <v>6652</v>
      </c>
      <c r="B6342" s="1">
        <v>1</v>
      </c>
      <c r="C6342" s="1">
        <v>7.6</v>
      </c>
    </row>
    <row r="6343" spans="1:3">
      <c r="A6343" t="s">
        <v>6653</v>
      </c>
      <c r="B6343" s="1">
        <v>2</v>
      </c>
      <c r="C6343" s="1">
        <v>0</v>
      </c>
    </row>
    <row r="6344" spans="1:3">
      <c r="A6344" t="s">
        <v>6654</v>
      </c>
      <c r="B6344" s="1">
        <v>1</v>
      </c>
      <c r="C6344" s="1">
        <v>3.9</v>
      </c>
    </row>
    <row r="6345" spans="1:3">
      <c r="A6345" t="s">
        <v>6655</v>
      </c>
      <c r="B6345" s="1">
        <v>2</v>
      </c>
      <c r="C6345" s="1">
        <v>9.5</v>
      </c>
    </row>
    <row r="6346" spans="1:3">
      <c r="A6346" t="s">
        <v>6656</v>
      </c>
      <c r="B6346" s="1">
        <v>2</v>
      </c>
      <c r="C6346" s="1">
        <v>0</v>
      </c>
    </row>
    <row r="6347" spans="1:3">
      <c r="A6347" t="s">
        <v>6657</v>
      </c>
      <c r="B6347" s="1">
        <v>1</v>
      </c>
      <c r="C6347" s="1">
        <v>0</v>
      </c>
    </row>
    <row r="6348" spans="1:3">
      <c r="A6348" t="s">
        <v>6658</v>
      </c>
      <c r="B6348" s="1">
        <v>8</v>
      </c>
      <c r="C6348" s="1">
        <v>0</v>
      </c>
    </row>
    <row r="6349" spans="1:3">
      <c r="A6349" t="s">
        <v>6659</v>
      </c>
      <c r="B6349" s="1">
        <v>1</v>
      </c>
      <c r="C6349" s="1">
        <v>0</v>
      </c>
    </row>
    <row r="6350" spans="1:3">
      <c r="A6350" t="s">
        <v>6660</v>
      </c>
      <c r="B6350" s="1">
        <v>1</v>
      </c>
      <c r="C6350" s="1">
        <v>0</v>
      </c>
    </row>
    <row r="6351" spans="1:3">
      <c r="A6351" t="s">
        <v>6661</v>
      </c>
      <c r="B6351" s="1">
        <v>1</v>
      </c>
      <c r="C6351" s="1">
        <v>0</v>
      </c>
    </row>
    <row r="6352" spans="1:3">
      <c r="A6352" t="s">
        <v>6662</v>
      </c>
      <c r="B6352" s="1">
        <v>1</v>
      </c>
      <c r="C6352" s="1">
        <v>0</v>
      </c>
    </row>
    <row r="6353" spans="1:3">
      <c r="A6353" t="s">
        <v>6663</v>
      </c>
      <c r="B6353" s="1">
        <v>1</v>
      </c>
      <c r="C6353" s="1">
        <v>0</v>
      </c>
    </row>
    <row r="6354" spans="1:3">
      <c r="A6354" t="s">
        <v>6664</v>
      </c>
      <c r="B6354" s="1">
        <v>2</v>
      </c>
      <c r="C6354" s="1">
        <v>0</v>
      </c>
    </row>
    <row r="6355" spans="1:3">
      <c r="A6355" t="s">
        <v>6665</v>
      </c>
      <c r="B6355" s="1">
        <v>1</v>
      </c>
      <c r="C6355" s="1">
        <v>0</v>
      </c>
    </row>
    <row r="6356" spans="1:3">
      <c r="A6356" t="s">
        <v>6666</v>
      </c>
      <c r="B6356" s="1">
        <v>2</v>
      </c>
      <c r="C6356" s="1">
        <v>0</v>
      </c>
    </row>
    <row r="6357" spans="1:3">
      <c r="A6357" t="s">
        <v>6667</v>
      </c>
      <c r="B6357" s="1">
        <v>1</v>
      </c>
      <c r="C6357" s="1">
        <v>0</v>
      </c>
    </row>
    <row r="6358" spans="1:3">
      <c r="A6358" t="s">
        <v>6668</v>
      </c>
      <c r="B6358" s="1">
        <v>2</v>
      </c>
      <c r="C6358" s="1">
        <v>7.4</v>
      </c>
    </row>
    <row r="6359" spans="1:3">
      <c r="A6359" t="s">
        <v>6669</v>
      </c>
      <c r="B6359" s="1">
        <v>1</v>
      </c>
      <c r="C6359" s="1">
        <v>0</v>
      </c>
    </row>
    <row r="6360" spans="1:3">
      <c r="A6360" t="s">
        <v>6670</v>
      </c>
      <c r="B6360" s="1">
        <v>2</v>
      </c>
      <c r="C6360" s="1">
        <v>0</v>
      </c>
    </row>
    <row r="6361" spans="1:3">
      <c r="A6361" t="s">
        <v>6671</v>
      </c>
      <c r="B6361" s="1">
        <v>1</v>
      </c>
      <c r="C6361" s="1">
        <v>0</v>
      </c>
    </row>
    <row r="6362" spans="1:3">
      <c r="A6362" t="s">
        <v>6672</v>
      </c>
      <c r="B6362" s="1">
        <v>1</v>
      </c>
      <c r="C6362" s="1">
        <v>0</v>
      </c>
    </row>
    <row r="6363" spans="1:3">
      <c r="A6363" t="s">
        <v>6673</v>
      </c>
      <c r="B6363" s="1">
        <v>2</v>
      </c>
      <c r="C6363" s="1">
        <v>0</v>
      </c>
    </row>
    <row r="6364" spans="1:3">
      <c r="A6364" t="s">
        <v>6674</v>
      </c>
      <c r="B6364" s="1">
        <v>1</v>
      </c>
      <c r="C6364" s="1">
        <v>0</v>
      </c>
    </row>
    <row r="6365" spans="1:3">
      <c r="A6365" t="s">
        <v>6675</v>
      </c>
      <c r="B6365" s="1">
        <v>1</v>
      </c>
      <c r="C6365" s="1">
        <v>0</v>
      </c>
    </row>
    <row r="6366" spans="1:3">
      <c r="A6366" t="s">
        <v>6676</v>
      </c>
      <c r="B6366" s="1">
        <v>1</v>
      </c>
      <c r="C6366" s="1">
        <v>0</v>
      </c>
    </row>
    <row r="6367" spans="1:3">
      <c r="A6367" t="s">
        <v>6677</v>
      </c>
      <c r="B6367" s="1">
        <v>1</v>
      </c>
      <c r="C6367" s="1">
        <v>7.1</v>
      </c>
    </row>
    <row r="6368" spans="1:3">
      <c r="A6368" t="s">
        <v>6678</v>
      </c>
      <c r="B6368" s="1">
        <v>1</v>
      </c>
      <c r="C6368" s="1">
        <v>7</v>
      </c>
    </row>
    <row r="6369" spans="1:3">
      <c r="A6369" t="s">
        <v>6679</v>
      </c>
      <c r="B6369" s="1">
        <v>6</v>
      </c>
      <c r="C6369" s="1">
        <v>0</v>
      </c>
    </row>
    <row r="6370" spans="1:3">
      <c r="A6370" t="s">
        <v>6680</v>
      </c>
      <c r="B6370" s="1">
        <v>1</v>
      </c>
      <c r="C6370" s="1">
        <v>0</v>
      </c>
    </row>
    <row r="6371" spans="1:3">
      <c r="A6371" t="s">
        <v>6681</v>
      </c>
      <c r="B6371" s="1">
        <v>1</v>
      </c>
      <c r="C6371" s="1">
        <v>0</v>
      </c>
    </row>
    <row r="6372" spans="1:3">
      <c r="A6372" t="s">
        <v>6682</v>
      </c>
      <c r="B6372" s="1">
        <v>1</v>
      </c>
      <c r="C6372" s="1">
        <v>8.3</v>
      </c>
    </row>
    <row r="6373" spans="1:3">
      <c r="A6373" t="s">
        <v>6683</v>
      </c>
      <c r="B6373" s="1">
        <v>2</v>
      </c>
      <c r="C6373" s="1">
        <v>0</v>
      </c>
    </row>
    <row r="6374" spans="1:3">
      <c r="A6374" t="s">
        <v>6684</v>
      </c>
      <c r="B6374" s="1">
        <v>1</v>
      </c>
      <c r="C6374" s="1">
        <v>0</v>
      </c>
    </row>
    <row r="6375" spans="1:3">
      <c r="A6375" t="s">
        <v>6685</v>
      </c>
      <c r="B6375" s="1">
        <v>1</v>
      </c>
      <c r="C6375" s="1">
        <v>0</v>
      </c>
    </row>
    <row r="6376" spans="1:3">
      <c r="A6376" t="s">
        <v>6686</v>
      </c>
      <c r="B6376" s="1">
        <v>1</v>
      </c>
      <c r="C6376" s="1">
        <v>0</v>
      </c>
    </row>
    <row r="6377" spans="1:3">
      <c r="A6377" t="s">
        <v>6687</v>
      </c>
      <c r="B6377" s="1">
        <v>1</v>
      </c>
      <c r="C6377" s="1">
        <v>7.7</v>
      </c>
    </row>
    <row r="6378" spans="1:3">
      <c r="A6378" t="s">
        <v>6688</v>
      </c>
      <c r="B6378" s="1">
        <v>1</v>
      </c>
      <c r="C6378" s="1">
        <v>0</v>
      </c>
    </row>
    <row r="6379" spans="1:3">
      <c r="A6379" t="s">
        <v>6689</v>
      </c>
      <c r="B6379" s="1">
        <v>3</v>
      </c>
      <c r="C6379" s="1">
        <v>0</v>
      </c>
    </row>
    <row r="6380" spans="1:3">
      <c r="A6380" t="s">
        <v>6690</v>
      </c>
      <c r="B6380" s="1">
        <v>1</v>
      </c>
      <c r="C6380" s="1">
        <v>6.7</v>
      </c>
    </row>
    <row r="6381" spans="1:3">
      <c r="A6381" t="s">
        <v>6691</v>
      </c>
      <c r="B6381" s="1">
        <v>2</v>
      </c>
      <c r="C6381" s="1">
        <v>4.1</v>
      </c>
    </row>
    <row r="6382" spans="1:3">
      <c r="A6382" t="s">
        <v>6692</v>
      </c>
      <c r="B6382" s="1">
        <v>1</v>
      </c>
      <c r="C6382" s="1">
        <v>0</v>
      </c>
    </row>
    <row r="6383" spans="1:3">
      <c r="A6383" t="s">
        <v>6693</v>
      </c>
      <c r="B6383" s="1">
        <v>1</v>
      </c>
      <c r="C6383" s="1">
        <v>3.9</v>
      </c>
    </row>
    <row r="6384" spans="1:3">
      <c r="A6384" t="s">
        <v>6694</v>
      </c>
      <c r="B6384" s="1">
        <v>1</v>
      </c>
      <c r="C6384" s="1">
        <v>0</v>
      </c>
    </row>
    <row r="6385" spans="1:3">
      <c r="A6385" t="s">
        <v>6695</v>
      </c>
      <c r="B6385" s="1">
        <v>5</v>
      </c>
      <c r="C6385" s="1">
        <v>0</v>
      </c>
    </row>
    <row r="6386" spans="1:3">
      <c r="A6386" t="s">
        <v>6696</v>
      </c>
      <c r="B6386" s="1">
        <v>1</v>
      </c>
      <c r="C6386" s="1">
        <v>0</v>
      </c>
    </row>
    <row r="6387" spans="1:3">
      <c r="A6387" t="s">
        <v>6697</v>
      </c>
      <c r="B6387" s="1">
        <v>1</v>
      </c>
      <c r="C6387" s="1">
        <v>0</v>
      </c>
    </row>
    <row r="6388" spans="1:3">
      <c r="A6388" t="s">
        <v>6698</v>
      </c>
      <c r="B6388" s="1">
        <v>1</v>
      </c>
      <c r="C6388" s="1">
        <v>0</v>
      </c>
    </row>
    <row r="6389" spans="1:3">
      <c r="A6389" t="s">
        <v>6699</v>
      </c>
      <c r="B6389" s="1">
        <v>1</v>
      </c>
      <c r="C6389" s="1">
        <v>0</v>
      </c>
    </row>
    <row r="6390" spans="1:3">
      <c r="A6390" t="s">
        <v>6700</v>
      </c>
      <c r="B6390" s="1">
        <v>1</v>
      </c>
      <c r="C6390" s="1">
        <v>0</v>
      </c>
    </row>
    <row r="6391" spans="1:3">
      <c r="A6391" t="s">
        <v>6701</v>
      </c>
      <c r="B6391" s="1">
        <v>1</v>
      </c>
      <c r="C6391" s="1">
        <v>0</v>
      </c>
    </row>
    <row r="6392" spans="1:3">
      <c r="A6392" t="s">
        <v>6702</v>
      </c>
      <c r="B6392" s="1">
        <v>1</v>
      </c>
      <c r="C6392" s="1">
        <v>0</v>
      </c>
    </row>
    <row r="6393" spans="1:3">
      <c r="A6393" t="s">
        <v>6703</v>
      </c>
      <c r="B6393" s="1">
        <v>1</v>
      </c>
      <c r="C6393" s="1">
        <v>0</v>
      </c>
    </row>
    <row r="6394" spans="1:3">
      <c r="A6394" t="s">
        <v>6704</v>
      </c>
      <c r="B6394" s="1">
        <v>1</v>
      </c>
      <c r="C6394" s="1">
        <v>6.1</v>
      </c>
    </row>
    <row r="6395" spans="1:3">
      <c r="A6395" t="s">
        <v>6705</v>
      </c>
      <c r="B6395" s="1">
        <v>1</v>
      </c>
      <c r="C6395" s="1">
        <v>0</v>
      </c>
    </row>
    <row r="6396" spans="1:3">
      <c r="A6396" t="s">
        <v>6706</v>
      </c>
      <c r="B6396" s="1">
        <v>2</v>
      </c>
      <c r="C6396" s="1">
        <v>0</v>
      </c>
    </row>
    <row r="6397" spans="1:3">
      <c r="A6397" t="s">
        <v>6707</v>
      </c>
      <c r="B6397" s="1">
        <v>1</v>
      </c>
      <c r="C6397" s="1">
        <v>6.3</v>
      </c>
    </row>
    <row r="6398" spans="1:3">
      <c r="A6398" t="s">
        <v>6708</v>
      </c>
      <c r="B6398" s="1">
        <v>1</v>
      </c>
      <c r="C6398" s="1">
        <v>0</v>
      </c>
    </row>
    <row r="6399" spans="1:3">
      <c r="A6399" t="s">
        <v>6709</v>
      </c>
      <c r="B6399" s="1">
        <v>1</v>
      </c>
      <c r="C6399" s="1">
        <v>0</v>
      </c>
    </row>
    <row r="6400" spans="1:3">
      <c r="A6400" t="s">
        <v>6710</v>
      </c>
      <c r="B6400" s="1">
        <v>2</v>
      </c>
      <c r="C6400" s="1">
        <v>5.7</v>
      </c>
    </row>
    <row r="6401" spans="1:3">
      <c r="A6401" t="s">
        <v>6711</v>
      </c>
      <c r="B6401" s="1">
        <v>1</v>
      </c>
      <c r="C6401" s="1">
        <v>7.9</v>
      </c>
    </row>
    <row r="6402" spans="1:3">
      <c r="A6402" t="s">
        <v>6712</v>
      </c>
      <c r="B6402" s="1">
        <v>4</v>
      </c>
      <c r="C6402" s="1">
        <v>0</v>
      </c>
    </row>
    <row r="6403" spans="1:3">
      <c r="A6403" t="s">
        <v>6713</v>
      </c>
      <c r="B6403" s="1">
        <v>4</v>
      </c>
      <c r="C6403" s="1">
        <v>0</v>
      </c>
    </row>
    <row r="6404" spans="1:3">
      <c r="A6404" t="s">
        <v>6714</v>
      </c>
      <c r="B6404" s="1">
        <v>1</v>
      </c>
      <c r="C6404" s="1">
        <v>0</v>
      </c>
    </row>
    <row r="6405" spans="1:3">
      <c r="A6405" t="s">
        <v>6715</v>
      </c>
      <c r="B6405" s="1">
        <v>5</v>
      </c>
      <c r="C6405" s="1">
        <v>0</v>
      </c>
    </row>
    <row r="6406" spans="1:3">
      <c r="A6406" t="s">
        <v>6716</v>
      </c>
      <c r="B6406" s="1">
        <v>1</v>
      </c>
      <c r="C6406" s="1">
        <v>0</v>
      </c>
    </row>
    <row r="6407" spans="1:3">
      <c r="A6407" t="s">
        <v>6717</v>
      </c>
      <c r="B6407" s="1">
        <v>1</v>
      </c>
      <c r="C6407" s="1">
        <v>0</v>
      </c>
    </row>
    <row r="6408" spans="1:3">
      <c r="A6408" t="s">
        <v>6718</v>
      </c>
      <c r="B6408" s="1">
        <v>1</v>
      </c>
      <c r="C6408" s="1">
        <v>0</v>
      </c>
    </row>
    <row r="6409" spans="1:3">
      <c r="A6409" t="s">
        <v>6719</v>
      </c>
      <c r="B6409" s="1">
        <v>1</v>
      </c>
      <c r="C6409" s="1">
        <v>0</v>
      </c>
    </row>
    <row r="6410" spans="1:3">
      <c r="A6410" t="s">
        <v>6720</v>
      </c>
      <c r="B6410" s="1">
        <v>2</v>
      </c>
      <c r="C6410" s="1">
        <v>7.3</v>
      </c>
    </row>
    <row r="6411" spans="1:3">
      <c r="A6411" t="s">
        <v>6721</v>
      </c>
      <c r="B6411" s="1">
        <v>1</v>
      </c>
      <c r="C6411" s="1">
        <v>0</v>
      </c>
    </row>
    <row r="6412" spans="1:3">
      <c r="A6412" t="s">
        <v>6722</v>
      </c>
      <c r="B6412" s="1">
        <v>2</v>
      </c>
      <c r="C6412" s="1">
        <v>0</v>
      </c>
    </row>
    <row r="6413" spans="1:3">
      <c r="A6413" t="s">
        <v>6723</v>
      </c>
      <c r="B6413" s="1">
        <v>1</v>
      </c>
      <c r="C6413" s="1">
        <v>0</v>
      </c>
    </row>
    <row r="6414" spans="1:3">
      <c r="A6414" t="s">
        <v>6724</v>
      </c>
      <c r="B6414" s="1">
        <v>2</v>
      </c>
      <c r="C6414" s="1">
        <v>0</v>
      </c>
    </row>
    <row r="6415" spans="1:3">
      <c r="A6415" t="s">
        <v>6725</v>
      </c>
      <c r="B6415" s="1">
        <v>2</v>
      </c>
      <c r="C6415" s="1">
        <v>0</v>
      </c>
    </row>
    <row r="6416" spans="1:3">
      <c r="A6416" t="s">
        <v>6726</v>
      </c>
      <c r="B6416" s="1">
        <v>1</v>
      </c>
      <c r="C6416" s="1">
        <v>7.1</v>
      </c>
    </row>
    <row r="6417" spans="1:3">
      <c r="A6417" t="s">
        <v>6727</v>
      </c>
      <c r="B6417" s="1">
        <v>1</v>
      </c>
      <c r="C6417" s="1">
        <v>0</v>
      </c>
    </row>
    <row r="6418" spans="1:3">
      <c r="A6418" t="s">
        <v>6728</v>
      </c>
      <c r="B6418" s="1">
        <v>1</v>
      </c>
      <c r="C6418" s="1">
        <v>7.1</v>
      </c>
    </row>
    <row r="6419" spans="1:3">
      <c r="A6419" t="s">
        <v>6729</v>
      </c>
      <c r="B6419" s="1">
        <v>1</v>
      </c>
      <c r="C6419" s="1">
        <v>0</v>
      </c>
    </row>
    <row r="6420" spans="1:3">
      <c r="A6420" t="s">
        <v>6730</v>
      </c>
      <c r="B6420" s="1">
        <v>1</v>
      </c>
      <c r="C6420" s="1">
        <v>0</v>
      </c>
    </row>
    <row r="6421" spans="1:3">
      <c r="A6421" t="s">
        <v>6731</v>
      </c>
      <c r="B6421" s="1">
        <v>1</v>
      </c>
      <c r="C6421" s="1">
        <v>0</v>
      </c>
    </row>
    <row r="6422" spans="1:3">
      <c r="A6422" t="s">
        <v>6732</v>
      </c>
      <c r="B6422" s="1">
        <v>3</v>
      </c>
      <c r="C6422" s="1">
        <v>5.11</v>
      </c>
    </row>
    <row r="6423" spans="1:3">
      <c r="A6423" t="s">
        <v>6733</v>
      </c>
      <c r="B6423" s="1">
        <v>1</v>
      </c>
      <c r="C6423" s="1">
        <v>0</v>
      </c>
    </row>
    <row r="6424" spans="1:3">
      <c r="A6424" t="s">
        <v>6734</v>
      </c>
      <c r="B6424" s="1">
        <v>1</v>
      </c>
      <c r="C6424" s="1">
        <v>0</v>
      </c>
    </row>
    <row r="6425" spans="1:3">
      <c r="A6425" t="s">
        <v>6735</v>
      </c>
      <c r="B6425" s="1">
        <v>1</v>
      </c>
      <c r="C6425" s="1">
        <v>7.8</v>
      </c>
    </row>
    <row r="6426" spans="1:3">
      <c r="A6426" t="s">
        <v>6736</v>
      </c>
      <c r="B6426" s="1">
        <v>1</v>
      </c>
      <c r="C6426" s="1">
        <v>0</v>
      </c>
    </row>
    <row r="6427" spans="1:3">
      <c r="A6427" t="s">
        <v>6737</v>
      </c>
      <c r="B6427" s="1">
        <v>1</v>
      </c>
      <c r="C6427" s="1">
        <v>0</v>
      </c>
    </row>
    <row r="6428" spans="1:3">
      <c r="A6428" t="s">
        <v>6738</v>
      </c>
      <c r="B6428" s="1">
        <v>1</v>
      </c>
      <c r="C6428" s="1">
        <v>0</v>
      </c>
    </row>
    <row r="6429" spans="1:3">
      <c r="A6429" t="s">
        <v>6739</v>
      </c>
      <c r="B6429" s="1">
        <v>1</v>
      </c>
      <c r="C6429" s="1">
        <v>0</v>
      </c>
    </row>
    <row r="6430" spans="1:3">
      <c r="A6430" t="s">
        <v>6740</v>
      </c>
      <c r="B6430" s="1">
        <v>1</v>
      </c>
      <c r="C6430" s="1">
        <v>0</v>
      </c>
    </row>
    <row r="6431" spans="1:3">
      <c r="A6431" t="s">
        <v>6741</v>
      </c>
      <c r="B6431" s="1">
        <v>1</v>
      </c>
      <c r="C6431" s="1">
        <v>0</v>
      </c>
    </row>
    <row r="6432" spans="1:3">
      <c r="A6432" t="s">
        <v>6742</v>
      </c>
      <c r="B6432" s="1">
        <v>1</v>
      </c>
      <c r="C6432" s="1">
        <v>0</v>
      </c>
    </row>
    <row r="6433" spans="1:3">
      <c r="A6433" t="s">
        <v>6743</v>
      </c>
      <c r="B6433" s="1">
        <v>1</v>
      </c>
      <c r="C6433" s="1">
        <v>0</v>
      </c>
    </row>
    <row r="6434" spans="1:3">
      <c r="A6434" t="s">
        <v>6744</v>
      </c>
      <c r="B6434" s="1">
        <v>2</v>
      </c>
      <c r="C6434" s="1">
        <v>0</v>
      </c>
    </row>
    <row r="6435" spans="1:3">
      <c r="A6435" t="s">
        <v>6745</v>
      </c>
      <c r="B6435" s="1">
        <v>2</v>
      </c>
      <c r="C6435" s="1">
        <v>6.4</v>
      </c>
    </row>
    <row r="6436" spans="1:3">
      <c r="A6436" t="s">
        <v>6746</v>
      </c>
      <c r="B6436" s="1">
        <v>1</v>
      </c>
      <c r="C6436" s="1">
        <v>4.9</v>
      </c>
    </row>
    <row r="6437" spans="1:3">
      <c r="A6437" t="s">
        <v>6747</v>
      </c>
      <c r="B6437" s="1">
        <v>1</v>
      </c>
      <c r="C6437" s="1">
        <v>4.8</v>
      </c>
    </row>
    <row r="6438" spans="1:3">
      <c r="A6438" t="s">
        <v>6748</v>
      </c>
      <c r="B6438" s="1">
        <v>1</v>
      </c>
      <c r="C6438" s="1">
        <v>0</v>
      </c>
    </row>
    <row r="6439" spans="1:3">
      <c r="A6439" t="s">
        <v>6749</v>
      </c>
      <c r="B6439" s="1">
        <v>5</v>
      </c>
      <c r="C6439" s="1">
        <v>9.1</v>
      </c>
    </row>
    <row r="6440" spans="1:3">
      <c r="A6440" t="s">
        <v>6750</v>
      </c>
      <c r="B6440" s="1">
        <v>2</v>
      </c>
      <c r="C6440" s="1">
        <v>0</v>
      </c>
    </row>
    <row r="6441" spans="1:3">
      <c r="A6441" t="s">
        <v>6751</v>
      </c>
      <c r="B6441" s="1">
        <v>1</v>
      </c>
      <c r="C6441" s="1">
        <v>0</v>
      </c>
    </row>
    <row r="6442" spans="1:3">
      <c r="A6442" t="s">
        <v>6752</v>
      </c>
      <c r="B6442" s="1">
        <v>3</v>
      </c>
      <c r="C6442" s="1">
        <v>0</v>
      </c>
    </row>
    <row r="6443" spans="1:3">
      <c r="A6443" t="s">
        <v>6753</v>
      </c>
      <c r="B6443" s="1">
        <v>1</v>
      </c>
      <c r="C6443" s="1">
        <v>0</v>
      </c>
    </row>
    <row r="6444" spans="1:3">
      <c r="A6444" t="s">
        <v>6754</v>
      </c>
      <c r="B6444" s="1">
        <v>1</v>
      </c>
      <c r="C6444" s="1">
        <v>6.8</v>
      </c>
    </row>
    <row r="6445" spans="1:3">
      <c r="A6445" t="s">
        <v>6755</v>
      </c>
      <c r="B6445" s="1">
        <v>1</v>
      </c>
      <c r="C6445" s="1">
        <v>0</v>
      </c>
    </row>
    <row r="6446" spans="1:3">
      <c r="A6446" t="s">
        <v>6756</v>
      </c>
      <c r="B6446" s="1">
        <v>1</v>
      </c>
      <c r="C6446" s="1">
        <v>0</v>
      </c>
    </row>
    <row r="6447" spans="1:3">
      <c r="A6447" t="s">
        <v>6757</v>
      </c>
      <c r="B6447" s="1">
        <v>1</v>
      </c>
      <c r="C6447" s="1">
        <v>0</v>
      </c>
    </row>
    <row r="6448" spans="1:3">
      <c r="A6448" t="s">
        <v>6758</v>
      </c>
      <c r="B6448" s="1">
        <v>2</v>
      </c>
      <c r="C6448" s="1">
        <v>6.2</v>
      </c>
    </row>
    <row r="6449" spans="1:3">
      <c r="A6449" t="s">
        <v>6759</v>
      </c>
      <c r="B6449" s="1">
        <v>1</v>
      </c>
      <c r="C6449" s="1">
        <v>0</v>
      </c>
    </row>
    <row r="6450" spans="1:3">
      <c r="A6450" t="s">
        <v>6760</v>
      </c>
      <c r="B6450" s="1">
        <v>1</v>
      </c>
      <c r="C6450" s="1">
        <v>0</v>
      </c>
    </row>
    <row r="6451" spans="1:3">
      <c r="A6451" t="s">
        <v>6761</v>
      </c>
      <c r="B6451" s="1">
        <v>1</v>
      </c>
      <c r="C6451" s="1">
        <v>0</v>
      </c>
    </row>
    <row r="6452" spans="1:3">
      <c r="A6452" t="s">
        <v>6762</v>
      </c>
      <c r="B6452" s="1">
        <v>1</v>
      </c>
      <c r="C6452" s="1">
        <v>0</v>
      </c>
    </row>
    <row r="6453" spans="1:3">
      <c r="A6453" t="s">
        <v>6763</v>
      </c>
      <c r="B6453" s="1">
        <v>2</v>
      </c>
      <c r="C6453" s="1">
        <v>0</v>
      </c>
    </row>
    <row r="6454" spans="1:3">
      <c r="A6454" t="s">
        <v>6764</v>
      </c>
      <c r="B6454" s="1">
        <v>1</v>
      </c>
      <c r="C6454" s="1">
        <v>7.6</v>
      </c>
    </row>
    <row r="6455" spans="1:3">
      <c r="A6455" t="s">
        <v>6765</v>
      </c>
      <c r="B6455" s="1">
        <v>1</v>
      </c>
      <c r="C6455" s="1">
        <v>5.6</v>
      </c>
    </row>
    <row r="6456" spans="1:3">
      <c r="A6456" t="s">
        <v>6766</v>
      </c>
      <c r="B6456" s="1">
        <v>1</v>
      </c>
      <c r="C6456" s="1">
        <v>0</v>
      </c>
    </row>
    <row r="6457" spans="1:3">
      <c r="A6457" t="s">
        <v>6767</v>
      </c>
      <c r="B6457" s="1">
        <v>6</v>
      </c>
      <c r="C6457" s="1">
        <v>0</v>
      </c>
    </row>
    <row r="6458" spans="1:3">
      <c r="A6458" t="s">
        <v>6768</v>
      </c>
      <c r="B6458" s="1">
        <v>1</v>
      </c>
      <c r="C6458" s="1">
        <v>0</v>
      </c>
    </row>
    <row r="6459" spans="1:3">
      <c r="A6459" t="s">
        <v>6769</v>
      </c>
      <c r="B6459" s="1">
        <v>2</v>
      </c>
      <c r="C6459" s="1">
        <v>8.39</v>
      </c>
    </row>
    <row r="6460" spans="1:3">
      <c r="A6460" t="s">
        <v>6770</v>
      </c>
      <c r="B6460" s="1">
        <v>1</v>
      </c>
      <c r="C6460" s="1">
        <v>0</v>
      </c>
    </row>
    <row r="6461" spans="1:3">
      <c r="A6461" t="s">
        <v>6771</v>
      </c>
      <c r="B6461" s="1">
        <v>2</v>
      </c>
      <c r="C6461" s="1">
        <v>0</v>
      </c>
    </row>
    <row r="6462" spans="1:3">
      <c r="A6462" t="s">
        <v>6772</v>
      </c>
      <c r="B6462" s="1">
        <v>1</v>
      </c>
      <c r="C6462" s="1">
        <v>6.1</v>
      </c>
    </row>
    <row r="6463" spans="1:3">
      <c r="A6463" t="s">
        <v>6773</v>
      </c>
      <c r="B6463" s="1">
        <v>11</v>
      </c>
      <c r="C6463" s="1">
        <v>0</v>
      </c>
    </row>
    <row r="6464" spans="1:3">
      <c r="A6464" t="s">
        <v>6774</v>
      </c>
      <c r="B6464" s="1">
        <v>1</v>
      </c>
      <c r="C6464" s="1">
        <v>0</v>
      </c>
    </row>
    <row r="6465" spans="1:3">
      <c r="A6465" t="s">
        <v>6775</v>
      </c>
      <c r="B6465" s="1">
        <v>1</v>
      </c>
      <c r="C6465" s="1">
        <v>5.5</v>
      </c>
    </row>
    <row r="6466" spans="1:3">
      <c r="A6466" t="s">
        <v>6776</v>
      </c>
      <c r="B6466" s="1">
        <v>1</v>
      </c>
      <c r="C6466" s="1">
        <v>0</v>
      </c>
    </row>
    <row r="6467" spans="1:3">
      <c r="A6467" t="s">
        <v>6777</v>
      </c>
      <c r="B6467" s="1">
        <v>3</v>
      </c>
      <c r="C6467" s="1">
        <v>0</v>
      </c>
    </row>
    <row r="6468" spans="1:3">
      <c r="A6468" t="s">
        <v>6778</v>
      </c>
      <c r="B6468" s="1">
        <v>1</v>
      </c>
      <c r="C6468" s="1">
        <v>7.2</v>
      </c>
    </row>
    <row r="6469" spans="1:3">
      <c r="A6469" t="s">
        <v>6779</v>
      </c>
      <c r="B6469" s="1">
        <v>1</v>
      </c>
      <c r="C6469" s="1">
        <v>0</v>
      </c>
    </row>
    <row r="6470" spans="1:3">
      <c r="A6470" t="s">
        <v>6780</v>
      </c>
      <c r="B6470" s="1">
        <v>1</v>
      </c>
      <c r="C6470" s="1">
        <v>0</v>
      </c>
    </row>
    <row r="6471" spans="1:3">
      <c r="A6471" t="s">
        <v>6781</v>
      </c>
      <c r="B6471" s="1">
        <v>2</v>
      </c>
      <c r="C6471" s="1">
        <v>0</v>
      </c>
    </row>
    <row r="6472" spans="1:3">
      <c r="A6472" t="s">
        <v>6782</v>
      </c>
      <c r="B6472" s="1">
        <v>1</v>
      </c>
      <c r="C6472" s="1">
        <v>0</v>
      </c>
    </row>
    <row r="6473" spans="1:3">
      <c r="A6473" t="s">
        <v>6783</v>
      </c>
      <c r="B6473" s="1">
        <v>1</v>
      </c>
      <c r="C6473" s="1">
        <v>0</v>
      </c>
    </row>
    <row r="6474" spans="1:3">
      <c r="A6474" t="s">
        <v>6784</v>
      </c>
      <c r="B6474" s="1">
        <v>11</v>
      </c>
      <c r="C6474" s="1">
        <v>0</v>
      </c>
    </row>
    <row r="6475" spans="1:3">
      <c r="A6475" t="s">
        <v>6785</v>
      </c>
      <c r="B6475" s="1">
        <v>1</v>
      </c>
      <c r="C6475" s="1">
        <v>0</v>
      </c>
    </row>
    <row r="6476" spans="1:3">
      <c r="A6476" t="s">
        <v>6786</v>
      </c>
      <c r="B6476" s="1">
        <v>1</v>
      </c>
      <c r="C6476" s="1">
        <v>0</v>
      </c>
    </row>
    <row r="6477" spans="1:3">
      <c r="A6477" t="s">
        <v>6787</v>
      </c>
      <c r="B6477" s="1">
        <v>2</v>
      </c>
      <c r="C6477" s="1">
        <v>5.3</v>
      </c>
    </row>
    <row r="6478" spans="1:3">
      <c r="A6478" t="s">
        <v>6788</v>
      </c>
      <c r="B6478" s="1">
        <v>1</v>
      </c>
      <c r="C6478" s="1">
        <v>0</v>
      </c>
    </row>
    <row r="6479" spans="1:3">
      <c r="A6479" t="s">
        <v>6789</v>
      </c>
      <c r="B6479" s="1">
        <v>1</v>
      </c>
      <c r="C6479" s="1">
        <v>0</v>
      </c>
    </row>
    <row r="6480" spans="1:3">
      <c r="A6480" t="s">
        <v>6790</v>
      </c>
      <c r="B6480" s="1">
        <v>1</v>
      </c>
      <c r="C6480" s="1">
        <v>0</v>
      </c>
    </row>
    <row r="6481" spans="1:3">
      <c r="A6481" t="s">
        <v>6791</v>
      </c>
      <c r="B6481" s="1">
        <v>1</v>
      </c>
      <c r="C6481" s="1">
        <v>0</v>
      </c>
    </row>
    <row r="6482" spans="1:3">
      <c r="A6482" t="s">
        <v>6792</v>
      </c>
      <c r="B6482" s="1">
        <v>1</v>
      </c>
      <c r="C6482" s="1">
        <v>0</v>
      </c>
    </row>
    <row r="6483" spans="1:3">
      <c r="A6483" t="s">
        <v>6793</v>
      </c>
      <c r="B6483" s="1">
        <v>2</v>
      </c>
      <c r="C6483" s="1">
        <v>0</v>
      </c>
    </row>
    <row r="6484" spans="1:3">
      <c r="A6484" t="s">
        <v>6794</v>
      </c>
      <c r="B6484" s="1">
        <v>4</v>
      </c>
      <c r="C6484" s="1">
        <v>0</v>
      </c>
    </row>
    <row r="6485" spans="1:3">
      <c r="A6485" t="s">
        <v>6795</v>
      </c>
      <c r="B6485" s="1">
        <v>1</v>
      </c>
      <c r="C6485" s="1">
        <v>0</v>
      </c>
    </row>
    <row r="6486" spans="1:3">
      <c r="A6486" t="s">
        <v>6796</v>
      </c>
      <c r="B6486" s="1">
        <v>1</v>
      </c>
      <c r="C6486" s="1">
        <v>0</v>
      </c>
    </row>
    <row r="6487" spans="1:3">
      <c r="A6487" t="s">
        <v>6797</v>
      </c>
      <c r="B6487" s="1">
        <v>1</v>
      </c>
      <c r="C6487" s="1">
        <v>0</v>
      </c>
    </row>
    <row r="6488" spans="1:3">
      <c r="A6488" t="s">
        <v>6798</v>
      </c>
      <c r="B6488" s="1">
        <v>1</v>
      </c>
      <c r="C6488" s="1">
        <v>0</v>
      </c>
    </row>
    <row r="6489" spans="1:3">
      <c r="A6489" t="s">
        <v>6799</v>
      </c>
      <c r="B6489" s="1">
        <v>1</v>
      </c>
      <c r="C6489" s="1">
        <v>0</v>
      </c>
    </row>
    <row r="6490" spans="1:3">
      <c r="A6490" t="s">
        <v>6800</v>
      </c>
      <c r="B6490" s="1">
        <v>1</v>
      </c>
      <c r="C6490" s="1">
        <v>0</v>
      </c>
    </row>
    <row r="6491" spans="1:3">
      <c r="A6491" t="s">
        <v>6801</v>
      </c>
      <c r="B6491" s="1">
        <v>3</v>
      </c>
      <c r="C6491" s="1">
        <v>0</v>
      </c>
    </row>
    <row r="6492" spans="1:3">
      <c r="A6492" t="s">
        <v>6802</v>
      </c>
      <c r="B6492" s="1">
        <v>28</v>
      </c>
      <c r="C6492" s="1">
        <v>6.8</v>
      </c>
    </row>
    <row r="6493" spans="1:3">
      <c r="A6493" t="s">
        <v>6803</v>
      </c>
      <c r="B6493" s="1">
        <v>1</v>
      </c>
      <c r="C6493" s="1">
        <v>0</v>
      </c>
    </row>
    <row r="6494" spans="1:3">
      <c r="A6494" t="s">
        <v>6804</v>
      </c>
      <c r="B6494" s="1">
        <v>1</v>
      </c>
      <c r="C6494" s="1">
        <v>0</v>
      </c>
    </row>
    <row r="6495" spans="1:3">
      <c r="A6495" t="s">
        <v>6805</v>
      </c>
      <c r="B6495" s="1">
        <v>1</v>
      </c>
      <c r="C6495" s="1">
        <v>0</v>
      </c>
    </row>
    <row r="6496" spans="1:3">
      <c r="A6496" t="s">
        <v>6806</v>
      </c>
      <c r="B6496" s="1">
        <v>1</v>
      </c>
      <c r="C6496" s="1">
        <v>0</v>
      </c>
    </row>
    <row r="6497" spans="1:3">
      <c r="A6497" t="s">
        <v>6807</v>
      </c>
      <c r="B6497" s="1">
        <v>1</v>
      </c>
      <c r="C6497" s="1">
        <v>0</v>
      </c>
    </row>
    <row r="6498" spans="1:3">
      <c r="A6498" t="s">
        <v>6808</v>
      </c>
      <c r="B6498" s="1">
        <v>1</v>
      </c>
      <c r="C6498" s="1">
        <v>0</v>
      </c>
    </row>
    <row r="6499" spans="1:3">
      <c r="A6499" t="s">
        <v>6809</v>
      </c>
      <c r="B6499" s="1">
        <v>1</v>
      </c>
      <c r="C6499" s="1">
        <v>0</v>
      </c>
    </row>
    <row r="6500" spans="1:3">
      <c r="A6500" t="s">
        <v>6810</v>
      </c>
      <c r="B6500" s="1">
        <v>1</v>
      </c>
      <c r="C6500" s="1">
        <v>0</v>
      </c>
    </row>
    <row r="6501" spans="1:3">
      <c r="A6501" t="s">
        <v>6811</v>
      </c>
      <c r="B6501" s="1">
        <v>2</v>
      </c>
      <c r="C6501" s="1">
        <v>0</v>
      </c>
    </row>
    <row r="6502" spans="1:3">
      <c r="A6502" t="s">
        <v>6812</v>
      </c>
      <c r="B6502" s="1">
        <v>1</v>
      </c>
      <c r="C6502" s="1">
        <v>9.3</v>
      </c>
    </row>
    <row r="6503" spans="1:3">
      <c r="A6503" t="s">
        <v>6813</v>
      </c>
      <c r="B6503" s="1">
        <v>1</v>
      </c>
      <c r="C6503" s="1">
        <v>6.5</v>
      </c>
    </row>
    <row r="6504" spans="1:3">
      <c r="A6504" t="s">
        <v>6814</v>
      </c>
      <c r="B6504" s="1">
        <v>3</v>
      </c>
      <c r="C6504" s="1">
        <v>7.66</v>
      </c>
    </row>
    <row r="6505" spans="1:3">
      <c r="A6505" t="s">
        <v>6815</v>
      </c>
      <c r="B6505" s="1">
        <v>1</v>
      </c>
      <c r="C6505" s="1">
        <v>7.7</v>
      </c>
    </row>
    <row r="6506" spans="1:3">
      <c r="A6506" t="s">
        <v>6816</v>
      </c>
      <c r="B6506" s="1">
        <v>1</v>
      </c>
      <c r="C6506" s="1">
        <v>0</v>
      </c>
    </row>
    <row r="6507" spans="1:3">
      <c r="A6507" t="s">
        <v>6817</v>
      </c>
      <c r="B6507" s="1">
        <v>1</v>
      </c>
      <c r="C6507" s="1">
        <v>0</v>
      </c>
    </row>
    <row r="6508" spans="1:3">
      <c r="A6508" t="s">
        <v>6818</v>
      </c>
      <c r="B6508" s="1">
        <v>1</v>
      </c>
      <c r="C6508" s="1">
        <v>6.2</v>
      </c>
    </row>
    <row r="6509" spans="1:3">
      <c r="A6509" t="s">
        <v>6819</v>
      </c>
      <c r="B6509" s="1">
        <v>2</v>
      </c>
      <c r="C6509" s="1">
        <v>6.66</v>
      </c>
    </row>
    <row r="6510" spans="1:3">
      <c r="A6510" t="s">
        <v>6820</v>
      </c>
      <c r="B6510" s="1">
        <v>1</v>
      </c>
      <c r="C6510" s="1">
        <v>0</v>
      </c>
    </row>
    <row r="6511" spans="1:3">
      <c r="A6511" t="s">
        <v>6821</v>
      </c>
      <c r="B6511" s="1">
        <v>1</v>
      </c>
      <c r="C6511" s="1">
        <v>0</v>
      </c>
    </row>
    <row r="6512" spans="1:3">
      <c r="A6512" t="s">
        <v>6822</v>
      </c>
      <c r="B6512" s="1">
        <v>1</v>
      </c>
      <c r="C6512" s="1">
        <v>7.7</v>
      </c>
    </row>
    <row r="6513" spans="1:3">
      <c r="A6513" t="s">
        <v>6823</v>
      </c>
      <c r="B6513" s="1">
        <v>1</v>
      </c>
      <c r="C6513" s="1">
        <v>0</v>
      </c>
    </row>
    <row r="6514" spans="1:3">
      <c r="A6514" t="s">
        <v>6824</v>
      </c>
      <c r="B6514" s="1">
        <v>1</v>
      </c>
      <c r="C6514" s="1">
        <v>0</v>
      </c>
    </row>
    <row r="6515" spans="1:3">
      <c r="A6515" t="s">
        <v>6825</v>
      </c>
      <c r="B6515" s="1">
        <v>1</v>
      </c>
      <c r="C6515" s="1">
        <v>0</v>
      </c>
    </row>
    <row r="6516" spans="1:3">
      <c r="A6516" t="s">
        <v>6826</v>
      </c>
      <c r="B6516" s="1">
        <v>1</v>
      </c>
      <c r="C6516" s="1">
        <v>0</v>
      </c>
    </row>
    <row r="6517" spans="1:3">
      <c r="A6517" t="s">
        <v>6827</v>
      </c>
      <c r="B6517" s="1">
        <v>1</v>
      </c>
      <c r="C6517" s="1">
        <v>0</v>
      </c>
    </row>
    <row r="6518" spans="1:3">
      <c r="A6518" t="s">
        <v>6828</v>
      </c>
      <c r="B6518" s="1">
        <v>1</v>
      </c>
      <c r="C6518" s="1">
        <v>0</v>
      </c>
    </row>
    <row r="6519" spans="1:3">
      <c r="A6519" t="s">
        <v>6829</v>
      </c>
      <c r="B6519" s="1">
        <v>1</v>
      </c>
      <c r="C6519" s="1">
        <v>0</v>
      </c>
    </row>
    <row r="6520" spans="1:3">
      <c r="A6520" t="s">
        <v>6830</v>
      </c>
      <c r="B6520" s="1">
        <v>1</v>
      </c>
      <c r="C6520" s="1">
        <v>0</v>
      </c>
    </row>
    <row r="6521" spans="1:3">
      <c r="A6521" t="s">
        <v>6831</v>
      </c>
      <c r="B6521" s="1">
        <v>1</v>
      </c>
      <c r="C6521" s="1">
        <v>0</v>
      </c>
    </row>
    <row r="6522" spans="1:3">
      <c r="A6522" t="s">
        <v>6832</v>
      </c>
      <c r="B6522" s="1">
        <v>1</v>
      </c>
      <c r="C6522" s="1">
        <v>0</v>
      </c>
    </row>
    <row r="6523" spans="1:3">
      <c r="A6523" t="s">
        <v>6833</v>
      </c>
      <c r="B6523" s="1">
        <v>7</v>
      </c>
      <c r="C6523" s="1">
        <v>8.6</v>
      </c>
    </row>
    <row r="6524" spans="1:3">
      <c r="A6524" t="s">
        <v>6834</v>
      </c>
      <c r="B6524" s="1">
        <v>2</v>
      </c>
      <c r="C6524" s="1">
        <v>0</v>
      </c>
    </row>
    <row r="6525" spans="1:3">
      <c r="A6525" t="s">
        <v>6835</v>
      </c>
      <c r="B6525" s="1">
        <v>1</v>
      </c>
      <c r="C6525" s="1">
        <v>0</v>
      </c>
    </row>
    <row r="6526" spans="1:3">
      <c r="A6526" t="s">
        <v>6836</v>
      </c>
      <c r="B6526" s="1">
        <v>12</v>
      </c>
      <c r="C6526" s="1">
        <v>7</v>
      </c>
    </row>
    <row r="6527" spans="1:3">
      <c r="A6527" t="s">
        <v>6837</v>
      </c>
      <c r="B6527" s="1">
        <v>1</v>
      </c>
      <c r="C6527" s="1">
        <v>0</v>
      </c>
    </row>
    <row r="6528" spans="1:3">
      <c r="A6528" t="s">
        <v>6838</v>
      </c>
      <c r="B6528" s="1">
        <v>2</v>
      </c>
      <c r="C6528" s="1">
        <v>0</v>
      </c>
    </row>
    <row r="6529" spans="1:3">
      <c r="A6529" t="s">
        <v>6839</v>
      </c>
      <c r="B6529" s="1">
        <v>1</v>
      </c>
      <c r="C6529" s="1">
        <v>0</v>
      </c>
    </row>
    <row r="6530" spans="1:3">
      <c r="A6530" t="s">
        <v>6840</v>
      </c>
      <c r="B6530" s="1">
        <v>1</v>
      </c>
      <c r="C6530" s="1">
        <v>0</v>
      </c>
    </row>
    <row r="6531" spans="1:3">
      <c r="A6531" t="s">
        <v>6841</v>
      </c>
      <c r="B6531" s="1">
        <v>1</v>
      </c>
      <c r="C6531" s="1">
        <v>3.9</v>
      </c>
    </row>
    <row r="6532" spans="1:3">
      <c r="A6532" t="s">
        <v>6842</v>
      </c>
      <c r="B6532" s="1">
        <v>4</v>
      </c>
      <c r="C6532" s="1">
        <v>0</v>
      </c>
    </row>
    <row r="6533" spans="1:3">
      <c r="A6533" t="s">
        <v>6843</v>
      </c>
      <c r="B6533" s="1">
        <v>2</v>
      </c>
      <c r="C6533" s="1">
        <v>0</v>
      </c>
    </row>
    <row r="6534" spans="1:3">
      <c r="A6534" t="s">
        <v>6844</v>
      </c>
      <c r="B6534" s="1">
        <v>1</v>
      </c>
      <c r="C6534" s="1">
        <v>9.5</v>
      </c>
    </row>
    <row r="6535" spans="1:3">
      <c r="A6535" t="s">
        <v>6845</v>
      </c>
      <c r="B6535" s="1">
        <v>2</v>
      </c>
      <c r="C6535" s="1">
        <v>0</v>
      </c>
    </row>
    <row r="6536" spans="1:3">
      <c r="A6536" t="s">
        <v>6846</v>
      </c>
      <c r="B6536" s="1">
        <v>1</v>
      </c>
      <c r="C6536" s="1">
        <v>0</v>
      </c>
    </row>
    <row r="6537" spans="1:3">
      <c r="A6537" t="s">
        <v>6847</v>
      </c>
      <c r="B6537" s="1">
        <v>1</v>
      </c>
      <c r="C6537" s="1">
        <v>0</v>
      </c>
    </row>
    <row r="6538" spans="1:3">
      <c r="A6538" t="s">
        <v>6848</v>
      </c>
      <c r="B6538" s="1">
        <v>1</v>
      </c>
      <c r="C6538" s="1">
        <v>0</v>
      </c>
    </row>
    <row r="6539" spans="1:3">
      <c r="A6539" t="s">
        <v>6849</v>
      </c>
      <c r="B6539" s="1">
        <v>1</v>
      </c>
      <c r="C6539" s="1">
        <v>0</v>
      </c>
    </row>
    <row r="6540" spans="1:3">
      <c r="A6540" t="s">
        <v>6850</v>
      </c>
      <c r="B6540" s="1">
        <v>1</v>
      </c>
      <c r="C6540" s="1">
        <v>0</v>
      </c>
    </row>
    <row r="6541" spans="1:3">
      <c r="A6541" t="s">
        <v>6851</v>
      </c>
      <c r="B6541" s="1">
        <v>1</v>
      </c>
      <c r="C6541" s="1">
        <v>0</v>
      </c>
    </row>
    <row r="6542" spans="1:3">
      <c r="A6542" t="s">
        <v>6852</v>
      </c>
      <c r="B6542" s="1">
        <v>3</v>
      </c>
      <c r="C6542" s="1">
        <v>0</v>
      </c>
    </row>
    <row r="6543" spans="1:3">
      <c r="A6543" t="s">
        <v>6853</v>
      </c>
      <c r="B6543" s="1">
        <v>4</v>
      </c>
      <c r="C6543" s="1">
        <v>0</v>
      </c>
    </row>
    <row r="6544" spans="1:3">
      <c r="A6544" t="s">
        <v>6854</v>
      </c>
      <c r="B6544" s="1">
        <v>1</v>
      </c>
      <c r="C6544" s="1">
        <v>0</v>
      </c>
    </row>
    <row r="6545" spans="1:3">
      <c r="A6545" t="s">
        <v>6855</v>
      </c>
      <c r="B6545" s="1">
        <v>1</v>
      </c>
      <c r="C6545" s="1">
        <v>0</v>
      </c>
    </row>
    <row r="6546" spans="1:3">
      <c r="A6546" t="s">
        <v>6856</v>
      </c>
      <c r="B6546" s="1">
        <v>1</v>
      </c>
      <c r="C6546" s="1">
        <v>0</v>
      </c>
    </row>
    <row r="6547" spans="1:3">
      <c r="A6547" t="s">
        <v>6857</v>
      </c>
      <c r="B6547" s="1">
        <v>5</v>
      </c>
      <c r="C6547" s="1">
        <v>6.94</v>
      </c>
    </row>
    <row r="6548" spans="1:3">
      <c r="A6548" t="s">
        <v>6858</v>
      </c>
      <c r="B6548" s="1">
        <v>1</v>
      </c>
      <c r="C6548" s="1">
        <v>0</v>
      </c>
    </row>
    <row r="6549" spans="1:3">
      <c r="A6549" t="s">
        <v>6859</v>
      </c>
      <c r="B6549" s="1">
        <v>1</v>
      </c>
      <c r="C6549" s="1">
        <v>0</v>
      </c>
    </row>
    <row r="6550" spans="1:3">
      <c r="A6550" t="s">
        <v>6860</v>
      </c>
      <c r="B6550" s="1">
        <v>1</v>
      </c>
      <c r="C6550" s="1">
        <v>8.2</v>
      </c>
    </row>
    <row r="6551" spans="1:3">
      <c r="A6551" t="s">
        <v>6861</v>
      </c>
      <c r="B6551" s="1">
        <v>1</v>
      </c>
      <c r="C6551" s="1">
        <v>0</v>
      </c>
    </row>
    <row r="6552" spans="1:3">
      <c r="A6552" t="s">
        <v>6862</v>
      </c>
      <c r="B6552" s="1">
        <v>1</v>
      </c>
      <c r="C6552" s="1">
        <v>0</v>
      </c>
    </row>
    <row r="6553" spans="1:3">
      <c r="A6553" t="s">
        <v>6863</v>
      </c>
      <c r="B6553" s="1">
        <v>1</v>
      </c>
      <c r="C6553" s="1">
        <v>0</v>
      </c>
    </row>
    <row r="6554" spans="1:3">
      <c r="A6554" t="s">
        <v>6864</v>
      </c>
      <c r="B6554" s="1">
        <v>1</v>
      </c>
      <c r="C6554" s="1">
        <v>0</v>
      </c>
    </row>
    <row r="6555" spans="1:3">
      <c r="A6555" t="s">
        <v>6865</v>
      </c>
      <c r="B6555" s="1">
        <v>1</v>
      </c>
      <c r="C6555" s="1">
        <v>6.7</v>
      </c>
    </row>
    <row r="6556" spans="1:3">
      <c r="A6556" t="s">
        <v>6866</v>
      </c>
      <c r="B6556" s="1">
        <v>13</v>
      </c>
      <c r="C6556" s="1">
        <v>6.3</v>
      </c>
    </row>
    <row r="6557" spans="1:3">
      <c r="A6557" t="s">
        <v>6867</v>
      </c>
      <c r="B6557" s="1">
        <v>1</v>
      </c>
      <c r="C6557" s="1">
        <v>0</v>
      </c>
    </row>
    <row r="6558" spans="1:3">
      <c r="A6558" t="s">
        <v>6868</v>
      </c>
      <c r="B6558" s="1">
        <v>1</v>
      </c>
      <c r="C6558" s="1">
        <v>0</v>
      </c>
    </row>
    <row r="6559" spans="1:3">
      <c r="A6559" t="s">
        <v>6869</v>
      </c>
      <c r="B6559" s="1">
        <v>2</v>
      </c>
      <c r="C6559" s="1">
        <v>0</v>
      </c>
    </row>
    <row r="6560" spans="1:3">
      <c r="A6560" t="s">
        <v>6870</v>
      </c>
      <c r="B6560" s="1">
        <v>1</v>
      </c>
      <c r="C6560" s="1">
        <v>9.1</v>
      </c>
    </row>
    <row r="6561" spans="1:3">
      <c r="A6561" t="s">
        <v>6871</v>
      </c>
      <c r="B6561" s="1">
        <v>1</v>
      </c>
      <c r="C6561" s="1">
        <v>0</v>
      </c>
    </row>
    <row r="6562" spans="1:3">
      <c r="A6562" t="s">
        <v>6872</v>
      </c>
      <c r="B6562" s="1">
        <v>2</v>
      </c>
      <c r="C6562" s="1">
        <v>6.7</v>
      </c>
    </row>
    <row r="6563" spans="1:3">
      <c r="A6563" t="s">
        <v>6873</v>
      </c>
      <c r="B6563" s="1">
        <v>1</v>
      </c>
      <c r="C6563" s="1">
        <v>0</v>
      </c>
    </row>
    <row r="6564" spans="1:3">
      <c r="A6564" t="s">
        <v>6874</v>
      </c>
      <c r="B6564" s="1">
        <v>3</v>
      </c>
      <c r="C6564" s="1">
        <v>5.81</v>
      </c>
    </row>
    <row r="6565" spans="1:3">
      <c r="A6565" t="s">
        <v>6875</v>
      </c>
      <c r="B6565" s="1">
        <v>1</v>
      </c>
      <c r="C6565" s="1">
        <v>8.3</v>
      </c>
    </row>
    <row r="6566" spans="1:3">
      <c r="A6566" t="s">
        <v>6876</v>
      </c>
      <c r="B6566" s="1">
        <v>1</v>
      </c>
      <c r="C6566" s="1">
        <v>0</v>
      </c>
    </row>
    <row r="6567" spans="1:3">
      <c r="A6567" t="s">
        <v>6877</v>
      </c>
      <c r="B6567" s="1">
        <v>1</v>
      </c>
      <c r="C6567" s="1">
        <v>0</v>
      </c>
    </row>
    <row r="6568" spans="1:3">
      <c r="A6568" t="s">
        <v>6878</v>
      </c>
      <c r="B6568" s="1">
        <v>3</v>
      </c>
      <c r="C6568" s="1">
        <v>0</v>
      </c>
    </row>
    <row r="6569" spans="1:3">
      <c r="A6569" t="s">
        <v>6879</v>
      </c>
      <c r="B6569" s="1">
        <v>1</v>
      </c>
      <c r="C6569" s="1">
        <v>0</v>
      </c>
    </row>
    <row r="6570" spans="1:3">
      <c r="A6570" t="s">
        <v>6880</v>
      </c>
      <c r="B6570" s="1">
        <v>1</v>
      </c>
      <c r="C6570" s="1">
        <v>6.6</v>
      </c>
    </row>
    <row r="6571" spans="1:3">
      <c r="A6571" t="s">
        <v>6881</v>
      </c>
      <c r="B6571" s="1">
        <v>2</v>
      </c>
      <c r="C6571" s="1">
        <v>0</v>
      </c>
    </row>
    <row r="6572" spans="1:3">
      <c r="A6572" t="s">
        <v>6882</v>
      </c>
      <c r="B6572" s="1">
        <v>1</v>
      </c>
      <c r="C6572" s="1">
        <v>0</v>
      </c>
    </row>
    <row r="6573" spans="1:3">
      <c r="A6573" t="s">
        <v>6883</v>
      </c>
      <c r="B6573" s="1">
        <v>1</v>
      </c>
      <c r="C6573" s="1">
        <v>0</v>
      </c>
    </row>
    <row r="6574" spans="1:3">
      <c r="A6574" t="s">
        <v>6884</v>
      </c>
      <c r="B6574" s="1">
        <v>2</v>
      </c>
      <c r="C6574" s="1">
        <v>0</v>
      </c>
    </row>
    <row r="6575" spans="1:3">
      <c r="A6575" t="s">
        <v>6885</v>
      </c>
      <c r="B6575" s="1">
        <v>2</v>
      </c>
      <c r="C6575" s="1">
        <v>0</v>
      </c>
    </row>
    <row r="6576" spans="1:3">
      <c r="A6576" t="s">
        <v>6886</v>
      </c>
      <c r="B6576" s="1">
        <v>1</v>
      </c>
      <c r="C6576" s="1">
        <v>0</v>
      </c>
    </row>
    <row r="6577" spans="1:3">
      <c r="A6577" t="s">
        <v>6887</v>
      </c>
      <c r="B6577" s="1">
        <v>2</v>
      </c>
      <c r="C6577" s="1">
        <v>7.25</v>
      </c>
    </row>
    <row r="6578" spans="1:3">
      <c r="A6578" t="s">
        <v>6888</v>
      </c>
      <c r="B6578" s="1">
        <v>1</v>
      </c>
      <c r="C6578" s="1">
        <v>0</v>
      </c>
    </row>
    <row r="6579" spans="1:3">
      <c r="A6579" t="s">
        <v>6889</v>
      </c>
      <c r="B6579" s="1">
        <v>2</v>
      </c>
      <c r="C6579" s="1">
        <v>0</v>
      </c>
    </row>
    <row r="6580" spans="1:3">
      <c r="A6580" t="s">
        <v>6890</v>
      </c>
      <c r="B6580" s="1">
        <v>1</v>
      </c>
      <c r="C6580" s="1">
        <v>0</v>
      </c>
    </row>
    <row r="6581" spans="1:3">
      <c r="A6581" t="s">
        <v>6891</v>
      </c>
      <c r="B6581" s="1">
        <v>7</v>
      </c>
      <c r="C6581" s="1">
        <v>0</v>
      </c>
    </row>
    <row r="6582" spans="1:3">
      <c r="A6582" t="s">
        <v>6892</v>
      </c>
      <c r="B6582" s="1">
        <v>1</v>
      </c>
      <c r="C6582" s="1">
        <v>6.4</v>
      </c>
    </row>
    <row r="6583" spans="1:3">
      <c r="A6583" t="s">
        <v>6893</v>
      </c>
      <c r="B6583" s="1">
        <v>1</v>
      </c>
      <c r="C6583" s="1">
        <v>0</v>
      </c>
    </row>
    <row r="6584" spans="1:3">
      <c r="A6584" t="s">
        <v>6894</v>
      </c>
      <c r="B6584" s="1">
        <v>2</v>
      </c>
      <c r="C6584" s="1">
        <v>0</v>
      </c>
    </row>
    <row r="6585" spans="1:3">
      <c r="A6585" t="s">
        <v>6895</v>
      </c>
      <c r="B6585" s="1">
        <v>1</v>
      </c>
      <c r="C6585" s="1">
        <v>7.3</v>
      </c>
    </row>
    <row r="6586" spans="1:3">
      <c r="A6586" t="s">
        <v>6896</v>
      </c>
      <c r="B6586" s="1">
        <v>2</v>
      </c>
      <c r="C6586" s="1">
        <v>0</v>
      </c>
    </row>
    <row r="6587" spans="1:3">
      <c r="A6587" t="s">
        <v>6897</v>
      </c>
      <c r="B6587" s="1">
        <v>1</v>
      </c>
      <c r="C6587" s="1">
        <v>0</v>
      </c>
    </row>
    <row r="6588" spans="1:3">
      <c r="A6588" t="s">
        <v>6898</v>
      </c>
      <c r="B6588" s="1">
        <v>1</v>
      </c>
      <c r="C6588" s="1">
        <v>0</v>
      </c>
    </row>
    <row r="6589" spans="1:3">
      <c r="A6589" t="s">
        <v>6899</v>
      </c>
      <c r="B6589" s="1">
        <v>1</v>
      </c>
      <c r="C6589" s="1">
        <v>0</v>
      </c>
    </row>
    <row r="6590" spans="1:3">
      <c r="A6590" t="s">
        <v>6900</v>
      </c>
      <c r="B6590" s="1">
        <v>1</v>
      </c>
      <c r="C6590" s="1">
        <v>0</v>
      </c>
    </row>
    <row r="6591" spans="1:3">
      <c r="A6591" t="s">
        <v>6901</v>
      </c>
      <c r="B6591" s="1">
        <v>1</v>
      </c>
      <c r="C6591" s="1">
        <v>0</v>
      </c>
    </row>
    <row r="6592" spans="1:3">
      <c r="A6592" t="s">
        <v>6902</v>
      </c>
      <c r="B6592" s="1">
        <v>1</v>
      </c>
      <c r="C6592" s="1">
        <v>5.4</v>
      </c>
    </row>
    <row r="6593" spans="1:3">
      <c r="A6593" t="s">
        <v>6903</v>
      </c>
      <c r="B6593" s="1">
        <v>2</v>
      </c>
      <c r="C6593" s="1">
        <v>6.1</v>
      </c>
    </row>
    <row r="6594" spans="1:3">
      <c r="A6594" t="s">
        <v>6904</v>
      </c>
      <c r="B6594" s="1">
        <v>1</v>
      </c>
      <c r="C6594" s="1">
        <v>0</v>
      </c>
    </row>
    <row r="6595" spans="1:3">
      <c r="A6595" t="s">
        <v>6905</v>
      </c>
      <c r="B6595" s="1">
        <v>1</v>
      </c>
      <c r="C6595" s="1">
        <v>0</v>
      </c>
    </row>
    <row r="6596" spans="1:3">
      <c r="A6596" t="s">
        <v>6906</v>
      </c>
      <c r="B6596" s="1">
        <v>1</v>
      </c>
      <c r="C6596" s="1">
        <v>0</v>
      </c>
    </row>
    <row r="6597" spans="1:3">
      <c r="A6597" t="s">
        <v>6907</v>
      </c>
      <c r="B6597" s="1">
        <v>1</v>
      </c>
      <c r="C6597" s="1">
        <v>0</v>
      </c>
    </row>
    <row r="6598" spans="1:3">
      <c r="A6598" t="s">
        <v>6908</v>
      </c>
      <c r="B6598" s="1">
        <v>1</v>
      </c>
      <c r="C6598" s="1">
        <v>0</v>
      </c>
    </row>
    <row r="6599" spans="1:3">
      <c r="A6599" t="s">
        <v>6909</v>
      </c>
      <c r="B6599" s="1">
        <v>1</v>
      </c>
      <c r="C6599" s="1">
        <v>0</v>
      </c>
    </row>
    <row r="6600" spans="1:3">
      <c r="A6600" t="s">
        <v>6910</v>
      </c>
      <c r="B6600" s="1">
        <v>1</v>
      </c>
      <c r="C6600" s="1">
        <v>0</v>
      </c>
    </row>
    <row r="6601" spans="1:3">
      <c r="A6601" t="s">
        <v>6911</v>
      </c>
      <c r="B6601" s="1">
        <v>1</v>
      </c>
      <c r="C6601" s="1">
        <v>0</v>
      </c>
    </row>
    <row r="6602" spans="1:3">
      <c r="A6602" t="s">
        <v>6912</v>
      </c>
      <c r="B6602" s="1">
        <v>2</v>
      </c>
      <c r="C6602" s="1">
        <v>3.4</v>
      </c>
    </row>
    <row r="6603" spans="1:3">
      <c r="A6603" t="s">
        <v>6913</v>
      </c>
      <c r="B6603" s="1">
        <v>1</v>
      </c>
      <c r="C6603" s="1">
        <v>4.2</v>
      </c>
    </row>
    <row r="6604" spans="1:3">
      <c r="A6604" t="s">
        <v>6914</v>
      </c>
      <c r="B6604" s="1">
        <v>1</v>
      </c>
      <c r="C6604" s="1">
        <v>6.3</v>
      </c>
    </row>
    <row r="6605" spans="1:3">
      <c r="A6605" t="s">
        <v>6915</v>
      </c>
      <c r="B6605" s="1">
        <v>2</v>
      </c>
      <c r="C6605" s="1">
        <v>6.8</v>
      </c>
    </row>
    <row r="6606" spans="1:3">
      <c r="A6606" t="s">
        <v>6916</v>
      </c>
      <c r="B6606" s="1">
        <v>1</v>
      </c>
      <c r="C6606" s="1">
        <v>6.7</v>
      </c>
    </row>
    <row r="6607" spans="1:3">
      <c r="A6607" t="s">
        <v>6917</v>
      </c>
      <c r="B6607" s="1">
        <v>1</v>
      </c>
      <c r="C6607" s="1">
        <v>0</v>
      </c>
    </row>
    <row r="6608" spans="1:3">
      <c r="A6608" t="s">
        <v>6918</v>
      </c>
      <c r="B6608" s="1">
        <v>2</v>
      </c>
      <c r="C6608" s="1">
        <v>0</v>
      </c>
    </row>
    <row r="6609" spans="1:3">
      <c r="A6609" t="s">
        <v>6919</v>
      </c>
      <c r="B6609" s="1">
        <v>1</v>
      </c>
      <c r="C6609" s="1">
        <v>0</v>
      </c>
    </row>
    <row r="6610" spans="1:3">
      <c r="A6610" t="s">
        <v>6920</v>
      </c>
      <c r="B6610" s="1">
        <v>1</v>
      </c>
      <c r="C6610" s="1">
        <v>0</v>
      </c>
    </row>
    <row r="6611" spans="1:3">
      <c r="A6611" t="s">
        <v>6921</v>
      </c>
      <c r="B6611" s="1">
        <v>1</v>
      </c>
      <c r="C6611" s="1">
        <v>0</v>
      </c>
    </row>
    <row r="6612" spans="1:3">
      <c r="A6612" t="s">
        <v>6922</v>
      </c>
      <c r="B6612" s="1">
        <v>1</v>
      </c>
      <c r="C6612" s="1">
        <v>0</v>
      </c>
    </row>
    <row r="6613" spans="1:3">
      <c r="A6613" t="s">
        <v>6923</v>
      </c>
      <c r="B6613" s="1">
        <v>3</v>
      </c>
      <c r="C6613" s="1">
        <v>3.3</v>
      </c>
    </row>
    <row r="6614" spans="1:3">
      <c r="A6614" t="s">
        <v>6924</v>
      </c>
      <c r="B6614" s="1">
        <v>1</v>
      </c>
      <c r="C6614" s="1">
        <v>0</v>
      </c>
    </row>
    <row r="6615" spans="1:3">
      <c r="A6615" t="s">
        <v>6925</v>
      </c>
      <c r="B6615" s="1">
        <v>1</v>
      </c>
      <c r="C6615" s="1">
        <v>0</v>
      </c>
    </row>
    <row r="6616" spans="1:3">
      <c r="A6616" t="s">
        <v>6926</v>
      </c>
      <c r="B6616" s="1">
        <v>2</v>
      </c>
      <c r="C6616" s="1">
        <v>5.1</v>
      </c>
    </row>
    <row r="6617" spans="1:3">
      <c r="A6617" t="s">
        <v>6927</v>
      </c>
      <c r="B6617" s="1">
        <v>1</v>
      </c>
      <c r="C6617" s="1">
        <v>6.3</v>
      </c>
    </row>
    <row r="6618" spans="1:3">
      <c r="A6618" t="s">
        <v>6928</v>
      </c>
      <c r="B6618" s="1">
        <v>2</v>
      </c>
      <c r="C6618" s="1">
        <v>0</v>
      </c>
    </row>
    <row r="6619" spans="1:3">
      <c r="A6619" t="s">
        <v>6929</v>
      </c>
      <c r="B6619" s="1">
        <v>2</v>
      </c>
      <c r="C6619" s="1">
        <v>0</v>
      </c>
    </row>
    <row r="6620" spans="1:3">
      <c r="A6620" t="s">
        <v>6930</v>
      </c>
      <c r="B6620" s="1">
        <v>2</v>
      </c>
      <c r="C6620" s="1">
        <v>8.91</v>
      </c>
    </row>
    <row r="6621" spans="1:3">
      <c r="A6621" t="s">
        <v>6931</v>
      </c>
      <c r="B6621" s="1">
        <v>1</v>
      </c>
      <c r="C6621" s="1">
        <v>3.1</v>
      </c>
    </row>
    <row r="6622" spans="1:3">
      <c r="A6622" t="s">
        <v>6932</v>
      </c>
      <c r="B6622" s="1">
        <v>2</v>
      </c>
      <c r="C6622" s="1">
        <v>0</v>
      </c>
    </row>
    <row r="6623" spans="1:3">
      <c r="A6623" t="s">
        <v>6933</v>
      </c>
      <c r="B6623" s="1">
        <v>1</v>
      </c>
      <c r="C6623" s="1">
        <v>0</v>
      </c>
    </row>
    <row r="6624" spans="1:3">
      <c r="A6624" t="s">
        <v>6934</v>
      </c>
      <c r="B6624" s="1">
        <v>1</v>
      </c>
      <c r="C6624" s="1">
        <v>7.2</v>
      </c>
    </row>
    <row r="6625" spans="1:3">
      <c r="A6625" t="s">
        <v>6935</v>
      </c>
      <c r="B6625" s="1">
        <v>1</v>
      </c>
      <c r="C6625" s="1">
        <v>7.1</v>
      </c>
    </row>
    <row r="6626" spans="1:3">
      <c r="A6626" t="s">
        <v>6936</v>
      </c>
      <c r="B6626" s="1">
        <v>5</v>
      </c>
      <c r="C6626" s="1">
        <v>0</v>
      </c>
    </row>
    <row r="6627" spans="1:3">
      <c r="A6627" t="s">
        <v>6937</v>
      </c>
      <c r="B6627" s="1">
        <v>3</v>
      </c>
      <c r="C6627" s="1">
        <v>0</v>
      </c>
    </row>
    <row r="6628" spans="1:3">
      <c r="A6628" t="s">
        <v>6938</v>
      </c>
      <c r="B6628" s="1">
        <v>4</v>
      </c>
      <c r="C6628" s="1">
        <v>0</v>
      </c>
    </row>
    <row r="6629" spans="1:3">
      <c r="A6629" t="s">
        <v>6939</v>
      </c>
      <c r="B6629" s="1">
        <v>1</v>
      </c>
      <c r="C6629" s="1">
        <v>0</v>
      </c>
    </row>
    <row r="6630" spans="1:3">
      <c r="A6630" t="s">
        <v>6940</v>
      </c>
      <c r="B6630" s="1">
        <v>1</v>
      </c>
      <c r="C6630" s="1">
        <v>0</v>
      </c>
    </row>
    <row r="6631" spans="1:3">
      <c r="A6631" t="s">
        <v>6941</v>
      </c>
      <c r="B6631" s="1">
        <v>1</v>
      </c>
      <c r="C6631" s="1">
        <v>0</v>
      </c>
    </row>
    <row r="6632" spans="1:3">
      <c r="A6632" t="s">
        <v>6942</v>
      </c>
      <c r="B6632" s="1">
        <v>1</v>
      </c>
      <c r="C6632" s="1">
        <v>4</v>
      </c>
    </row>
    <row r="6633" spans="1:3">
      <c r="A6633" t="s">
        <v>6943</v>
      </c>
      <c r="B6633" s="1">
        <v>1</v>
      </c>
      <c r="C6633" s="1">
        <v>0</v>
      </c>
    </row>
    <row r="6634" spans="1:3">
      <c r="A6634" t="s">
        <v>6944</v>
      </c>
      <c r="B6634" s="1">
        <v>2</v>
      </c>
      <c r="C6634" s="1">
        <v>4.86</v>
      </c>
    </row>
    <row r="6635" spans="1:3">
      <c r="A6635" t="s">
        <v>6945</v>
      </c>
      <c r="B6635" s="1">
        <v>2</v>
      </c>
      <c r="C6635" s="1">
        <v>0</v>
      </c>
    </row>
    <row r="6636" spans="1:3">
      <c r="A6636" t="s">
        <v>6946</v>
      </c>
      <c r="B6636" s="1">
        <v>1</v>
      </c>
      <c r="C6636" s="1">
        <v>0</v>
      </c>
    </row>
    <row r="6637" spans="1:3">
      <c r="A6637" t="s">
        <v>6947</v>
      </c>
      <c r="B6637" s="1">
        <v>1</v>
      </c>
      <c r="C6637" s="1">
        <v>0</v>
      </c>
    </row>
    <row r="6638" spans="1:3">
      <c r="A6638" t="s">
        <v>6948</v>
      </c>
      <c r="B6638" s="1">
        <v>1</v>
      </c>
      <c r="C6638" s="1">
        <v>0</v>
      </c>
    </row>
    <row r="6639" spans="1:3">
      <c r="A6639" t="s">
        <v>6949</v>
      </c>
      <c r="B6639" s="1">
        <v>1</v>
      </c>
      <c r="C6639" s="1">
        <v>0</v>
      </c>
    </row>
    <row r="6640" spans="1:3">
      <c r="A6640" t="s">
        <v>6950</v>
      </c>
      <c r="B6640" s="1">
        <v>1</v>
      </c>
      <c r="C6640" s="1">
        <v>0</v>
      </c>
    </row>
    <row r="6641" spans="1:3">
      <c r="A6641" t="s">
        <v>6951</v>
      </c>
      <c r="B6641" s="1">
        <v>1</v>
      </c>
      <c r="C6641" s="1">
        <v>0</v>
      </c>
    </row>
    <row r="6642" spans="1:3">
      <c r="A6642" t="s">
        <v>6952</v>
      </c>
      <c r="B6642" s="1">
        <v>2</v>
      </c>
      <c r="C6642" s="1">
        <v>0</v>
      </c>
    </row>
    <row r="6643" spans="1:3">
      <c r="A6643" t="s">
        <v>6953</v>
      </c>
      <c r="B6643" s="1">
        <v>1</v>
      </c>
      <c r="C6643" s="1">
        <v>0</v>
      </c>
    </row>
    <row r="6644" spans="1:3">
      <c r="A6644" t="s">
        <v>6954</v>
      </c>
      <c r="B6644" s="1">
        <v>1</v>
      </c>
      <c r="C6644" s="1">
        <v>0</v>
      </c>
    </row>
    <row r="6645" spans="1:3">
      <c r="A6645" t="s">
        <v>6955</v>
      </c>
      <c r="B6645" s="1">
        <v>1</v>
      </c>
      <c r="C6645" s="1">
        <v>0</v>
      </c>
    </row>
    <row r="6646" spans="1:3">
      <c r="A6646" t="s">
        <v>6956</v>
      </c>
      <c r="B6646" s="1">
        <v>2</v>
      </c>
      <c r="C6646" s="1">
        <v>0</v>
      </c>
    </row>
    <row r="6647" spans="1:3">
      <c r="A6647" t="s">
        <v>6957</v>
      </c>
      <c r="B6647" s="1">
        <v>1</v>
      </c>
      <c r="C6647" s="1">
        <v>0</v>
      </c>
    </row>
    <row r="6648" spans="1:3">
      <c r="A6648" t="s">
        <v>6958</v>
      </c>
      <c r="B6648" s="1">
        <v>1</v>
      </c>
      <c r="C6648" s="1">
        <v>0</v>
      </c>
    </row>
    <row r="6649" spans="1:3">
      <c r="A6649" t="s">
        <v>6959</v>
      </c>
      <c r="B6649" s="1">
        <v>1</v>
      </c>
      <c r="C6649" s="1">
        <v>0</v>
      </c>
    </row>
    <row r="6650" spans="1:3">
      <c r="A6650" t="s">
        <v>6960</v>
      </c>
      <c r="B6650" s="1">
        <v>1</v>
      </c>
      <c r="C6650" s="1">
        <v>0</v>
      </c>
    </row>
    <row r="6651" spans="1:3">
      <c r="A6651" t="s">
        <v>6961</v>
      </c>
      <c r="B6651" s="1">
        <v>1</v>
      </c>
      <c r="C6651" s="1">
        <v>8.8</v>
      </c>
    </row>
    <row r="6652" spans="1:3">
      <c r="A6652" t="s">
        <v>6962</v>
      </c>
      <c r="B6652" s="1">
        <v>21</v>
      </c>
      <c r="C6652" s="1">
        <v>0</v>
      </c>
    </row>
    <row r="6653" spans="1:3">
      <c r="A6653" t="s">
        <v>6963</v>
      </c>
      <c r="B6653" s="1">
        <v>2</v>
      </c>
      <c r="C6653" s="1">
        <v>7.2</v>
      </c>
    </row>
    <row r="6654" spans="1:3">
      <c r="A6654" t="s">
        <v>6964</v>
      </c>
      <c r="B6654" s="1">
        <v>10</v>
      </c>
      <c r="C6654" s="1">
        <v>0</v>
      </c>
    </row>
    <row r="6655" spans="1:3">
      <c r="A6655" t="s">
        <v>6965</v>
      </c>
      <c r="B6655" s="1">
        <v>1</v>
      </c>
      <c r="C6655" s="1">
        <v>0</v>
      </c>
    </row>
    <row r="6656" spans="1:3">
      <c r="A6656" t="s">
        <v>6966</v>
      </c>
      <c r="B6656" s="1">
        <v>1</v>
      </c>
      <c r="C6656" s="1">
        <v>9.6</v>
      </c>
    </row>
    <row r="6657" spans="1:3">
      <c r="A6657" t="s">
        <v>6967</v>
      </c>
      <c r="B6657" s="1">
        <v>1</v>
      </c>
      <c r="C6657" s="1">
        <v>0</v>
      </c>
    </row>
    <row r="6658" spans="1:3">
      <c r="A6658" t="s">
        <v>6968</v>
      </c>
      <c r="B6658" s="1">
        <v>1</v>
      </c>
      <c r="C6658" s="1">
        <v>0</v>
      </c>
    </row>
    <row r="6659" spans="1:3">
      <c r="A6659" t="s">
        <v>6969</v>
      </c>
      <c r="B6659" s="1">
        <v>1</v>
      </c>
      <c r="C6659" s="1">
        <v>0</v>
      </c>
    </row>
    <row r="6660" spans="1:3">
      <c r="A6660" t="s">
        <v>6970</v>
      </c>
      <c r="B6660" s="1">
        <v>1</v>
      </c>
      <c r="C6660" s="1">
        <v>0</v>
      </c>
    </row>
    <row r="6661" spans="1:3">
      <c r="A6661" t="s">
        <v>6971</v>
      </c>
      <c r="B6661" s="1">
        <v>1</v>
      </c>
      <c r="C6661" s="1">
        <v>0</v>
      </c>
    </row>
    <row r="6662" spans="1:3">
      <c r="A6662" t="s">
        <v>6972</v>
      </c>
      <c r="B6662" s="1">
        <v>1</v>
      </c>
      <c r="C6662" s="1">
        <v>0</v>
      </c>
    </row>
    <row r="6663" spans="1:3">
      <c r="A6663" t="s">
        <v>6973</v>
      </c>
      <c r="B6663" s="1">
        <v>1</v>
      </c>
      <c r="C6663" s="1">
        <v>3.7</v>
      </c>
    </row>
    <row r="6664" spans="1:3">
      <c r="A6664" t="s">
        <v>6974</v>
      </c>
      <c r="B6664" s="1">
        <v>1</v>
      </c>
      <c r="C6664" s="1">
        <v>0</v>
      </c>
    </row>
    <row r="6665" spans="1:3">
      <c r="A6665" t="s">
        <v>6975</v>
      </c>
      <c r="B6665" s="1">
        <v>3</v>
      </c>
      <c r="C6665" s="1">
        <v>0</v>
      </c>
    </row>
    <row r="6666" spans="1:3">
      <c r="A6666" t="s">
        <v>6976</v>
      </c>
      <c r="B6666" s="1">
        <v>1</v>
      </c>
      <c r="C6666" s="1">
        <v>0</v>
      </c>
    </row>
    <row r="6667" spans="1:3">
      <c r="A6667" t="s">
        <v>6977</v>
      </c>
      <c r="B6667" s="1">
        <v>10</v>
      </c>
      <c r="C6667" s="1">
        <v>0</v>
      </c>
    </row>
    <row r="6668" spans="1:3">
      <c r="A6668" t="s">
        <v>6978</v>
      </c>
      <c r="B6668" s="1">
        <v>1</v>
      </c>
      <c r="C6668" s="1">
        <v>0</v>
      </c>
    </row>
    <row r="6669" spans="1:3">
      <c r="A6669" t="s">
        <v>6979</v>
      </c>
      <c r="B6669" s="1">
        <v>2</v>
      </c>
      <c r="C6669" s="1">
        <v>0</v>
      </c>
    </row>
    <row r="6670" spans="1:3">
      <c r="A6670" t="s">
        <v>6980</v>
      </c>
      <c r="B6670" s="1">
        <v>2</v>
      </c>
      <c r="C6670" s="1">
        <v>0</v>
      </c>
    </row>
    <row r="6671" spans="1:3">
      <c r="A6671" t="s">
        <v>6981</v>
      </c>
      <c r="B6671" s="1">
        <v>2</v>
      </c>
      <c r="C6671" s="1">
        <v>6.5</v>
      </c>
    </row>
    <row r="6672" spans="1:3">
      <c r="A6672" t="s">
        <v>6982</v>
      </c>
      <c r="B6672" s="1">
        <v>1</v>
      </c>
      <c r="C6672" s="1">
        <v>0</v>
      </c>
    </row>
    <row r="6673" spans="1:3">
      <c r="A6673" t="s">
        <v>6983</v>
      </c>
      <c r="B6673" s="1">
        <v>1</v>
      </c>
      <c r="C6673" s="1">
        <v>0</v>
      </c>
    </row>
    <row r="6674" spans="1:3">
      <c r="A6674" t="s">
        <v>6984</v>
      </c>
      <c r="B6674" s="1">
        <v>1</v>
      </c>
      <c r="C6674" s="1">
        <v>0</v>
      </c>
    </row>
    <row r="6675" spans="1:3">
      <c r="A6675" t="s">
        <v>6985</v>
      </c>
      <c r="B6675" s="1">
        <v>1</v>
      </c>
      <c r="C6675" s="1">
        <v>0</v>
      </c>
    </row>
    <row r="6676" spans="1:3">
      <c r="A6676" t="s">
        <v>6986</v>
      </c>
      <c r="B6676" s="1">
        <v>1</v>
      </c>
      <c r="C6676" s="1">
        <v>6.4</v>
      </c>
    </row>
    <row r="6677" spans="1:3">
      <c r="A6677" t="s">
        <v>6987</v>
      </c>
      <c r="B6677" s="1">
        <v>3</v>
      </c>
      <c r="C6677" s="1">
        <v>7.34</v>
      </c>
    </row>
    <row r="6678" spans="1:3">
      <c r="A6678" t="s">
        <v>6988</v>
      </c>
      <c r="B6678" s="1">
        <v>3</v>
      </c>
      <c r="C6678" s="1">
        <v>0</v>
      </c>
    </row>
    <row r="6679" spans="1:3">
      <c r="A6679" t="s">
        <v>6989</v>
      </c>
      <c r="B6679" s="1">
        <v>1</v>
      </c>
      <c r="C6679" s="1">
        <v>0</v>
      </c>
    </row>
    <row r="6680" spans="1:3">
      <c r="A6680" t="s">
        <v>6990</v>
      </c>
      <c r="B6680" s="1">
        <v>2</v>
      </c>
      <c r="C6680" s="1">
        <v>8.3</v>
      </c>
    </row>
    <row r="6681" spans="1:3">
      <c r="A6681" t="s">
        <v>6991</v>
      </c>
      <c r="B6681" s="1">
        <v>1</v>
      </c>
      <c r="C6681" s="1">
        <v>7.9</v>
      </c>
    </row>
    <row r="6682" spans="1:3">
      <c r="A6682" t="s">
        <v>6992</v>
      </c>
      <c r="B6682" s="1">
        <v>1</v>
      </c>
      <c r="C6682" s="1">
        <v>0</v>
      </c>
    </row>
    <row r="6683" spans="1:3">
      <c r="A6683" t="s">
        <v>6993</v>
      </c>
      <c r="B6683" s="1">
        <v>2</v>
      </c>
      <c r="C6683" s="1">
        <v>5.7</v>
      </c>
    </row>
    <row r="6684" spans="1:3">
      <c r="A6684" t="s">
        <v>6994</v>
      </c>
      <c r="B6684" s="1">
        <v>2</v>
      </c>
      <c r="C6684" s="1">
        <v>4.6</v>
      </c>
    </row>
    <row r="6685" spans="1:3">
      <c r="A6685" t="s">
        <v>6995</v>
      </c>
      <c r="B6685" s="1">
        <v>3</v>
      </c>
      <c r="C6685" s="1">
        <v>0</v>
      </c>
    </row>
    <row r="6686" spans="1:3">
      <c r="A6686" t="s">
        <v>6996</v>
      </c>
      <c r="B6686" s="1">
        <v>1</v>
      </c>
      <c r="C6686" s="1">
        <v>9.2</v>
      </c>
    </row>
    <row r="6687" spans="1:3">
      <c r="A6687" t="s">
        <v>6997</v>
      </c>
      <c r="B6687" s="1">
        <v>1</v>
      </c>
      <c r="C6687" s="1">
        <v>0</v>
      </c>
    </row>
    <row r="6688" spans="1:3">
      <c r="A6688" t="s">
        <v>6998</v>
      </c>
      <c r="B6688" s="1">
        <v>1</v>
      </c>
      <c r="C6688" s="1">
        <v>0</v>
      </c>
    </row>
    <row r="6689" spans="1:3">
      <c r="A6689" t="s">
        <v>6999</v>
      </c>
      <c r="B6689" s="1">
        <v>2</v>
      </c>
      <c r="C6689" s="1">
        <v>6.13</v>
      </c>
    </row>
    <row r="6690" spans="1:3">
      <c r="A6690" t="s">
        <v>7000</v>
      </c>
      <c r="B6690" s="1">
        <v>1</v>
      </c>
      <c r="C6690" s="1">
        <v>0</v>
      </c>
    </row>
    <row r="6691" spans="1:3">
      <c r="A6691" t="s">
        <v>7001</v>
      </c>
      <c r="B6691" s="1">
        <v>1</v>
      </c>
      <c r="C6691" s="1">
        <v>0</v>
      </c>
    </row>
    <row r="6692" spans="1:3">
      <c r="A6692" t="s">
        <v>7002</v>
      </c>
      <c r="B6692" s="1">
        <v>1</v>
      </c>
      <c r="C6692" s="1">
        <v>0</v>
      </c>
    </row>
    <row r="6693" spans="1:3">
      <c r="A6693" t="s">
        <v>7003</v>
      </c>
      <c r="B6693" s="1">
        <v>1</v>
      </c>
      <c r="C6693" s="1">
        <v>0</v>
      </c>
    </row>
    <row r="6694" spans="1:3">
      <c r="A6694" t="s">
        <v>7004</v>
      </c>
      <c r="B6694" s="1">
        <v>1</v>
      </c>
      <c r="C6694" s="1">
        <v>0</v>
      </c>
    </row>
    <row r="6695" spans="1:3">
      <c r="A6695" t="s">
        <v>7005</v>
      </c>
      <c r="B6695" s="1">
        <v>1</v>
      </c>
      <c r="C6695" s="1">
        <v>0</v>
      </c>
    </row>
    <row r="6696" spans="1:3">
      <c r="A6696" t="s">
        <v>7006</v>
      </c>
      <c r="B6696" s="1">
        <v>1</v>
      </c>
      <c r="C6696" s="1">
        <v>0</v>
      </c>
    </row>
    <row r="6697" spans="1:3">
      <c r="A6697" t="s">
        <v>7007</v>
      </c>
      <c r="B6697" s="1">
        <v>1</v>
      </c>
      <c r="C6697" s="1">
        <v>8.8</v>
      </c>
    </row>
    <row r="6698" spans="1:3">
      <c r="A6698" t="s">
        <v>7008</v>
      </c>
      <c r="B6698" s="1">
        <v>3</v>
      </c>
      <c r="C6698" s="1">
        <v>5.47</v>
      </c>
    </row>
    <row r="6699" spans="1:3">
      <c r="A6699" t="s">
        <v>7009</v>
      </c>
      <c r="B6699" s="1">
        <v>1</v>
      </c>
      <c r="C6699" s="1">
        <v>2.6</v>
      </c>
    </row>
    <row r="6700" spans="1:3">
      <c r="A6700" t="s">
        <v>7010</v>
      </c>
      <c r="B6700" s="1">
        <v>3</v>
      </c>
      <c r="C6700" s="1">
        <v>6.84</v>
      </c>
    </row>
    <row r="6701" spans="1:3">
      <c r="A6701" t="s">
        <v>7011</v>
      </c>
      <c r="B6701" s="1">
        <v>1</v>
      </c>
      <c r="C6701" s="1">
        <v>0</v>
      </c>
    </row>
    <row r="6702" spans="1:3">
      <c r="A6702" t="s">
        <v>7012</v>
      </c>
      <c r="B6702" s="1">
        <v>2</v>
      </c>
      <c r="C6702" s="1">
        <v>7.4</v>
      </c>
    </row>
    <row r="6703" spans="1:3">
      <c r="A6703" t="s">
        <v>7013</v>
      </c>
      <c r="B6703" s="1">
        <v>3</v>
      </c>
      <c r="C6703" s="1">
        <v>8.3</v>
      </c>
    </row>
    <row r="6704" spans="1:3">
      <c r="A6704" t="s">
        <v>7014</v>
      </c>
      <c r="B6704" s="1">
        <v>1</v>
      </c>
      <c r="C6704" s="1">
        <v>0</v>
      </c>
    </row>
    <row r="6705" spans="1:3">
      <c r="A6705" t="s">
        <v>7015</v>
      </c>
      <c r="B6705" s="1">
        <v>1</v>
      </c>
      <c r="C6705" s="1">
        <v>0</v>
      </c>
    </row>
    <row r="6706" spans="1:3">
      <c r="A6706" t="s">
        <v>7016</v>
      </c>
      <c r="B6706" s="1">
        <v>1</v>
      </c>
      <c r="C6706" s="1">
        <v>0</v>
      </c>
    </row>
    <row r="6707" spans="1:3">
      <c r="A6707" t="s">
        <v>7017</v>
      </c>
      <c r="B6707" s="1">
        <v>3</v>
      </c>
      <c r="C6707" s="1">
        <v>4.7</v>
      </c>
    </row>
    <row r="6708" spans="1:3">
      <c r="A6708" t="s">
        <v>7018</v>
      </c>
      <c r="B6708" s="1">
        <v>2</v>
      </c>
      <c r="C6708" s="1">
        <v>0</v>
      </c>
    </row>
    <row r="6709" spans="1:3">
      <c r="A6709" t="s">
        <v>7019</v>
      </c>
      <c r="B6709" s="1">
        <v>1</v>
      </c>
      <c r="C6709" s="1">
        <v>0</v>
      </c>
    </row>
    <row r="6710" spans="1:3">
      <c r="A6710" t="s">
        <v>7020</v>
      </c>
      <c r="B6710" s="1">
        <v>2</v>
      </c>
      <c r="C6710" s="1">
        <v>0</v>
      </c>
    </row>
    <row r="6711" spans="1:3">
      <c r="A6711" t="s">
        <v>7021</v>
      </c>
      <c r="B6711" s="1">
        <v>1</v>
      </c>
      <c r="C6711" s="1">
        <v>0</v>
      </c>
    </row>
    <row r="6712" spans="1:3">
      <c r="A6712" t="s">
        <v>7022</v>
      </c>
      <c r="B6712" s="1">
        <v>1</v>
      </c>
      <c r="C6712" s="1">
        <v>0</v>
      </c>
    </row>
    <row r="6713" spans="1:3">
      <c r="A6713" t="s">
        <v>7023</v>
      </c>
      <c r="B6713" s="1">
        <v>1</v>
      </c>
      <c r="C6713" s="1">
        <v>0</v>
      </c>
    </row>
    <row r="6714" spans="1:3">
      <c r="A6714" t="s">
        <v>7024</v>
      </c>
      <c r="B6714" s="1">
        <v>1</v>
      </c>
      <c r="C6714" s="1">
        <v>0</v>
      </c>
    </row>
    <row r="6715" spans="1:3">
      <c r="A6715" t="s">
        <v>7025</v>
      </c>
      <c r="B6715" s="1">
        <v>1</v>
      </c>
      <c r="C6715" s="1">
        <v>0</v>
      </c>
    </row>
    <row r="6716" spans="1:3">
      <c r="A6716" t="s">
        <v>7026</v>
      </c>
      <c r="B6716" s="1">
        <v>1</v>
      </c>
      <c r="C6716" s="1">
        <v>0</v>
      </c>
    </row>
    <row r="6717" spans="1:3">
      <c r="A6717" t="s">
        <v>7027</v>
      </c>
      <c r="B6717" s="1">
        <v>1</v>
      </c>
      <c r="C6717" s="1">
        <v>0</v>
      </c>
    </row>
    <row r="6718" spans="1:3">
      <c r="A6718" t="s">
        <v>7028</v>
      </c>
      <c r="B6718" s="1">
        <v>1</v>
      </c>
      <c r="C6718" s="1">
        <v>6.5</v>
      </c>
    </row>
    <row r="6719" spans="1:3">
      <c r="A6719" t="s">
        <v>7029</v>
      </c>
      <c r="B6719" s="1">
        <v>1</v>
      </c>
      <c r="C6719" s="1">
        <v>6.9</v>
      </c>
    </row>
    <row r="6720" spans="1:3">
      <c r="A6720" t="s">
        <v>7030</v>
      </c>
      <c r="B6720" s="1">
        <v>1</v>
      </c>
      <c r="C6720" s="1">
        <v>6.9</v>
      </c>
    </row>
    <row r="6721" spans="1:3">
      <c r="A6721" t="s">
        <v>7031</v>
      </c>
      <c r="B6721" s="1">
        <v>1</v>
      </c>
      <c r="C6721" s="1">
        <v>0</v>
      </c>
    </row>
    <row r="6722" spans="1:3">
      <c r="A6722" t="s">
        <v>7032</v>
      </c>
      <c r="B6722" s="1">
        <v>2</v>
      </c>
      <c r="C6722" s="1">
        <v>0</v>
      </c>
    </row>
    <row r="6723" spans="1:3">
      <c r="A6723" t="s">
        <v>7033</v>
      </c>
      <c r="B6723" s="1">
        <v>1</v>
      </c>
      <c r="C6723" s="1">
        <v>0</v>
      </c>
    </row>
    <row r="6724" spans="1:3">
      <c r="A6724" t="s">
        <v>7034</v>
      </c>
      <c r="B6724" s="1">
        <v>2</v>
      </c>
      <c r="C6724" s="1">
        <v>5.7</v>
      </c>
    </row>
    <row r="6725" spans="1:3">
      <c r="A6725" t="s">
        <v>7035</v>
      </c>
      <c r="B6725" s="1">
        <v>1</v>
      </c>
      <c r="C6725" s="1">
        <v>0</v>
      </c>
    </row>
    <row r="6726" spans="1:3">
      <c r="A6726" t="s">
        <v>7036</v>
      </c>
      <c r="B6726" s="1">
        <v>1</v>
      </c>
      <c r="C6726" s="1">
        <v>4.4</v>
      </c>
    </row>
    <row r="6727" spans="1:3">
      <c r="A6727" t="s">
        <v>7037</v>
      </c>
      <c r="B6727" s="1">
        <v>1</v>
      </c>
      <c r="C6727" s="1">
        <v>0</v>
      </c>
    </row>
    <row r="6728" spans="1:3">
      <c r="A6728" t="s">
        <v>7038</v>
      </c>
      <c r="B6728" s="1">
        <v>1</v>
      </c>
      <c r="C6728" s="1">
        <v>0</v>
      </c>
    </row>
    <row r="6729" spans="1:3">
      <c r="A6729" t="s">
        <v>7039</v>
      </c>
      <c r="B6729" s="1">
        <v>1</v>
      </c>
      <c r="C6729" s="1">
        <v>9.2</v>
      </c>
    </row>
    <row r="6730" spans="1:3">
      <c r="A6730" t="s">
        <v>7040</v>
      </c>
      <c r="B6730" s="1">
        <v>1</v>
      </c>
      <c r="C6730" s="1">
        <v>5.1</v>
      </c>
    </row>
    <row r="6731" spans="1:3">
      <c r="A6731" t="s">
        <v>7041</v>
      </c>
      <c r="B6731" s="1">
        <v>2</v>
      </c>
      <c r="C6731" s="1">
        <v>6.4</v>
      </c>
    </row>
    <row r="6732" spans="1:3">
      <c r="A6732" t="s">
        <v>7042</v>
      </c>
      <c r="B6732" s="1">
        <v>1</v>
      </c>
      <c r="C6732" s="1">
        <v>0</v>
      </c>
    </row>
    <row r="6733" spans="1:3">
      <c r="A6733" t="s">
        <v>7043</v>
      </c>
      <c r="B6733" s="1">
        <v>1</v>
      </c>
      <c r="C6733" s="1">
        <v>3.5</v>
      </c>
    </row>
    <row r="6734" spans="1:3">
      <c r="A6734" t="s">
        <v>7044</v>
      </c>
      <c r="B6734" s="1">
        <v>1</v>
      </c>
      <c r="C6734" s="1">
        <v>5.7</v>
      </c>
    </row>
    <row r="6735" spans="1:3">
      <c r="A6735" t="s">
        <v>7045</v>
      </c>
      <c r="B6735" s="1">
        <v>1</v>
      </c>
      <c r="C6735" s="1">
        <v>6.6</v>
      </c>
    </row>
    <row r="6736" spans="1:3">
      <c r="A6736" t="s">
        <v>7046</v>
      </c>
      <c r="B6736" s="1">
        <v>1</v>
      </c>
      <c r="C6736" s="1">
        <v>0</v>
      </c>
    </row>
    <row r="6737" spans="1:3">
      <c r="A6737" t="s">
        <v>7047</v>
      </c>
      <c r="B6737" s="1">
        <v>2</v>
      </c>
      <c r="C6737" s="1">
        <v>6.41</v>
      </c>
    </row>
    <row r="6738" spans="1:3">
      <c r="A6738" t="s">
        <v>7048</v>
      </c>
      <c r="B6738" s="1">
        <v>1</v>
      </c>
      <c r="C6738" s="1">
        <v>0</v>
      </c>
    </row>
    <row r="6739" spans="1:3">
      <c r="A6739" t="s">
        <v>7049</v>
      </c>
      <c r="B6739" s="1">
        <v>1</v>
      </c>
      <c r="C6739" s="1">
        <v>0</v>
      </c>
    </row>
    <row r="6740" spans="1:3">
      <c r="A6740" t="s">
        <v>7050</v>
      </c>
      <c r="B6740" s="1">
        <v>3</v>
      </c>
      <c r="C6740" s="1">
        <v>7.91</v>
      </c>
    </row>
    <row r="6741" spans="1:3">
      <c r="A6741" t="s">
        <v>7051</v>
      </c>
      <c r="B6741" s="1">
        <v>1</v>
      </c>
      <c r="C6741" s="1">
        <v>0</v>
      </c>
    </row>
    <row r="6742" spans="1:3">
      <c r="A6742" t="s">
        <v>7052</v>
      </c>
      <c r="B6742" s="1">
        <v>1</v>
      </c>
      <c r="C6742" s="1">
        <v>0</v>
      </c>
    </row>
    <row r="6743" spans="1:3">
      <c r="A6743" t="s">
        <v>7053</v>
      </c>
      <c r="B6743" s="1">
        <v>2</v>
      </c>
      <c r="C6743" s="1">
        <v>5.62</v>
      </c>
    </row>
    <row r="6744" spans="1:3">
      <c r="A6744" t="s">
        <v>7054</v>
      </c>
      <c r="B6744" s="1">
        <v>2</v>
      </c>
      <c r="C6744" s="1">
        <v>0</v>
      </c>
    </row>
    <row r="6745" spans="1:3">
      <c r="A6745" t="s">
        <v>7055</v>
      </c>
      <c r="B6745" s="1">
        <v>1</v>
      </c>
      <c r="C6745" s="1">
        <v>0</v>
      </c>
    </row>
    <row r="6746" spans="1:3">
      <c r="A6746" t="s">
        <v>7056</v>
      </c>
      <c r="B6746" s="1">
        <v>1</v>
      </c>
      <c r="C6746" s="1">
        <v>0</v>
      </c>
    </row>
    <row r="6747" spans="1:3">
      <c r="A6747" t="s">
        <v>7057</v>
      </c>
      <c r="B6747" s="1">
        <v>2</v>
      </c>
      <c r="C6747" s="1">
        <v>0</v>
      </c>
    </row>
    <row r="6748" spans="1:3">
      <c r="A6748" t="s">
        <v>7058</v>
      </c>
      <c r="B6748" s="1">
        <v>2</v>
      </c>
      <c r="C6748" s="1">
        <v>5.4</v>
      </c>
    </row>
    <row r="6749" spans="1:3">
      <c r="A6749" t="s">
        <v>7059</v>
      </c>
      <c r="B6749" s="1">
        <v>1</v>
      </c>
      <c r="C6749" s="1">
        <v>7.2</v>
      </c>
    </row>
    <row r="6750" spans="1:3">
      <c r="A6750" t="s">
        <v>7060</v>
      </c>
      <c r="B6750" s="1">
        <v>2</v>
      </c>
      <c r="C6750" s="1">
        <v>5.66</v>
      </c>
    </row>
    <row r="6751" spans="1:3">
      <c r="A6751" t="s">
        <v>7061</v>
      </c>
      <c r="B6751" s="1">
        <v>2</v>
      </c>
      <c r="C6751" s="1">
        <v>0</v>
      </c>
    </row>
    <row r="6752" spans="1:3">
      <c r="A6752" t="s">
        <v>7062</v>
      </c>
      <c r="B6752" s="1">
        <v>4</v>
      </c>
      <c r="C6752" s="1">
        <v>7.41</v>
      </c>
    </row>
    <row r="6753" spans="1:3">
      <c r="A6753" t="s">
        <v>7063</v>
      </c>
      <c r="B6753" s="1">
        <v>1</v>
      </c>
      <c r="C6753" s="1">
        <v>9.2</v>
      </c>
    </row>
    <row r="6754" spans="1:3">
      <c r="A6754" t="s">
        <v>7064</v>
      </c>
      <c r="B6754" s="1">
        <v>1</v>
      </c>
      <c r="C6754" s="1">
        <v>6.5</v>
      </c>
    </row>
    <row r="6755" spans="1:3">
      <c r="A6755" t="s">
        <v>7065</v>
      </c>
      <c r="B6755" s="1">
        <v>1</v>
      </c>
      <c r="C6755" s="1">
        <v>0</v>
      </c>
    </row>
    <row r="6756" spans="1:3">
      <c r="A6756" t="s">
        <v>7066</v>
      </c>
      <c r="B6756" s="1">
        <v>4</v>
      </c>
      <c r="C6756" s="1">
        <v>5.61</v>
      </c>
    </row>
    <row r="6757" spans="1:3">
      <c r="A6757" t="s">
        <v>7067</v>
      </c>
      <c r="B6757" s="1">
        <v>1</v>
      </c>
      <c r="C6757" s="1">
        <v>0</v>
      </c>
    </row>
    <row r="6758" spans="1:3">
      <c r="A6758" t="s">
        <v>7068</v>
      </c>
      <c r="B6758" s="1">
        <v>4</v>
      </c>
      <c r="C6758" s="1">
        <v>8.02</v>
      </c>
    </row>
    <row r="6759" spans="1:3">
      <c r="A6759" t="s">
        <v>7069</v>
      </c>
      <c r="B6759" s="1">
        <v>1</v>
      </c>
      <c r="C6759" s="1">
        <v>0</v>
      </c>
    </row>
    <row r="6760" spans="1:3">
      <c r="A6760" t="s">
        <v>7070</v>
      </c>
      <c r="B6760" s="1">
        <v>1</v>
      </c>
      <c r="C6760" s="1">
        <v>0</v>
      </c>
    </row>
    <row r="6761" spans="1:3">
      <c r="A6761" t="s">
        <v>7071</v>
      </c>
      <c r="B6761" s="1">
        <v>1</v>
      </c>
      <c r="C6761" s="1">
        <v>0</v>
      </c>
    </row>
    <row r="6762" spans="1:3">
      <c r="A6762" t="s">
        <v>7072</v>
      </c>
      <c r="B6762" s="1">
        <v>1</v>
      </c>
      <c r="C6762" s="1">
        <v>0</v>
      </c>
    </row>
    <row r="6763" spans="1:3">
      <c r="A6763" t="s">
        <v>7073</v>
      </c>
      <c r="B6763" s="1">
        <v>1</v>
      </c>
      <c r="C6763" s="1">
        <v>4.3</v>
      </c>
    </row>
    <row r="6764" spans="1:3">
      <c r="A6764" t="s">
        <v>7074</v>
      </c>
      <c r="B6764" s="1">
        <v>1</v>
      </c>
      <c r="C6764" s="1">
        <v>6.6</v>
      </c>
    </row>
    <row r="6765" spans="1:3">
      <c r="A6765" t="s">
        <v>7075</v>
      </c>
      <c r="B6765" s="1">
        <v>9</v>
      </c>
      <c r="C6765" s="1">
        <v>6.1</v>
      </c>
    </row>
    <row r="6766" spans="1:3">
      <c r="A6766" t="s">
        <v>7076</v>
      </c>
      <c r="B6766" s="1">
        <v>2</v>
      </c>
      <c r="C6766" s="1">
        <v>5.8</v>
      </c>
    </row>
    <row r="6767" spans="1:3">
      <c r="A6767" t="s">
        <v>7077</v>
      </c>
      <c r="B6767" s="1">
        <v>3</v>
      </c>
      <c r="C6767" s="1">
        <v>8.69</v>
      </c>
    </row>
    <row r="6768" spans="1:3">
      <c r="A6768" t="s">
        <v>7078</v>
      </c>
      <c r="B6768" s="1">
        <v>1</v>
      </c>
      <c r="C6768" s="1">
        <v>7.8</v>
      </c>
    </row>
    <row r="6769" spans="1:3">
      <c r="A6769" t="s">
        <v>7079</v>
      </c>
      <c r="B6769" s="1">
        <v>1</v>
      </c>
      <c r="C6769" s="1">
        <v>6.4</v>
      </c>
    </row>
    <row r="6770" spans="1:3">
      <c r="A6770" t="s">
        <v>7080</v>
      </c>
      <c r="B6770" s="1">
        <v>2</v>
      </c>
      <c r="C6770" s="1">
        <v>4.4</v>
      </c>
    </row>
    <row r="6771" spans="1:3">
      <c r="A6771" t="s">
        <v>7081</v>
      </c>
      <c r="B6771" s="1">
        <v>2</v>
      </c>
      <c r="C6771" s="1">
        <v>5.3</v>
      </c>
    </row>
    <row r="6772" spans="1:3">
      <c r="A6772" t="s">
        <v>7082</v>
      </c>
      <c r="B6772" s="1">
        <v>1</v>
      </c>
      <c r="C6772" s="1">
        <v>0</v>
      </c>
    </row>
    <row r="6773" spans="1:3">
      <c r="A6773" t="s">
        <v>7083</v>
      </c>
      <c r="B6773" s="1">
        <v>1</v>
      </c>
      <c r="C6773" s="1">
        <v>7.3</v>
      </c>
    </row>
    <row r="6774" spans="1:3">
      <c r="A6774" t="s">
        <v>7084</v>
      </c>
      <c r="B6774" s="1">
        <v>1</v>
      </c>
      <c r="C6774" s="1">
        <v>6</v>
      </c>
    </row>
    <row r="6775" spans="1:3">
      <c r="A6775" t="s">
        <v>7085</v>
      </c>
      <c r="B6775" s="1">
        <v>1</v>
      </c>
      <c r="C6775" s="1">
        <v>0</v>
      </c>
    </row>
    <row r="6776" spans="1:3">
      <c r="A6776" t="s">
        <v>7086</v>
      </c>
      <c r="B6776" s="1">
        <v>5</v>
      </c>
      <c r="C6776" s="1">
        <v>0</v>
      </c>
    </row>
    <row r="6777" spans="1:3">
      <c r="A6777" t="s">
        <v>7087</v>
      </c>
      <c r="B6777" s="1">
        <v>1</v>
      </c>
      <c r="C6777" s="1">
        <v>7.5</v>
      </c>
    </row>
    <row r="6778" spans="1:3">
      <c r="A6778" t="s">
        <v>7088</v>
      </c>
      <c r="B6778" s="1">
        <v>1</v>
      </c>
      <c r="C6778" s="1">
        <v>0</v>
      </c>
    </row>
    <row r="6779" spans="1:3">
      <c r="A6779" t="s">
        <v>7089</v>
      </c>
      <c r="B6779" s="1">
        <v>1</v>
      </c>
      <c r="C6779" s="1">
        <v>3.3</v>
      </c>
    </row>
    <row r="6780" spans="1:3">
      <c r="A6780" t="s">
        <v>7090</v>
      </c>
      <c r="B6780" s="1">
        <v>1</v>
      </c>
      <c r="C6780" s="1">
        <v>4.9</v>
      </c>
    </row>
    <row r="6781" spans="1:3">
      <c r="A6781" t="s">
        <v>7091</v>
      </c>
      <c r="B6781" s="1">
        <v>13</v>
      </c>
      <c r="C6781" s="1">
        <v>0</v>
      </c>
    </row>
    <row r="6782" spans="1:3">
      <c r="A6782" t="s">
        <v>7092</v>
      </c>
      <c r="B6782" s="1">
        <v>1</v>
      </c>
      <c r="C6782" s="1">
        <v>3.5</v>
      </c>
    </row>
    <row r="6783" spans="1:3">
      <c r="A6783" t="s">
        <v>7093</v>
      </c>
      <c r="B6783" s="1">
        <v>1</v>
      </c>
      <c r="C6783" s="1">
        <v>0</v>
      </c>
    </row>
    <row r="6784" spans="1:3">
      <c r="A6784" t="s">
        <v>7094</v>
      </c>
      <c r="B6784" s="1">
        <v>1</v>
      </c>
      <c r="C6784" s="1">
        <v>0</v>
      </c>
    </row>
    <row r="6785" spans="1:3">
      <c r="A6785" t="s">
        <v>7095</v>
      </c>
      <c r="B6785" s="1">
        <v>1</v>
      </c>
      <c r="C6785" s="1">
        <v>0</v>
      </c>
    </row>
    <row r="6786" spans="1:3">
      <c r="A6786" t="s">
        <v>7096</v>
      </c>
      <c r="B6786" s="1">
        <v>1</v>
      </c>
      <c r="C6786" s="1">
        <v>6.6</v>
      </c>
    </row>
    <row r="6787" spans="1:3">
      <c r="A6787" t="s">
        <v>7097</v>
      </c>
      <c r="B6787" s="1">
        <v>1</v>
      </c>
      <c r="C6787" s="1">
        <v>0</v>
      </c>
    </row>
    <row r="6788" spans="1:3">
      <c r="A6788" t="s">
        <v>7098</v>
      </c>
      <c r="B6788" s="1">
        <v>1</v>
      </c>
      <c r="C6788" s="1">
        <v>0</v>
      </c>
    </row>
    <row r="6789" spans="1:3">
      <c r="A6789" t="s">
        <v>7099</v>
      </c>
      <c r="B6789" s="1">
        <v>4</v>
      </c>
      <c r="C6789" s="1">
        <v>4.9</v>
      </c>
    </row>
    <row r="6790" spans="1:3">
      <c r="A6790" t="s">
        <v>7100</v>
      </c>
      <c r="B6790" s="1">
        <v>5</v>
      </c>
      <c r="C6790" s="1">
        <v>4.8</v>
      </c>
    </row>
    <row r="6791" spans="1:3">
      <c r="A6791" t="s">
        <v>7101</v>
      </c>
      <c r="B6791" s="1">
        <v>1</v>
      </c>
      <c r="C6791" s="1">
        <v>0</v>
      </c>
    </row>
    <row r="6792" spans="1:3">
      <c r="A6792" t="s">
        <v>7102</v>
      </c>
      <c r="B6792" s="1">
        <v>4</v>
      </c>
      <c r="C6792" s="1">
        <v>0</v>
      </c>
    </row>
    <row r="6793" spans="1:3">
      <c r="A6793" t="s">
        <v>7103</v>
      </c>
      <c r="B6793" s="1">
        <v>1</v>
      </c>
      <c r="C6793" s="1">
        <v>0</v>
      </c>
    </row>
    <row r="6794" spans="1:3">
      <c r="A6794" t="s">
        <v>7104</v>
      </c>
      <c r="B6794" s="1">
        <v>1</v>
      </c>
      <c r="C6794" s="1">
        <v>0</v>
      </c>
    </row>
    <row r="6795" spans="1:3">
      <c r="A6795" t="s">
        <v>7105</v>
      </c>
      <c r="B6795" s="1">
        <v>2</v>
      </c>
      <c r="C6795" s="1">
        <v>0</v>
      </c>
    </row>
    <row r="6796" spans="1:3">
      <c r="A6796" t="s">
        <v>7106</v>
      </c>
      <c r="B6796" s="1">
        <v>2</v>
      </c>
      <c r="C6796" s="1">
        <v>0</v>
      </c>
    </row>
    <row r="6797" spans="1:3">
      <c r="A6797" t="s">
        <v>7107</v>
      </c>
      <c r="B6797" s="1">
        <v>5</v>
      </c>
      <c r="C6797" s="1">
        <v>0</v>
      </c>
    </row>
    <row r="6798" spans="1:3">
      <c r="A6798" t="s">
        <v>7108</v>
      </c>
      <c r="B6798" s="1">
        <v>1</v>
      </c>
      <c r="C6798" s="1">
        <v>6.1</v>
      </c>
    </row>
    <row r="6799" spans="1:3">
      <c r="A6799" t="s">
        <v>7109</v>
      </c>
      <c r="B6799" s="1">
        <v>2</v>
      </c>
      <c r="C6799" s="1">
        <v>0</v>
      </c>
    </row>
    <row r="6800" spans="1:3">
      <c r="A6800" t="s">
        <v>7110</v>
      </c>
      <c r="B6800" s="1">
        <v>1</v>
      </c>
      <c r="C6800" s="1">
        <v>0</v>
      </c>
    </row>
    <row r="6801" spans="1:3">
      <c r="A6801" t="s">
        <v>7111</v>
      </c>
      <c r="B6801" s="1">
        <v>7</v>
      </c>
      <c r="C6801" s="1">
        <v>0</v>
      </c>
    </row>
    <row r="6802" spans="1:3">
      <c r="A6802" t="s">
        <v>7112</v>
      </c>
      <c r="B6802" s="1">
        <v>1</v>
      </c>
      <c r="C6802" s="1">
        <v>0</v>
      </c>
    </row>
    <row r="6803" spans="1:3">
      <c r="A6803" t="s">
        <v>7113</v>
      </c>
      <c r="B6803" s="1">
        <v>1</v>
      </c>
      <c r="C6803" s="1">
        <v>7.3</v>
      </c>
    </row>
    <row r="6804" spans="1:3">
      <c r="A6804" t="s">
        <v>7114</v>
      </c>
      <c r="B6804" s="1">
        <v>1</v>
      </c>
      <c r="C6804" s="1">
        <v>0</v>
      </c>
    </row>
    <row r="6805" spans="1:3">
      <c r="A6805" t="s">
        <v>7115</v>
      </c>
      <c r="B6805" s="1">
        <v>1</v>
      </c>
      <c r="C6805" s="1">
        <v>5</v>
      </c>
    </row>
    <row r="6806" spans="1:3">
      <c r="A6806" t="s">
        <v>7116</v>
      </c>
      <c r="B6806" s="1">
        <v>1</v>
      </c>
      <c r="C6806" s="1">
        <v>7.5</v>
      </c>
    </row>
    <row r="6807" spans="1:3">
      <c r="A6807" t="s">
        <v>7117</v>
      </c>
      <c r="B6807" s="1">
        <v>1</v>
      </c>
      <c r="C6807" s="1">
        <v>8.1</v>
      </c>
    </row>
    <row r="6808" spans="1:3">
      <c r="A6808" t="s">
        <v>7118</v>
      </c>
      <c r="B6808" s="1">
        <v>1</v>
      </c>
      <c r="C6808" s="1">
        <v>0</v>
      </c>
    </row>
    <row r="6809" spans="1:3">
      <c r="A6809" t="s">
        <v>7119</v>
      </c>
      <c r="B6809" s="1">
        <v>6</v>
      </c>
      <c r="C6809" s="1">
        <v>0</v>
      </c>
    </row>
    <row r="6810" spans="1:3">
      <c r="A6810" t="s">
        <v>7120</v>
      </c>
      <c r="B6810" s="1">
        <v>2</v>
      </c>
      <c r="C6810" s="1">
        <v>0</v>
      </c>
    </row>
    <row r="6811" spans="1:3">
      <c r="A6811" t="s">
        <v>7121</v>
      </c>
      <c r="B6811" s="1">
        <v>1</v>
      </c>
      <c r="C6811" s="1">
        <v>0</v>
      </c>
    </row>
    <row r="6812" spans="1:3">
      <c r="A6812" t="s">
        <v>7122</v>
      </c>
      <c r="B6812" s="1">
        <v>1</v>
      </c>
      <c r="C6812" s="1">
        <v>0</v>
      </c>
    </row>
    <row r="6813" spans="1:3">
      <c r="A6813" t="s">
        <v>7123</v>
      </c>
      <c r="B6813" s="1">
        <v>1</v>
      </c>
      <c r="C6813" s="1">
        <v>0</v>
      </c>
    </row>
    <row r="6814" spans="1:3">
      <c r="A6814" t="s">
        <v>7124</v>
      </c>
      <c r="B6814" s="1">
        <v>1</v>
      </c>
      <c r="C6814" s="1">
        <v>0</v>
      </c>
    </row>
    <row r="6815" spans="1:3">
      <c r="A6815" t="s">
        <v>7125</v>
      </c>
      <c r="B6815" s="1">
        <v>1</v>
      </c>
      <c r="C6815" s="1">
        <v>0</v>
      </c>
    </row>
    <row r="6816" spans="1:3">
      <c r="A6816" t="s">
        <v>7126</v>
      </c>
      <c r="B6816" s="1">
        <v>1</v>
      </c>
      <c r="C6816" s="1">
        <v>0</v>
      </c>
    </row>
    <row r="6817" spans="1:3">
      <c r="A6817" t="s">
        <v>7127</v>
      </c>
      <c r="B6817" s="1">
        <v>1</v>
      </c>
      <c r="C6817" s="1">
        <v>0</v>
      </c>
    </row>
    <row r="6818" spans="1:3">
      <c r="A6818" t="s">
        <v>7128</v>
      </c>
      <c r="B6818" s="1">
        <v>8</v>
      </c>
      <c r="C6818" s="1">
        <v>0</v>
      </c>
    </row>
    <row r="6819" spans="1:3">
      <c r="A6819" t="s">
        <v>7129</v>
      </c>
      <c r="B6819" s="1">
        <v>1</v>
      </c>
      <c r="C6819" s="1">
        <v>0</v>
      </c>
    </row>
    <row r="6820" spans="1:3">
      <c r="A6820" t="s">
        <v>7130</v>
      </c>
      <c r="B6820" s="1">
        <v>2</v>
      </c>
      <c r="C6820" s="1">
        <v>0</v>
      </c>
    </row>
    <row r="6821" spans="1:3">
      <c r="A6821" t="s">
        <v>7131</v>
      </c>
      <c r="B6821" s="1">
        <v>1</v>
      </c>
      <c r="C6821" s="1">
        <v>0</v>
      </c>
    </row>
    <row r="6822" spans="1:3">
      <c r="A6822" t="s">
        <v>7132</v>
      </c>
      <c r="B6822" s="1">
        <v>2</v>
      </c>
      <c r="C6822" s="1">
        <v>0</v>
      </c>
    </row>
    <row r="6823" spans="1:3">
      <c r="A6823" t="s">
        <v>7133</v>
      </c>
      <c r="B6823" s="1">
        <v>1</v>
      </c>
      <c r="C6823" s="1">
        <v>0</v>
      </c>
    </row>
    <row r="6824" spans="1:3">
      <c r="A6824" t="s">
        <v>7134</v>
      </c>
      <c r="B6824" s="1">
        <v>1</v>
      </c>
      <c r="C6824" s="1">
        <v>0</v>
      </c>
    </row>
    <row r="6825" spans="1:3">
      <c r="A6825" t="s">
        <v>7135</v>
      </c>
      <c r="B6825" s="1">
        <v>1</v>
      </c>
      <c r="C6825" s="1">
        <v>0</v>
      </c>
    </row>
    <row r="6826" spans="1:3">
      <c r="A6826" t="s">
        <v>7136</v>
      </c>
      <c r="B6826" s="1">
        <v>1</v>
      </c>
      <c r="C6826" s="1">
        <v>0</v>
      </c>
    </row>
    <row r="6827" spans="1:3">
      <c r="A6827" t="s">
        <v>7137</v>
      </c>
      <c r="B6827" s="1">
        <v>2</v>
      </c>
      <c r="C6827" s="1">
        <v>0</v>
      </c>
    </row>
    <row r="6828" spans="1:3">
      <c r="A6828" t="s">
        <v>7138</v>
      </c>
      <c r="B6828" s="1">
        <v>1</v>
      </c>
      <c r="C6828" s="1">
        <v>7.4</v>
      </c>
    </row>
    <row r="6829" spans="1:3">
      <c r="A6829" t="s">
        <v>7139</v>
      </c>
      <c r="B6829" s="1">
        <v>1</v>
      </c>
      <c r="C6829" s="1">
        <v>5.9</v>
      </c>
    </row>
    <row r="6830" spans="1:3">
      <c r="A6830" t="s">
        <v>7140</v>
      </c>
      <c r="B6830" s="1">
        <v>2</v>
      </c>
      <c r="C6830" s="1">
        <v>5.3</v>
      </c>
    </row>
    <row r="6831" spans="1:3">
      <c r="A6831" t="s">
        <v>7141</v>
      </c>
      <c r="B6831" s="1">
        <v>2</v>
      </c>
      <c r="C6831" s="1">
        <v>0</v>
      </c>
    </row>
    <row r="6832" spans="1:3">
      <c r="A6832" t="s">
        <v>7142</v>
      </c>
      <c r="B6832" s="1">
        <v>1</v>
      </c>
      <c r="C6832" s="1">
        <v>0</v>
      </c>
    </row>
    <row r="6833" spans="1:3">
      <c r="A6833" t="s">
        <v>7143</v>
      </c>
      <c r="B6833" s="1">
        <v>1</v>
      </c>
      <c r="C6833" s="1">
        <v>0</v>
      </c>
    </row>
    <row r="6834" spans="1:3">
      <c r="A6834" t="s">
        <v>7144</v>
      </c>
      <c r="B6834" s="1">
        <v>1</v>
      </c>
      <c r="C6834" s="1">
        <v>0</v>
      </c>
    </row>
    <row r="6835" spans="1:3">
      <c r="A6835" t="s">
        <v>7145</v>
      </c>
      <c r="B6835" s="1">
        <v>1</v>
      </c>
      <c r="C6835" s="1">
        <v>0</v>
      </c>
    </row>
    <row r="6836" spans="1:3">
      <c r="A6836" t="s">
        <v>7146</v>
      </c>
      <c r="B6836" s="1">
        <v>1</v>
      </c>
      <c r="C6836" s="1">
        <v>0</v>
      </c>
    </row>
    <row r="6837" spans="1:3">
      <c r="A6837" t="s">
        <v>7147</v>
      </c>
      <c r="B6837" s="1">
        <v>1</v>
      </c>
      <c r="C6837" s="1">
        <v>0</v>
      </c>
    </row>
    <row r="6838" spans="1:3">
      <c r="A6838" t="s">
        <v>7148</v>
      </c>
      <c r="B6838" s="1">
        <v>1</v>
      </c>
      <c r="C6838" s="1">
        <v>0</v>
      </c>
    </row>
    <row r="6839" spans="1:3">
      <c r="A6839" t="s">
        <v>7149</v>
      </c>
      <c r="B6839" s="1">
        <v>1</v>
      </c>
      <c r="C6839" s="1">
        <v>0</v>
      </c>
    </row>
    <row r="6840" spans="1:3">
      <c r="A6840" t="s">
        <v>7150</v>
      </c>
      <c r="B6840" s="1">
        <v>1</v>
      </c>
      <c r="C6840" s="1">
        <v>0</v>
      </c>
    </row>
    <row r="6841" spans="1:3">
      <c r="A6841" t="s">
        <v>7151</v>
      </c>
      <c r="B6841" s="1">
        <v>1</v>
      </c>
      <c r="C6841" s="1">
        <v>0</v>
      </c>
    </row>
    <row r="6842" spans="1:3">
      <c r="A6842" t="s">
        <v>7152</v>
      </c>
      <c r="B6842" s="1">
        <v>1</v>
      </c>
      <c r="C6842" s="1">
        <v>0</v>
      </c>
    </row>
    <row r="6843" spans="1:3">
      <c r="A6843" t="s">
        <v>7153</v>
      </c>
      <c r="B6843" s="1">
        <v>1</v>
      </c>
      <c r="C6843" s="1">
        <v>0</v>
      </c>
    </row>
    <row r="6844" spans="1:3">
      <c r="A6844" t="s">
        <v>7154</v>
      </c>
      <c r="B6844" s="1">
        <v>2</v>
      </c>
      <c r="C6844" s="1">
        <v>8.1</v>
      </c>
    </row>
    <row r="6845" spans="1:3">
      <c r="A6845" t="s">
        <v>7155</v>
      </c>
      <c r="B6845" s="1">
        <v>2</v>
      </c>
      <c r="C6845" s="1">
        <v>0</v>
      </c>
    </row>
    <row r="6846" spans="1:3">
      <c r="A6846" t="s">
        <v>7156</v>
      </c>
      <c r="B6846" s="1">
        <v>1</v>
      </c>
      <c r="C6846" s="1">
        <v>4.8</v>
      </c>
    </row>
    <row r="6847" spans="1:3">
      <c r="A6847" t="s">
        <v>7157</v>
      </c>
      <c r="B6847" s="1">
        <v>1</v>
      </c>
      <c r="C6847" s="1">
        <v>8</v>
      </c>
    </row>
    <row r="6848" spans="1:3">
      <c r="A6848" t="s">
        <v>7158</v>
      </c>
      <c r="B6848" s="1">
        <v>1</v>
      </c>
      <c r="C6848" s="1">
        <v>0</v>
      </c>
    </row>
    <row r="6849" spans="1:3">
      <c r="A6849" t="s">
        <v>7159</v>
      </c>
      <c r="B6849" s="1">
        <v>1</v>
      </c>
      <c r="C6849" s="1">
        <v>5.9</v>
      </c>
    </row>
    <row r="6850" spans="1:3">
      <c r="A6850" t="s">
        <v>7160</v>
      </c>
      <c r="B6850" s="1">
        <v>1</v>
      </c>
      <c r="C6850" s="1">
        <v>0</v>
      </c>
    </row>
    <row r="6851" spans="1:3">
      <c r="A6851" t="s">
        <v>7161</v>
      </c>
      <c r="B6851" s="1">
        <v>1</v>
      </c>
      <c r="C6851" s="1">
        <v>0</v>
      </c>
    </row>
    <row r="6852" spans="1:3">
      <c r="A6852" t="s">
        <v>7162</v>
      </c>
      <c r="B6852" s="1">
        <v>1</v>
      </c>
      <c r="C6852" s="1">
        <v>0</v>
      </c>
    </row>
    <row r="6853" spans="1:3">
      <c r="A6853" t="s">
        <v>7163</v>
      </c>
      <c r="B6853" s="1">
        <v>1</v>
      </c>
      <c r="C6853" s="1">
        <v>0</v>
      </c>
    </row>
    <row r="6854" spans="1:3">
      <c r="A6854" t="s">
        <v>7164</v>
      </c>
      <c r="B6854" s="1">
        <v>1</v>
      </c>
      <c r="C6854" s="1">
        <v>6.2</v>
      </c>
    </row>
    <row r="6855" spans="1:3">
      <c r="A6855" t="s">
        <v>7165</v>
      </c>
      <c r="B6855" s="1">
        <v>1</v>
      </c>
      <c r="C6855" s="1">
        <v>0</v>
      </c>
    </row>
    <row r="6856" spans="1:3">
      <c r="A6856" t="s">
        <v>7166</v>
      </c>
      <c r="B6856" s="1">
        <v>1</v>
      </c>
      <c r="C6856" s="1">
        <v>0</v>
      </c>
    </row>
    <row r="6857" spans="1:3">
      <c r="A6857" t="s">
        <v>7167</v>
      </c>
      <c r="B6857" s="1">
        <v>1</v>
      </c>
      <c r="C6857" s="1">
        <v>6.1</v>
      </c>
    </row>
    <row r="6858" spans="1:3">
      <c r="A6858" t="s">
        <v>7168</v>
      </c>
      <c r="B6858" s="1">
        <v>1</v>
      </c>
      <c r="C6858" s="1">
        <v>0</v>
      </c>
    </row>
    <row r="6859" spans="1:3">
      <c r="A6859" t="s">
        <v>7169</v>
      </c>
      <c r="B6859" s="1">
        <v>1</v>
      </c>
      <c r="C6859" s="1">
        <v>0</v>
      </c>
    </row>
    <row r="6860" spans="1:3">
      <c r="A6860" t="s">
        <v>7170</v>
      </c>
      <c r="B6860" s="1">
        <v>4</v>
      </c>
      <c r="C6860" s="1">
        <v>0</v>
      </c>
    </row>
    <row r="6861" spans="1:3">
      <c r="A6861" t="s">
        <v>7171</v>
      </c>
      <c r="B6861" s="1">
        <v>6</v>
      </c>
      <c r="C6861" s="1">
        <v>0</v>
      </c>
    </row>
    <row r="6862" spans="1:3">
      <c r="A6862" t="s">
        <v>7172</v>
      </c>
      <c r="B6862" s="1">
        <v>1</v>
      </c>
      <c r="C6862" s="1">
        <v>0</v>
      </c>
    </row>
    <row r="6863" spans="1:3">
      <c r="A6863" t="s">
        <v>7173</v>
      </c>
      <c r="B6863" s="1">
        <v>1</v>
      </c>
      <c r="C6863" s="1">
        <v>0</v>
      </c>
    </row>
    <row r="6864" spans="1:3">
      <c r="A6864" t="s">
        <v>7174</v>
      </c>
      <c r="B6864" s="1">
        <v>1</v>
      </c>
      <c r="C6864" s="1">
        <v>0</v>
      </c>
    </row>
    <row r="6865" spans="1:3">
      <c r="A6865" t="s">
        <v>7175</v>
      </c>
      <c r="B6865" s="1">
        <v>2</v>
      </c>
      <c r="C6865" s="1">
        <v>0</v>
      </c>
    </row>
    <row r="6866" spans="1:3">
      <c r="A6866" t="s">
        <v>7176</v>
      </c>
      <c r="B6866" s="1">
        <v>1</v>
      </c>
      <c r="C6866" s="1">
        <v>0</v>
      </c>
    </row>
    <row r="6867" spans="1:3">
      <c r="A6867" t="s">
        <v>7177</v>
      </c>
      <c r="B6867" s="1">
        <v>1</v>
      </c>
      <c r="C6867" s="1">
        <v>0</v>
      </c>
    </row>
    <row r="6868" spans="1:3">
      <c r="A6868" t="s">
        <v>7178</v>
      </c>
      <c r="B6868" s="1">
        <v>3</v>
      </c>
      <c r="C6868" s="1">
        <v>0</v>
      </c>
    </row>
    <row r="6869" spans="1:3">
      <c r="A6869" t="s">
        <v>7179</v>
      </c>
      <c r="B6869" s="1">
        <v>1</v>
      </c>
      <c r="C6869" s="1">
        <v>0</v>
      </c>
    </row>
    <row r="6870" spans="1:3">
      <c r="A6870" t="s">
        <v>7180</v>
      </c>
      <c r="B6870" s="1">
        <v>1</v>
      </c>
      <c r="C6870" s="1">
        <v>0</v>
      </c>
    </row>
    <row r="6871" spans="1:3">
      <c r="A6871" t="s">
        <v>7181</v>
      </c>
      <c r="B6871" s="1">
        <v>2</v>
      </c>
      <c r="C6871" s="1">
        <v>7.5</v>
      </c>
    </row>
    <row r="6872" spans="1:3">
      <c r="A6872" t="s">
        <v>7182</v>
      </c>
      <c r="B6872" s="1">
        <v>1</v>
      </c>
      <c r="C6872" s="1">
        <v>0</v>
      </c>
    </row>
    <row r="6873" spans="1:3">
      <c r="A6873" t="s">
        <v>7183</v>
      </c>
      <c r="B6873" s="1">
        <v>1</v>
      </c>
      <c r="C6873" s="1">
        <v>0</v>
      </c>
    </row>
    <row r="6874" spans="1:3">
      <c r="A6874" t="s">
        <v>7184</v>
      </c>
      <c r="B6874" s="1">
        <v>1</v>
      </c>
      <c r="C6874" s="1">
        <v>5.6</v>
      </c>
    </row>
    <row r="6875" spans="1:3">
      <c r="A6875" t="s">
        <v>7185</v>
      </c>
      <c r="B6875" s="1">
        <v>1</v>
      </c>
      <c r="C6875" s="1">
        <v>0</v>
      </c>
    </row>
    <row r="6876" spans="1:3">
      <c r="A6876" t="s">
        <v>7186</v>
      </c>
      <c r="B6876" s="1">
        <v>1</v>
      </c>
      <c r="C6876" s="1">
        <v>7.5</v>
      </c>
    </row>
    <row r="6877" spans="1:3">
      <c r="A6877" t="s">
        <v>7187</v>
      </c>
      <c r="B6877" s="1">
        <v>1</v>
      </c>
      <c r="C6877" s="1">
        <v>0</v>
      </c>
    </row>
    <row r="6878" spans="1:3">
      <c r="A6878" t="s">
        <v>7188</v>
      </c>
      <c r="B6878" s="1">
        <v>1</v>
      </c>
      <c r="C6878" s="1">
        <v>0</v>
      </c>
    </row>
    <row r="6879" spans="1:3">
      <c r="A6879" t="s">
        <v>7189</v>
      </c>
      <c r="B6879" s="1">
        <v>1</v>
      </c>
      <c r="C6879" s="1">
        <v>0</v>
      </c>
    </row>
    <row r="6880" spans="1:3">
      <c r="A6880" t="s">
        <v>7190</v>
      </c>
      <c r="B6880" s="1">
        <v>1</v>
      </c>
      <c r="C6880" s="1">
        <v>0</v>
      </c>
    </row>
    <row r="6881" spans="1:3">
      <c r="A6881" t="s">
        <v>7191</v>
      </c>
      <c r="B6881" s="1">
        <v>1</v>
      </c>
      <c r="C6881" s="1">
        <v>0</v>
      </c>
    </row>
    <row r="6882" spans="1:3">
      <c r="A6882" t="s">
        <v>7192</v>
      </c>
      <c r="B6882" s="1">
        <v>1</v>
      </c>
      <c r="C6882" s="1">
        <v>0</v>
      </c>
    </row>
    <row r="6883" spans="1:3">
      <c r="A6883" t="s">
        <v>7193</v>
      </c>
      <c r="B6883" s="1">
        <v>1</v>
      </c>
      <c r="C6883" s="1">
        <v>0</v>
      </c>
    </row>
    <row r="6884" spans="1:3">
      <c r="A6884" t="s">
        <v>7194</v>
      </c>
      <c r="B6884" s="1">
        <v>2</v>
      </c>
      <c r="C6884" s="1">
        <v>0</v>
      </c>
    </row>
    <row r="6885" spans="1:3">
      <c r="A6885" t="s">
        <v>7195</v>
      </c>
      <c r="B6885" s="1">
        <v>1</v>
      </c>
      <c r="C6885" s="1">
        <v>0</v>
      </c>
    </row>
    <row r="6886" spans="1:3">
      <c r="A6886" t="s">
        <v>7196</v>
      </c>
      <c r="B6886" s="1">
        <v>2</v>
      </c>
      <c r="C6886" s="1">
        <v>0</v>
      </c>
    </row>
    <row r="6887" spans="1:3">
      <c r="A6887" t="s">
        <v>7197</v>
      </c>
      <c r="B6887" s="1">
        <v>1</v>
      </c>
      <c r="C6887" s="1">
        <v>0</v>
      </c>
    </row>
    <row r="6888" spans="1:3">
      <c r="A6888" t="s">
        <v>7198</v>
      </c>
      <c r="B6888" s="1">
        <v>1</v>
      </c>
      <c r="C6888" s="1">
        <v>7.3</v>
      </c>
    </row>
    <row r="6889" spans="1:3">
      <c r="A6889" t="s">
        <v>7199</v>
      </c>
      <c r="B6889" s="1">
        <v>1</v>
      </c>
      <c r="C6889" s="1">
        <v>0</v>
      </c>
    </row>
    <row r="6890" spans="1:3">
      <c r="A6890" t="s">
        <v>7200</v>
      </c>
      <c r="B6890" s="1">
        <v>3</v>
      </c>
      <c r="C6890" s="1">
        <v>7.2</v>
      </c>
    </row>
    <row r="6891" spans="1:3">
      <c r="A6891" t="s">
        <v>7201</v>
      </c>
      <c r="B6891" s="1">
        <v>1</v>
      </c>
      <c r="C6891" s="1">
        <v>0</v>
      </c>
    </row>
    <row r="6892" spans="1:3">
      <c r="A6892" t="s">
        <v>7202</v>
      </c>
      <c r="B6892" s="1">
        <v>3</v>
      </c>
      <c r="C6892" s="1">
        <v>0</v>
      </c>
    </row>
    <row r="6893" spans="1:3">
      <c r="A6893" t="s">
        <v>7203</v>
      </c>
      <c r="B6893" s="1">
        <v>1</v>
      </c>
      <c r="C6893" s="1">
        <v>0</v>
      </c>
    </row>
    <row r="6894" spans="1:3">
      <c r="A6894" t="s">
        <v>7204</v>
      </c>
      <c r="B6894" s="1">
        <v>1</v>
      </c>
      <c r="C6894" s="1">
        <v>0</v>
      </c>
    </row>
    <row r="6895" spans="1:3">
      <c r="A6895" t="s">
        <v>7205</v>
      </c>
      <c r="B6895" s="1">
        <v>1</v>
      </c>
      <c r="C6895" s="1">
        <v>0</v>
      </c>
    </row>
    <row r="6896" spans="1:3">
      <c r="A6896" t="s">
        <v>7206</v>
      </c>
      <c r="B6896" s="1">
        <v>1</v>
      </c>
      <c r="C6896" s="1">
        <v>0</v>
      </c>
    </row>
    <row r="6897" spans="1:3">
      <c r="A6897" t="s">
        <v>7207</v>
      </c>
      <c r="B6897" s="1">
        <v>3</v>
      </c>
      <c r="C6897" s="1">
        <v>5.1</v>
      </c>
    </row>
    <row r="6898" spans="1:3">
      <c r="A6898" t="s">
        <v>7208</v>
      </c>
      <c r="B6898" s="1">
        <v>2</v>
      </c>
      <c r="C6898" s="1">
        <v>6.45</v>
      </c>
    </row>
    <row r="6899" spans="1:3">
      <c r="A6899" t="s">
        <v>7209</v>
      </c>
      <c r="B6899" s="1">
        <v>1</v>
      </c>
      <c r="C6899" s="1">
        <v>7.9</v>
      </c>
    </row>
    <row r="6900" spans="1:3">
      <c r="A6900" t="s">
        <v>7210</v>
      </c>
      <c r="B6900" s="1">
        <v>1</v>
      </c>
      <c r="C6900" s="1">
        <v>6.3</v>
      </c>
    </row>
    <row r="6901" spans="1:3">
      <c r="A6901" t="s">
        <v>7211</v>
      </c>
      <c r="B6901" s="1">
        <v>1</v>
      </c>
      <c r="C6901" s="1">
        <v>8</v>
      </c>
    </row>
    <row r="6902" spans="1:3">
      <c r="A6902" t="s">
        <v>7212</v>
      </c>
      <c r="B6902" s="1">
        <v>1</v>
      </c>
      <c r="C6902" s="1">
        <v>0</v>
      </c>
    </row>
    <row r="6903" spans="1:3">
      <c r="A6903" t="s">
        <v>7213</v>
      </c>
      <c r="B6903" s="1">
        <v>1</v>
      </c>
      <c r="C6903" s="1">
        <v>0</v>
      </c>
    </row>
    <row r="6904" spans="1:3">
      <c r="A6904" t="s">
        <v>7214</v>
      </c>
      <c r="B6904" s="1">
        <v>1</v>
      </c>
      <c r="C6904" s="1">
        <v>0</v>
      </c>
    </row>
    <row r="6905" spans="1:3">
      <c r="A6905" t="s">
        <v>7215</v>
      </c>
      <c r="B6905" s="1">
        <v>1</v>
      </c>
      <c r="C6905" s="1">
        <v>0</v>
      </c>
    </row>
    <row r="6906" spans="1:3">
      <c r="A6906" t="s">
        <v>7216</v>
      </c>
      <c r="B6906" s="1">
        <v>1</v>
      </c>
      <c r="C6906" s="1">
        <v>0</v>
      </c>
    </row>
    <row r="6907" spans="1:3">
      <c r="A6907" t="s">
        <v>7217</v>
      </c>
      <c r="B6907" s="1">
        <v>1</v>
      </c>
      <c r="C6907" s="1">
        <v>0</v>
      </c>
    </row>
    <row r="6908" spans="1:3">
      <c r="A6908" t="s">
        <v>7218</v>
      </c>
      <c r="B6908" s="1">
        <v>1</v>
      </c>
      <c r="C6908" s="1">
        <v>6.3</v>
      </c>
    </row>
    <row r="6909" spans="1:3">
      <c r="A6909" t="s">
        <v>7219</v>
      </c>
      <c r="B6909" s="1">
        <v>1</v>
      </c>
      <c r="C6909" s="1">
        <v>0</v>
      </c>
    </row>
    <row r="6910" spans="1:3">
      <c r="A6910" t="s">
        <v>7220</v>
      </c>
      <c r="B6910" s="1">
        <v>1</v>
      </c>
      <c r="C6910" s="1">
        <v>0</v>
      </c>
    </row>
    <row r="6911" spans="1:3">
      <c r="A6911" t="s">
        <v>7221</v>
      </c>
      <c r="B6911" s="1">
        <v>1</v>
      </c>
      <c r="C6911" s="1">
        <v>0</v>
      </c>
    </row>
    <row r="6912" spans="1:3">
      <c r="A6912" t="s">
        <v>7222</v>
      </c>
      <c r="B6912" s="1">
        <v>1</v>
      </c>
      <c r="C6912" s="1">
        <v>0</v>
      </c>
    </row>
    <row r="6913" spans="1:3">
      <c r="A6913" t="s">
        <v>7223</v>
      </c>
      <c r="B6913" s="1">
        <v>1</v>
      </c>
      <c r="C6913" s="1">
        <v>0</v>
      </c>
    </row>
    <row r="6914" spans="1:3">
      <c r="A6914" t="s">
        <v>7224</v>
      </c>
      <c r="B6914" s="1">
        <v>1</v>
      </c>
      <c r="C6914" s="1">
        <v>0</v>
      </c>
    </row>
    <row r="6915" spans="1:3">
      <c r="A6915" t="s">
        <v>7225</v>
      </c>
      <c r="B6915" s="1">
        <v>1</v>
      </c>
      <c r="C6915" s="1">
        <v>0</v>
      </c>
    </row>
    <row r="6916" spans="1:3">
      <c r="A6916" t="s">
        <v>7226</v>
      </c>
      <c r="B6916" s="1">
        <v>3</v>
      </c>
      <c r="C6916" s="1">
        <v>0</v>
      </c>
    </row>
    <row r="6917" spans="1:3">
      <c r="A6917" t="s">
        <v>7227</v>
      </c>
      <c r="B6917" s="1">
        <v>1</v>
      </c>
      <c r="C6917" s="1">
        <v>0</v>
      </c>
    </row>
    <row r="6918" spans="1:3">
      <c r="A6918" t="s">
        <v>7228</v>
      </c>
      <c r="B6918" s="1">
        <v>1</v>
      </c>
      <c r="C6918" s="1">
        <v>0</v>
      </c>
    </row>
    <row r="6919" spans="1:3">
      <c r="A6919" t="s">
        <v>7229</v>
      </c>
      <c r="B6919" s="1">
        <v>6</v>
      </c>
      <c r="C6919" s="1">
        <v>8.12</v>
      </c>
    </row>
    <row r="6920" spans="1:3">
      <c r="A6920" t="s">
        <v>7230</v>
      </c>
      <c r="B6920" s="1">
        <v>1</v>
      </c>
      <c r="C6920" s="1">
        <v>0</v>
      </c>
    </row>
    <row r="6921" spans="1:3">
      <c r="A6921" t="s">
        <v>7231</v>
      </c>
      <c r="B6921" s="1">
        <v>3</v>
      </c>
      <c r="C6921" s="1">
        <v>0</v>
      </c>
    </row>
    <row r="6922" spans="1:3">
      <c r="A6922" t="s">
        <v>7232</v>
      </c>
      <c r="B6922" s="1">
        <v>1</v>
      </c>
      <c r="C6922" s="1">
        <v>0</v>
      </c>
    </row>
    <row r="6923" spans="1:3">
      <c r="A6923" t="s">
        <v>7233</v>
      </c>
      <c r="B6923" s="1">
        <v>2</v>
      </c>
      <c r="C6923" s="1">
        <v>7.32</v>
      </c>
    </row>
    <row r="6924" spans="1:3">
      <c r="A6924" t="s">
        <v>7234</v>
      </c>
      <c r="B6924" s="1">
        <v>6</v>
      </c>
      <c r="C6924" s="1">
        <v>0</v>
      </c>
    </row>
    <row r="6925" spans="1:3">
      <c r="A6925" t="s">
        <v>7235</v>
      </c>
      <c r="B6925" s="1">
        <v>2</v>
      </c>
      <c r="C6925" s="1">
        <v>0</v>
      </c>
    </row>
    <row r="6926" spans="1:3">
      <c r="A6926" t="s">
        <v>7236</v>
      </c>
      <c r="B6926" s="1">
        <v>3</v>
      </c>
      <c r="C6926" s="1">
        <v>0</v>
      </c>
    </row>
    <row r="6927" spans="1:3">
      <c r="A6927" t="s">
        <v>7237</v>
      </c>
      <c r="B6927" s="1">
        <v>1</v>
      </c>
      <c r="C6927" s="1">
        <v>0</v>
      </c>
    </row>
    <row r="6928" spans="1:3">
      <c r="A6928" t="s">
        <v>7238</v>
      </c>
      <c r="B6928" s="1">
        <v>1</v>
      </c>
      <c r="C6928" s="1">
        <v>0</v>
      </c>
    </row>
    <row r="6929" spans="1:3">
      <c r="A6929" t="s">
        <v>7239</v>
      </c>
      <c r="B6929" s="1">
        <v>2</v>
      </c>
      <c r="C6929" s="1">
        <v>0</v>
      </c>
    </row>
    <row r="6930" spans="1:3">
      <c r="A6930" t="s">
        <v>7240</v>
      </c>
      <c r="B6930" s="1">
        <v>1</v>
      </c>
      <c r="C6930" s="1">
        <v>0</v>
      </c>
    </row>
    <row r="6931" spans="1:3">
      <c r="A6931" t="s">
        <v>7241</v>
      </c>
      <c r="B6931" s="1">
        <v>1</v>
      </c>
      <c r="C6931" s="1">
        <v>0</v>
      </c>
    </row>
    <row r="6932" spans="1:3">
      <c r="A6932" t="s">
        <v>7242</v>
      </c>
      <c r="B6932" s="1">
        <v>1</v>
      </c>
      <c r="C6932" s="1">
        <v>0</v>
      </c>
    </row>
    <row r="6933" spans="1:3">
      <c r="A6933" t="s">
        <v>7243</v>
      </c>
      <c r="B6933" s="1">
        <v>2</v>
      </c>
      <c r="C6933" s="1">
        <v>0</v>
      </c>
    </row>
    <row r="6934" spans="1:3">
      <c r="A6934" t="s">
        <v>7244</v>
      </c>
      <c r="B6934" s="1">
        <v>13</v>
      </c>
      <c r="C6934" s="1">
        <v>0</v>
      </c>
    </row>
    <row r="6935" spans="1:3">
      <c r="A6935" t="s">
        <v>7245</v>
      </c>
      <c r="B6935" s="1">
        <v>9</v>
      </c>
      <c r="C6935" s="1">
        <v>0</v>
      </c>
    </row>
    <row r="6936" spans="1:3">
      <c r="A6936" t="s">
        <v>7246</v>
      </c>
      <c r="B6936" s="1">
        <v>1</v>
      </c>
      <c r="C6936" s="1">
        <v>0</v>
      </c>
    </row>
    <row r="6937" spans="1:3">
      <c r="A6937" t="s">
        <v>7247</v>
      </c>
      <c r="B6937" s="1">
        <v>1</v>
      </c>
      <c r="C6937" s="1">
        <v>0</v>
      </c>
    </row>
    <row r="6938" spans="1:3">
      <c r="A6938" t="s">
        <v>7248</v>
      </c>
      <c r="B6938" s="1">
        <v>1</v>
      </c>
      <c r="C6938" s="1">
        <v>7.8</v>
      </c>
    </row>
    <row r="6939" spans="1:3">
      <c r="A6939" t="s">
        <v>7249</v>
      </c>
      <c r="B6939" s="1">
        <v>1</v>
      </c>
      <c r="C6939" s="1">
        <v>0</v>
      </c>
    </row>
    <row r="6940" spans="1:3">
      <c r="A6940" t="s">
        <v>7250</v>
      </c>
      <c r="B6940" s="1">
        <v>1</v>
      </c>
      <c r="C6940" s="1">
        <v>0</v>
      </c>
    </row>
    <row r="6941" spans="1:3">
      <c r="A6941" t="s">
        <v>7251</v>
      </c>
      <c r="B6941" s="1">
        <v>1</v>
      </c>
      <c r="C6941" s="1">
        <v>0</v>
      </c>
    </row>
    <row r="6942" spans="1:3">
      <c r="A6942" t="s">
        <v>7252</v>
      </c>
      <c r="B6942" s="1">
        <v>2</v>
      </c>
      <c r="C6942" s="1">
        <v>0</v>
      </c>
    </row>
    <row r="6943" spans="1:3">
      <c r="A6943" t="s">
        <v>7253</v>
      </c>
      <c r="B6943" s="1">
        <v>1</v>
      </c>
      <c r="C6943" s="1">
        <v>0</v>
      </c>
    </row>
    <row r="6944" spans="1:3">
      <c r="A6944" t="s">
        <v>7254</v>
      </c>
      <c r="B6944" s="1">
        <v>1</v>
      </c>
      <c r="C6944" s="1">
        <v>0</v>
      </c>
    </row>
    <row r="6945" spans="1:3">
      <c r="A6945" t="s">
        <v>7255</v>
      </c>
      <c r="B6945" s="1">
        <v>1</v>
      </c>
      <c r="C6945" s="1">
        <v>0</v>
      </c>
    </row>
    <row r="6946" spans="1:3">
      <c r="A6946" t="s">
        <v>7256</v>
      </c>
      <c r="B6946" s="1">
        <v>4</v>
      </c>
      <c r="C6946" s="1">
        <v>0</v>
      </c>
    </row>
    <row r="6947" spans="1:3">
      <c r="A6947" t="s">
        <v>7257</v>
      </c>
      <c r="B6947" s="1">
        <v>2</v>
      </c>
      <c r="C6947" s="1">
        <v>0</v>
      </c>
    </row>
    <row r="6948" spans="1:3">
      <c r="A6948" t="s">
        <v>7258</v>
      </c>
      <c r="B6948" s="1">
        <v>1</v>
      </c>
      <c r="C6948" s="1">
        <v>0</v>
      </c>
    </row>
    <row r="6949" spans="1:3">
      <c r="A6949" t="s">
        <v>7259</v>
      </c>
      <c r="B6949" s="1">
        <v>12</v>
      </c>
      <c r="C6949" s="1">
        <v>0</v>
      </c>
    </row>
    <row r="6950" spans="1:3">
      <c r="A6950" t="s">
        <v>7260</v>
      </c>
      <c r="B6950" s="1">
        <v>1</v>
      </c>
      <c r="C6950" s="1">
        <v>0</v>
      </c>
    </row>
    <row r="6951" spans="1:3">
      <c r="A6951" t="s">
        <v>7261</v>
      </c>
      <c r="B6951" s="1">
        <v>1</v>
      </c>
      <c r="C6951" s="1">
        <v>0</v>
      </c>
    </row>
    <row r="6952" spans="1:3">
      <c r="A6952" t="s">
        <v>7262</v>
      </c>
      <c r="B6952" s="1">
        <v>1</v>
      </c>
      <c r="C6952" s="1">
        <v>0</v>
      </c>
    </row>
    <row r="6953" spans="1:3">
      <c r="A6953" t="s">
        <v>7263</v>
      </c>
      <c r="B6953" s="1">
        <v>3</v>
      </c>
      <c r="C6953" s="1">
        <v>5.15</v>
      </c>
    </row>
    <row r="6954" spans="1:3">
      <c r="A6954" t="s">
        <v>7264</v>
      </c>
      <c r="B6954" s="1">
        <v>1</v>
      </c>
      <c r="C6954" s="1">
        <v>4.6</v>
      </c>
    </row>
    <row r="6955" spans="1:3">
      <c r="A6955" t="s">
        <v>7265</v>
      </c>
      <c r="B6955" s="1">
        <v>1</v>
      </c>
      <c r="C6955" s="1">
        <v>6.9</v>
      </c>
    </row>
    <row r="6956" spans="1:3">
      <c r="A6956" t="s">
        <v>7266</v>
      </c>
      <c r="B6956" s="1">
        <v>7</v>
      </c>
      <c r="C6956" s="1">
        <v>7.4</v>
      </c>
    </row>
    <row r="6957" spans="1:3">
      <c r="A6957" t="s">
        <v>7267</v>
      </c>
      <c r="B6957" s="1">
        <v>1</v>
      </c>
      <c r="C6957" s="1">
        <v>0</v>
      </c>
    </row>
    <row r="6958" spans="1:3">
      <c r="A6958" t="s">
        <v>7268</v>
      </c>
      <c r="B6958" s="1">
        <v>2</v>
      </c>
      <c r="C6958" s="1">
        <v>0</v>
      </c>
    </row>
    <row r="6959" spans="1:3">
      <c r="A6959" t="s">
        <v>7269</v>
      </c>
      <c r="B6959" s="1">
        <v>1</v>
      </c>
      <c r="C6959" s="1">
        <v>5.8</v>
      </c>
    </row>
    <row r="6960" spans="1:3">
      <c r="A6960" t="s">
        <v>7270</v>
      </c>
      <c r="B6960" s="1">
        <v>1</v>
      </c>
      <c r="C6960" s="1">
        <v>6.1</v>
      </c>
    </row>
    <row r="6961" spans="1:3">
      <c r="A6961" t="s">
        <v>7271</v>
      </c>
      <c r="B6961" s="1">
        <v>1</v>
      </c>
      <c r="C6961" s="1">
        <v>6.7</v>
      </c>
    </row>
    <row r="6962" spans="1:3">
      <c r="A6962" t="s">
        <v>7272</v>
      </c>
      <c r="B6962" s="1">
        <v>1</v>
      </c>
      <c r="C6962" s="1">
        <v>5.6</v>
      </c>
    </row>
    <row r="6963" spans="1:3">
      <c r="A6963" t="s">
        <v>7273</v>
      </c>
      <c r="B6963" s="1">
        <v>1</v>
      </c>
      <c r="C6963" s="1">
        <v>0</v>
      </c>
    </row>
    <row r="6964" spans="1:3">
      <c r="A6964" t="s">
        <v>7274</v>
      </c>
      <c r="B6964" s="1">
        <v>1</v>
      </c>
      <c r="C6964" s="1">
        <v>0</v>
      </c>
    </row>
    <row r="6965" spans="1:3">
      <c r="A6965" t="s">
        <v>7275</v>
      </c>
      <c r="B6965" s="1">
        <v>3</v>
      </c>
      <c r="C6965" s="1">
        <v>7.08</v>
      </c>
    </row>
    <row r="6966" spans="1:3">
      <c r="A6966" t="s">
        <v>7276</v>
      </c>
      <c r="B6966" s="1">
        <v>1</v>
      </c>
      <c r="C6966" s="1">
        <v>0</v>
      </c>
    </row>
    <row r="6967" spans="1:3">
      <c r="A6967" t="s">
        <v>7277</v>
      </c>
      <c r="B6967" s="1">
        <v>1</v>
      </c>
      <c r="C6967" s="1">
        <v>6.7</v>
      </c>
    </row>
    <row r="6968" spans="1:3">
      <c r="A6968" t="s">
        <v>7278</v>
      </c>
      <c r="B6968" s="1">
        <v>1</v>
      </c>
      <c r="C6968" s="1">
        <v>0</v>
      </c>
    </row>
    <row r="6969" spans="1:3">
      <c r="A6969" t="s">
        <v>7279</v>
      </c>
      <c r="B6969" s="1">
        <v>1</v>
      </c>
      <c r="C6969" s="1">
        <v>0</v>
      </c>
    </row>
    <row r="6970" spans="1:3">
      <c r="A6970" t="s">
        <v>7280</v>
      </c>
      <c r="B6970" s="1">
        <v>1</v>
      </c>
      <c r="C6970" s="1">
        <v>0</v>
      </c>
    </row>
    <row r="6971" spans="1:3">
      <c r="A6971" t="s">
        <v>7281</v>
      </c>
      <c r="B6971" s="1">
        <v>1</v>
      </c>
      <c r="C6971" s="1">
        <v>0</v>
      </c>
    </row>
    <row r="6972" spans="1:3">
      <c r="A6972" t="s">
        <v>7282</v>
      </c>
      <c r="B6972" s="1">
        <v>1</v>
      </c>
      <c r="C6972" s="1">
        <v>0</v>
      </c>
    </row>
    <row r="6973" spans="1:3">
      <c r="A6973" t="s">
        <v>7283</v>
      </c>
      <c r="B6973" s="1">
        <v>1</v>
      </c>
      <c r="C6973" s="1">
        <v>7.4</v>
      </c>
    </row>
    <row r="6974" spans="1:3">
      <c r="A6974" t="s">
        <v>7284</v>
      </c>
      <c r="B6974" s="1">
        <v>1</v>
      </c>
      <c r="C6974" s="1">
        <v>0</v>
      </c>
    </row>
    <row r="6975" spans="1:3">
      <c r="A6975" t="s">
        <v>7285</v>
      </c>
      <c r="B6975" s="1">
        <v>1</v>
      </c>
      <c r="C6975" s="1">
        <v>0</v>
      </c>
    </row>
    <row r="6976" spans="1:3">
      <c r="A6976" t="s">
        <v>7286</v>
      </c>
      <c r="B6976" s="1">
        <v>1</v>
      </c>
      <c r="C6976" s="1">
        <v>0</v>
      </c>
    </row>
    <row r="6977" spans="1:3">
      <c r="A6977" t="s">
        <v>7287</v>
      </c>
      <c r="B6977" s="1">
        <v>2</v>
      </c>
      <c r="C6977" s="1">
        <v>0</v>
      </c>
    </row>
    <row r="6978" spans="1:3">
      <c r="A6978" t="s">
        <v>7288</v>
      </c>
      <c r="B6978" s="1">
        <v>1</v>
      </c>
      <c r="C6978" s="1">
        <v>0</v>
      </c>
    </row>
    <row r="6979" spans="1:3">
      <c r="A6979" t="s">
        <v>7289</v>
      </c>
      <c r="B6979" s="1">
        <v>1</v>
      </c>
      <c r="C6979" s="1">
        <v>6.5</v>
      </c>
    </row>
    <row r="6980" spans="1:3">
      <c r="A6980" t="s">
        <v>7290</v>
      </c>
      <c r="B6980" s="1">
        <v>1</v>
      </c>
      <c r="C6980" s="1">
        <v>0</v>
      </c>
    </row>
    <row r="6981" spans="1:3">
      <c r="A6981" t="s">
        <v>7291</v>
      </c>
      <c r="B6981" s="1">
        <v>1</v>
      </c>
      <c r="C6981" s="1">
        <v>0</v>
      </c>
    </row>
    <row r="6982" spans="1:3">
      <c r="A6982" t="s">
        <v>7292</v>
      </c>
      <c r="B6982" s="1">
        <v>1</v>
      </c>
      <c r="C6982" s="1">
        <v>0</v>
      </c>
    </row>
    <row r="6983" spans="1:3">
      <c r="A6983" t="s">
        <v>7293</v>
      </c>
      <c r="B6983" s="1">
        <v>1</v>
      </c>
      <c r="C6983" s="1">
        <v>5.5</v>
      </c>
    </row>
    <row r="6984" spans="1:3">
      <c r="A6984" t="s">
        <v>7294</v>
      </c>
      <c r="B6984" s="1">
        <v>1</v>
      </c>
      <c r="C6984" s="1">
        <v>0</v>
      </c>
    </row>
    <row r="6985" spans="1:3">
      <c r="A6985" t="s">
        <v>7295</v>
      </c>
      <c r="B6985" s="1">
        <v>1</v>
      </c>
      <c r="C6985" s="1">
        <v>0</v>
      </c>
    </row>
    <row r="6986" spans="1:3">
      <c r="A6986" t="s">
        <v>7296</v>
      </c>
      <c r="B6986" s="1">
        <v>1</v>
      </c>
      <c r="C6986" s="1">
        <v>0</v>
      </c>
    </row>
    <row r="6987" spans="1:3">
      <c r="A6987" t="s">
        <v>7297</v>
      </c>
      <c r="B6987" s="1">
        <v>1</v>
      </c>
      <c r="C6987" s="1">
        <v>4.8</v>
      </c>
    </row>
    <row r="6988" spans="1:3">
      <c r="A6988" t="s">
        <v>7298</v>
      </c>
      <c r="B6988" s="1">
        <v>1</v>
      </c>
      <c r="C6988" s="1">
        <v>0</v>
      </c>
    </row>
    <row r="6989" spans="1:3">
      <c r="A6989" t="s">
        <v>7299</v>
      </c>
      <c r="B6989" s="1">
        <v>3</v>
      </c>
      <c r="C6989" s="1">
        <v>0</v>
      </c>
    </row>
    <row r="6990" spans="1:3">
      <c r="A6990" t="s">
        <v>7300</v>
      </c>
      <c r="B6990" s="1">
        <v>2</v>
      </c>
      <c r="C6990" s="1">
        <v>0</v>
      </c>
    </row>
    <row r="6991" spans="1:3">
      <c r="A6991" t="s">
        <v>7301</v>
      </c>
      <c r="B6991" s="1">
        <v>2</v>
      </c>
      <c r="C6991" s="1">
        <v>0</v>
      </c>
    </row>
    <row r="6992" spans="1:3">
      <c r="A6992" t="s">
        <v>7302</v>
      </c>
      <c r="B6992" s="1">
        <v>3</v>
      </c>
      <c r="C6992" s="1">
        <v>0</v>
      </c>
    </row>
    <row r="6993" spans="1:3">
      <c r="A6993" t="s">
        <v>7303</v>
      </c>
      <c r="B6993" s="1">
        <v>1</v>
      </c>
      <c r="C6993" s="1">
        <v>0</v>
      </c>
    </row>
    <row r="6994" spans="1:3">
      <c r="A6994" t="s">
        <v>7304</v>
      </c>
      <c r="B6994" s="1">
        <v>1</v>
      </c>
      <c r="C6994" s="1">
        <v>0</v>
      </c>
    </row>
    <row r="6995" spans="1:3">
      <c r="A6995" t="s">
        <v>7305</v>
      </c>
      <c r="B6995" s="1">
        <v>1</v>
      </c>
      <c r="C6995" s="1">
        <v>4.9</v>
      </c>
    </row>
    <row r="6996" spans="1:3">
      <c r="A6996" t="s">
        <v>7306</v>
      </c>
      <c r="B6996" s="1">
        <v>1</v>
      </c>
      <c r="C6996" s="1">
        <v>0</v>
      </c>
    </row>
    <row r="6997" spans="1:3">
      <c r="A6997" t="s">
        <v>7307</v>
      </c>
      <c r="B6997" s="1">
        <v>1</v>
      </c>
      <c r="C6997" s="1">
        <v>0</v>
      </c>
    </row>
    <row r="6998" spans="1:3">
      <c r="A6998" t="s">
        <v>7308</v>
      </c>
      <c r="B6998" s="1">
        <v>1</v>
      </c>
      <c r="C6998" s="1">
        <v>0</v>
      </c>
    </row>
    <row r="6999" spans="1:3">
      <c r="A6999" t="s">
        <v>7309</v>
      </c>
      <c r="B6999" s="1">
        <v>1</v>
      </c>
      <c r="C6999" s="1">
        <v>0</v>
      </c>
    </row>
    <row r="7000" spans="1:3">
      <c r="A7000" t="s">
        <v>7310</v>
      </c>
      <c r="B7000" s="1">
        <v>2</v>
      </c>
      <c r="C7000" s="1">
        <v>6.2</v>
      </c>
    </row>
    <row r="7001" spans="1:3">
      <c r="A7001" t="s">
        <v>7311</v>
      </c>
      <c r="B7001" s="1">
        <v>1</v>
      </c>
      <c r="C7001" s="1">
        <v>0</v>
      </c>
    </row>
    <row r="7002" spans="1:3">
      <c r="A7002" t="s">
        <v>7312</v>
      </c>
      <c r="B7002" s="1">
        <v>1</v>
      </c>
      <c r="C7002" s="1">
        <v>3.4</v>
      </c>
    </row>
    <row r="7003" spans="1:3">
      <c r="A7003" t="s">
        <v>7313</v>
      </c>
      <c r="B7003" s="1">
        <v>1</v>
      </c>
      <c r="C7003" s="1">
        <v>0</v>
      </c>
    </row>
    <row r="7004" spans="1:3">
      <c r="A7004" t="s">
        <v>7314</v>
      </c>
      <c r="B7004" s="1">
        <v>6</v>
      </c>
      <c r="C7004" s="1">
        <v>7.8</v>
      </c>
    </row>
    <row r="7005" spans="1:3">
      <c r="A7005" t="s">
        <v>7315</v>
      </c>
      <c r="B7005" s="1">
        <v>9</v>
      </c>
      <c r="C7005" s="1">
        <v>8.34</v>
      </c>
    </row>
    <row r="7006" spans="1:3">
      <c r="A7006" t="s">
        <v>7316</v>
      </c>
      <c r="B7006" s="1">
        <v>1</v>
      </c>
      <c r="C7006" s="1">
        <v>0</v>
      </c>
    </row>
    <row r="7007" spans="1:3">
      <c r="A7007" t="s">
        <v>7317</v>
      </c>
      <c r="B7007" s="1">
        <v>1</v>
      </c>
      <c r="C7007" s="1">
        <v>0</v>
      </c>
    </row>
    <row r="7008" spans="1:3">
      <c r="A7008" t="s">
        <v>7318</v>
      </c>
      <c r="B7008" s="1">
        <v>1</v>
      </c>
      <c r="C7008" s="1">
        <v>7.2</v>
      </c>
    </row>
    <row r="7009" spans="1:3">
      <c r="A7009" t="s">
        <v>7319</v>
      </c>
      <c r="B7009" s="1">
        <v>1</v>
      </c>
      <c r="C7009" s="1">
        <v>6.3</v>
      </c>
    </row>
    <row r="7010" spans="1:3">
      <c r="A7010" t="s">
        <v>7320</v>
      </c>
      <c r="B7010" s="1">
        <v>1</v>
      </c>
      <c r="C7010" s="1">
        <v>3.2</v>
      </c>
    </row>
    <row r="7011" spans="1:3">
      <c r="A7011" t="s">
        <v>7321</v>
      </c>
      <c r="B7011" s="1">
        <v>1</v>
      </c>
      <c r="C7011" s="1">
        <v>3</v>
      </c>
    </row>
    <row r="7012" spans="1:3">
      <c r="A7012" t="s">
        <v>7322</v>
      </c>
      <c r="B7012" s="1">
        <v>1</v>
      </c>
      <c r="C7012" s="1">
        <v>0</v>
      </c>
    </row>
    <row r="7013" spans="1:3">
      <c r="A7013" t="s">
        <v>7323</v>
      </c>
      <c r="B7013" s="1">
        <v>1</v>
      </c>
      <c r="C7013" s="1">
        <v>0</v>
      </c>
    </row>
    <row r="7014" spans="1:3">
      <c r="A7014" t="s">
        <v>7324</v>
      </c>
      <c r="B7014" s="1">
        <v>1</v>
      </c>
      <c r="C7014" s="1">
        <v>0</v>
      </c>
    </row>
    <row r="7015" spans="1:3">
      <c r="A7015" t="s">
        <v>7325</v>
      </c>
      <c r="B7015" s="1">
        <v>1</v>
      </c>
      <c r="C7015" s="1">
        <v>0</v>
      </c>
    </row>
    <row r="7016" spans="1:3">
      <c r="A7016" t="s">
        <v>7326</v>
      </c>
      <c r="B7016" s="1">
        <v>2</v>
      </c>
      <c r="C7016" s="1">
        <v>0</v>
      </c>
    </row>
    <row r="7017" spans="1:3">
      <c r="A7017" t="s">
        <v>7327</v>
      </c>
      <c r="B7017" s="1">
        <v>1</v>
      </c>
      <c r="C7017" s="1">
        <v>0</v>
      </c>
    </row>
    <row r="7018" spans="1:3">
      <c r="A7018" t="s">
        <v>7328</v>
      </c>
      <c r="B7018" s="1">
        <v>1</v>
      </c>
      <c r="C7018" s="1">
        <v>0</v>
      </c>
    </row>
    <row r="7019" spans="1:3">
      <c r="A7019" t="s">
        <v>7329</v>
      </c>
      <c r="B7019" s="1">
        <v>1</v>
      </c>
      <c r="C7019" s="1">
        <v>4.8</v>
      </c>
    </row>
    <row r="7020" spans="1:3">
      <c r="A7020" t="s">
        <v>7330</v>
      </c>
      <c r="B7020" s="1">
        <v>1</v>
      </c>
      <c r="C7020" s="1">
        <v>4.5</v>
      </c>
    </row>
    <row r="7021" spans="1:3">
      <c r="A7021" t="s">
        <v>7331</v>
      </c>
      <c r="B7021" s="1">
        <v>1</v>
      </c>
      <c r="C7021" s="1">
        <v>0</v>
      </c>
    </row>
    <row r="7022" spans="1:3">
      <c r="A7022" t="s">
        <v>7332</v>
      </c>
      <c r="B7022" s="1">
        <v>1</v>
      </c>
      <c r="C7022" s="1">
        <v>0</v>
      </c>
    </row>
    <row r="7023" spans="1:3">
      <c r="A7023" t="s">
        <v>7333</v>
      </c>
      <c r="B7023" s="1">
        <v>1</v>
      </c>
      <c r="C7023" s="1">
        <v>0</v>
      </c>
    </row>
    <row r="7024" spans="1:3">
      <c r="A7024" t="s">
        <v>7334</v>
      </c>
      <c r="B7024" s="1">
        <v>1</v>
      </c>
      <c r="C7024" s="1">
        <v>0</v>
      </c>
    </row>
    <row r="7025" spans="1:3">
      <c r="A7025" t="s">
        <v>7335</v>
      </c>
      <c r="B7025" s="1">
        <v>1</v>
      </c>
      <c r="C7025" s="1">
        <v>0</v>
      </c>
    </row>
    <row r="7026" spans="1:3">
      <c r="A7026" t="s">
        <v>7336</v>
      </c>
      <c r="B7026" s="1">
        <v>1</v>
      </c>
      <c r="C7026" s="1">
        <v>6</v>
      </c>
    </row>
    <row r="7027" spans="1:3">
      <c r="A7027" t="s">
        <v>7337</v>
      </c>
      <c r="B7027" s="1">
        <v>1</v>
      </c>
      <c r="C7027" s="1">
        <v>0</v>
      </c>
    </row>
    <row r="7028" spans="1:3">
      <c r="A7028" t="s">
        <v>7338</v>
      </c>
      <c r="B7028" s="1">
        <v>3</v>
      </c>
      <c r="C7028" s="1">
        <v>9.22</v>
      </c>
    </row>
    <row r="7029" spans="1:3">
      <c r="A7029" t="s">
        <v>7339</v>
      </c>
      <c r="B7029" s="1">
        <v>1</v>
      </c>
      <c r="C7029" s="1">
        <v>7.4</v>
      </c>
    </row>
    <row r="7030" spans="1:3">
      <c r="A7030" t="s">
        <v>7340</v>
      </c>
      <c r="B7030" s="1">
        <v>1</v>
      </c>
      <c r="C7030" s="1">
        <v>0</v>
      </c>
    </row>
    <row r="7031" spans="1:3">
      <c r="A7031" t="s">
        <v>7341</v>
      </c>
      <c r="B7031" s="1">
        <v>4</v>
      </c>
      <c r="C7031" s="1">
        <v>0</v>
      </c>
    </row>
    <row r="7032" spans="1:3">
      <c r="A7032" t="s">
        <v>7342</v>
      </c>
      <c r="B7032" s="1">
        <v>1</v>
      </c>
      <c r="C7032" s="1">
        <v>0</v>
      </c>
    </row>
    <row r="7033" spans="1:3">
      <c r="A7033" t="s">
        <v>7343</v>
      </c>
      <c r="B7033" s="1">
        <v>1</v>
      </c>
      <c r="C7033" s="1">
        <v>0</v>
      </c>
    </row>
    <row r="7034" spans="1:3">
      <c r="A7034" t="s">
        <v>7344</v>
      </c>
      <c r="B7034" s="1">
        <v>1</v>
      </c>
      <c r="C7034" s="1">
        <v>8.4</v>
      </c>
    </row>
    <row r="7035" spans="1:3">
      <c r="A7035" t="s">
        <v>7345</v>
      </c>
      <c r="B7035" s="1">
        <v>1</v>
      </c>
      <c r="C7035" s="1">
        <v>0</v>
      </c>
    </row>
    <row r="7036" spans="1:3">
      <c r="A7036" t="s">
        <v>7346</v>
      </c>
      <c r="B7036" s="1">
        <v>3</v>
      </c>
      <c r="C7036" s="1">
        <v>0</v>
      </c>
    </row>
    <row r="7037" spans="1:3">
      <c r="A7037" t="s">
        <v>7347</v>
      </c>
      <c r="B7037" s="1">
        <v>1</v>
      </c>
      <c r="C7037" s="1">
        <v>0</v>
      </c>
    </row>
    <row r="7038" spans="1:3">
      <c r="A7038" t="s">
        <v>7348</v>
      </c>
      <c r="B7038" s="1">
        <v>1</v>
      </c>
      <c r="C7038" s="1">
        <v>0</v>
      </c>
    </row>
    <row r="7039" spans="1:3">
      <c r="A7039" t="s">
        <v>7349</v>
      </c>
      <c r="B7039" s="1">
        <v>2</v>
      </c>
      <c r="C7039" s="1">
        <v>0</v>
      </c>
    </row>
    <row r="7040" spans="1:3">
      <c r="A7040" t="s">
        <v>7350</v>
      </c>
      <c r="B7040" s="1">
        <v>1</v>
      </c>
      <c r="C7040" s="1">
        <v>0</v>
      </c>
    </row>
    <row r="7041" spans="1:3">
      <c r="A7041" t="s">
        <v>7351</v>
      </c>
      <c r="B7041" s="1">
        <v>1</v>
      </c>
      <c r="C7041" s="1">
        <v>5.9</v>
      </c>
    </row>
    <row r="7042" spans="1:3">
      <c r="A7042" t="s">
        <v>7352</v>
      </c>
      <c r="B7042" s="1">
        <v>1</v>
      </c>
      <c r="C7042" s="1">
        <v>0</v>
      </c>
    </row>
    <row r="7043" spans="1:3">
      <c r="A7043" t="s">
        <v>7353</v>
      </c>
      <c r="B7043" s="1">
        <v>5</v>
      </c>
      <c r="C7043" s="1">
        <v>0</v>
      </c>
    </row>
    <row r="7044" spans="1:3">
      <c r="A7044" t="s">
        <v>7354</v>
      </c>
      <c r="B7044" s="1">
        <v>1</v>
      </c>
      <c r="C7044" s="1">
        <v>0</v>
      </c>
    </row>
    <row r="7045" spans="1:3">
      <c r="A7045" t="s">
        <v>7355</v>
      </c>
      <c r="B7045" s="1">
        <v>1</v>
      </c>
      <c r="C7045" s="1">
        <v>0</v>
      </c>
    </row>
    <row r="7046" spans="1:3">
      <c r="A7046" t="s">
        <v>7356</v>
      </c>
      <c r="B7046" s="1">
        <v>3</v>
      </c>
      <c r="C7046" s="1">
        <v>6.9</v>
      </c>
    </row>
    <row r="7047" spans="1:3">
      <c r="A7047" t="s">
        <v>7357</v>
      </c>
      <c r="B7047" s="1">
        <v>1</v>
      </c>
      <c r="C7047" s="1">
        <v>0</v>
      </c>
    </row>
    <row r="7048" spans="1:3">
      <c r="A7048" t="s">
        <v>7358</v>
      </c>
      <c r="B7048" s="1">
        <v>4</v>
      </c>
      <c r="C7048" s="1">
        <v>0</v>
      </c>
    </row>
    <row r="7049" spans="1:3">
      <c r="A7049" t="s">
        <v>7359</v>
      </c>
      <c r="B7049" s="1">
        <v>1</v>
      </c>
      <c r="C7049" s="1">
        <v>0</v>
      </c>
    </row>
    <row r="7050" spans="1:3">
      <c r="A7050" t="s">
        <v>7360</v>
      </c>
      <c r="B7050" s="1">
        <v>1</v>
      </c>
      <c r="C7050" s="1">
        <v>0</v>
      </c>
    </row>
    <row r="7051" spans="1:3">
      <c r="A7051" t="s">
        <v>7361</v>
      </c>
      <c r="B7051" s="1">
        <v>1</v>
      </c>
      <c r="C7051" s="1">
        <v>0</v>
      </c>
    </row>
    <row r="7052" spans="1:3">
      <c r="A7052" t="s">
        <v>7362</v>
      </c>
      <c r="B7052" s="1">
        <v>1</v>
      </c>
      <c r="C7052" s="1">
        <v>6.4</v>
      </c>
    </row>
    <row r="7053" spans="1:3">
      <c r="A7053" t="s">
        <v>7363</v>
      </c>
      <c r="B7053" s="1">
        <v>1</v>
      </c>
      <c r="C7053" s="1">
        <v>0</v>
      </c>
    </row>
    <row r="7054" spans="1:3">
      <c r="A7054" t="s">
        <v>7364</v>
      </c>
      <c r="B7054" s="1">
        <v>1</v>
      </c>
      <c r="C7054" s="1">
        <v>0</v>
      </c>
    </row>
    <row r="7055" spans="1:3">
      <c r="A7055" t="s">
        <v>7365</v>
      </c>
      <c r="B7055" s="1">
        <v>2</v>
      </c>
      <c r="C7055" s="1">
        <v>0</v>
      </c>
    </row>
    <row r="7056" spans="1:3">
      <c r="A7056" t="s">
        <v>7366</v>
      </c>
      <c r="B7056" s="1">
        <v>3</v>
      </c>
      <c r="C7056" s="1">
        <v>0</v>
      </c>
    </row>
    <row r="7057" spans="1:3">
      <c r="A7057" t="s">
        <v>7367</v>
      </c>
      <c r="B7057" s="1">
        <v>1</v>
      </c>
      <c r="C7057" s="1">
        <v>0</v>
      </c>
    </row>
    <row r="7058" spans="1:3">
      <c r="A7058" t="s">
        <v>7368</v>
      </c>
      <c r="B7058" s="1">
        <v>1</v>
      </c>
      <c r="C7058" s="1">
        <v>0</v>
      </c>
    </row>
    <row r="7059" spans="1:3">
      <c r="A7059" t="s">
        <v>7369</v>
      </c>
      <c r="B7059" s="1">
        <v>1</v>
      </c>
      <c r="C7059" s="1">
        <v>0</v>
      </c>
    </row>
    <row r="7060" spans="1:3">
      <c r="A7060" t="s">
        <v>7370</v>
      </c>
      <c r="B7060" s="1">
        <v>1</v>
      </c>
      <c r="C7060" s="1">
        <v>0</v>
      </c>
    </row>
    <row r="7061" spans="1:3">
      <c r="A7061" t="s">
        <v>7371</v>
      </c>
      <c r="B7061" s="1">
        <v>1</v>
      </c>
      <c r="C7061" s="1">
        <v>0</v>
      </c>
    </row>
    <row r="7062" spans="1:3">
      <c r="A7062" t="s">
        <v>7372</v>
      </c>
      <c r="B7062" s="1">
        <v>1</v>
      </c>
      <c r="C7062" s="1">
        <v>0</v>
      </c>
    </row>
    <row r="7063" spans="1:3">
      <c r="A7063" t="s">
        <v>7373</v>
      </c>
      <c r="B7063" s="1">
        <v>1</v>
      </c>
      <c r="C7063" s="1">
        <v>0</v>
      </c>
    </row>
    <row r="7064" spans="1:3">
      <c r="A7064" t="s">
        <v>7374</v>
      </c>
      <c r="B7064" s="1">
        <v>1</v>
      </c>
      <c r="C7064" s="1">
        <v>0</v>
      </c>
    </row>
    <row r="7065" spans="1:3">
      <c r="A7065" t="s">
        <v>7375</v>
      </c>
      <c r="B7065" s="1">
        <v>3</v>
      </c>
      <c r="C7065" s="1">
        <v>0</v>
      </c>
    </row>
    <row r="7066" spans="1:3">
      <c r="A7066" t="s">
        <v>7376</v>
      </c>
      <c r="B7066" s="1">
        <v>1</v>
      </c>
      <c r="C7066" s="1">
        <v>0</v>
      </c>
    </row>
    <row r="7067" spans="1:3">
      <c r="A7067" t="s">
        <v>7377</v>
      </c>
      <c r="B7067" s="1">
        <v>2</v>
      </c>
      <c r="C7067" s="1">
        <v>0</v>
      </c>
    </row>
    <row r="7068" spans="1:3">
      <c r="A7068" t="s">
        <v>7378</v>
      </c>
      <c r="B7068" s="1">
        <v>1</v>
      </c>
      <c r="C7068" s="1">
        <v>0</v>
      </c>
    </row>
    <row r="7069" spans="1:3">
      <c r="A7069" t="s">
        <v>7379</v>
      </c>
      <c r="B7069" s="1">
        <v>1</v>
      </c>
      <c r="C7069" s="1">
        <v>0</v>
      </c>
    </row>
    <row r="7070" spans="1:3">
      <c r="A7070" t="s">
        <v>7380</v>
      </c>
      <c r="B7070" s="1">
        <v>2</v>
      </c>
      <c r="C7070" s="1">
        <v>0</v>
      </c>
    </row>
    <row r="7071" spans="1:3">
      <c r="A7071" t="s">
        <v>7381</v>
      </c>
      <c r="B7071" s="1">
        <v>2</v>
      </c>
      <c r="C7071" s="1">
        <v>0</v>
      </c>
    </row>
    <row r="7072" spans="1:3">
      <c r="A7072" t="s">
        <v>7382</v>
      </c>
      <c r="B7072" s="1">
        <v>1</v>
      </c>
      <c r="C7072" s="1">
        <v>0</v>
      </c>
    </row>
    <row r="7073" spans="1:3">
      <c r="A7073" t="s">
        <v>7383</v>
      </c>
      <c r="B7073" s="1">
        <v>1</v>
      </c>
      <c r="C7073" s="1">
        <v>0</v>
      </c>
    </row>
    <row r="7074" spans="1:3">
      <c r="A7074" t="s">
        <v>7384</v>
      </c>
      <c r="B7074" s="1">
        <v>1</v>
      </c>
      <c r="C7074" s="1">
        <v>0</v>
      </c>
    </row>
    <row r="7075" spans="1:3">
      <c r="A7075" t="s">
        <v>7385</v>
      </c>
      <c r="B7075" s="1">
        <v>1</v>
      </c>
      <c r="C7075" s="1">
        <v>0</v>
      </c>
    </row>
    <row r="7076" spans="1:3">
      <c r="A7076" t="s">
        <v>7386</v>
      </c>
      <c r="B7076" s="1">
        <v>2</v>
      </c>
      <c r="C7076" s="1">
        <v>0</v>
      </c>
    </row>
    <row r="7077" spans="1:3">
      <c r="A7077" t="s">
        <v>7387</v>
      </c>
      <c r="B7077" s="1">
        <v>1</v>
      </c>
      <c r="C7077" s="1">
        <v>0</v>
      </c>
    </row>
    <row r="7078" spans="1:3">
      <c r="A7078" t="s">
        <v>7388</v>
      </c>
      <c r="B7078" s="1">
        <v>1</v>
      </c>
      <c r="C7078" s="1">
        <v>0</v>
      </c>
    </row>
    <row r="7079" spans="1:3">
      <c r="A7079" t="s">
        <v>7389</v>
      </c>
      <c r="B7079" s="1">
        <v>1</v>
      </c>
      <c r="C7079" s="1">
        <v>0</v>
      </c>
    </row>
    <row r="7080" spans="1:3">
      <c r="A7080" t="s">
        <v>7390</v>
      </c>
      <c r="B7080" s="1">
        <v>1</v>
      </c>
      <c r="C7080" s="1">
        <v>6.4</v>
      </c>
    </row>
    <row r="7081" spans="1:3">
      <c r="A7081" t="s">
        <v>7391</v>
      </c>
      <c r="B7081" s="1">
        <v>1</v>
      </c>
      <c r="C7081" s="1">
        <v>0</v>
      </c>
    </row>
    <row r="7082" spans="1:3">
      <c r="A7082" t="s">
        <v>7392</v>
      </c>
      <c r="B7082" s="1">
        <v>1</v>
      </c>
      <c r="C7082" s="1">
        <v>0</v>
      </c>
    </row>
    <row r="7083" spans="1:3">
      <c r="A7083" t="s">
        <v>7393</v>
      </c>
      <c r="B7083" s="1">
        <v>3</v>
      </c>
      <c r="C7083" s="1">
        <v>0</v>
      </c>
    </row>
    <row r="7084" spans="1:3">
      <c r="A7084" t="s">
        <v>7394</v>
      </c>
      <c r="B7084" s="1">
        <v>10</v>
      </c>
      <c r="C7084" s="1">
        <v>0</v>
      </c>
    </row>
    <row r="7085" spans="1:3">
      <c r="A7085" t="s">
        <v>7395</v>
      </c>
      <c r="B7085" s="1">
        <v>5</v>
      </c>
      <c r="C7085" s="1">
        <v>0</v>
      </c>
    </row>
    <row r="7086" spans="1:3">
      <c r="A7086" t="s">
        <v>7396</v>
      </c>
      <c r="B7086" s="1">
        <v>12</v>
      </c>
      <c r="C7086" s="1">
        <v>0</v>
      </c>
    </row>
    <row r="7087" spans="1:3">
      <c r="A7087" t="s">
        <v>7397</v>
      </c>
      <c r="B7087" s="1">
        <v>2</v>
      </c>
      <c r="C7087" s="1">
        <v>5.4</v>
      </c>
    </row>
    <row r="7088" spans="1:3">
      <c r="A7088" t="s">
        <v>7398</v>
      </c>
      <c r="B7088" s="1">
        <v>1</v>
      </c>
      <c r="C7088" s="1">
        <v>0</v>
      </c>
    </row>
    <row r="7089" spans="1:3">
      <c r="A7089" t="s">
        <v>7399</v>
      </c>
      <c r="B7089" s="1">
        <v>1</v>
      </c>
      <c r="C7089" s="1">
        <v>0</v>
      </c>
    </row>
    <row r="7090" spans="1:3">
      <c r="A7090" t="s">
        <v>7400</v>
      </c>
      <c r="B7090" s="1">
        <v>1</v>
      </c>
      <c r="C7090" s="1">
        <v>0</v>
      </c>
    </row>
    <row r="7091" spans="1:3">
      <c r="A7091" t="s">
        <v>7401</v>
      </c>
      <c r="B7091" s="1">
        <v>1</v>
      </c>
      <c r="C7091" s="1">
        <v>0</v>
      </c>
    </row>
    <row r="7092" spans="1:3">
      <c r="A7092" t="s">
        <v>7402</v>
      </c>
      <c r="B7092" s="1">
        <v>1</v>
      </c>
      <c r="C7092" s="1">
        <v>0</v>
      </c>
    </row>
    <row r="7093" spans="1:3">
      <c r="A7093" t="s">
        <v>7403</v>
      </c>
      <c r="B7093" s="1">
        <v>2</v>
      </c>
      <c r="C7093" s="1">
        <v>0</v>
      </c>
    </row>
    <row r="7094" spans="1:3">
      <c r="A7094" t="s">
        <v>7404</v>
      </c>
      <c r="B7094" s="1">
        <v>1</v>
      </c>
      <c r="C7094" s="1">
        <v>0</v>
      </c>
    </row>
    <row r="7095" spans="1:3">
      <c r="A7095" t="s">
        <v>7405</v>
      </c>
      <c r="B7095" s="1">
        <v>1</v>
      </c>
      <c r="C7095" s="1">
        <v>7.3</v>
      </c>
    </row>
    <row r="7096" spans="1:3">
      <c r="A7096" t="s">
        <v>7406</v>
      </c>
      <c r="B7096" s="1">
        <v>1</v>
      </c>
      <c r="C7096" s="1">
        <v>7.9</v>
      </c>
    </row>
    <row r="7097" spans="1:3">
      <c r="A7097" t="s">
        <v>7407</v>
      </c>
      <c r="B7097" s="1">
        <v>1</v>
      </c>
      <c r="C7097" s="1">
        <v>0</v>
      </c>
    </row>
    <row r="7098" spans="1:3">
      <c r="A7098" t="s">
        <v>7408</v>
      </c>
      <c r="B7098" s="1">
        <v>1</v>
      </c>
      <c r="C7098" s="1">
        <v>0</v>
      </c>
    </row>
    <row r="7099" spans="1:3">
      <c r="A7099" t="s">
        <v>7409</v>
      </c>
      <c r="B7099" s="1">
        <v>4</v>
      </c>
      <c r="C7099" s="1">
        <v>6.43</v>
      </c>
    </row>
    <row r="7100" spans="1:3">
      <c r="A7100" t="s">
        <v>7410</v>
      </c>
      <c r="B7100" s="1">
        <v>1</v>
      </c>
      <c r="C7100" s="1">
        <v>0</v>
      </c>
    </row>
    <row r="7101" spans="1:3">
      <c r="A7101" t="s">
        <v>7411</v>
      </c>
      <c r="B7101" s="1">
        <v>1</v>
      </c>
      <c r="C7101" s="1">
        <v>0</v>
      </c>
    </row>
    <row r="7102" spans="1:3">
      <c r="A7102" t="s">
        <v>7412</v>
      </c>
      <c r="B7102" s="1">
        <v>6</v>
      </c>
      <c r="C7102" s="1">
        <v>8.35</v>
      </c>
    </row>
    <row r="7103" spans="1:3">
      <c r="A7103" t="s">
        <v>7413</v>
      </c>
      <c r="B7103" s="1">
        <v>1</v>
      </c>
      <c r="C7103" s="1">
        <v>0</v>
      </c>
    </row>
    <row r="7104" spans="1:3">
      <c r="A7104" t="s">
        <v>7414</v>
      </c>
      <c r="B7104" s="1">
        <v>2</v>
      </c>
      <c r="C7104" s="1">
        <v>0</v>
      </c>
    </row>
    <row r="7105" spans="1:3">
      <c r="A7105" t="s">
        <v>7415</v>
      </c>
      <c r="B7105" s="1">
        <v>3</v>
      </c>
      <c r="C7105" s="1">
        <v>0</v>
      </c>
    </row>
    <row r="7106" spans="1:3">
      <c r="A7106" t="s">
        <v>7416</v>
      </c>
      <c r="B7106" s="1">
        <v>6</v>
      </c>
      <c r="C7106" s="1">
        <v>0</v>
      </c>
    </row>
    <row r="7107" spans="1:3">
      <c r="A7107" t="s">
        <v>7417</v>
      </c>
      <c r="B7107" s="1">
        <v>1</v>
      </c>
      <c r="C7107" s="1">
        <v>0</v>
      </c>
    </row>
    <row r="7108" spans="1:3">
      <c r="A7108" t="s">
        <v>7418</v>
      </c>
      <c r="B7108" s="1">
        <v>1</v>
      </c>
      <c r="C7108" s="1">
        <v>0</v>
      </c>
    </row>
    <row r="7109" spans="1:3">
      <c r="A7109" t="s">
        <v>7419</v>
      </c>
      <c r="B7109" s="1">
        <v>1</v>
      </c>
      <c r="C7109" s="1">
        <v>0</v>
      </c>
    </row>
    <row r="7110" spans="1:3">
      <c r="A7110" t="s">
        <v>7420</v>
      </c>
      <c r="B7110" s="1">
        <v>4</v>
      </c>
      <c r="C7110" s="1">
        <v>0</v>
      </c>
    </row>
    <row r="7111" spans="1:3">
      <c r="A7111" t="s">
        <v>7421</v>
      </c>
      <c r="B7111" s="1">
        <v>3</v>
      </c>
      <c r="C7111" s="1">
        <v>0</v>
      </c>
    </row>
    <row r="7112" spans="1:3">
      <c r="A7112" t="s">
        <v>7422</v>
      </c>
      <c r="B7112" s="1">
        <v>1</v>
      </c>
      <c r="C7112" s="1">
        <v>0</v>
      </c>
    </row>
    <row r="7113" spans="1:3">
      <c r="A7113" t="s">
        <v>7423</v>
      </c>
      <c r="B7113" s="1">
        <v>6</v>
      </c>
      <c r="C7113" s="1">
        <v>0</v>
      </c>
    </row>
    <row r="7114" spans="1:3">
      <c r="A7114" t="s">
        <v>7424</v>
      </c>
      <c r="B7114" s="1">
        <v>1</v>
      </c>
      <c r="C7114" s="1">
        <v>0</v>
      </c>
    </row>
    <row r="7115" spans="1:3">
      <c r="A7115" t="s">
        <v>7425</v>
      </c>
      <c r="B7115" s="1">
        <v>2</v>
      </c>
      <c r="C7115" s="1">
        <v>0</v>
      </c>
    </row>
    <row r="7116" spans="1:3">
      <c r="A7116" t="s">
        <v>7426</v>
      </c>
      <c r="B7116" s="1">
        <v>1</v>
      </c>
      <c r="C7116" s="1">
        <v>3.9</v>
      </c>
    </row>
    <row r="7117" spans="1:3">
      <c r="A7117" t="s">
        <v>7427</v>
      </c>
      <c r="B7117" s="1">
        <v>1</v>
      </c>
      <c r="C7117" s="1">
        <v>6.1</v>
      </c>
    </row>
    <row r="7118" spans="1:3">
      <c r="A7118" t="s">
        <v>7428</v>
      </c>
      <c r="B7118" s="1">
        <v>1</v>
      </c>
      <c r="C7118" s="1">
        <v>0</v>
      </c>
    </row>
    <row r="7119" spans="1:3">
      <c r="A7119" t="s">
        <v>7429</v>
      </c>
      <c r="B7119" s="1">
        <v>4</v>
      </c>
      <c r="C7119" s="1">
        <v>0</v>
      </c>
    </row>
    <row r="7120" spans="1:3">
      <c r="A7120" t="s">
        <v>7430</v>
      </c>
      <c r="B7120" s="1">
        <v>1</v>
      </c>
      <c r="C7120" s="1">
        <v>0</v>
      </c>
    </row>
    <row r="7121" spans="1:3">
      <c r="A7121" t="s">
        <v>7431</v>
      </c>
      <c r="B7121" s="1">
        <v>1</v>
      </c>
      <c r="C7121" s="1">
        <v>0</v>
      </c>
    </row>
    <row r="7122" spans="1:3">
      <c r="A7122" t="s">
        <v>7432</v>
      </c>
      <c r="B7122" s="1">
        <v>1</v>
      </c>
      <c r="C7122" s="1">
        <v>7.5</v>
      </c>
    </row>
    <row r="7123" spans="1:3">
      <c r="A7123" t="s">
        <v>7433</v>
      </c>
      <c r="B7123" s="1">
        <v>1</v>
      </c>
      <c r="C7123" s="1">
        <v>7.8</v>
      </c>
    </row>
    <row r="7124" spans="1:3">
      <c r="A7124" t="s">
        <v>7434</v>
      </c>
      <c r="B7124" s="1">
        <v>1</v>
      </c>
      <c r="C7124" s="1">
        <v>0</v>
      </c>
    </row>
    <row r="7125" spans="1:3">
      <c r="A7125" t="s">
        <v>7435</v>
      </c>
      <c r="B7125" s="1">
        <v>1</v>
      </c>
      <c r="C7125" s="1">
        <v>0</v>
      </c>
    </row>
    <row r="7126" spans="1:3">
      <c r="A7126" t="s">
        <v>7436</v>
      </c>
      <c r="B7126" s="1">
        <v>1</v>
      </c>
      <c r="C7126" s="1">
        <v>0</v>
      </c>
    </row>
    <row r="7127" spans="1:3">
      <c r="A7127" t="s">
        <v>7437</v>
      </c>
      <c r="B7127" s="1">
        <v>1</v>
      </c>
      <c r="C7127" s="1">
        <v>0</v>
      </c>
    </row>
    <row r="7128" spans="1:3">
      <c r="A7128" t="s">
        <v>7438</v>
      </c>
      <c r="B7128" s="1">
        <v>4</v>
      </c>
      <c r="C7128" s="1">
        <v>0</v>
      </c>
    </row>
    <row r="7129" spans="1:3">
      <c r="A7129" t="s">
        <v>7439</v>
      </c>
      <c r="B7129" s="1">
        <v>1</v>
      </c>
      <c r="C7129" s="1">
        <v>8.6</v>
      </c>
    </row>
    <row r="7130" spans="1:3">
      <c r="A7130" t="s">
        <v>7440</v>
      </c>
      <c r="B7130" s="1">
        <v>1</v>
      </c>
      <c r="C7130" s="1">
        <v>0</v>
      </c>
    </row>
    <row r="7131" spans="1:3">
      <c r="A7131" t="s">
        <v>7441</v>
      </c>
      <c r="B7131" s="1">
        <v>7</v>
      </c>
      <c r="C7131" s="1">
        <v>0</v>
      </c>
    </row>
    <row r="7132" spans="1:3">
      <c r="A7132" t="s">
        <v>7442</v>
      </c>
      <c r="B7132" s="1">
        <v>1</v>
      </c>
      <c r="C7132" s="1">
        <v>0</v>
      </c>
    </row>
    <row r="7133" spans="1:3">
      <c r="A7133" t="s">
        <v>7443</v>
      </c>
      <c r="B7133" s="1">
        <v>3</v>
      </c>
      <c r="C7133" s="1">
        <v>6</v>
      </c>
    </row>
    <row r="7134" spans="1:3">
      <c r="A7134" t="s">
        <v>7444</v>
      </c>
      <c r="B7134" s="1">
        <v>1</v>
      </c>
      <c r="C7134" s="1">
        <v>0</v>
      </c>
    </row>
    <row r="7135" spans="1:3">
      <c r="A7135" t="s">
        <v>7445</v>
      </c>
      <c r="B7135" s="1">
        <v>1</v>
      </c>
      <c r="C7135" s="1">
        <v>0</v>
      </c>
    </row>
    <row r="7136" spans="1:3">
      <c r="A7136" t="s">
        <v>7446</v>
      </c>
      <c r="B7136" s="1">
        <v>1</v>
      </c>
      <c r="C7136" s="1">
        <v>4.7</v>
      </c>
    </row>
    <row r="7137" spans="1:3">
      <c r="A7137" t="s">
        <v>7447</v>
      </c>
      <c r="B7137" s="1">
        <v>1</v>
      </c>
      <c r="C7137" s="1">
        <v>7.5</v>
      </c>
    </row>
    <row r="7138" spans="1:3">
      <c r="A7138" t="s">
        <v>7448</v>
      </c>
      <c r="B7138" s="1">
        <v>1</v>
      </c>
      <c r="C7138" s="1">
        <v>0</v>
      </c>
    </row>
    <row r="7139" spans="1:3">
      <c r="A7139" t="s">
        <v>7449</v>
      </c>
      <c r="B7139" s="1">
        <v>1</v>
      </c>
      <c r="C7139" s="1">
        <v>0</v>
      </c>
    </row>
    <row r="7140" spans="1:3">
      <c r="A7140" t="s">
        <v>7450</v>
      </c>
      <c r="B7140" s="1">
        <v>1</v>
      </c>
      <c r="C7140" s="1">
        <v>7</v>
      </c>
    </row>
    <row r="7141" spans="1:3">
      <c r="A7141" t="s">
        <v>7451</v>
      </c>
      <c r="B7141" s="1">
        <v>1</v>
      </c>
      <c r="C7141" s="1">
        <v>0</v>
      </c>
    </row>
    <row r="7142" spans="1:3">
      <c r="A7142" t="s">
        <v>7452</v>
      </c>
      <c r="B7142" s="1">
        <v>3</v>
      </c>
      <c r="C7142" s="1">
        <v>0</v>
      </c>
    </row>
    <row r="7143" spans="1:3">
      <c r="A7143" t="s">
        <v>7453</v>
      </c>
      <c r="B7143" s="1">
        <v>2</v>
      </c>
      <c r="C7143" s="1">
        <v>0</v>
      </c>
    </row>
    <row r="7144" spans="1:3">
      <c r="A7144" t="s">
        <v>7454</v>
      </c>
      <c r="B7144" s="1">
        <v>3</v>
      </c>
      <c r="C7144" s="1">
        <v>0</v>
      </c>
    </row>
    <row r="7145" spans="1:3">
      <c r="A7145" t="s">
        <v>7455</v>
      </c>
      <c r="B7145" s="1">
        <v>10</v>
      </c>
      <c r="C7145" s="1">
        <v>0</v>
      </c>
    </row>
    <row r="7146" spans="1:3">
      <c r="A7146" t="s">
        <v>7456</v>
      </c>
      <c r="B7146" s="1">
        <v>10</v>
      </c>
      <c r="C7146" s="1">
        <v>0</v>
      </c>
    </row>
    <row r="7147" spans="1:3">
      <c r="A7147" t="s">
        <v>7457</v>
      </c>
      <c r="B7147" s="1">
        <v>1</v>
      </c>
      <c r="C7147" s="1">
        <v>5.2</v>
      </c>
    </row>
    <row r="7148" spans="1:3">
      <c r="A7148" t="s">
        <v>7458</v>
      </c>
      <c r="B7148" s="1">
        <v>1</v>
      </c>
      <c r="C7148" s="1">
        <v>9.5</v>
      </c>
    </row>
    <row r="7149" spans="1:3">
      <c r="A7149" t="s">
        <v>7459</v>
      </c>
      <c r="B7149" s="1">
        <v>51</v>
      </c>
      <c r="C7149" s="1">
        <v>0</v>
      </c>
    </row>
    <row r="7150" spans="1:3">
      <c r="A7150" t="s">
        <v>7460</v>
      </c>
      <c r="B7150" s="1">
        <v>4</v>
      </c>
      <c r="C7150" s="1">
        <v>8.3</v>
      </c>
    </row>
    <row r="7151" spans="1:3">
      <c r="A7151" t="s">
        <v>7461</v>
      </c>
      <c r="B7151" s="1">
        <v>1</v>
      </c>
      <c r="C7151" s="1">
        <v>0</v>
      </c>
    </row>
    <row r="7152" spans="1:3">
      <c r="A7152" t="s">
        <v>7462</v>
      </c>
      <c r="B7152" s="1">
        <v>1</v>
      </c>
      <c r="C7152" s="1">
        <v>7.8</v>
      </c>
    </row>
    <row r="7153" spans="1:3">
      <c r="A7153" t="s">
        <v>7463</v>
      </c>
      <c r="B7153" s="1">
        <v>2</v>
      </c>
      <c r="C7153" s="1">
        <v>8.3</v>
      </c>
    </row>
    <row r="7154" spans="1:3">
      <c r="A7154" t="s">
        <v>7464</v>
      </c>
      <c r="B7154" s="1">
        <v>1</v>
      </c>
      <c r="C7154" s="1">
        <v>0</v>
      </c>
    </row>
    <row r="7155" spans="1:3">
      <c r="A7155" t="s">
        <v>7465</v>
      </c>
      <c r="B7155" s="1">
        <v>3</v>
      </c>
      <c r="C7155" s="1">
        <v>0</v>
      </c>
    </row>
    <row r="7156" spans="1:3">
      <c r="A7156" t="s">
        <v>7466</v>
      </c>
      <c r="B7156" s="1">
        <v>1</v>
      </c>
      <c r="C7156" s="1">
        <v>0</v>
      </c>
    </row>
    <row r="7157" spans="1:3">
      <c r="A7157" t="s">
        <v>7467</v>
      </c>
      <c r="B7157" s="1">
        <v>5</v>
      </c>
      <c r="C7157" s="1">
        <v>0</v>
      </c>
    </row>
    <row r="7158" spans="1:3">
      <c r="A7158" t="s">
        <v>7468</v>
      </c>
      <c r="B7158" s="1">
        <v>13</v>
      </c>
      <c r="C7158" s="1">
        <v>0</v>
      </c>
    </row>
    <row r="7159" spans="1:3">
      <c r="A7159" t="s">
        <v>7469</v>
      </c>
      <c r="B7159" s="1">
        <v>1</v>
      </c>
      <c r="C7159" s="1">
        <v>0</v>
      </c>
    </row>
    <row r="7160" spans="1:3">
      <c r="A7160" t="s">
        <v>7470</v>
      </c>
      <c r="B7160" s="1">
        <v>1</v>
      </c>
      <c r="C7160" s="1">
        <v>7.6</v>
      </c>
    </row>
    <row r="7161" spans="1:3">
      <c r="A7161" t="s">
        <v>7471</v>
      </c>
      <c r="B7161" s="1">
        <v>1</v>
      </c>
      <c r="C7161" s="1">
        <v>0</v>
      </c>
    </row>
    <row r="7162" spans="1:3">
      <c r="A7162" t="s">
        <v>7472</v>
      </c>
      <c r="B7162" s="1">
        <v>1</v>
      </c>
      <c r="C7162" s="1">
        <v>0</v>
      </c>
    </row>
    <row r="7163" spans="1:3">
      <c r="A7163" t="s">
        <v>7473</v>
      </c>
      <c r="B7163" s="1">
        <v>2</v>
      </c>
      <c r="C7163" s="1">
        <v>4.3</v>
      </c>
    </row>
    <row r="7164" spans="1:3">
      <c r="A7164" t="s">
        <v>7474</v>
      </c>
      <c r="B7164" s="1">
        <v>2</v>
      </c>
      <c r="C7164" s="1">
        <v>0</v>
      </c>
    </row>
    <row r="7165" spans="1:3">
      <c r="A7165" t="s">
        <v>7475</v>
      </c>
      <c r="B7165" s="1">
        <v>1</v>
      </c>
      <c r="C7165" s="1">
        <v>0</v>
      </c>
    </row>
    <row r="7166" spans="1:3">
      <c r="A7166" t="s">
        <v>7476</v>
      </c>
      <c r="B7166" s="1">
        <v>4</v>
      </c>
      <c r="C7166" s="1">
        <v>0</v>
      </c>
    </row>
    <row r="7167" spans="1:3">
      <c r="A7167" t="s">
        <v>7477</v>
      </c>
      <c r="B7167" s="1">
        <v>1</v>
      </c>
      <c r="C7167" s="1">
        <v>0</v>
      </c>
    </row>
    <row r="7168" spans="1:3">
      <c r="A7168" t="s">
        <v>7478</v>
      </c>
      <c r="B7168" s="1">
        <v>2</v>
      </c>
      <c r="C7168" s="1">
        <v>0</v>
      </c>
    </row>
    <row r="7169" spans="1:3">
      <c r="A7169" t="s">
        <v>7479</v>
      </c>
      <c r="B7169" s="1">
        <v>1</v>
      </c>
      <c r="C7169" s="1">
        <v>0</v>
      </c>
    </row>
    <row r="7170" spans="1:3">
      <c r="A7170" t="s">
        <v>7480</v>
      </c>
      <c r="B7170" s="1">
        <v>1</v>
      </c>
      <c r="C7170" s="1">
        <v>0</v>
      </c>
    </row>
    <row r="7171" spans="1:3">
      <c r="A7171" t="s">
        <v>7481</v>
      </c>
      <c r="B7171" s="1">
        <v>1</v>
      </c>
      <c r="C7171" s="1">
        <v>0</v>
      </c>
    </row>
    <row r="7172" spans="1:3">
      <c r="A7172" t="s">
        <v>7482</v>
      </c>
      <c r="B7172" s="1">
        <v>1</v>
      </c>
      <c r="C7172" s="1">
        <v>0</v>
      </c>
    </row>
    <row r="7173" spans="1:3">
      <c r="A7173" t="s">
        <v>7483</v>
      </c>
      <c r="B7173" s="1">
        <v>1</v>
      </c>
      <c r="C7173" s="1">
        <v>7.5</v>
      </c>
    </row>
    <row r="7174" spans="1:3">
      <c r="A7174" t="s">
        <v>7484</v>
      </c>
      <c r="B7174" s="1">
        <v>3</v>
      </c>
      <c r="C7174" s="1">
        <v>8.1</v>
      </c>
    </row>
    <row r="7175" spans="1:3">
      <c r="A7175" t="s">
        <v>7485</v>
      </c>
      <c r="B7175" s="1">
        <v>1</v>
      </c>
      <c r="C7175" s="1">
        <v>6</v>
      </c>
    </row>
    <row r="7176" spans="1:3">
      <c r="A7176" t="s">
        <v>7486</v>
      </c>
      <c r="B7176" s="1">
        <v>8</v>
      </c>
      <c r="C7176" s="1">
        <v>0</v>
      </c>
    </row>
    <row r="7177" spans="1:3">
      <c r="A7177" t="s">
        <v>7487</v>
      </c>
      <c r="B7177" s="1">
        <v>1</v>
      </c>
      <c r="C7177" s="1">
        <v>5.4</v>
      </c>
    </row>
    <row r="7178" spans="1:3">
      <c r="A7178" t="s">
        <v>7488</v>
      </c>
      <c r="B7178" s="1">
        <v>1</v>
      </c>
      <c r="C7178" s="1">
        <v>0</v>
      </c>
    </row>
    <row r="7179" spans="1:3">
      <c r="A7179" t="s">
        <v>7489</v>
      </c>
      <c r="B7179" s="1">
        <v>1</v>
      </c>
      <c r="C7179" s="1">
        <v>0</v>
      </c>
    </row>
    <row r="7180" spans="1:3">
      <c r="A7180" t="s">
        <v>7490</v>
      </c>
      <c r="B7180" s="1">
        <v>1</v>
      </c>
      <c r="C7180" s="1">
        <v>0</v>
      </c>
    </row>
    <row r="7181" spans="1:3">
      <c r="A7181" t="s">
        <v>7491</v>
      </c>
      <c r="B7181" s="1">
        <v>1</v>
      </c>
      <c r="C7181" s="1">
        <v>0</v>
      </c>
    </row>
    <row r="7182" spans="1:3">
      <c r="A7182" t="s">
        <v>7492</v>
      </c>
      <c r="B7182" s="1">
        <v>1</v>
      </c>
      <c r="C7182" s="1">
        <v>0</v>
      </c>
    </row>
    <row r="7183" spans="1:3">
      <c r="A7183" t="s">
        <v>7493</v>
      </c>
      <c r="B7183" s="1">
        <v>1</v>
      </c>
      <c r="C7183" s="1">
        <v>0</v>
      </c>
    </row>
    <row r="7184" spans="1:3">
      <c r="A7184" t="s">
        <v>7494</v>
      </c>
      <c r="B7184" s="1">
        <v>1</v>
      </c>
      <c r="C7184" s="1">
        <v>0</v>
      </c>
    </row>
    <row r="7185" spans="1:3">
      <c r="A7185" t="s">
        <v>7495</v>
      </c>
      <c r="B7185" s="1">
        <v>1</v>
      </c>
      <c r="C7185" s="1">
        <v>4.8</v>
      </c>
    </row>
    <row r="7186" spans="1:3">
      <c r="A7186" t="s">
        <v>7496</v>
      </c>
      <c r="B7186" s="1">
        <v>1</v>
      </c>
      <c r="C7186" s="1">
        <v>0</v>
      </c>
    </row>
    <row r="7187" spans="1:3">
      <c r="A7187" t="s">
        <v>7497</v>
      </c>
      <c r="B7187" s="1">
        <v>1</v>
      </c>
      <c r="C7187" s="1">
        <v>0</v>
      </c>
    </row>
    <row r="7188" spans="1:3">
      <c r="A7188" t="s">
        <v>7498</v>
      </c>
      <c r="B7188" s="1">
        <v>2</v>
      </c>
      <c r="C7188" s="1">
        <v>0</v>
      </c>
    </row>
    <row r="7189" spans="1:3">
      <c r="A7189" t="s">
        <v>7499</v>
      </c>
      <c r="B7189" s="1">
        <v>1</v>
      </c>
      <c r="C7189" s="1">
        <v>0</v>
      </c>
    </row>
    <row r="7190" spans="1:3">
      <c r="A7190" t="s">
        <v>7500</v>
      </c>
      <c r="B7190" s="1">
        <v>1</v>
      </c>
      <c r="C7190" s="1">
        <v>0</v>
      </c>
    </row>
    <row r="7191" spans="1:3">
      <c r="A7191" t="s">
        <v>7501</v>
      </c>
      <c r="B7191" s="1">
        <v>1</v>
      </c>
      <c r="C7191" s="1">
        <v>0</v>
      </c>
    </row>
    <row r="7192" spans="1:3">
      <c r="A7192" t="s">
        <v>7502</v>
      </c>
      <c r="B7192" s="1">
        <v>1</v>
      </c>
      <c r="C7192" s="1">
        <v>0</v>
      </c>
    </row>
    <row r="7193" spans="1:3">
      <c r="A7193" t="s">
        <v>7503</v>
      </c>
      <c r="B7193" s="1">
        <v>1</v>
      </c>
      <c r="C7193" s="1">
        <v>0</v>
      </c>
    </row>
    <row r="7194" spans="1:3">
      <c r="A7194" t="s">
        <v>7504</v>
      </c>
      <c r="B7194" s="1">
        <v>1</v>
      </c>
      <c r="C7194" s="1">
        <v>0</v>
      </c>
    </row>
    <row r="7195" spans="1:3">
      <c r="A7195" t="s">
        <v>7505</v>
      </c>
      <c r="B7195" s="1">
        <v>1</v>
      </c>
      <c r="C7195" s="1">
        <v>0</v>
      </c>
    </row>
    <row r="7196" spans="1:3">
      <c r="A7196" t="s">
        <v>7506</v>
      </c>
      <c r="B7196" s="1">
        <v>1</v>
      </c>
      <c r="C7196" s="1">
        <v>0</v>
      </c>
    </row>
    <row r="7197" spans="1:3">
      <c r="A7197" t="s">
        <v>7507</v>
      </c>
      <c r="B7197" s="1">
        <v>1</v>
      </c>
      <c r="C7197" s="1">
        <v>8.1</v>
      </c>
    </row>
    <row r="7198" spans="1:3">
      <c r="A7198" t="s">
        <v>7508</v>
      </c>
      <c r="B7198" s="1">
        <v>1</v>
      </c>
      <c r="C7198" s="1">
        <v>0</v>
      </c>
    </row>
    <row r="7199" spans="1:3">
      <c r="A7199" t="s">
        <v>7509</v>
      </c>
      <c r="B7199" s="1">
        <v>1</v>
      </c>
      <c r="C7199" s="1">
        <v>0</v>
      </c>
    </row>
    <row r="7200" spans="1:3">
      <c r="A7200" t="s">
        <v>7510</v>
      </c>
      <c r="B7200" s="1">
        <v>1</v>
      </c>
      <c r="C7200" s="1">
        <v>0</v>
      </c>
    </row>
    <row r="7201" spans="1:3">
      <c r="A7201" t="s">
        <v>7511</v>
      </c>
      <c r="B7201" s="1">
        <v>1</v>
      </c>
      <c r="C7201" s="1">
        <v>4.8</v>
      </c>
    </row>
    <row r="7202" spans="1:3">
      <c r="A7202" t="s">
        <v>7512</v>
      </c>
      <c r="B7202" s="1">
        <v>1</v>
      </c>
      <c r="C7202" s="1">
        <v>5</v>
      </c>
    </row>
    <row r="7203" spans="1:3">
      <c r="A7203" t="s">
        <v>7513</v>
      </c>
      <c r="B7203" s="1">
        <v>2</v>
      </c>
      <c r="C7203" s="1">
        <v>8.4</v>
      </c>
    </row>
    <row r="7204" spans="1:3">
      <c r="A7204" t="s">
        <v>7514</v>
      </c>
      <c r="B7204" s="1">
        <v>2</v>
      </c>
      <c r="C7204" s="1">
        <v>6.5</v>
      </c>
    </row>
    <row r="7205" spans="1:3">
      <c r="A7205" t="s">
        <v>7515</v>
      </c>
      <c r="B7205" s="1">
        <v>1</v>
      </c>
      <c r="C7205" s="1">
        <v>5.6</v>
      </c>
    </row>
    <row r="7206" spans="1:3">
      <c r="A7206" t="s">
        <v>7516</v>
      </c>
      <c r="B7206" s="1">
        <v>1</v>
      </c>
      <c r="C7206" s="1">
        <v>0</v>
      </c>
    </row>
    <row r="7207" spans="1:3">
      <c r="A7207" t="s">
        <v>7517</v>
      </c>
      <c r="B7207" s="1">
        <v>1</v>
      </c>
      <c r="C7207" s="1">
        <v>7.5</v>
      </c>
    </row>
    <row r="7208" spans="1:3">
      <c r="A7208" t="s">
        <v>7518</v>
      </c>
      <c r="B7208" s="1">
        <v>1</v>
      </c>
      <c r="C7208" s="1">
        <v>0</v>
      </c>
    </row>
    <row r="7209" spans="1:3">
      <c r="A7209" t="s">
        <v>7519</v>
      </c>
      <c r="B7209" s="1">
        <v>3</v>
      </c>
      <c r="C7209" s="1">
        <v>4.68</v>
      </c>
    </row>
    <row r="7210" spans="1:3">
      <c r="A7210" t="s">
        <v>7520</v>
      </c>
      <c r="B7210" s="1">
        <v>1</v>
      </c>
      <c r="C7210" s="1">
        <v>0</v>
      </c>
    </row>
    <row r="7211" spans="1:3">
      <c r="A7211" t="s">
        <v>7521</v>
      </c>
      <c r="B7211" s="1">
        <v>1</v>
      </c>
      <c r="C7211" s="1">
        <v>0</v>
      </c>
    </row>
    <row r="7212" spans="1:3">
      <c r="A7212" t="s">
        <v>7522</v>
      </c>
      <c r="B7212" s="1">
        <v>1</v>
      </c>
      <c r="C7212" s="1">
        <v>5.6</v>
      </c>
    </row>
    <row r="7213" spans="1:3">
      <c r="A7213" t="s">
        <v>7523</v>
      </c>
      <c r="B7213" s="1">
        <v>1</v>
      </c>
      <c r="C7213" s="1">
        <v>0</v>
      </c>
    </row>
    <row r="7214" spans="1:3">
      <c r="A7214" t="s">
        <v>7524</v>
      </c>
      <c r="B7214" s="1">
        <v>1</v>
      </c>
      <c r="C7214" s="1">
        <v>0</v>
      </c>
    </row>
    <row r="7215" spans="1:3">
      <c r="A7215" t="s">
        <v>7525</v>
      </c>
      <c r="B7215" s="1">
        <v>1</v>
      </c>
      <c r="C7215" s="1">
        <v>0</v>
      </c>
    </row>
    <row r="7216" spans="1:3">
      <c r="A7216" t="s">
        <v>7526</v>
      </c>
      <c r="B7216" s="1">
        <v>2</v>
      </c>
      <c r="C7216" s="1">
        <v>8.3</v>
      </c>
    </row>
    <row r="7217" spans="1:3">
      <c r="A7217" t="s">
        <v>7527</v>
      </c>
      <c r="B7217" s="1">
        <v>1</v>
      </c>
      <c r="C7217" s="1">
        <v>0</v>
      </c>
    </row>
    <row r="7218" spans="1:3">
      <c r="A7218" t="s">
        <v>7528</v>
      </c>
      <c r="B7218" s="1">
        <v>1</v>
      </c>
      <c r="C7218" s="1">
        <v>0</v>
      </c>
    </row>
    <row r="7219" spans="1:3">
      <c r="A7219" t="s">
        <v>7529</v>
      </c>
      <c r="B7219" s="1">
        <v>1</v>
      </c>
      <c r="C7219" s="1">
        <v>0</v>
      </c>
    </row>
    <row r="7220" spans="1:3">
      <c r="A7220" t="s">
        <v>7530</v>
      </c>
      <c r="B7220" s="1">
        <v>1</v>
      </c>
      <c r="C7220" s="1">
        <v>0</v>
      </c>
    </row>
    <row r="7221" spans="1:3">
      <c r="A7221" t="s">
        <v>7531</v>
      </c>
      <c r="B7221" s="1">
        <v>1</v>
      </c>
      <c r="C7221" s="1">
        <v>7.1</v>
      </c>
    </row>
    <row r="7222" spans="1:3">
      <c r="A7222" t="s">
        <v>7532</v>
      </c>
      <c r="B7222" s="1">
        <v>1</v>
      </c>
      <c r="C7222" s="1">
        <v>0</v>
      </c>
    </row>
    <row r="7223" spans="1:3">
      <c r="A7223" t="s">
        <v>7533</v>
      </c>
      <c r="B7223" s="1">
        <v>1</v>
      </c>
      <c r="C7223" s="1">
        <v>0</v>
      </c>
    </row>
    <row r="7224" spans="1:3">
      <c r="A7224" t="s">
        <v>7534</v>
      </c>
      <c r="B7224" s="1">
        <v>3</v>
      </c>
      <c r="C7224" s="1">
        <v>5.95</v>
      </c>
    </row>
    <row r="7225" spans="1:3">
      <c r="A7225" t="s">
        <v>7535</v>
      </c>
      <c r="B7225" s="1">
        <v>1</v>
      </c>
      <c r="C7225" s="1">
        <v>8.3</v>
      </c>
    </row>
    <row r="7226" spans="1:3">
      <c r="A7226" t="s">
        <v>7536</v>
      </c>
      <c r="B7226" s="1">
        <v>1</v>
      </c>
      <c r="C7226" s="1">
        <v>0</v>
      </c>
    </row>
    <row r="7227" spans="1:3">
      <c r="A7227" t="s">
        <v>7537</v>
      </c>
      <c r="B7227" s="1">
        <v>2</v>
      </c>
      <c r="C7227" s="1">
        <v>0</v>
      </c>
    </row>
    <row r="7228" spans="1:3">
      <c r="A7228" t="s">
        <v>7538</v>
      </c>
      <c r="B7228" s="1">
        <v>1</v>
      </c>
      <c r="C7228" s="1">
        <v>0</v>
      </c>
    </row>
    <row r="7229" spans="1:3">
      <c r="A7229" t="s">
        <v>7539</v>
      </c>
      <c r="B7229" s="1">
        <v>1</v>
      </c>
      <c r="C7229" s="1">
        <v>0</v>
      </c>
    </row>
    <row r="7230" spans="1:3">
      <c r="A7230" t="s">
        <v>7540</v>
      </c>
      <c r="B7230" s="1">
        <v>1</v>
      </c>
      <c r="C7230" s="1">
        <v>6.4</v>
      </c>
    </row>
    <row r="7231" spans="1:3">
      <c r="A7231" t="s">
        <v>7541</v>
      </c>
      <c r="B7231" s="1">
        <v>1</v>
      </c>
      <c r="C7231" s="1">
        <v>0</v>
      </c>
    </row>
    <row r="7232" spans="1:3">
      <c r="A7232" t="s">
        <v>7542</v>
      </c>
      <c r="B7232" s="1">
        <v>1</v>
      </c>
      <c r="C7232" s="1">
        <v>0</v>
      </c>
    </row>
    <row r="7233" spans="1:3">
      <c r="A7233" t="s">
        <v>7543</v>
      </c>
      <c r="B7233" s="1">
        <v>1</v>
      </c>
      <c r="C7233" s="1">
        <v>0</v>
      </c>
    </row>
    <row r="7234" spans="1:3">
      <c r="A7234" t="s">
        <v>7544</v>
      </c>
      <c r="B7234" s="1">
        <v>1</v>
      </c>
      <c r="C7234" s="1">
        <v>0</v>
      </c>
    </row>
    <row r="7235" spans="1:3">
      <c r="A7235" t="s">
        <v>7545</v>
      </c>
      <c r="B7235" s="1">
        <v>2</v>
      </c>
      <c r="C7235" s="1">
        <v>5.88</v>
      </c>
    </row>
    <row r="7236" spans="1:3">
      <c r="A7236" t="s">
        <v>7546</v>
      </c>
      <c r="B7236" s="1">
        <v>1</v>
      </c>
      <c r="C7236" s="1">
        <v>0</v>
      </c>
    </row>
    <row r="7237" spans="1:3">
      <c r="A7237" t="s">
        <v>7547</v>
      </c>
      <c r="B7237" s="1">
        <v>1</v>
      </c>
      <c r="C7237" s="1">
        <v>0</v>
      </c>
    </row>
    <row r="7238" spans="1:3">
      <c r="A7238" t="s">
        <v>7548</v>
      </c>
      <c r="B7238" s="1">
        <v>1</v>
      </c>
      <c r="C7238" s="1">
        <v>0</v>
      </c>
    </row>
    <row r="7239" spans="1:3">
      <c r="A7239" t="s">
        <v>7549</v>
      </c>
      <c r="B7239" s="1">
        <v>1</v>
      </c>
      <c r="C7239" s="1">
        <v>3.5</v>
      </c>
    </row>
    <row r="7240" spans="1:3">
      <c r="A7240" t="s">
        <v>7550</v>
      </c>
      <c r="B7240" s="1">
        <v>1</v>
      </c>
      <c r="C7240" s="1">
        <v>0</v>
      </c>
    </row>
    <row r="7241" spans="1:3">
      <c r="A7241" t="s">
        <v>7551</v>
      </c>
      <c r="B7241" s="1">
        <v>1</v>
      </c>
      <c r="C7241" s="1">
        <v>0</v>
      </c>
    </row>
    <row r="7242" spans="1:3">
      <c r="A7242" t="s">
        <v>7552</v>
      </c>
      <c r="B7242" s="1">
        <v>1</v>
      </c>
      <c r="C7242" s="1">
        <v>6.4</v>
      </c>
    </row>
    <row r="7243" spans="1:3">
      <c r="A7243" t="s">
        <v>7553</v>
      </c>
      <c r="B7243" s="1">
        <v>1</v>
      </c>
      <c r="C7243" s="1">
        <v>0</v>
      </c>
    </row>
    <row r="7244" spans="1:3">
      <c r="A7244" t="s">
        <v>7554</v>
      </c>
      <c r="B7244" s="1">
        <v>2</v>
      </c>
      <c r="C7244" s="1">
        <v>6.56</v>
      </c>
    </row>
    <row r="7245" spans="1:3">
      <c r="A7245" t="s">
        <v>7555</v>
      </c>
      <c r="B7245" s="1">
        <v>5</v>
      </c>
      <c r="C7245" s="1">
        <v>7.6</v>
      </c>
    </row>
    <row r="7246" spans="1:3">
      <c r="A7246" t="s">
        <v>7556</v>
      </c>
      <c r="B7246" s="1">
        <v>1</v>
      </c>
      <c r="C7246" s="1">
        <v>0</v>
      </c>
    </row>
    <row r="7247" spans="1:3">
      <c r="A7247" t="s">
        <v>7557</v>
      </c>
      <c r="B7247" s="1">
        <v>2</v>
      </c>
      <c r="C7247" s="1">
        <v>0</v>
      </c>
    </row>
    <row r="7248" spans="1:3">
      <c r="A7248" t="s">
        <v>7558</v>
      </c>
      <c r="B7248" s="1">
        <v>2</v>
      </c>
      <c r="C7248" s="1">
        <v>0</v>
      </c>
    </row>
    <row r="7249" spans="1:3">
      <c r="A7249" t="s">
        <v>7559</v>
      </c>
      <c r="B7249" s="1">
        <v>3</v>
      </c>
      <c r="C7249" s="1">
        <v>8.4</v>
      </c>
    </row>
    <row r="7250" spans="1:3">
      <c r="A7250" t="s">
        <v>7560</v>
      </c>
      <c r="B7250" s="1">
        <v>2</v>
      </c>
      <c r="C7250" s="1">
        <v>0</v>
      </c>
    </row>
    <row r="7251" spans="1:3">
      <c r="A7251" t="s">
        <v>7561</v>
      </c>
      <c r="B7251" s="1">
        <v>1</v>
      </c>
      <c r="C7251" s="1">
        <v>0</v>
      </c>
    </row>
    <row r="7252" spans="1:3">
      <c r="A7252" t="s">
        <v>7562</v>
      </c>
      <c r="B7252" s="1">
        <v>1</v>
      </c>
      <c r="C7252" s="1">
        <v>0</v>
      </c>
    </row>
    <row r="7253" spans="1:3">
      <c r="A7253" t="s">
        <v>7563</v>
      </c>
      <c r="B7253" s="1">
        <v>1</v>
      </c>
      <c r="C7253" s="1">
        <v>0</v>
      </c>
    </row>
    <row r="7254" spans="1:3">
      <c r="A7254" t="s">
        <v>7564</v>
      </c>
      <c r="B7254" s="1">
        <v>1</v>
      </c>
      <c r="C7254" s="1">
        <v>0</v>
      </c>
    </row>
    <row r="7255" spans="1:3">
      <c r="A7255" t="s">
        <v>7565</v>
      </c>
      <c r="B7255" s="1">
        <v>1</v>
      </c>
      <c r="C7255" s="1">
        <v>7.2</v>
      </c>
    </row>
    <row r="7256" spans="1:3">
      <c r="A7256" t="s">
        <v>7566</v>
      </c>
      <c r="B7256" s="1">
        <v>1</v>
      </c>
      <c r="C7256" s="1">
        <v>7</v>
      </c>
    </row>
    <row r="7257" spans="1:3">
      <c r="A7257" t="s">
        <v>7567</v>
      </c>
      <c r="B7257" s="1">
        <v>1</v>
      </c>
      <c r="C7257" s="1">
        <v>0</v>
      </c>
    </row>
    <row r="7258" spans="1:3">
      <c r="A7258" t="s">
        <v>7568</v>
      </c>
      <c r="B7258" s="1">
        <v>1</v>
      </c>
      <c r="C7258" s="1">
        <v>0</v>
      </c>
    </row>
    <row r="7259" spans="1:3">
      <c r="A7259" t="s">
        <v>7569</v>
      </c>
      <c r="B7259" s="1">
        <v>3</v>
      </c>
      <c r="C7259" s="1">
        <v>0</v>
      </c>
    </row>
    <row r="7260" spans="1:3">
      <c r="A7260" t="s">
        <v>7570</v>
      </c>
      <c r="B7260" s="1">
        <v>4</v>
      </c>
      <c r="C7260" s="1">
        <v>0</v>
      </c>
    </row>
    <row r="7261" spans="1:3">
      <c r="A7261" t="s">
        <v>7571</v>
      </c>
      <c r="B7261" s="1">
        <v>2</v>
      </c>
      <c r="C7261" s="1">
        <v>0</v>
      </c>
    </row>
    <row r="7262" spans="1:3">
      <c r="A7262" t="s">
        <v>7572</v>
      </c>
      <c r="B7262" s="1">
        <v>4</v>
      </c>
      <c r="C7262" s="1">
        <v>0</v>
      </c>
    </row>
    <row r="7263" spans="1:3">
      <c r="A7263" t="s">
        <v>7573</v>
      </c>
      <c r="B7263" s="1">
        <v>1</v>
      </c>
      <c r="C7263" s="1">
        <v>0</v>
      </c>
    </row>
    <row r="7264" spans="1:3">
      <c r="A7264" t="s">
        <v>7574</v>
      </c>
      <c r="B7264" s="1">
        <v>1</v>
      </c>
      <c r="C7264" s="1">
        <v>0</v>
      </c>
    </row>
    <row r="7265" spans="1:3">
      <c r="A7265" t="s">
        <v>7575</v>
      </c>
      <c r="B7265" s="1">
        <v>2</v>
      </c>
      <c r="C7265" s="1">
        <v>0</v>
      </c>
    </row>
    <row r="7266" spans="1:3">
      <c r="A7266" t="s">
        <v>7576</v>
      </c>
      <c r="B7266" s="1">
        <v>4</v>
      </c>
      <c r="C7266" s="1">
        <v>0</v>
      </c>
    </row>
    <row r="7267" spans="1:3">
      <c r="A7267" t="s">
        <v>7577</v>
      </c>
      <c r="B7267" s="1">
        <v>1</v>
      </c>
      <c r="C7267" s="1">
        <v>0</v>
      </c>
    </row>
    <row r="7268" spans="1:3">
      <c r="A7268" t="s">
        <v>7578</v>
      </c>
      <c r="B7268" s="1">
        <v>1</v>
      </c>
      <c r="C7268" s="1">
        <v>0</v>
      </c>
    </row>
    <row r="7269" spans="1:3">
      <c r="A7269" t="s">
        <v>7579</v>
      </c>
      <c r="B7269" s="1">
        <v>3</v>
      </c>
      <c r="C7269" s="1">
        <v>0</v>
      </c>
    </row>
    <row r="7270" spans="1:3">
      <c r="A7270" t="s">
        <v>7580</v>
      </c>
      <c r="B7270" s="1">
        <v>1</v>
      </c>
      <c r="C7270" s="1">
        <v>7.6</v>
      </c>
    </row>
    <row r="7271" spans="1:3">
      <c r="A7271" t="s">
        <v>7581</v>
      </c>
      <c r="B7271" s="1">
        <v>1</v>
      </c>
      <c r="C7271" s="1">
        <v>0</v>
      </c>
    </row>
    <row r="7272" spans="1:3">
      <c r="A7272" t="s">
        <v>7582</v>
      </c>
      <c r="B7272" s="1">
        <v>5</v>
      </c>
      <c r="C7272" s="1">
        <v>7.6</v>
      </c>
    </row>
    <row r="7273" spans="1:3">
      <c r="A7273" t="s">
        <v>7583</v>
      </c>
      <c r="B7273" s="1">
        <v>1</v>
      </c>
      <c r="C7273" s="1">
        <v>0</v>
      </c>
    </row>
    <row r="7274" spans="1:3">
      <c r="A7274" t="s">
        <v>7584</v>
      </c>
      <c r="B7274" s="1">
        <v>1</v>
      </c>
      <c r="C7274" s="1">
        <v>7.5</v>
      </c>
    </row>
    <row r="7275" spans="1:3">
      <c r="A7275" t="s">
        <v>7585</v>
      </c>
      <c r="B7275" s="1">
        <v>1</v>
      </c>
      <c r="C7275" s="1">
        <v>0</v>
      </c>
    </row>
    <row r="7276" spans="1:3">
      <c r="A7276" t="s">
        <v>7586</v>
      </c>
      <c r="B7276" s="1">
        <v>1</v>
      </c>
      <c r="C7276" s="1">
        <v>0</v>
      </c>
    </row>
    <row r="7277" spans="1:3">
      <c r="A7277" t="s">
        <v>7587</v>
      </c>
      <c r="B7277" s="1">
        <v>1</v>
      </c>
      <c r="C7277" s="1">
        <v>0</v>
      </c>
    </row>
    <row r="7278" spans="1:3">
      <c r="A7278" t="s">
        <v>7588</v>
      </c>
      <c r="B7278" s="1">
        <v>1</v>
      </c>
      <c r="C7278" s="1">
        <v>0</v>
      </c>
    </row>
    <row r="7279" spans="1:3">
      <c r="A7279" t="s">
        <v>7589</v>
      </c>
      <c r="B7279" s="1">
        <v>1</v>
      </c>
      <c r="C7279" s="1">
        <v>0</v>
      </c>
    </row>
    <row r="7280" spans="1:3">
      <c r="A7280" t="s">
        <v>7590</v>
      </c>
      <c r="B7280" s="1">
        <v>1</v>
      </c>
      <c r="C7280" s="1">
        <v>0</v>
      </c>
    </row>
    <row r="7281" spans="1:3">
      <c r="A7281" t="s">
        <v>7591</v>
      </c>
      <c r="B7281" s="1">
        <v>2</v>
      </c>
      <c r="C7281" s="1">
        <v>7.6</v>
      </c>
    </row>
    <row r="7282" spans="1:3">
      <c r="A7282" t="s">
        <v>7592</v>
      </c>
      <c r="B7282" s="1">
        <v>2</v>
      </c>
      <c r="C7282" s="1">
        <v>0</v>
      </c>
    </row>
    <row r="7283" spans="1:3">
      <c r="A7283" t="s">
        <v>7593</v>
      </c>
      <c r="B7283" s="1">
        <v>2</v>
      </c>
      <c r="C7283" s="1">
        <v>6.2</v>
      </c>
    </row>
    <row r="7284" spans="1:3">
      <c r="A7284" t="s">
        <v>7594</v>
      </c>
      <c r="B7284" s="1">
        <v>1</v>
      </c>
      <c r="C7284" s="1">
        <v>0</v>
      </c>
    </row>
    <row r="7285" spans="1:3">
      <c r="A7285" t="s">
        <v>7595</v>
      </c>
      <c r="B7285" s="1">
        <v>6</v>
      </c>
      <c r="C7285" s="1">
        <v>0</v>
      </c>
    </row>
    <row r="7286" spans="1:3">
      <c r="A7286" t="s">
        <v>7596</v>
      </c>
      <c r="B7286" s="1">
        <v>1</v>
      </c>
      <c r="C7286" s="1">
        <v>0</v>
      </c>
    </row>
    <row r="7287" spans="1:3">
      <c r="A7287" t="s">
        <v>7597</v>
      </c>
      <c r="B7287" s="1">
        <v>1</v>
      </c>
      <c r="C7287" s="1">
        <v>0</v>
      </c>
    </row>
    <row r="7288" spans="1:3">
      <c r="A7288" t="s">
        <v>7598</v>
      </c>
      <c r="B7288" s="1">
        <v>1</v>
      </c>
      <c r="C7288" s="1">
        <v>7.4</v>
      </c>
    </row>
    <row r="7289" spans="1:3">
      <c r="A7289" t="s">
        <v>7599</v>
      </c>
      <c r="B7289" s="1">
        <v>1</v>
      </c>
      <c r="C7289" s="1">
        <v>0</v>
      </c>
    </row>
    <row r="7290" spans="1:3">
      <c r="A7290" t="s">
        <v>7600</v>
      </c>
      <c r="B7290" s="1">
        <v>5</v>
      </c>
      <c r="C7290" s="1">
        <v>0</v>
      </c>
    </row>
    <row r="7291" spans="1:3">
      <c r="A7291" t="s">
        <v>7601</v>
      </c>
      <c r="B7291" s="1">
        <v>1</v>
      </c>
      <c r="C7291" s="1">
        <v>7.1</v>
      </c>
    </row>
    <row r="7292" spans="1:3">
      <c r="A7292" t="s">
        <v>7602</v>
      </c>
      <c r="B7292" s="1">
        <v>1</v>
      </c>
      <c r="C7292" s="1">
        <v>7.5</v>
      </c>
    </row>
    <row r="7293" spans="1:3">
      <c r="A7293" t="s">
        <v>7603</v>
      </c>
      <c r="B7293" s="1">
        <v>1</v>
      </c>
      <c r="C7293" s="1">
        <v>4.7</v>
      </c>
    </row>
    <row r="7294" spans="1:3">
      <c r="A7294" t="s">
        <v>7604</v>
      </c>
      <c r="B7294" s="1">
        <v>2</v>
      </c>
      <c r="C7294" s="1">
        <v>0</v>
      </c>
    </row>
    <row r="7295" spans="1:3">
      <c r="A7295" t="s">
        <v>7605</v>
      </c>
      <c r="B7295" s="1">
        <v>1</v>
      </c>
      <c r="C7295" s="1">
        <v>0</v>
      </c>
    </row>
    <row r="7296" spans="1:3">
      <c r="A7296" t="s">
        <v>7606</v>
      </c>
      <c r="B7296" s="1">
        <v>3</v>
      </c>
      <c r="C7296" s="1">
        <v>7.8</v>
      </c>
    </row>
    <row r="7297" spans="1:3">
      <c r="A7297" t="s">
        <v>7607</v>
      </c>
      <c r="B7297" s="1">
        <v>1</v>
      </c>
      <c r="C7297" s="1">
        <v>0</v>
      </c>
    </row>
    <row r="7298" spans="1:3">
      <c r="A7298" t="s">
        <v>7608</v>
      </c>
      <c r="B7298" s="1">
        <v>1</v>
      </c>
      <c r="C7298" s="1">
        <v>0</v>
      </c>
    </row>
    <row r="7299" spans="1:3">
      <c r="A7299" t="s">
        <v>7609</v>
      </c>
      <c r="B7299" s="1">
        <v>2</v>
      </c>
      <c r="C7299" s="1">
        <v>3.8</v>
      </c>
    </row>
    <row r="7300" spans="1:3">
      <c r="A7300" t="s">
        <v>7610</v>
      </c>
      <c r="B7300" s="1">
        <v>6</v>
      </c>
      <c r="C7300" s="1">
        <v>0</v>
      </c>
    </row>
    <row r="7301" spans="1:3">
      <c r="A7301" t="s">
        <v>7611</v>
      </c>
      <c r="B7301" s="1">
        <v>1</v>
      </c>
      <c r="C7301" s="1">
        <v>0</v>
      </c>
    </row>
    <row r="7302" spans="1:3">
      <c r="A7302" t="s">
        <v>7612</v>
      </c>
      <c r="B7302" s="1">
        <v>8</v>
      </c>
      <c r="C7302" s="1">
        <v>7.12</v>
      </c>
    </row>
    <row r="7303" spans="1:3">
      <c r="A7303" t="s">
        <v>7613</v>
      </c>
      <c r="B7303" s="1">
        <v>1</v>
      </c>
      <c r="C7303" s="1">
        <v>0</v>
      </c>
    </row>
    <row r="7304" spans="1:3">
      <c r="A7304" t="s">
        <v>7614</v>
      </c>
      <c r="B7304" s="1">
        <v>11</v>
      </c>
      <c r="C7304" s="1">
        <v>7.8</v>
      </c>
    </row>
    <row r="7305" spans="1:3">
      <c r="A7305" t="s">
        <v>7615</v>
      </c>
      <c r="B7305" s="1">
        <v>1</v>
      </c>
      <c r="C7305" s="1">
        <v>0</v>
      </c>
    </row>
    <row r="7306" spans="1:3">
      <c r="A7306" t="s">
        <v>7616</v>
      </c>
      <c r="B7306" s="1">
        <v>7</v>
      </c>
      <c r="C7306" s="1">
        <v>7.49</v>
      </c>
    </row>
    <row r="7307" spans="1:3">
      <c r="A7307" t="s">
        <v>7617</v>
      </c>
      <c r="B7307" s="1">
        <v>11</v>
      </c>
      <c r="C7307" s="1">
        <v>0</v>
      </c>
    </row>
    <row r="7308" spans="1:3">
      <c r="A7308" t="s">
        <v>7618</v>
      </c>
      <c r="B7308" s="1">
        <v>1</v>
      </c>
      <c r="C7308" s="1">
        <v>0</v>
      </c>
    </row>
    <row r="7309" spans="1:3">
      <c r="A7309" t="s">
        <v>7619</v>
      </c>
      <c r="B7309" s="1">
        <v>1</v>
      </c>
      <c r="C7309" s="1">
        <v>0</v>
      </c>
    </row>
    <row r="7310" spans="1:3">
      <c r="A7310" t="s">
        <v>7620</v>
      </c>
      <c r="B7310" s="1">
        <v>2</v>
      </c>
      <c r="C7310" s="1">
        <v>0</v>
      </c>
    </row>
    <row r="7311" spans="1:3">
      <c r="A7311" t="s">
        <v>7621</v>
      </c>
      <c r="B7311" s="1">
        <v>1</v>
      </c>
      <c r="C7311" s="1">
        <v>6.4</v>
      </c>
    </row>
    <row r="7312" spans="1:3">
      <c r="A7312" t="s">
        <v>7622</v>
      </c>
      <c r="B7312" s="1">
        <v>1</v>
      </c>
      <c r="C7312" s="1">
        <v>5.6</v>
      </c>
    </row>
    <row r="7313" spans="1:3">
      <c r="A7313" t="s">
        <v>7623</v>
      </c>
      <c r="B7313" s="1">
        <v>2</v>
      </c>
      <c r="C7313" s="1">
        <v>0</v>
      </c>
    </row>
    <row r="7314" spans="1:3">
      <c r="A7314" t="s">
        <v>7624</v>
      </c>
      <c r="B7314" s="1">
        <v>1</v>
      </c>
      <c r="C7314" s="1">
        <v>5.8</v>
      </c>
    </row>
    <row r="7315" spans="1:3">
      <c r="A7315" t="s">
        <v>7625</v>
      </c>
      <c r="B7315" s="1">
        <v>1</v>
      </c>
      <c r="C7315" s="1">
        <v>0</v>
      </c>
    </row>
    <row r="7316" spans="1:3">
      <c r="A7316" t="s">
        <v>7626</v>
      </c>
      <c r="B7316" s="1">
        <v>2</v>
      </c>
      <c r="C7316" s="1">
        <v>0</v>
      </c>
    </row>
    <row r="7317" spans="1:3">
      <c r="A7317" t="s">
        <v>7627</v>
      </c>
      <c r="B7317" s="1">
        <v>2</v>
      </c>
      <c r="C7317" s="1">
        <v>5.38</v>
      </c>
    </row>
    <row r="7318" spans="1:3">
      <c r="A7318" t="s">
        <v>7628</v>
      </c>
      <c r="B7318" s="1">
        <v>1</v>
      </c>
      <c r="C7318" s="1">
        <v>0</v>
      </c>
    </row>
    <row r="7319" spans="1:3">
      <c r="A7319" t="s">
        <v>7629</v>
      </c>
      <c r="B7319" s="1">
        <v>1</v>
      </c>
      <c r="C7319" s="1">
        <v>0</v>
      </c>
    </row>
    <row r="7320" spans="1:3">
      <c r="A7320" t="s">
        <v>7630</v>
      </c>
      <c r="B7320" s="1">
        <v>1</v>
      </c>
      <c r="C7320" s="1">
        <v>5.8</v>
      </c>
    </row>
    <row r="7321" spans="1:3">
      <c r="A7321" t="s">
        <v>7631</v>
      </c>
      <c r="B7321" s="1">
        <v>2</v>
      </c>
      <c r="C7321" s="1">
        <v>0</v>
      </c>
    </row>
    <row r="7322" spans="1:3">
      <c r="A7322" t="s">
        <v>7632</v>
      </c>
      <c r="B7322" s="1">
        <v>1</v>
      </c>
      <c r="C7322" s="1">
        <v>0</v>
      </c>
    </row>
    <row r="7323" spans="1:3">
      <c r="A7323" t="s">
        <v>7633</v>
      </c>
      <c r="B7323" s="1">
        <v>1</v>
      </c>
      <c r="C7323" s="1">
        <v>0</v>
      </c>
    </row>
    <row r="7324" spans="1:3">
      <c r="A7324" t="s">
        <v>7634</v>
      </c>
      <c r="B7324" s="1">
        <v>4</v>
      </c>
      <c r="C7324" s="1">
        <v>0</v>
      </c>
    </row>
    <row r="7325" spans="1:3">
      <c r="A7325" t="s">
        <v>7635</v>
      </c>
      <c r="B7325" s="1">
        <v>2</v>
      </c>
      <c r="C7325" s="1">
        <v>5</v>
      </c>
    </row>
    <row r="7326" spans="1:3">
      <c r="A7326" t="s">
        <v>7636</v>
      </c>
      <c r="B7326" s="1">
        <v>1</v>
      </c>
      <c r="C7326" s="1">
        <v>5.5</v>
      </c>
    </row>
    <row r="7327" spans="1:3">
      <c r="A7327" t="s">
        <v>7637</v>
      </c>
      <c r="B7327" s="1">
        <v>1</v>
      </c>
      <c r="C7327" s="1">
        <v>0</v>
      </c>
    </row>
    <row r="7328" spans="1:3">
      <c r="A7328" t="s">
        <v>7638</v>
      </c>
      <c r="B7328" s="1">
        <v>1</v>
      </c>
      <c r="C7328" s="1">
        <v>0</v>
      </c>
    </row>
    <row r="7329" spans="1:3">
      <c r="A7329" t="s">
        <v>7639</v>
      </c>
      <c r="B7329" s="1">
        <v>1</v>
      </c>
      <c r="C7329" s="1">
        <v>0</v>
      </c>
    </row>
    <row r="7330" spans="1:3">
      <c r="A7330" t="s">
        <v>7640</v>
      </c>
      <c r="B7330" s="1">
        <v>8</v>
      </c>
      <c r="C7330" s="1">
        <v>0</v>
      </c>
    </row>
    <row r="7331" spans="1:3">
      <c r="A7331" t="s">
        <v>7641</v>
      </c>
      <c r="B7331" s="1">
        <v>2</v>
      </c>
      <c r="C7331" s="1">
        <v>0</v>
      </c>
    </row>
    <row r="7332" spans="1:3">
      <c r="A7332" t="s">
        <v>7642</v>
      </c>
      <c r="B7332" s="1">
        <v>1</v>
      </c>
      <c r="C7332" s="1">
        <v>0</v>
      </c>
    </row>
    <row r="7333" spans="1:3">
      <c r="A7333" t="s">
        <v>7643</v>
      </c>
      <c r="B7333" s="1">
        <v>1</v>
      </c>
      <c r="C7333" s="1">
        <v>0</v>
      </c>
    </row>
    <row r="7334" spans="1:3">
      <c r="A7334" t="s">
        <v>7644</v>
      </c>
      <c r="B7334" s="1">
        <v>6</v>
      </c>
      <c r="C7334" s="1">
        <v>0</v>
      </c>
    </row>
    <row r="7335" spans="1:3">
      <c r="A7335" t="s">
        <v>7645</v>
      </c>
      <c r="B7335" s="1">
        <v>3</v>
      </c>
      <c r="C7335" s="1">
        <v>0</v>
      </c>
    </row>
    <row r="7336" spans="1:3">
      <c r="A7336" t="s">
        <v>7646</v>
      </c>
      <c r="B7336" s="1">
        <v>2</v>
      </c>
      <c r="C7336" s="1">
        <v>0</v>
      </c>
    </row>
    <row r="7337" spans="1:3">
      <c r="A7337" t="s">
        <v>7647</v>
      </c>
      <c r="B7337" s="1">
        <v>7</v>
      </c>
      <c r="C7337" s="1">
        <v>0</v>
      </c>
    </row>
    <row r="7338" spans="1:3">
      <c r="A7338" t="s">
        <v>7648</v>
      </c>
      <c r="B7338" s="1">
        <v>1</v>
      </c>
      <c r="C7338" s="1">
        <v>0</v>
      </c>
    </row>
    <row r="7339" spans="1:3">
      <c r="A7339" t="s">
        <v>7649</v>
      </c>
      <c r="B7339" s="1">
        <v>2</v>
      </c>
      <c r="C7339" s="1">
        <v>0</v>
      </c>
    </row>
    <row r="7340" spans="1:3">
      <c r="A7340" t="s">
        <v>7650</v>
      </c>
      <c r="B7340" s="1">
        <v>1</v>
      </c>
      <c r="C7340" s="1">
        <v>0</v>
      </c>
    </row>
    <row r="7341" spans="1:3">
      <c r="A7341" t="s">
        <v>7651</v>
      </c>
      <c r="B7341" s="1">
        <v>1</v>
      </c>
      <c r="C7341" s="1">
        <v>0</v>
      </c>
    </row>
    <row r="7342" spans="1:3">
      <c r="A7342" t="s">
        <v>7652</v>
      </c>
      <c r="B7342" s="1">
        <v>1</v>
      </c>
      <c r="C7342" s="1">
        <v>0</v>
      </c>
    </row>
    <row r="7343" spans="1:3">
      <c r="A7343" t="s">
        <v>7653</v>
      </c>
      <c r="B7343" s="1">
        <v>4</v>
      </c>
      <c r="C7343" s="1">
        <v>0</v>
      </c>
    </row>
    <row r="7344" spans="1:3">
      <c r="A7344" t="s">
        <v>7654</v>
      </c>
      <c r="B7344" s="1">
        <v>1</v>
      </c>
      <c r="C7344" s="1">
        <v>0</v>
      </c>
    </row>
    <row r="7345" spans="1:3">
      <c r="A7345" t="s">
        <v>7655</v>
      </c>
      <c r="B7345" s="1">
        <v>15</v>
      </c>
      <c r="C7345" s="1">
        <v>0</v>
      </c>
    </row>
    <row r="7346" spans="1:3">
      <c r="A7346" t="s">
        <v>7656</v>
      </c>
      <c r="B7346" s="1">
        <v>1</v>
      </c>
      <c r="C7346" s="1">
        <v>0</v>
      </c>
    </row>
    <row r="7347" spans="1:3">
      <c r="A7347" t="s">
        <v>7657</v>
      </c>
      <c r="B7347" s="1">
        <v>2</v>
      </c>
      <c r="C7347" s="1">
        <v>0</v>
      </c>
    </row>
    <row r="7348" spans="1:3">
      <c r="A7348" t="s">
        <v>7658</v>
      </c>
      <c r="B7348" s="1">
        <v>1</v>
      </c>
      <c r="C7348" s="1">
        <v>0</v>
      </c>
    </row>
    <row r="7349" spans="1:3">
      <c r="A7349" t="s">
        <v>7659</v>
      </c>
      <c r="B7349" s="1">
        <v>1</v>
      </c>
      <c r="C7349" s="1">
        <v>0</v>
      </c>
    </row>
    <row r="7350" spans="1:3">
      <c r="A7350" t="s">
        <v>7660</v>
      </c>
      <c r="B7350" s="1">
        <v>2</v>
      </c>
      <c r="C7350" s="1">
        <v>0</v>
      </c>
    </row>
    <row r="7351" spans="1:3">
      <c r="A7351" t="s">
        <v>7661</v>
      </c>
      <c r="B7351" s="1">
        <v>1</v>
      </c>
      <c r="C7351" s="1">
        <v>0</v>
      </c>
    </row>
    <row r="7352" spans="1:3">
      <c r="A7352" t="s">
        <v>7662</v>
      </c>
      <c r="B7352" s="1">
        <v>3</v>
      </c>
      <c r="C7352" s="1">
        <v>7.35</v>
      </c>
    </row>
    <row r="7353" spans="1:3">
      <c r="A7353" t="s">
        <v>7663</v>
      </c>
      <c r="B7353" s="1">
        <v>1</v>
      </c>
      <c r="C7353" s="1">
        <v>0</v>
      </c>
    </row>
    <row r="7354" spans="1:3">
      <c r="A7354" t="s">
        <v>7664</v>
      </c>
      <c r="B7354" s="1">
        <v>1</v>
      </c>
      <c r="C7354" s="1">
        <v>0</v>
      </c>
    </row>
    <row r="7355" spans="1:3">
      <c r="A7355" t="s">
        <v>7665</v>
      </c>
      <c r="B7355" s="1">
        <v>1</v>
      </c>
      <c r="C7355" s="1">
        <v>6.2</v>
      </c>
    </row>
    <row r="7356" spans="1:3">
      <c r="A7356" t="s">
        <v>7666</v>
      </c>
      <c r="B7356" s="1">
        <v>4</v>
      </c>
      <c r="C7356" s="1">
        <v>6.6</v>
      </c>
    </row>
    <row r="7357" spans="1:3">
      <c r="A7357" t="s">
        <v>7667</v>
      </c>
      <c r="B7357" s="1">
        <v>11</v>
      </c>
      <c r="C7357" s="1">
        <v>7.14</v>
      </c>
    </row>
    <row r="7358" spans="1:3">
      <c r="A7358" t="s">
        <v>7668</v>
      </c>
      <c r="B7358" s="1">
        <v>1</v>
      </c>
      <c r="C7358" s="1">
        <v>0</v>
      </c>
    </row>
    <row r="7359" spans="1:3">
      <c r="A7359" t="s">
        <v>7669</v>
      </c>
      <c r="B7359" s="1">
        <v>11</v>
      </c>
      <c r="C7359" s="1">
        <v>5.7</v>
      </c>
    </row>
    <row r="7360" spans="1:3">
      <c r="A7360" t="s">
        <v>7670</v>
      </c>
      <c r="B7360" s="1">
        <v>1</v>
      </c>
      <c r="C7360" s="1">
        <v>0</v>
      </c>
    </row>
    <row r="7361" spans="1:3">
      <c r="A7361" t="s">
        <v>7671</v>
      </c>
      <c r="B7361" s="1">
        <v>1</v>
      </c>
      <c r="C7361" s="1">
        <v>0</v>
      </c>
    </row>
    <row r="7362" spans="1:3">
      <c r="A7362" t="s">
        <v>7672</v>
      </c>
      <c r="B7362" s="1">
        <v>1</v>
      </c>
      <c r="C7362" s="1">
        <v>0</v>
      </c>
    </row>
    <row r="7363" spans="1:3">
      <c r="A7363" t="s">
        <v>7673</v>
      </c>
      <c r="B7363" s="1">
        <v>1</v>
      </c>
      <c r="C7363" s="1">
        <v>7.3</v>
      </c>
    </row>
    <row r="7364" spans="1:3">
      <c r="A7364" t="s">
        <v>7674</v>
      </c>
      <c r="B7364" s="1">
        <v>1</v>
      </c>
      <c r="C7364" s="1">
        <v>0</v>
      </c>
    </row>
    <row r="7365" spans="1:3">
      <c r="A7365" t="s">
        <v>7675</v>
      </c>
      <c r="B7365" s="1">
        <v>3</v>
      </c>
      <c r="C7365" s="1">
        <v>0</v>
      </c>
    </row>
    <row r="7366" spans="1:3">
      <c r="A7366" t="s">
        <v>7676</v>
      </c>
      <c r="B7366" s="1">
        <v>1</v>
      </c>
      <c r="C7366" s="1">
        <v>6</v>
      </c>
    </row>
    <row r="7367" spans="1:3">
      <c r="A7367" t="s">
        <v>7677</v>
      </c>
      <c r="B7367" s="1">
        <v>1</v>
      </c>
      <c r="C7367" s="1">
        <v>5.9</v>
      </c>
    </row>
    <row r="7368" spans="1:3">
      <c r="A7368" t="s">
        <v>7678</v>
      </c>
      <c r="B7368" s="1">
        <v>1</v>
      </c>
      <c r="C7368" s="1">
        <v>6.4</v>
      </c>
    </row>
    <row r="7369" spans="1:3">
      <c r="A7369" t="s">
        <v>7679</v>
      </c>
      <c r="B7369" s="1">
        <v>1</v>
      </c>
      <c r="C7369" s="1">
        <v>0</v>
      </c>
    </row>
    <row r="7370" spans="1:3">
      <c r="A7370" t="s">
        <v>7680</v>
      </c>
      <c r="B7370" s="1">
        <v>1</v>
      </c>
      <c r="C7370" s="1">
        <v>0</v>
      </c>
    </row>
    <row r="7371" spans="1:3">
      <c r="A7371" t="s">
        <v>7681</v>
      </c>
      <c r="B7371" s="1">
        <v>3</v>
      </c>
      <c r="C7371" s="1">
        <v>0</v>
      </c>
    </row>
    <row r="7372" spans="1:3">
      <c r="A7372" t="s">
        <v>7682</v>
      </c>
      <c r="B7372" s="1">
        <v>1</v>
      </c>
      <c r="C7372" s="1">
        <v>0</v>
      </c>
    </row>
    <row r="7373" spans="1:3">
      <c r="A7373" t="s">
        <v>7683</v>
      </c>
      <c r="B7373" s="1">
        <v>3</v>
      </c>
      <c r="C7373" s="1">
        <v>5.8</v>
      </c>
    </row>
    <row r="7374" spans="1:3">
      <c r="A7374" t="s">
        <v>7684</v>
      </c>
      <c r="B7374" s="1">
        <v>2</v>
      </c>
      <c r="C7374" s="1">
        <v>3.9</v>
      </c>
    </row>
    <row r="7375" spans="1:3">
      <c r="A7375" t="s">
        <v>7685</v>
      </c>
      <c r="B7375" s="1">
        <v>2</v>
      </c>
      <c r="C7375" s="1">
        <v>0</v>
      </c>
    </row>
    <row r="7376" spans="1:3">
      <c r="A7376" t="s">
        <v>7686</v>
      </c>
      <c r="B7376" s="1">
        <v>1</v>
      </c>
      <c r="C7376" s="1">
        <v>0</v>
      </c>
    </row>
    <row r="7377" spans="1:3">
      <c r="A7377" t="s">
        <v>7687</v>
      </c>
      <c r="B7377" s="1">
        <v>1</v>
      </c>
      <c r="C7377" s="1">
        <v>0</v>
      </c>
    </row>
    <row r="7378" spans="1:3">
      <c r="A7378" t="s">
        <v>7688</v>
      </c>
      <c r="B7378" s="1">
        <v>1</v>
      </c>
      <c r="C7378" s="1">
        <v>0</v>
      </c>
    </row>
    <row r="7379" spans="1:3">
      <c r="A7379" t="s">
        <v>7689</v>
      </c>
      <c r="B7379" s="1">
        <v>2</v>
      </c>
      <c r="C7379" s="1">
        <v>8</v>
      </c>
    </row>
    <row r="7380" spans="1:3">
      <c r="A7380" t="s">
        <v>7690</v>
      </c>
      <c r="B7380" s="1">
        <v>1</v>
      </c>
      <c r="C7380" s="1">
        <v>0</v>
      </c>
    </row>
    <row r="7381" spans="1:3">
      <c r="A7381" t="s">
        <v>7691</v>
      </c>
      <c r="B7381" s="1">
        <v>1</v>
      </c>
      <c r="C7381" s="1">
        <v>0</v>
      </c>
    </row>
    <row r="7382" spans="1:3">
      <c r="A7382" t="s">
        <v>7692</v>
      </c>
      <c r="B7382" s="1">
        <v>1</v>
      </c>
      <c r="C7382" s="1">
        <v>0</v>
      </c>
    </row>
    <row r="7383" spans="1:3">
      <c r="A7383" t="s">
        <v>7693</v>
      </c>
      <c r="B7383" s="1">
        <v>1</v>
      </c>
      <c r="C7383" s="1">
        <v>0</v>
      </c>
    </row>
    <row r="7384" spans="1:3">
      <c r="A7384" t="s">
        <v>7694</v>
      </c>
      <c r="B7384" s="1">
        <v>1</v>
      </c>
      <c r="C7384" s="1">
        <v>0</v>
      </c>
    </row>
    <row r="7385" spans="1:3">
      <c r="A7385" t="s">
        <v>7695</v>
      </c>
      <c r="B7385" s="1">
        <v>2</v>
      </c>
      <c r="C7385" s="1">
        <v>0</v>
      </c>
    </row>
    <row r="7386" spans="1:3">
      <c r="A7386" t="s">
        <v>7696</v>
      </c>
      <c r="B7386" s="1">
        <v>2</v>
      </c>
      <c r="C7386" s="1">
        <v>0</v>
      </c>
    </row>
    <row r="7387" spans="1:3">
      <c r="A7387" t="s">
        <v>7697</v>
      </c>
      <c r="B7387" s="1">
        <v>1</v>
      </c>
      <c r="C7387" s="1">
        <v>8.3</v>
      </c>
    </row>
    <row r="7388" spans="1:3">
      <c r="A7388" t="s">
        <v>7698</v>
      </c>
      <c r="B7388" s="1">
        <v>2</v>
      </c>
      <c r="C7388" s="1">
        <v>0</v>
      </c>
    </row>
    <row r="7389" spans="1:3">
      <c r="A7389" t="s">
        <v>7699</v>
      </c>
      <c r="B7389" s="1">
        <v>1</v>
      </c>
      <c r="C7389" s="1">
        <v>0</v>
      </c>
    </row>
    <row r="7390" spans="1:3">
      <c r="A7390" t="s">
        <v>7700</v>
      </c>
      <c r="B7390" s="1">
        <v>2</v>
      </c>
      <c r="C7390" s="1">
        <v>0</v>
      </c>
    </row>
    <row r="7391" spans="1:3">
      <c r="A7391" t="s">
        <v>7701</v>
      </c>
      <c r="B7391" s="1">
        <v>1</v>
      </c>
      <c r="C7391" s="1">
        <v>0</v>
      </c>
    </row>
    <row r="7392" spans="1:3">
      <c r="A7392" t="s">
        <v>7702</v>
      </c>
      <c r="B7392" s="1">
        <v>1</v>
      </c>
      <c r="C7392" s="1">
        <v>0</v>
      </c>
    </row>
    <row r="7393" spans="1:3">
      <c r="A7393" t="s">
        <v>7703</v>
      </c>
      <c r="B7393" s="1">
        <v>3</v>
      </c>
      <c r="C7393" s="1">
        <v>0</v>
      </c>
    </row>
    <row r="7394" spans="1:3">
      <c r="A7394" t="s">
        <v>7704</v>
      </c>
      <c r="B7394" s="1">
        <v>1</v>
      </c>
      <c r="C7394" s="1">
        <v>0</v>
      </c>
    </row>
    <row r="7395" spans="1:3">
      <c r="A7395" t="s">
        <v>7705</v>
      </c>
      <c r="B7395" s="1">
        <v>1</v>
      </c>
      <c r="C7395" s="1">
        <v>0</v>
      </c>
    </row>
    <row r="7396" spans="1:3">
      <c r="A7396" t="s">
        <v>7706</v>
      </c>
      <c r="B7396" s="1">
        <v>1</v>
      </c>
      <c r="C7396" s="1">
        <v>6.6</v>
      </c>
    </row>
    <row r="7397" spans="1:3">
      <c r="A7397" t="s">
        <v>7707</v>
      </c>
      <c r="B7397" s="1">
        <v>1</v>
      </c>
      <c r="C7397" s="1">
        <v>8.2</v>
      </c>
    </row>
    <row r="7398" spans="1:3">
      <c r="A7398" t="s">
        <v>7708</v>
      </c>
      <c r="B7398" s="1">
        <v>1</v>
      </c>
      <c r="C7398" s="1">
        <v>7.8</v>
      </c>
    </row>
    <row r="7399" spans="1:3">
      <c r="A7399" t="s">
        <v>7709</v>
      </c>
      <c r="B7399" s="1">
        <v>2</v>
      </c>
      <c r="C7399" s="1">
        <v>0</v>
      </c>
    </row>
    <row r="7400" spans="1:3">
      <c r="A7400" t="s">
        <v>7710</v>
      </c>
      <c r="B7400" s="1">
        <v>1</v>
      </c>
      <c r="C7400" s="1">
        <v>0</v>
      </c>
    </row>
    <row r="7401" spans="1:3">
      <c r="A7401" t="s">
        <v>7711</v>
      </c>
      <c r="B7401" s="1">
        <v>1</v>
      </c>
      <c r="C7401" s="1">
        <v>0</v>
      </c>
    </row>
    <row r="7402" spans="1:3">
      <c r="A7402" t="s">
        <v>7712</v>
      </c>
      <c r="B7402" s="1">
        <v>1</v>
      </c>
      <c r="C7402" s="1">
        <v>0</v>
      </c>
    </row>
    <row r="7403" spans="1:3">
      <c r="A7403" t="s">
        <v>7713</v>
      </c>
      <c r="B7403" s="1">
        <v>1</v>
      </c>
      <c r="C7403" s="1">
        <v>0</v>
      </c>
    </row>
    <row r="7404" spans="1:3">
      <c r="A7404" t="s">
        <v>7714</v>
      </c>
      <c r="B7404" s="1">
        <v>1</v>
      </c>
      <c r="C7404" s="1">
        <v>0</v>
      </c>
    </row>
    <row r="7405" spans="1:3">
      <c r="A7405" t="s">
        <v>7715</v>
      </c>
      <c r="B7405" s="1">
        <v>1</v>
      </c>
      <c r="C7405" s="1">
        <v>4</v>
      </c>
    </row>
    <row r="7406" spans="1:3">
      <c r="A7406" t="s">
        <v>7716</v>
      </c>
      <c r="B7406" s="1">
        <v>1</v>
      </c>
      <c r="C7406" s="1">
        <v>0</v>
      </c>
    </row>
    <row r="7407" spans="1:3">
      <c r="A7407" t="s">
        <v>7717</v>
      </c>
      <c r="B7407" s="1">
        <v>1</v>
      </c>
      <c r="C7407" s="1">
        <v>0</v>
      </c>
    </row>
    <row r="7408" spans="1:3">
      <c r="A7408" t="s">
        <v>7718</v>
      </c>
      <c r="B7408" s="1">
        <v>1</v>
      </c>
      <c r="C7408" s="1">
        <v>0</v>
      </c>
    </row>
    <row r="7409" spans="1:3">
      <c r="A7409" t="s">
        <v>7719</v>
      </c>
      <c r="B7409" s="1">
        <v>2</v>
      </c>
      <c r="C7409" s="1">
        <v>6.11</v>
      </c>
    </row>
    <row r="7410" spans="1:3">
      <c r="A7410" t="s">
        <v>7720</v>
      </c>
      <c r="B7410" s="1">
        <v>2</v>
      </c>
      <c r="C7410" s="1">
        <v>0</v>
      </c>
    </row>
    <row r="7411" spans="1:3">
      <c r="A7411" t="s">
        <v>7721</v>
      </c>
      <c r="B7411" s="1">
        <v>1</v>
      </c>
      <c r="C7411" s="1">
        <v>5.9</v>
      </c>
    </row>
    <row r="7412" spans="1:3">
      <c r="A7412" t="s">
        <v>7722</v>
      </c>
      <c r="B7412" s="1">
        <v>2</v>
      </c>
      <c r="C7412" s="1">
        <v>0</v>
      </c>
    </row>
    <row r="7413" spans="1:3">
      <c r="A7413" t="s">
        <v>7723</v>
      </c>
      <c r="B7413" s="1">
        <v>2</v>
      </c>
      <c r="C7413" s="1">
        <v>0</v>
      </c>
    </row>
    <row r="7414" spans="1:3">
      <c r="A7414" t="s">
        <v>7724</v>
      </c>
      <c r="B7414" s="1">
        <v>1</v>
      </c>
      <c r="C7414" s="1">
        <v>0</v>
      </c>
    </row>
    <row r="7415" spans="1:3">
      <c r="A7415" t="s">
        <v>7725</v>
      </c>
      <c r="B7415" s="1">
        <v>1</v>
      </c>
      <c r="C7415" s="1">
        <v>0</v>
      </c>
    </row>
    <row r="7416" spans="1:3">
      <c r="A7416" t="s">
        <v>7726</v>
      </c>
      <c r="B7416" s="1">
        <v>1</v>
      </c>
      <c r="C7416" s="1">
        <v>0</v>
      </c>
    </row>
    <row r="7417" spans="1:3">
      <c r="A7417" t="s">
        <v>7727</v>
      </c>
      <c r="B7417" s="1">
        <v>1</v>
      </c>
      <c r="C7417" s="1">
        <v>0</v>
      </c>
    </row>
    <row r="7418" spans="1:3">
      <c r="A7418" t="s">
        <v>7728</v>
      </c>
      <c r="B7418" s="1">
        <v>1</v>
      </c>
      <c r="C7418" s="1">
        <v>6.3</v>
      </c>
    </row>
    <row r="7419" spans="1:3">
      <c r="A7419" t="s">
        <v>7729</v>
      </c>
      <c r="B7419" s="1">
        <v>3</v>
      </c>
      <c r="C7419" s="1">
        <v>0</v>
      </c>
    </row>
    <row r="7420" spans="1:3">
      <c r="A7420" t="s">
        <v>7730</v>
      </c>
      <c r="B7420" s="1">
        <v>3</v>
      </c>
      <c r="C7420" s="1">
        <v>7.13</v>
      </c>
    </row>
    <row r="7421" spans="1:3">
      <c r="A7421" t="s">
        <v>7731</v>
      </c>
      <c r="B7421" s="1">
        <v>1</v>
      </c>
      <c r="C7421" s="1">
        <v>4.3</v>
      </c>
    </row>
    <row r="7422" spans="1:3">
      <c r="A7422" t="s">
        <v>7732</v>
      </c>
      <c r="B7422" s="1">
        <v>1</v>
      </c>
      <c r="C7422" s="1">
        <v>0</v>
      </c>
    </row>
    <row r="7423" spans="1:3">
      <c r="A7423" t="s">
        <v>7733</v>
      </c>
      <c r="B7423" s="1">
        <v>1</v>
      </c>
      <c r="C7423" s="1">
        <v>5.6</v>
      </c>
    </row>
    <row r="7424" spans="1:3">
      <c r="A7424" t="s">
        <v>7734</v>
      </c>
      <c r="B7424" s="1">
        <v>1</v>
      </c>
      <c r="C7424" s="1">
        <v>6.6</v>
      </c>
    </row>
    <row r="7425" spans="1:3">
      <c r="A7425" t="s">
        <v>7735</v>
      </c>
      <c r="B7425" s="1">
        <v>1</v>
      </c>
      <c r="C7425" s="1">
        <v>0</v>
      </c>
    </row>
    <row r="7426" spans="1:3">
      <c r="A7426" t="s">
        <v>7736</v>
      </c>
      <c r="B7426" s="1">
        <v>1</v>
      </c>
      <c r="C7426" s="1">
        <v>0</v>
      </c>
    </row>
    <row r="7427" spans="1:3">
      <c r="A7427" t="s">
        <v>7737</v>
      </c>
      <c r="B7427" s="1">
        <v>2</v>
      </c>
      <c r="C7427" s="1">
        <v>0</v>
      </c>
    </row>
    <row r="7428" spans="1:3">
      <c r="A7428" t="s">
        <v>7738</v>
      </c>
      <c r="B7428" s="1">
        <v>4</v>
      </c>
      <c r="C7428" s="1">
        <v>0</v>
      </c>
    </row>
    <row r="7429" spans="1:3">
      <c r="A7429" t="s">
        <v>7739</v>
      </c>
      <c r="B7429" s="1">
        <v>1</v>
      </c>
      <c r="C7429" s="1">
        <v>0</v>
      </c>
    </row>
    <row r="7430" spans="1:3">
      <c r="A7430" t="s">
        <v>7740</v>
      </c>
      <c r="B7430" s="1">
        <v>1</v>
      </c>
      <c r="C7430" s="1">
        <v>9</v>
      </c>
    </row>
    <row r="7431" spans="1:3">
      <c r="A7431" t="s">
        <v>7741</v>
      </c>
      <c r="B7431" s="1">
        <v>1</v>
      </c>
      <c r="C7431" s="1">
        <v>5.4</v>
      </c>
    </row>
    <row r="7432" spans="1:3">
      <c r="A7432" t="s">
        <v>7742</v>
      </c>
      <c r="B7432" s="1">
        <v>3</v>
      </c>
      <c r="C7432" s="1">
        <v>0</v>
      </c>
    </row>
    <row r="7433" spans="1:3">
      <c r="A7433" t="s">
        <v>7743</v>
      </c>
      <c r="B7433" s="1">
        <v>1</v>
      </c>
      <c r="C7433" s="1">
        <v>0</v>
      </c>
    </row>
    <row r="7434" spans="1:3">
      <c r="A7434" t="s">
        <v>7744</v>
      </c>
      <c r="B7434" s="1">
        <v>1</v>
      </c>
      <c r="C7434" s="1">
        <v>0</v>
      </c>
    </row>
    <row r="7435" spans="1:3">
      <c r="A7435" t="s">
        <v>7745</v>
      </c>
      <c r="B7435" s="1">
        <v>1</v>
      </c>
      <c r="C7435" s="1">
        <v>0</v>
      </c>
    </row>
    <row r="7436" spans="1:3">
      <c r="A7436" t="s">
        <v>7746</v>
      </c>
      <c r="B7436" s="1">
        <v>1</v>
      </c>
      <c r="C7436" s="1">
        <v>0</v>
      </c>
    </row>
    <row r="7437" spans="1:3">
      <c r="A7437" t="s">
        <v>7747</v>
      </c>
      <c r="B7437" s="1">
        <v>1</v>
      </c>
      <c r="C7437" s="1">
        <v>9.2</v>
      </c>
    </row>
    <row r="7438" spans="1:3">
      <c r="A7438" t="s">
        <v>7748</v>
      </c>
      <c r="B7438" s="1">
        <v>8</v>
      </c>
      <c r="C7438" s="1">
        <v>0</v>
      </c>
    </row>
    <row r="7439" spans="1:3">
      <c r="A7439" t="s">
        <v>7749</v>
      </c>
      <c r="B7439" s="1">
        <v>1</v>
      </c>
      <c r="C7439" s="1">
        <v>7.4</v>
      </c>
    </row>
    <row r="7440" spans="1:3">
      <c r="A7440" t="s">
        <v>7750</v>
      </c>
      <c r="B7440" s="1">
        <v>1</v>
      </c>
      <c r="C7440" s="1">
        <v>0</v>
      </c>
    </row>
    <row r="7441" spans="1:3">
      <c r="A7441" t="s">
        <v>7751</v>
      </c>
      <c r="B7441" s="1">
        <v>4</v>
      </c>
      <c r="C7441" s="1">
        <v>6.06</v>
      </c>
    </row>
    <row r="7442" spans="1:3">
      <c r="A7442" t="s">
        <v>7752</v>
      </c>
      <c r="B7442" s="1">
        <v>1</v>
      </c>
      <c r="C7442" s="1">
        <v>0</v>
      </c>
    </row>
    <row r="7443" spans="1:3">
      <c r="A7443" t="s">
        <v>7753</v>
      </c>
      <c r="B7443" s="1">
        <v>1</v>
      </c>
      <c r="C7443" s="1">
        <v>0</v>
      </c>
    </row>
    <row r="7444" spans="1:3">
      <c r="A7444" t="s">
        <v>7754</v>
      </c>
      <c r="B7444" s="1">
        <v>1</v>
      </c>
      <c r="C7444" s="1">
        <v>0</v>
      </c>
    </row>
    <row r="7445" spans="1:3">
      <c r="A7445" t="s">
        <v>7755</v>
      </c>
      <c r="B7445" s="1">
        <v>1</v>
      </c>
      <c r="C7445" s="1">
        <v>0</v>
      </c>
    </row>
    <row r="7446" spans="1:3">
      <c r="A7446" t="s">
        <v>7756</v>
      </c>
      <c r="B7446" s="1">
        <v>1</v>
      </c>
      <c r="C7446" s="1">
        <v>0</v>
      </c>
    </row>
    <row r="7447" spans="1:3">
      <c r="A7447" t="s">
        <v>7757</v>
      </c>
      <c r="B7447" s="1">
        <v>3</v>
      </c>
      <c r="C7447" s="1">
        <v>0</v>
      </c>
    </row>
    <row r="7448" spans="1:3">
      <c r="A7448" t="s">
        <v>7758</v>
      </c>
      <c r="B7448" s="1">
        <v>1</v>
      </c>
      <c r="C7448" s="1">
        <v>0</v>
      </c>
    </row>
    <row r="7449" spans="1:3">
      <c r="A7449" t="s">
        <v>7759</v>
      </c>
      <c r="B7449" s="1">
        <v>3</v>
      </c>
      <c r="C7449" s="1">
        <v>5.76</v>
      </c>
    </row>
    <row r="7450" spans="1:3">
      <c r="A7450" t="s">
        <v>7760</v>
      </c>
      <c r="B7450" s="1">
        <v>2</v>
      </c>
      <c r="C7450" s="1">
        <v>0</v>
      </c>
    </row>
    <row r="7451" spans="1:3">
      <c r="A7451" t="s">
        <v>7761</v>
      </c>
      <c r="B7451" s="1">
        <v>1</v>
      </c>
      <c r="C7451" s="1">
        <v>0</v>
      </c>
    </row>
    <row r="7452" spans="1:3">
      <c r="A7452" t="s">
        <v>7762</v>
      </c>
      <c r="B7452" s="1">
        <v>1</v>
      </c>
      <c r="C7452" s="1">
        <v>8</v>
      </c>
    </row>
    <row r="7453" spans="1:3">
      <c r="A7453" t="s">
        <v>7763</v>
      </c>
      <c r="B7453" s="1">
        <v>5</v>
      </c>
      <c r="C7453" s="1">
        <v>0</v>
      </c>
    </row>
    <row r="7454" spans="1:3">
      <c r="A7454" t="s">
        <v>7764</v>
      </c>
      <c r="B7454" s="1">
        <v>1</v>
      </c>
      <c r="C7454" s="1">
        <v>0</v>
      </c>
    </row>
    <row r="7455" spans="1:3">
      <c r="A7455" t="s">
        <v>7765</v>
      </c>
      <c r="B7455" s="1">
        <v>2</v>
      </c>
      <c r="C7455" s="1">
        <v>6.1</v>
      </c>
    </row>
    <row r="7456" spans="1:3">
      <c r="A7456" t="s">
        <v>7766</v>
      </c>
      <c r="B7456" s="1">
        <v>5</v>
      </c>
      <c r="C7456" s="1">
        <v>0</v>
      </c>
    </row>
    <row r="7457" spans="1:3">
      <c r="A7457" t="s">
        <v>7767</v>
      </c>
      <c r="B7457" s="1">
        <v>1</v>
      </c>
      <c r="C7457" s="1">
        <v>2.6</v>
      </c>
    </row>
    <row r="7458" spans="1:3">
      <c r="A7458" t="s">
        <v>7768</v>
      </c>
      <c r="B7458" s="1">
        <v>2</v>
      </c>
      <c r="C7458" s="1">
        <v>7.5</v>
      </c>
    </row>
    <row r="7459" spans="1:3">
      <c r="A7459" t="s">
        <v>7769</v>
      </c>
      <c r="B7459" s="1">
        <v>1</v>
      </c>
      <c r="C7459" s="1">
        <v>0</v>
      </c>
    </row>
    <row r="7460" spans="1:3">
      <c r="A7460" t="s">
        <v>7770</v>
      </c>
      <c r="B7460" s="1">
        <v>1</v>
      </c>
      <c r="C7460" s="1">
        <v>0</v>
      </c>
    </row>
    <row r="7461" spans="1:3">
      <c r="A7461" t="s">
        <v>7771</v>
      </c>
      <c r="B7461" s="1">
        <v>2</v>
      </c>
      <c r="C7461" s="1">
        <v>0</v>
      </c>
    </row>
    <row r="7462" spans="1:3">
      <c r="A7462" t="s">
        <v>7772</v>
      </c>
      <c r="B7462" s="1">
        <v>6</v>
      </c>
      <c r="C7462" s="1">
        <v>0</v>
      </c>
    </row>
    <row r="7463" spans="1:3">
      <c r="A7463" t="s">
        <v>7773</v>
      </c>
      <c r="B7463" s="1">
        <v>1</v>
      </c>
      <c r="C7463" s="1">
        <v>0</v>
      </c>
    </row>
    <row r="7464" spans="1:3">
      <c r="A7464" t="s">
        <v>7774</v>
      </c>
      <c r="B7464" s="1">
        <v>1</v>
      </c>
      <c r="C7464" s="1">
        <v>6.4</v>
      </c>
    </row>
    <row r="7465" spans="1:3">
      <c r="A7465" t="s">
        <v>7775</v>
      </c>
      <c r="B7465" s="1">
        <v>1</v>
      </c>
      <c r="C7465" s="1">
        <v>0</v>
      </c>
    </row>
    <row r="7466" spans="1:3">
      <c r="A7466" t="s">
        <v>7776</v>
      </c>
      <c r="B7466" s="1">
        <v>1</v>
      </c>
      <c r="C7466" s="1">
        <v>0</v>
      </c>
    </row>
    <row r="7467" spans="1:3">
      <c r="A7467" t="s">
        <v>7777</v>
      </c>
      <c r="B7467" s="1">
        <v>1</v>
      </c>
      <c r="C7467" s="1">
        <v>0</v>
      </c>
    </row>
    <row r="7468" spans="1:3">
      <c r="A7468" t="s">
        <v>7778</v>
      </c>
      <c r="B7468" s="1">
        <v>2</v>
      </c>
      <c r="C7468" s="1">
        <v>0</v>
      </c>
    </row>
    <row r="7469" spans="1:3">
      <c r="A7469" t="s">
        <v>7779</v>
      </c>
      <c r="B7469" s="1">
        <v>3</v>
      </c>
      <c r="C7469" s="1">
        <v>5.67</v>
      </c>
    </row>
    <row r="7470" spans="1:3">
      <c r="A7470" t="s">
        <v>7780</v>
      </c>
      <c r="B7470" s="1">
        <v>1</v>
      </c>
      <c r="C7470" s="1">
        <v>0</v>
      </c>
    </row>
    <row r="7471" spans="1:3">
      <c r="A7471" t="s">
        <v>7781</v>
      </c>
      <c r="B7471" s="1">
        <v>1</v>
      </c>
      <c r="C7471" s="1">
        <v>0</v>
      </c>
    </row>
    <row r="7472" spans="1:3">
      <c r="A7472" t="s">
        <v>7782</v>
      </c>
      <c r="B7472" s="1">
        <v>2</v>
      </c>
      <c r="C7472" s="1">
        <v>0</v>
      </c>
    </row>
    <row r="7473" spans="1:3">
      <c r="A7473" t="s">
        <v>7783</v>
      </c>
      <c r="B7473" s="1">
        <v>2</v>
      </c>
      <c r="C7473" s="1">
        <v>0</v>
      </c>
    </row>
    <row r="7474" spans="1:3">
      <c r="A7474" t="s">
        <v>7784</v>
      </c>
      <c r="B7474" s="1">
        <v>1</v>
      </c>
      <c r="C7474" s="1">
        <v>0</v>
      </c>
    </row>
    <row r="7475" spans="1:3">
      <c r="A7475" t="s">
        <v>7785</v>
      </c>
      <c r="B7475" s="1">
        <v>1</v>
      </c>
      <c r="C7475" s="1">
        <v>8.5</v>
      </c>
    </row>
    <row r="7476" spans="1:3">
      <c r="A7476" t="s">
        <v>7786</v>
      </c>
      <c r="B7476" s="1">
        <v>1</v>
      </c>
      <c r="C7476" s="1">
        <v>6.4</v>
      </c>
    </row>
    <row r="7477" spans="1:3">
      <c r="A7477" t="s">
        <v>7787</v>
      </c>
      <c r="B7477" s="1">
        <v>1</v>
      </c>
      <c r="C7477" s="1">
        <v>0</v>
      </c>
    </row>
    <row r="7478" spans="1:3">
      <c r="A7478" t="s">
        <v>7788</v>
      </c>
      <c r="B7478" s="1">
        <v>1</v>
      </c>
      <c r="C7478" s="1">
        <v>6.6</v>
      </c>
    </row>
    <row r="7479" spans="1:3">
      <c r="A7479" t="s">
        <v>7789</v>
      </c>
      <c r="B7479" s="1">
        <v>1</v>
      </c>
      <c r="C7479" s="1">
        <v>0</v>
      </c>
    </row>
    <row r="7480" spans="1:3">
      <c r="A7480" t="s">
        <v>7790</v>
      </c>
      <c r="B7480" s="1">
        <v>1</v>
      </c>
      <c r="C7480" s="1">
        <v>0</v>
      </c>
    </row>
    <row r="7481" spans="1:3">
      <c r="A7481" t="s">
        <v>7791</v>
      </c>
      <c r="B7481" s="1">
        <v>2</v>
      </c>
      <c r="C7481" s="1">
        <v>0</v>
      </c>
    </row>
    <row r="7482" spans="1:3">
      <c r="A7482" t="s">
        <v>7792</v>
      </c>
      <c r="B7482" s="1">
        <v>1</v>
      </c>
      <c r="C7482" s="1">
        <v>0</v>
      </c>
    </row>
    <row r="7483" spans="1:3">
      <c r="A7483" t="s">
        <v>7793</v>
      </c>
      <c r="B7483" s="1">
        <v>1</v>
      </c>
      <c r="C7483" s="1">
        <v>0</v>
      </c>
    </row>
    <row r="7484" spans="1:3">
      <c r="A7484" t="s">
        <v>7794</v>
      </c>
      <c r="B7484" s="1">
        <v>8</v>
      </c>
      <c r="C7484" s="1">
        <v>0</v>
      </c>
    </row>
    <row r="7485" spans="1:3">
      <c r="A7485" t="s">
        <v>7795</v>
      </c>
      <c r="B7485" s="1">
        <v>1</v>
      </c>
      <c r="C7485" s="1">
        <v>0</v>
      </c>
    </row>
    <row r="7486" spans="1:3">
      <c r="A7486" t="s">
        <v>7796</v>
      </c>
      <c r="B7486" s="1">
        <v>1</v>
      </c>
      <c r="C7486" s="1">
        <v>0</v>
      </c>
    </row>
    <row r="7487" spans="1:3">
      <c r="A7487" t="s">
        <v>7797</v>
      </c>
      <c r="B7487" s="1">
        <v>1</v>
      </c>
      <c r="C7487" s="1">
        <v>0</v>
      </c>
    </row>
    <row r="7488" spans="1:3">
      <c r="A7488" t="s">
        <v>7798</v>
      </c>
      <c r="B7488" s="1">
        <v>2</v>
      </c>
      <c r="C7488" s="1">
        <v>7.1</v>
      </c>
    </row>
    <row r="7489" spans="1:3">
      <c r="A7489" t="s">
        <v>7799</v>
      </c>
      <c r="B7489" s="1">
        <v>1</v>
      </c>
      <c r="C7489" s="1">
        <v>0</v>
      </c>
    </row>
    <row r="7490" spans="1:3">
      <c r="A7490" t="s">
        <v>7800</v>
      </c>
      <c r="B7490" s="1">
        <v>1</v>
      </c>
      <c r="C7490" s="1">
        <v>9.3</v>
      </c>
    </row>
    <row r="7491" spans="1:3">
      <c r="A7491" t="s">
        <v>7801</v>
      </c>
      <c r="B7491" s="1">
        <v>1</v>
      </c>
      <c r="C7491" s="1">
        <v>0</v>
      </c>
    </row>
    <row r="7492" spans="1:3">
      <c r="A7492" t="s">
        <v>7802</v>
      </c>
      <c r="B7492" s="1">
        <v>1</v>
      </c>
      <c r="C7492" s="1">
        <v>7</v>
      </c>
    </row>
    <row r="7493" spans="1:3">
      <c r="A7493" t="s">
        <v>7803</v>
      </c>
      <c r="B7493" s="1">
        <v>1</v>
      </c>
      <c r="C7493" s="1">
        <v>0</v>
      </c>
    </row>
    <row r="7494" spans="1:3">
      <c r="A7494" t="s">
        <v>7804</v>
      </c>
      <c r="B7494" s="1">
        <v>1</v>
      </c>
      <c r="C7494" s="1">
        <v>0</v>
      </c>
    </row>
    <row r="7495" spans="1:3">
      <c r="A7495" t="s">
        <v>7805</v>
      </c>
      <c r="B7495" s="1">
        <v>1</v>
      </c>
      <c r="C7495" s="1">
        <v>0</v>
      </c>
    </row>
    <row r="7496" spans="1:3">
      <c r="A7496" t="s">
        <v>7806</v>
      </c>
      <c r="B7496" s="1">
        <v>1</v>
      </c>
      <c r="C7496" s="1">
        <v>0</v>
      </c>
    </row>
    <row r="7497" spans="1:3">
      <c r="A7497" t="s">
        <v>7807</v>
      </c>
      <c r="B7497" s="1">
        <v>1</v>
      </c>
      <c r="C7497" s="1">
        <v>4.9</v>
      </c>
    </row>
    <row r="7498" spans="1:3">
      <c r="A7498" t="s">
        <v>7808</v>
      </c>
      <c r="B7498" s="1">
        <v>1</v>
      </c>
      <c r="C7498" s="1">
        <v>0</v>
      </c>
    </row>
    <row r="7499" spans="1:3">
      <c r="A7499" t="s">
        <v>7809</v>
      </c>
      <c r="B7499" s="1">
        <v>2</v>
      </c>
      <c r="C7499" s="1">
        <v>0</v>
      </c>
    </row>
    <row r="7500" spans="1:3">
      <c r="A7500" t="s">
        <v>7810</v>
      </c>
      <c r="B7500" s="1">
        <v>1</v>
      </c>
      <c r="C7500" s="1">
        <v>0</v>
      </c>
    </row>
    <row r="7501" spans="1:3">
      <c r="A7501" t="s">
        <v>7811</v>
      </c>
      <c r="B7501" s="1">
        <v>1</v>
      </c>
      <c r="C7501" s="1">
        <v>0</v>
      </c>
    </row>
    <row r="7502" spans="1:3">
      <c r="A7502" t="s">
        <v>7812</v>
      </c>
      <c r="B7502" s="1">
        <v>2</v>
      </c>
      <c r="C7502" s="1">
        <v>0</v>
      </c>
    </row>
    <row r="7503" spans="1:3">
      <c r="A7503" t="s">
        <v>7813</v>
      </c>
      <c r="B7503" s="1">
        <v>2</v>
      </c>
      <c r="C7503" s="1">
        <v>0</v>
      </c>
    </row>
    <row r="7504" spans="1:3">
      <c r="A7504" t="s">
        <v>7814</v>
      </c>
      <c r="B7504" s="1">
        <v>1</v>
      </c>
      <c r="C7504" s="1">
        <v>0</v>
      </c>
    </row>
    <row r="7505" spans="1:3">
      <c r="A7505" t="s">
        <v>7815</v>
      </c>
      <c r="B7505" s="1">
        <v>1</v>
      </c>
      <c r="C7505" s="1">
        <v>7.5</v>
      </c>
    </row>
    <row r="7506" spans="1:3">
      <c r="A7506" t="s">
        <v>7816</v>
      </c>
      <c r="B7506" s="1">
        <v>1</v>
      </c>
      <c r="C7506" s="1">
        <v>0</v>
      </c>
    </row>
    <row r="7507" spans="1:3">
      <c r="A7507" t="s">
        <v>7817</v>
      </c>
      <c r="B7507" s="1">
        <v>1</v>
      </c>
      <c r="C7507" s="1">
        <v>0</v>
      </c>
    </row>
    <row r="7508" spans="1:3">
      <c r="A7508" t="s">
        <v>7818</v>
      </c>
      <c r="B7508" s="1">
        <v>1</v>
      </c>
      <c r="C7508" s="1">
        <v>4.9</v>
      </c>
    </row>
    <row r="7509" spans="1:3">
      <c r="A7509" t="s">
        <v>7819</v>
      </c>
      <c r="B7509" s="1">
        <v>1</v>
      </c>
      <c r="C7509" s="1">
        <v>6.5</v>
      </c>
    </row>
    <row r="7510" spans="1:3">
      <c r="A7510" t="s">
        <v>7820</v>
      </c>
      <c r="B7510" s="1">
        <v>1</v>
      </c>
      <c r="C7510" s="1">
        <v>4.5</v>
      </c>
    </row>
    <row r="7511" spans="1:3">
      <c r="A7511" t="s">
        <v>7821</v>
      </c>
      <c r="B7511" s="1">
        <v>1</v>
      </c>
      <c r="C7511" s="1">
        <v>0</v>
      </c>
    </row>
    <row r="7512" spans="1:3">
      <c r="A7512" t="s">
        <v>7822</v>
      </c>
      <c r="B7512" s="1">
        <v>1</v>
      </c>
      <c r="C7512" s="1">
        <v>0</v>
      </c>
    </row>
    <row r="7513" spans="1:3">
      <c r="A7513" t="s">
        <v>7823</v>
      </c>
      <c r="B7513" s="1">
        <v>2</v>
      </c>
      <c r="C7513" s="1">
        <v>0</v>
      </c>
    </row>
    <row r="7514" spans="1:3">
      <c r="A7514" t="s">
        <v>7824</v>
      </c>
      <c r="B7514" s="1">
        <v>1</v>
      </c>
      <c r="C7514" s="1">
        <v>0</v>
      </c>
    </row>
    <row r="7515" spans="1:3">
      <c r="A7515" t="s">
        <v>7825</v>
      </c>
      <c r="B7515" s="1">
        <v>3</v>
      </c>
      <c r="C7515" s="1">
        <v>0</v>
      </c>
    </row>
    <row r="7516" spans="1:3">
      <c r="A7516" t="s">
        <v>7826</v>
      </c>
      <c r="B7516" s="1">
        <v>1</v>
      </c>
      <c r="C7516" s="1">
        <v>0</v>
      </c>
    </row>
    <row r="7517" spans="1:3">
      <c r="A7517" t="s">
        <v>7827</v>
      </c>
      <c r="B7517" s="1">
        <v>1</v>
      </c>
      <c r="C7517" s="1">
        <v>0</v>
      </c>
    </row>
    <row r="7518" spans="1:3">
      <c r="A7518" t="s">
        <v>7828</v>
      </c>
      <c r="B7518" s="1">
        <v>1</v>
      </c>
      <c r="C7518" s="1">
        <v>6.1</v>
      </c>
    </row>
    <row r="7519" spans="1:3">
      <c r="A7519" t="s">
        <v>7829</v>
      </c>
      <c r="B7519" s="1">
        <v>1</v>
      </c>
      <c r="C7519" s="1">
        <v>8.1</v>
      </c>
    </row>
    <row r="7520" spans="1:3">
      <c r="A7520" t="s">
        <v>7830</v>
      </c>
      <c r="B7520" s="1">
        <v>1</v>
      </c>
      <c r="C7520" s="1">
        <v>0</v>
      </c>
    </row>
    <row r="7521" spans="1:3">
      <c r="A7521" t="s">
        <v>7831</v>
      </c>
      <c r="B7521" s="1">
        <v>2</v>
      </c>
      <c r="C7521" s="1">
        <v>0</v>
      </c>
    </row>
    <row r="7522" spans="1:3">
      <c r="A7522" t="s">
        <v>7832</v>
      </c>
      <c r="B7522" s="1">
        <v>1</v>
      </c>
      <c r="C7522" s="1">
        <v>0</v>
      </c>
    </row>
    <row r="7523" spans="1:3">
      <c r="A7523" t="s">
        <v>7833</v>
      </c>
      <c r="B7523" s="1">
        <v>2</v>
      </c>
      <c r="C7523" s="1">
        <v>0</v>
      </c>
    </row>
    <row r="7524" spans="1:3">
      <c r="A7524" t="s">
        <v>7834</v>
      </c>
      <c r="B7524" s="1">
        <v>1</v>
      </c>
      <c r="C7524" s="1">
        <v>0</v>
      </c>
    </row>
    <row r="7525" spans="1:3">
      <c r="A7525" t="s">
        <v>7835</v>
      </c>
      <c r="B7525" s="1">
        <v>3</v>
      </c>
      <c r="C7525" s="1">
        <v>7.84</v>
      </c>
    </row>
    <row r="7526" spans="1:3">
      <c r="A7526" t="s">
        <v>7836</v>
      </c>
      <c r="B7526" s="1">
        <v>4</v>
      </c>
      <c r="C7526" s="1">
        <v>6.9</v>
      </c>
    </row>
    <row r="7527" spans="1:3">
      <c r="A7527" t="s">
        <v>7837</v>
      </c>
      <c r="B7527" s="1">
        <v>1</v>
      </c>
      <c r="C7527" s="1">
        <v>0</v>
      </c>
    </row>
    <row r="7528" spans="1:3">
      <c r="A7528" t="s">
        <v>7838</v>
      </c>
      <c r="B7528" s="1">
        <v>1</v>
      </c>
      <c r="C7528" s="1">
        <v>0</v>
      </c>
    </row>
    <row r="7529" spans="1:3">
      <c r="A7529" t="s">
        <v>7839</v>
      </c>
      <c r="B7529" s="1">
        <v>1</v>
      </c>
      <c r="C7529" s="1">
        <v>0</v>
      </c>
    </row>
    <row r="7530" spans="1:3">
      <c r="A7530" t="s">
        <v>7840</v>
      </c>
      <c r="B7530" s="1">
        <v>1</v>
      </c>
      <c r="C7530" s="1">
        <v>0</v>
      </c>
    </row>
    <row r="7531" spans="1:3">
      <c r="A7531" t="s">
        <v>7841</v>
      </c>
      <c r="B7531" s="1">
        <v>1</v>
      </c>
      <c r="C7531" s="1">
        <v>0</v>
      </c>
    </row>
    <row r="7532" spans="1:3">
      <c r="A7532" t="s">
        <v>7842</v>
      </c>
      <c r="B7532" s="1">
        <v>2</v>
      </c>
      <c r="C7532" s="1">
        <v>0</v>
      </c>
    </row>
    <row r="7533" spans="1:3">
      <c r="A7533" t="s">
        <v>7843</v>
      </c>
      <c r="B7533" s="1">
        <v>1</v>
      </c>
      <c r="C7533" s="1">
        <v>0</v>
      </c>
    </row>
    <row r="7534" spans="1:3">
      <c r="A7534" t="s">
        <v>7844</v>
      </c>
      <c r="B7534" s="1">
        <v>1</v>
      </c>
      <c r="C7534" s="1">
        <v>6.3</v>
      </c>
    </row>
    <row r="7535" spans="1:3">
      <c r="A7535" t="s">
        <v>7845</v>
      </c>
      <c r="B7535" s="1">
        <v>1</v>
      </c>
      <c r="C7535" s="1">
        <v>0</v>
      </c>
    </row>
    <row r="7536" spans="1:3">
      <c r="A7536" t="s">
        <v>7846</v>
      </c>
      <c r="B7536" s="1">
        <v>1</v>
      </c>
      <c r="C7536" s="1">
        <v>5.7</v>
      </c>
    </row>
    <row r="7537" spans="1:3">
      <c r="A7537" t="s">
        <v>7847</v>
      </c>
      <c r="B7537" s="1">
        <v>1</v>
      </c>
      <c r="C7537" s="1">
        <v>0</v>
      </c>
    </row>
    <row r="7538" spans="1:3">
      <c r="A7538" t="s">
        <v>7848</v>
      </c>
      <c r="B7538" s="1">
        <v>1</v>
      </c>
      <c r="C7538" s="1">
        <v>0</v>
      </c>
    </row>
    <row r="7539" spans="1:3">
      <c r="A7539" t="s">
        <v>7849</v>
      </c>
      <c r="B7539" s="1">
        <v>1</v>
      </c>
      <c r="C7539" s="1">
        <v>0</v>
      </c>
    </row>
    <row r="7540" spans="1:3">
      <c r="A7540" t="s">
        <v>7850</v>
      </c>
      <c r="B7540" s="1">
        <v>2</v>
      </c>
      <c r="C7540" s="1">
        <v>6.82</v>
      </c>
    </row>
    <row r="7541" spans="1:3">
      <c r="A7541" t="s">
        <v>7851</v>
      </c>
      <c r="B7541" s="1">
        <v>1</v>
      </c>
      <c r="C7541" s="1">
        <v>3</v>
      </c>
    </row>
    <row r="7542" spans="1:3">
      <c r="A7542" t="s">
        <v>7852</v>
      </c>
      <c r="B7542" s="1">
        <v>1</v>
      </c>
      <c r="C7542" s="1">
        <v>0</v>
      </c>
    </row>
    <row r="7543" spans="1:3">
      <c r="A7543" t="s">
        <v>7853</v>
      </c>
      <c r="B7543" s="1">
        <v>1</v>
      </c>
      <c r="C7543" s="1">
        <v>0</v>
      </c>
    </row>
    <row r="7544" spans="1:3">
      <c r="A7544" t="s">
        <v>7854</v>
      </c>
      <c r="B7544" s="1">
        <v>1</v>
      </c>
      <c r="C7544" s="1">
        <v>5.2</v>
      </c>
    </row>
    <row r="7545" spans="1:3">
      <c r="A7545" t="s">
        <v>7855</v>
      </c>
      <c r="B7545" s="1">
        <v>1</v>
      </c>
      <c r="C7545" s="1">
        <v>0</v>
      </c>
    </row>
    <row r="7546" spans="1:3">
      <c r="A7546" t="s">
        <v>7856</v>
      </c>
      <c r="B7546" s="1">
        <v>1</v>
      </c>
      <c r="C7546" s="1">
        <v>6.4</v>
      </c>
    </row>
    <row r="7547" spans="1:3">
      <c r="A7547" t="s">
        <v>7857</v>
      </c>
      <c r="B7547" s="1">
        <v>4</v>
      </c>
      <c r="C7547" s="1">
        <v>0</v>
      </c>
    </row>
    <row r="7548" spans="1:3">
      <c r="A7548" t="s">
        <v>7858</v>
      </c>
      <c r="B7548" s="1">
        <v>1</v>
      </c>
      <c r="C7548" s="1">
        <v>0</v>
      </c>
    </row>
    <row r="7549" spans="1:3">
      <c r="A7549" t="s">
        <v>7859</v>
      </c>
      <c r="B7549" s="1">
        <v>1</v>
      </c>
      <c r="C7549" s="1">
        <v>0</v>
      </c>
    </row>
    <row r="7550" spans="1:3">
      <c r="A7550" t="s">
        <v>7860</v>
      </c>
      <c r="B7550" s="1">
        <v>1</v>
      </c>
      <c r="C7550" s="1">
        <v>0</v>
      </c>
    </row>
    <row r="7551" spans="1:3">
      <c r="A7551" t="s">
        <v>7861</v>
      </c>
      <c r="B7551" s="1">
        <v>1</v>
      </c>
      <c r="C7551" s="1">
        <v>0</v>
      </c>
    </row>
    <row r="7552" spans="1:3">
      <c r="A7552" t="s">
        <v>7862</v>
      </c>
      <c r="B7552" s="1">
        <v>1</v>
      </c>
      <c r="C7552" s="1">
        <v>0</v>
      </c>
    </row>
    <row r="7553" spans="1:3">
      <c r="A7553" t="s">
        <v>7863</v>
      </c>
      <c r="B7553" s="1">
        <v>1</v>
      </c>
      <c r="C7553" s="1">
        <v>0</v>
      </c>
    </row>
    <row r="7554" spans="1:3">
      <c r="A7554" t="s">
        <v>7864</v>
      </c>
      <c r="B7554" s="1">
        <v>1</v>
      </c>
      <c r="C7554" s="1">
        <v>0</v>
      </c>
    </row>
    <row r="7555" spans="1:3">
      <c r="A7555" t="s">
        <v>7865</v>
      </c>
      <c r="B7555" s="1">
        <v>1</v>
      </c>
      <c r="C7555" s="1">
        <v>0</v>
      </c>
    </row>
    <row r="7556" spans="1:3">
      <c r="A7556" t="s">
        <v>7866</v>
      </c>
      <c r="B7556" s="1">
        <v>1</v>
      </c>
      <c r="C7556" s="1">
        <v>0</v>
      </c>
    </row>
    <row r="7557" spans="1:3">
      <c r="A7557" t="s">
        <v>7867</v>
      </c>
      <c r="B7557" s="1">
        <v>1</v>
      </c>
      <c r="C7557" s="1">
        <v>6.3</v>
      </c>
    </row>
    <row r="7558" spans="1:3">
      <c r="A7558" t="s">
        <v>7868</v>
      </c>
      <c r="B7558" s="1">
        <v>1</v>
      </c>
      <c r="C7558" s="1">
        <v>7</v>
      </c>
    </row>
    <row r="7559" spans="1:3">
      <c r="A7559" t="s">
        <v>7869</v>
      </c>
      <c r="B7559" s="1">
        <v>2</v>
      </c>
      <c r="C7559" s="1">
        <v>8.1</v>
      </c>
    </row>
    <row r="7560" spans="1:3">
      <c r="A7560" t="s">
        <v>7870</v>
      </c>
      <c r="B7560" s="1">
        <v>2</v>
      </c>
      <c r="C7560" s="1">
        <v>4.5</v>
      </c>
    </row>
    <row r="7561" spans="1:3">
      <c r="A7561" t="s">
        <v>7871</v>
      </c>
      <c r="B7561" s="1">
        <v>1</v>
      </c>
      <c r="C7561" s="1">
        <v>0</v>
      </c>
    </row>
    <row r="7562" spans="1:3">
      <c r="A7562" t="s">
        <v>7872</v>
      </c>
      <c r="B7562" s="1">
        <v>1</v>
      </c>
      <c r="C7562" s="1">
        <v>6.9</v>
      </c>
    </row>
    <row r="7563" spans="1:3">
      <c r="A7563" t="s">
        <v>7873</v>
      </c>
      <c r="B7563" s="1">
        <v>1</v>
      </c>
      <c r="C7563" s="1">
        <v>0</v>
      </c>
    </row>
    <row r="7564" spans="1:3">
      <c r="A7564" t="s">
        <v>7874</v>
      </c>
      <c r="B7564" s="1">
        <v>1</v>
      </c>
      <c r="C7564" s="1">
        <v>5.6</v>
      </c>
    </row>
    <row r="7565" spans="1:3">
      <c r="A7565" t="s">
        <v>7875</v>
      </c>
      <c r="B7565" s="1">
        <v>1</v>
      </c>
      <c r="C7565" s="1">
        <v>0</v>
      </c>
    </row>
    <row r="7566" spans="1:3">
      <c r="A7566" t="s">
        <v>7876</v>
      </c>
      <c r="B7566" s="1">
        <v>1</v>
      </c>
      <c r="C7566" s="1">
        <v>8.1</v>
      </c>
    </row>
    <row r="7567" spans="1:3">
      <c r="A7567" t="s">
        <v>7877</v>
      </c>
      <c r="B7567" s="1">
        <v>1</v>
      </c>
      <c r="C7567" s="1">
        <v>0</v>
      </c>
    </row>
    <row r="7568" spans="1:3">
      <c r="A7568" t="s">
        <v>7878</v>
      </c>
      <c r="B7568" s="1">
        <v>1</v>
      </c>
      <c r="C7568" s="1">
        <v>0</v>
      </c>
    </row>
    <row r="7569" spans="1:3">
      <c r="A7569" t="s">
        <v>7879</v>
      </c>
      <c r="B7569" s="1">
        <v>1</v>
      </c>
      <c r="C7569" s="1">
        <v>0</v>
      </c>
    </row>
    <row r="7570" spans="1:3">
      <c r="A7570" t="s">
        <v>7880</v>
      </c>
      <c r="B7570" s="1">
        <v>2</v>
      </c>
      <c r="C7570" s="1">
        <v>7.9</v>
      </c>
    </row>
    <row r="7571" spans="1:3">
      <c r="A7571" t="s">
        <v>7881</v>
      </c>
      <c r="B7571" s="1">
        <v>1</v>
      </c>
      <c r="C7571" s="1">
        <v>0</v>
      </c>
    </row>
    <row r="7572" spans="1:3">
      <c r="A7572" t="s">
        <v>7882</v>
      </c>
      <c r="B7572" s="1">
        <v>1</v>
      </c>
      <c r="C7572" s="1">
        <v>0</v>
      </c>
    </row>
    <row r="7573" spans="1:3">
      <c r="A7573" t="s">
        <v>7883</v>
      </c>
      <c r="B7573" s="1">
        <v>2</v>
      </c>
      <c r="C7573" s="1">
        <v>0</v>
      </c>
    </row>
    <row r="7574" spans="1:3">
      <c r="A7574" t="s">
        <v>7884</v>
      </c>
      <c r="B7574" s="1">
        <v>1</v>
      </c>
      <c r="C7574" s="1">
        <v>0</v>
      </c>
    </row>
    <row r="7575" spans="1:3">
      <c r="A7575" t="s">
        <v>7885</v>
      </c>
      <c r="B7575" s="1">
        <v>1</v>
      </c>
      <c r="C7575" s="1">
        <v>6.8</v>
      </c>
    </row>
    <row r="7576" spans="1:3">
      <c r="A7576" t="s">
        <v>7886</v>
      </c>
      <c r="B7576" s="1">
        <v>1</v>
      </c>
      <c r="C7576" s="1">
        <v>0</v>
      </c>
    </row>
    <row r="7577" spans="1:3">
      <c r="A7577" t="s">
        <v>7887</v>
      </c>
      <c r="B7577" s="1">
        <v>1</v>
      </c>
      <c r="C7577" s="1">
        <v>0</v>
      </c>
    </row>
    <row r="7578" spans="1:3">
      <c r="A7578" t="s">
        <v>7888</v>
      </c>
      <c r="B7578" s="1">
        <v>1</v>
      </c>
      <c r="C7578" s="1">
        <v>0</v>
      </c>
    </row>
    <row r="7579" spans="1:3">
      <c r="A7579" t="s">
        <v>7889</v>
      </c>
      <c r="B7579" s="1">
        <v>1</v>
      </c>
      <c r="C7579" s="1">
        <v>0</v>
      </c>
    </row>
    <row r="7580" spans="1:3">
      <c r="A7580" t="s">
        <v>7890</v>
      </c>
      <c r="B7580" s="1">
        <v>2</v>
      </c>
      <c r="C7580" s="1">
        <v>0</v>
      </c>
    </row>
    <row r="7581" spans="1:3">
      <c r="A7581" t="s">
        <v>7891</v>
      </c>
      <c r="B7581" s="1">
        <v>2</v>
      </c>
      <c r="C7581" s="1">
        <v>0</v>
      </c>
    </row>
    <row r="7582" spans="1:3">
      <c r="A7582" t="s">
        <v>7892</v>
      </c>
      <c r="B7582" s="1">
        <v>1</v>
      </c>
      <c r="C7582" s="1">
        <v>5.2</v>
      </c>
    </row>
    <row r="7583" spans="1:3">
      <c r="A7583" t="s">
        <v>7893</v>
      </c>
      <c r="B7583" s="1">
        <v>1</v>
      </c>
      <c r="C7583" s="1">
        <v>0</v>
      </c>
    </row>
    <row r="7584" spans="1:3">
      <c r="A7584" t="s">
        <v>7894</v>
      </c>
      <c r="B7584" s="1">
        <v>2</v>
      </c>
      <c r="C7584" s="1">
        <v>0</v>
      </c>
    </row>
    <row r="7585" spans="1:3">
      <c r="A7585" t="s">
        <v>7895</v>
      </c>
      <c r="B7585" s="1">
        <v>1</v>
      </c>
      <c r="C7585" s="1">
        <v>0</v>
      </c>
    </row>
    <row r="7586" spans="1:3">
      <c r="A7586" t="s">
        <v>7896</v>
      </c>
      <c r="B7586" s="1">
        <v>1</v>
      </c>
      <c r="C7586" s="1">
        <v>0</v>
      </c>
    </row>
    <row r="7587" spans="1:3">
      <c r="A7587" t="s">
        <v>7897</v>
      </c>
      <c r="B7587" s="1">
        <v>1</v>
      </c>
      <c r="C7587" s="1">
        <v>0</v>
      </c>
    </row>
    <row r="7588" spans="1:3">
      <c r="A7588" t="s">
        <v>7898</v>
      </c>
      <c r="B7588" s="1">
        <v>1</v>
      </c>
      <c r="C7588" s="1">
        <v>0</v>
      </c>
    </row>
    <row r="7589" spans="1:3">
      <c r="A7589" t="s">
        <v>7899</v>
      </c>
      <c r="B7589" s="1">
        <v>1</v>
      </c>
      <c r="C7589" s="1">
        <v>0</v>
      </c>
    </row>
    <row r="7590" spans="1:3">
      <c r="A7590" t="s">
        <v>7900</v>
      </c>
      <c r="B7590" s="1">
        <v>1</v>
      </c>
      <c r="C7590" s="1">
        <v>0</v>
      </c>
    </row>
    <row r="7591" spans="1:3">
      <c r="A7591" t="s">
        <v>7901</v>
      </c>
      <c r="B7591" s="1">
        <v>1</v>
      </c>
      <c r="C7591" s="1">
        <v>0</v>
      </c>
    </row>
    <row r="7592" spans="1:3">
      <c r="A7592" t="s">
        <v>7902</v>
      </c>
      <c r="B7592" s="1">
        <v>1</v>
      </c>
      <c r="C7592" s="1">
        <v>0</v>
      </c>
    </row>
    <row r="7593" spans="1:3">
      <c r="A7593" t="s">
        <v>7903</v>
      </c>
      <c r="B7593" s="1">
        <v>1</v>
      </c>
      <c r="C7593" s="1">
        <v>0</v>
      </c>
    </row>
    <row r="7594" spans="1:3">
      <c r="A7594" t="s">
        <v>7904</v>
      </c>
      <c r="B7594" s="1">
        <v>1</v>
      </c>
      <c r="C7594" s="1">
        <v>7.5</v>
      </c>
    </row>
    <row r="7595" spans="1:3">
      <c r="A7595" t="s">
        <v>7905</v>
      </c>
      <c r="B7595" s="1">
        <v>1</v>
      </c>
      <c r="C7595" s="1">
        <v>0</v>
      </c>
    </row>
    <row r="7596" spans="1:3">
      <c r="A7596" t="s">
        <v>7906</v>
      </c>
      <c r="B7596" s="1">
        <v>1</v>
      </c>
      <c r="C7596" s="1">
        <v>5.7</v>
      </c>
    </row>
    <row r="7597" spans="1:3">
      <c r="A7597" t="s">
        <v>7907</v>
      </c>
      <c r="B7597" s="1">
        <v>1</v>
      </c>
      <c r="C7597" s="1">
        <v>0</v>
      </c>
    </row>
    <row r="7598" spans="1:3">
      <c r="A7598" t="s">
        <v>7908</v>
      </c>
      <c r="B7598" s="1">
        <v>1</v>
      </c>
      <c r="C7598" s="1">
        <v>0</v>
      </c>
    </row>
    <row r="7599" spans="1:3">
      <c r="A7599" t="s">
        <v>7909</v>
      </c>
      <c r="B7599" s="1">
        <v>4</v>
      </c>
      <c r="C7599" s="1">
        <v>0</v>
      </c>
    </row>
    <row r="7600" spans="1:3">
      <c r="A7600" t="s">
        <v>7910</v>
      </c>
      <c r="B7600" s="1">
        <v>1</v>
      </c>
      <c r="C7600" s="1">
        <v>0</v>
      </c>
    </row>
    <row r="7601" spans="1:3">
      <c r="A7601" t="s">
        <v>7911</v>
      </c>
      <c r="B7601" s="1">
        <v>4</v>
      </c>
      <c r="C7601" s="1">
        <v>0</v>
      </c>
    </row>
    <row r="7602" spans="1:3">
      <c r="A7602" t="s">
        <v>7912</v>
      </c>
      <c r="B7602" s="1">
        <v>1</v>
      </c>
      <c r="C7602" s="1">
        <v>7</v>
      </c>
    </row>
    <row r="7603" spans="1:3">
      <c r="A7603" t="s">
        <v>7913</v>
      </c>
      <c r="B7603" s="1">
        <v>1</v>
      </c>
      <c r="C7603" s="1">
        <v>6.6</v>
      </c>
    </row>
    <row r="7604" spans="1:3">
      <c r="A7604" t="s">
        <v>7914</v>
      </c>
      <c r="B7604" s="1">
        <v>1</v>
      </c>
      <c r="C7604" s="1">
        <v>8</v>
      </c>
    </row>
    <row r="7605" spans="1:3">
      <c r="A7605" t="s">
        <v>7915</v>
      </c>
      <c r="B7605" s="1">
        <v>1</v>
      </c>
      <c r="C7605" s="1">
        <v>0</v>
      </c>
    </row>
    <row r="7606" spans="1:3">
      <c r="A7606" t="s">
        <v>7916</v>
      </c>
      <c r="B7606" s="1">
        <v>1</v>
      </c>
      <c r="C7606" s="1">
        <v>0</v>
      </c>
    </row>
    <row r="7607" spans="1:3">
      <c r="A7607" t="s">
        <v>7917</v>
      </c>
      <c r="B7607" s="1">
        <v>1</v>
      </c>
      <c r="C7607" s="1">
        <v>0</v>
      </c>
    </row>
    <row r="7608" spans="1:3">
      <c r="A7608" t="s">
        <v>7918</v>
      </c>
      <c r="B7608" s="1">
        <v>1</v>
      </c>
      <c r="C7608" s="1">
        <v>0</v>
      </c>
    </row>
    <row r="7609" spans="1:3">
      <c r="A7609" t="s">
        <v>7919</v>
      </c>
      <c r="B7609" s="1">
        <v>1</v>
      </c>
      <c r="C7609" s="1">
        <v>0</v>
      </c>
    </row>
    <row r="7610" spans="1:3">
      <c r="A7610" t="s">
        <v>7920</v>
      </c>
      <c r="B7610" s="1">
        <v>1</v>
      </c>
      <c r="C7610" s="1">
        <v>0</v>
      </c>
    </row>
    <row r="7611" spans="1:3">
      <c r="A7611" t="s">
        <v>7921</v>
      </c>
      <c r="B7611" s="1">
        <v>1</v>
      </c>
      <c r="C7611" s="1">
        <v>0</v>
      </c>
    </row>
    <row r="7612" spans="1:3">
      <c r="A7612" t="s">
        <v>7922</v>
      </c>
      <c r="B7612" s="1">
        <v>1</v>
      </c>
      <c r="C7612" s="1">
        <v>0</v>
      </c>
    </row>
    <row r="7613" spans="1:3">
      <c r="A7613" t="s">
        <v>7923</v>
      </c>
      <c r="B7613" s="1">
        <v>1</v>
      </c>
      <c r="C7613" s="1">
        <v>0</v>
      </c>
    </row>
    <row r="7614" spans="1:3">
      <c r="A7614" t="s">
        <v>7924</v>
      </c>
      <c r="B7614" s="1">
        <v>1</v>
      </c>
      <c r="C7614" s="1">
        <v>6.7</v>
      </c>
    </row>
    <row r="7615" spans="1:3">
      <c r="A7615" t="s">
        <v>7925</v>
      </c>
      <c r="B7615" s="1">
        <v>3</v>
      </c>
      <c r="C7615" s="1">
        <v>0</v>
      </c>
    </row>
    <row r="7616" spans="1:3">
      <c r="A7616" t="s">
        <v>7926</v>
      </c>
      <c r="B7616" s="1">
        <v>1</v>
      </c>
      <c r="C7616" s="1">
        <v>8</v>
      </c>
    </row>
    <row r="7617" spans="1:3">
      <c r="A7617" t="s">
        <v>7927</v>
      </c>
      <c r="B7617" s="1">
        <v>2</v>
      </c>
      <c r="C7617" s="1">
        <v>7.9</v>
      </c>
    </row>
    <row r="7618" spans="1:3">
      <c r="A7618" t="s">
        <v>7928</v>
      </c>
      <c r="B7618" s="1">
        <v>1</v>
      </c>
      <c r="C7618" s="1">
        <v>0</v>
      </c>
    </row>
    <row r="7619" spans="1:3">
      <c r="A7619" t="s">
        <v>7929</v>
      </c>
      <c r="B7619" s="1">
        <v>1</v>
      </c>
      <c r="C7619" s="1">
        <v>0</v>
      </c>
    </row>
    <row r="7620" spans="1:3">
      <c r="A7620" t="s">
        <v>7930</v>
      </c>
      <c r="B7620" s="1">
        <v>2</v>
      </c>
      <c r="C7620" s="1">
        <v>0</v>
      </c>
    </row>
    <row r="7621" spans="1:3">
      <c r="A7621" t="s">
        <v>7931</v>
      </c>
      <c r="B7621" s="1">
        <v>1</v>
      </c>
      <c r="C7621" s="1">
        <v>0</v>
      </c>
    </row>
    <row r="7622" spans="1:3">
      <c r="A7622" t="s">
        <v>7932</v>
      </c>
      <c r="B7622" s="1">
        <v>4</v>
      </c>
      <c r="C7622" s="1">
        <v>0</v>
      </c>
    </row>
    <row r="7623" spans="1:3">
      <c r="A7623" t="s">
        <v>7933</v>
      </c>
      <c r="B7623" s="1">
        <v>1</v>
      </c>
      <c r="C7623" s="1">
        <v>4.5</v>
      </c>
    </row>
    <row r="7624" spans="1:3">
      <c r="A7624" t="s">
        <v>7934</v>
      </c>
      <c r="B7624" s="1">
        <v>1</v>
      </c>
      <c r="C7624" s="1">
        <v>0</v>
      </c>
    </row>
    <row r="7625" spans="1:3">
      <c r="A7625" t="s">
        <v>7935</v>
      </c>
      <c r="B7625" s="1">
        <v>1</v>
      </c>
      <c r="C7625" s="1">
        <v>0</v>
      </c>
    </row>
    <row r="7626" spans="1:3">
      <c r="A7626" t="s">
        <v>7936</v>
      </c>
      <c r="B7626" s="1">
        <v>1</v>
      </c>
      <c r="C7626" s="1">
        <v>0</v>
      </c>
    </row>
    <row r="7627" spans="1:3">
      <c r="A7627" t="s">
        <v>7937</v>
      </c>
      <c r="B7627" s="1">
        <v>2</v>
      </c>
      <c r="C7627" s="1">
        <v>7.2</v>
      </c>
    </row>
    <row r="7628" spans="1:3">
      <c r="A7628" t="s">
        <v>7938</v>
      </c>
      <c r="B7628" s="1">
        <v>1</v>
      </c>
      <c r="C7628" s="1">
        <v>0</v>
      </c>
    </row>
    <row r="7629" spans="1:3">
      <c r="A7629" t="s">
        <v>7939</v>
      </c>
      <c r="B7629" s="1">
        <v>1</v>
      </c>
      <c r="C7629" s="1">
        <v>0</v>
      </c>
    </row>
    <row r="7630" spans="1:3">
      <c r="A7630" t="s">
        <v>7940</v>
      </c>
      <c r="B7630" s="1">
        <v>2</v>
      </c>
      <c r="C7630" s="1">
        <v>0</v>
      </c>
    </row>
    <row r="7631" spans="1:3">
      <c r="A7631" t="s">
        <v>7941</v>
      </c>
      <c r="B7631" s="1">
        <v>1</v>
      </c>
      <c r="C7631" s="1">
        <v>7</v>
      </c>
    </row>
    <row r="7632" spans="1:3">
      <c r="A7632" t="s">
        <v>7942</v>
      </c>
      <c r="B7632" s="1">
        <v>2</v>
      </c>
      <c r="C7632" s="1">
        <v>0</v>
      </c>
    </row>
    <row r="7633" spans="1:3">
      <c r="A7633" t="s">
        <v>7943</v>
      </c>
      <c r="B7633" s="1">
        <v>1</v>
      </c>
      <c r="C7633" s="1">
        <v>8.6</v>
      </c>
    </row>
    <row r="7634" spans="1:3">
      <c r="A7634" t="s">
        <v>7944</v>
      </c>
      <c r="B7634" s="1">
        <v>1</v>
      </c>
      <c r="C7634" s="1">
        <v>0</v>
      </c>
    </row>
    <row r="7635" spans="1:3">
      <c r="A7635" t="s">
        <v>7945</v>
      </c>
      <c r="B7635" s="1">
        <v>1</v>
      </c>
      <c r="C7635" s="1">
        <v>0</v>
      </c>
    </row>
    <row r="7636" spans="1:3">
      <c r="A7636" t="s">
        <v>7946</v>
      </c>
      <c r="B7636" s="1">
        <v>1</v>
      </c>
      <c r="C7636" s="1">
        <v>0</v>
      </c>
    </row>
    <row r="7637" spans="1:3">
      <c r="A7637" t="s">
        <v>7947</v>
      </c>
      <c r="B7637" s="1">
        <v>1</v>
      </c>
      <c r="C7637" s="1">
        <v>0</v>
      </c>
    </row>
    <row r="7638" spans="1:3">
      <c r="A7638" t="s">
        <v>7948</v>
      </c>
      <c r="B7638" s="1">
        <v>1</v>
      </c>
      <c r="C7638" s="1">
        <v>0</v>
      </c>
    </row>
    <row r="7639" spans="1:3">
      <c r="A7639" t="s">
        <v>7949</v>
      </c>
      <c r="B7639" s="1">
        <v>1</v>
      </c>
      <c r="C7639" s="1">
        <v>6.7</v>
      </c>
    </row>
    <row r="7640" spans="1:3">
      <c r="A7640" t="s">
        <v>7950</v>
      </c>
      <c r="B7640" s="1">
        <v>2</v>
      </c>
      <c r="C7640" s="1">
        <v>0</v>
      </c>
    </row>
    <row r="7641" spans="1:3">
      <c r="A7641" t="s">
        <v>7951</v>
      </c>
      <c r="B7641" s="1">
        <v>1</v>
      </c>
      <c r="C7641" s="1">
        <v>0</v>
      </c>
    </row>
    <row r="7642" spans="1:3">
      <c r="A7642" t="s">
        <v>7952</v>
      </c>
      <c r="B7642" s="1">
        <v>1</v>
      </c>
      <c r="C7642" s="1">
        <v>0</v>
      </c>
    </row>
    <row r="7643" spans="1:3">
      <c r="A7643" t="s">
        <v>7953</v>
      </c>
      <c r="B7643" s="1">
        <v>2</v>
      </c>
      <c r="C7643" s="1">
        <v>0</v>
      </c>
    </row>
    <row r="7644" spans="1:3">
      <c r="A7644" t="s">
        <v>7954</v>
      </c>
      <c r="B7644" s="1">
        <v>1</v>
      </c>
      <c r="C7644" s="1">
        <v>0</v>
      </c>
    </row>
    <row r="7645" spans="1:3">
      <c r="A7645" t="s">
        <v>7955</v>
      </c>
      <c r="B7645" s="1">
        <v>1</v>
      </c>
      <c r="C7645" s="1">
        <v>0</v>
      </c>
    </row>
    <row r="7646" spans="1:3">
      <c r="A7646" t="s">
        <v>7956</v>
      </c>
      <c r="B7646" s="1">
        <v>1</v>
      </c>
      <c r="C7646" s="1">
        <v>0</v>
      </c>
    </row>
    <row r="7647" spans="1:3">
      <c r="A7647" t="s">
        <v>7957</v>
      </c>
      <c r="B7647" s="1">
        <v>1</v>
      </c>
      <c r="C7647" s="1">
        <v>0</v>
      </c>
    </row>
    <row r="7648" spans="1:3">
      <c r="A7648" t="s">
        <v>7958</v>
      </c>
      <c r="B7648" s="1">
        <v>2</v>
      </c>
      <c r="C7648" s="1">
        <v>0</v>
      </c>
    </row>
    <row r="7649" spans="1:3">
      <c r="A7649" t="s">
        <v>7959</v>
      </c>
      <c r="B7649" s="1">
        <v>1</v>
      </c>
      <c r="C7649" s="1">
        <v>0</v>
      </c>
    </row>
    <row r="7650" spans="1:3">
      <c r="A7650" t="s">
        <v>7960</v>
      </c>
      <c r="B7650" s="1">
        <v>1</v>
      </c>
      <c r="C7650" s="1">
        <v>0</v>
      </c>
    </row>
    <row r="7651" spans="1:3">
      <c r="A7651" t="s">
        <v>7961</v>
      </c>
      <c r="B7651" s="1">
        <v>2</v>
      </c>
      <c r="C7651" s="1">
        <v>8</v>
      </c>
    </row>
    <row r="7652" spans="1:3">
      <c r="A7652" t="s">
        <v>7962</v>
      </c>
      <c r="B7652" s="1">
        <v>1</v>
      </c>
      <c r="C7652" s="1">
        <v>0</v>
      </c>
    </row>
    <row r="7653" spans="1:3">
      <c r="A7653" t="s">
        <v>7963</v>
      </c>
      <c r="B7653" s="1">
        <v>1</v>
      </c>
      <c r="C7653" s="1">
        <v>0</v>
      </c>
    </row>
    <row r="7654" spans="1:3">
      <c r="A7654" t="s">
        <v>7964</v>
      </c>
      <c r="B7654" s="1">
        <v>1</v>
      </c>
      <c r="C7654" s="1">
        <v>0</v>
      </c>
    </row>
    <row r="7655" spans="1:3">
      <c r="A7655" t="s">
        <v>7965</v>
      </c>
      <c r="B7655" s="1">
        <v>1</v>
      </c>
      <c r="C7655" s="1">
        <v>5.7</v>
      </c>
    </row>
    <row r="7656" spans="1:3">
      <c r="A7656" t="s">
        <v>7966</v>
      </c>
      <c r="B7656" s="1">
        <v>1</v>
      </c>
      <c r="C7656" s="1">
        <v>0</v>
      </c>
    </row>
    <row r="7657" spans="1:3">
      <c r="A7657" t="s">
        <v>7967</v>
      </c>
      <c r="B7657" s="1">
        <v>2</v>
      </c>
      <c r="C7657" s="1">
        <v>7.8</v>
      </c>
    </row>
    <row r="7658" spans="1:3">
      <c r="A7658" t="s">
        <v>7968</v>
      </c>
      <c r="B7658" s="1">
        <v>1</v>
      </c>
      <c r="C7658" s="1">
        <v>0</v>
      </c>
    </row>
    <row r="7659" spans="1:3">
      <c r="A7659" t="s">
        <v>7969</v>
      </c>
      <c r="B7659" s="1">
        <v>1</v>
      </c>
      <c r="C7659" s="1">
        <v>0</v>
      </c>
    </row>
    <row r="7660" spans="1:3">
      <c r="A7660" t="s">
        <v>7970</v>
      </c>
      <c r="B7660" s="1">
        <v>1</v>
      </c>
      <c r="C7660" s="1">
        <v>6.7</v>
      </c>
    </row>
    <row r="7661" spans="1:3">
      <c r="A7661" t="s">
        <v>7971</v>
      </c>
      <c r="B7661" s="1">
        <v>1</v>
      </c>
      <c r="C7661" s="1">
        <v>0</v>
      </c>
    </row>
    <row r="7662" spans="1:3">
      <c r="A7662" t="s">
        <v>7972</v>
      </c>
      <c r="B7662" s="1">
        <v>2</v>
      </c>
      <c r="C7662" s="1">
        <v>0</v>
      </c>
    </row>
    <row r="7663" spans="1:3">
      <c r="A7663" t="s">
        <v>7973</v>
      </c>
      <c r="B7663" s="1">
        <v>2</v>
      </c>
      <c r="C7663" s="1">
        <v>0</v>
      </c>
    </row>
    <row r="7664" spans="1:3">
      <c r="A7664" t="s">
        <v>7974</v>
      </c>
      <c r="B7664" s="1">
        <v>1</v>
      </c>
      <c r="C7664" s="1">
        <v>0</v>
      </c>
    </row>
    <row r="7665" spans="1:3">
      <c r="A7665" t="s">
        <v>7975</v>
      </c>
      <c r="B7665" s="1">
        <v>1</v>
      </c>
      <c r="C7665" s="1">
        <v>0</v>
      </c>
    </row>
    <row r="7666" spans="1:3">
      <c r="A7666" t="s">
        <v>7976</v>
      </c>
      <c r="B7666" s="1">
        <v>1</v>
      </c>
      <c r="C7666" s="1">
        <v>0</v>
      </c>
    </row>
    <row r="7667" spans="1:3">
      <c r="A7667" t="s">
        <v>7977</v>
      </c>
      <c r="B7667" s="1">
        <v>1</v>
      </c>
      <c r="C7667" s="1">
        <v>0</v>
      </c>
    </row>
    <row r="7668" spans="1:3">
      <c r="A7668" t="s">
        <v>7978</v>
      </c>
      <c r="B7668" s="1">
        <v>1</v>
      </c>
      <c r="C7668" s="1">
        <v>0</v>
      </c>
    </row>
    <row r="7669" spans="1:3">
      <c r="A7669" t="s">
        <v>7979</v>
      </c>
      <c r="B7669" s="1">
        <v>1</v>
      </c>
      <c r="C7669" s="1">
        <v>0</v>
      </c>
    </row>
    <row r="7670" spans="1:3">
      <c r="A7670" t="s">
        <v>7980</v>
      </c>
      <c r="B7670" s="1">
        <v>1</v>
      </c>
      <c r="C7670" s="1">
        <v>7.4</v>
      </c>
    </row>
    <row r="7671" spans="1:3">
      <c r="A7671" t="s">
        <v>7981</v>
      </c>
      <c r="B7671" s="1">
        <v>1</v>
      </c>
      <c r="C7671" s="1">
        <v>0</v>
      </c>
    </row>
    <row r="7672" spans="1:3">
      <c r="A7672" t="s">
        <v>7982</v>
      </c>
      <c r="B7672" s="1">
        <v>1</v>
      </c>
      <c r="C7672" s="1">
        <v>0</v>
      </c>
    </row>
    <row r="7673" spans="1:3">
      <c r="A7673" t="s">
        <v>7983</v>
      </c>
      <c r="B7673" s="1">
        <v>1</v>
      </c>
      <c r="C7673" s="1">
        <v>6.7</v>
      </c>
    </row>
    <row r="7674" spans="1:3">
      <c r="A7674" t="s">
        <v>7984</v>
      </c>
      <c r="B7674" s="1">
        <v>1</v>
      </c>
      <c r="C7674" s="1">
        <v>0</v>
      </c>
    </row>
    <row r="7675" spans="1:3">
      <c r="A7675" t="s">
        <v>7985</v>
      </c>
      <c r="B7675" s="1">
        <v>1</v>
      </c>
      <c r="C7675" s="1">
        <v>0</v>
      </c>
    </row>
    <row r="7676" spans="1:3">
      <c r="A7676" t="s">
        <v>7986</v>
      </c>
      <c r="B7676" s="1">
        <v>1</v>
      </c>
      <c r="C7676" s="1">
        <v>0</v>
      </c>
    </row>
    <row r="7677" spans="1:3">
      <c r="A7677" t="s">
        <v>7987</v>
      </c>
      <c r="B7677" s="1">
        <v>7</v>
      </c>
      <c r="C7677" s="1">
        <v>7.4</v>
      </c>
    </row>
    <row r="7678" spans="1:3">
      <c r="A7678" t="s">
        <v>7988</v>
      </c>
      <c r="B7678" s="1">
        <v>2</v>
      </c>
      <c r="C7678" s="1">
        <v>7.8</v>
      </c>
    </row>
    <row r="7679" spans="1:3">
      <c r="A7679" t="s">
        <v>7989</v>
      </c>
      <c r="B7679" s="1">
        <v>1</v>
      </c>
      <c r="C7679" s="1">
        <v>0</v>
      </c>
    </row>
    <row r="7680" spans="1:3">
      <c r="A7680" t="s">
        <v>7990</v>
      </c>
      <c r="B7680" s="1">
        <v>1</v>
      </c>
      <c r="C7680" s="1">
        <v>0</v>
      </c>
    </row>
    <row r="7681" spans="1:3">
      <c r="A7681" t="s">
        <v>7991</v>
      </c>
      <c r="B7681" s="1">
        <v>1</v>
      </c>
      <c r="C7681" s="1">
        <v>0</v>
      </c>
    </row>
    <row r="7682" spans="1:3">
      <c r="A7682" t="s">
        <v>7992</v>
      </c>
      <c r="B7682" s="1">
        <v>1</v>
      </c>
      <c r="C7682" s="1">
        <v>7.3</v>
      </c>
    </row>
    <row r="7683" spans="1:3">
      <c r="A7683" t="s">
        <v>7993</v>
      </c>
      <c r="B7683" s="1">
        <v>1</v>
      </c>
      <c r="C7683" s="1">
        <v>0</v>
      </c>
    </row>
    <row r="7684" spans="1:3">
      <c r="A7684" t="s">
        <v>7994</v>
      </c>
      <c r="B7684" s="1">
        <v>1</v>
      </c>
      <c r="C7684" s="1">
        <v>9.1</v>
      </c>
    </row>
    <row r="7685" spans="1:3">
      <c r="A7685" t="s">
        <v>7995</v>
      </c>
      <c r="B7685" s="1">
        <v>1</v>
      </c>
      <c r="C7685" s="1">
        <v>7.1</v>
      </c>
    </row>
    <row r="7686" spans="1:3">
      <c r="A7686" t="s">
        <v>7996</v>
      </c>
      <c r="B7686" s="1">
        <v>1</v>
      </c>
      <c r="C7686" s="1">
        <v>0</v>
      </c>
    </row>
    <row r="7687" spans="1:3">
      <c r="A7687" t="s">
        <v>7997</v>
      </c>
      <c r="B7687" s="1">
        <v>1</v>
      </c>
      <c r="C7687" s="1">
        <v>0</v>
      </c>
    </row>
    <row r="7688" spans="1:3">
      <c r="A7688" t="s">
        <v>7998</v>
      </c>
      <c r="B7688" s="1">
        <v>1</v>
      </c>
      <c r="C7688" s="1">
        <v>5.9</v>
      </c>
    </row>
    <row r="7689" spans="1:3">
      <c r="A7689" t="s">
        <v>7999</v>
      </c>
      <c r="B7689" s="1">
        <v>1</v>
      </c>
      <c r="C7689" s="1">
        <v>0</v>
      </c>
    </row>
    <row r="7690" spans="1:3">
      <c r="A7690" t="s">
        <v>8000</v>
      </c>
      <c r="B7690" s="1">
        <v>1</v>
      </c>
      <c r="C7690" s="1">
        <v>0</v>
      </c>
    </row>
    <row r="7691" spans="1:3">
      <c r="A7691" t="s">
        <v>8001</v>
      </c>
      <c r="B7691" s="1">
        <v>1</v>
      </c>
      <c r="C7691" s="1">
        <v>6.5</v>
      </c>
    </row>
    <row r="7692" spans="1:3">
      <c r="A7692" t="s">
        <v>8002</v>
      </c>
      <c r="B7692" s="1">
        <v>1</v>
      </c>
      <c r="C7692" s="1">
        <v>0</v>
      </c>
    </row>
    <row r="7693" spans="1:3">
      <c r="A7693" t="s">
        <v>8003</v>
      </c>
      <c r="B7693" s="1">
        <v>1</v>
      </c>
      <c r="C7693" s="1">
        <v>0</v>
      </c>
    </row>
    <row r="7694" spans="1:3">
      <c r="A7694" t="s">
        <v>8004</v>
      </c>
      <c r="B7694" s="1">
        <v>1</v>
      </c>
      <c r="C7694" s="1">
        <v>0</v>
      </c>
    </row>
    <row r="7695" spans="1:3">
      <c r="A7695" t="s">
        <v>8005</v>
      </c>
      <c r="B7695" s="1">
        <v>1</v>
      </c>
      <c r="C7695" s="1">
        <v>0</v>
      </c>
    </row>
    <row r="7696" spans="1:3">
      <c r="A7696" t="s">
        <v>8006</v>
      </c>
      <c r="B7696" s="1">
        <v>1</v>
      </c>
      <c r="C7696" s="1">
        <v>0</v>
      </c>
    </row>
    <row r="7697" spans="1:3">
      <c r="A7697" t="s">
        <v>8007</v>
      </c>
      <c r="B7697" s="1">
        <v>1</v>
      </c>
      <c r="C7697" s="1">
        <v>0</v>
      </c>
    </row>
    <row r="7698" spans="1:3">
      <c r="A7698" t="s">
        <v>8008</v>
      </c>
      <c r="B7698" s="1">
        <v>2</v>
      </c>
      <c r="C7698" s="1">
        <v>0</v>
      </c>
    </row>
    <row r="7699" spans="1:3">
      <c r="A7699" t="s">
        <v>8009</v>
      </c>
      <c r="B7699" s="1">
        <v>1</v>
      </c>
      <c r="C7699" s="1">
        <v>0</v>
      </c>
    </row>
    <row r="7700" spans="1:3">
      <c r="A7700" t="s">
        <v>8010</v>
      </c>
      <c r="B7700" s="1">
        <v>1</v>
      </c>
      <c r="C7700" s="1">
        <v>0</v>
      </c>
    </row>
    <row r="7701" spans="1:3">
      <c r="A7701" t="s">
        <v>8011</v>
      </c>
      <c r="B7701" s="1">
        <v>1</v>
      </c>
      <c r="C7701" s="1">
        <v>6</v>
      </c>
    </row>
    <row r="7702" spans="1:3">
      <c r="A7702" t="s">
        <v>8012</v>
      </c>
      <c r="B7702" s="1">
        <v>1</v>
      </c>
      <c r="C7702" s="1">
        <v>0</v>
      </c>
    </row>
    <row r="7703" spans="1:3">
      <c r="A7703" t="s">
        <v>8013</v>
      </c>
      <c r="B7703" s="1">
        <v>1</v>
      </c>
      <c r="C7703" s="1">
        <v>0</v>
      </c>
    </row>
    <row r="7704" spans="1:3">
      <c r="A7704" t="s">
        <v>8014</v>
      </c>
      <c r="B7704" s="1">
        <v>1</v>
      </c>
      <c r="C7704" s="1">
        <v>7.1</v>
      </c>
    </row>
    <row r="7705" spans="1:3">
      <c r="A7705" t="s">
        <v>8015</v>
      </c>
      <c r="B7705" s="1">
        <v>1</v>
      </c>
      <c r="C7705" s="1">
        <v>0</v>
      </c>
    </row>
    <row r="7706" spans="1:3">
      <c r="A7706" t="s">
        <v>8016</v>
      </c>
      <c r="B7706" s="1">
        <v>1</v>
      </c>
      <c r="C7706" s="1">
        <v>0</v>
      </c>
    </row>
    <row r="7707" spans="1:3">
      <c r="A7707" t="s">
        <v>8017</v>
      </c>
      <c r="B7707" s="1">
        <v>1</v>
      </c>
      <c r="C7707" s="1">
        <v>8.5</v>
      </c>
    </row>
    <row r="7708" spans="1:3">
      <c r="A7708" t="s">
        <v>8018</v>
      </c>
      <c r="B7708" s="1">
        <v>1</v>
      </c>
      <c r="C7708" s="1">
        <v>0</v>
      </c>
    </row>
    <row r="7709" spans="1:3">
      <c r="A7709" t="s">
        <v>8019</v>
      </c>
      <c r="B7709" s="1">
        <v>1</v>
      </c>
      <c r="C7709" s="1">
        <v>0</v>
      </c>
    </row>
    <row r="7710" spans="1:3">
      <c r="A7710" t="s">
        <v>8020</v>
      </c>
      <c r="B7710" s="1">
        <v>1</v>
      </c>
      <c r="C7710" s="1">
        <v>8.3</v>
      </c>
    </row>
    <row r="7711" spans="1:3">
      <c r="A7711" t="s">
        <v>8021</v>
      </c>
      <c r="B7711" s="1">
        <v>1</v>
      </c>
      <c r="C7711" s="1">
        <v>0</v>
      </c>
    </row>
    <row r="7712" spans="1:3">
      <c r="A7712" t="s">
        <v>8022</v>
      </c>
      <c r="B7712" s="1">
        <v>1</v>
      </c>
      <c r="C7712" s="1">
        <v>0</v>
      </c>
    </row>
    <row r="7713" spans="1:3">
      <c r="A7713" t="s">
        <v>8023</v>
      </c>
      <c r="B7713" s="1">
        <v>1</v>
      </c>
      <c r="C7713" s="1">
        <v>0</v>
      </c>
    </row>
    <row r="7714" spans="1:3">
      <c r="A7714" t="s">
        <v>8024</v>
      </c>
      <c r="B7714" s="1">
        <v>2</v>
      </c>
      <c r="C7714" s="1">
        <v>0</v>
      </c>
    </row>
    <row r="7715" spans="1:3">
      <c r="A7715" t="s">
        <v>8025</v>
      </c>
      <c r="B7715" s="1">
        <v>1</v>
      </c>
      <c r="C7715" s="1">
        <v>0</v>
      </c>
    </row>
    <row r="7716" spans="1:3">
      <c r="A7716" t="s">
        <v>8026</v>
      </c>
      <c r="B7716" s="1">
        <v>1</v>
      </c>
      <c r="C7716" s="1">
        <v>0</v>
      </c>
    </row>
    <row r="7717" spans="1:3">
      <c r="A7717" t="s">
        <v>8027</v>
      </c>
      <c r="B7717" s="1">
        <v>1</v>
      </c>
      <c r="C7717" s="1">
        <v>0</v>
      </c>
    </row>
    <row r="7718" spans="1:3">
      <c r="A7718" t="s">
        <v>8028</v>
      </c>
      <c r="B7718" s="1">
        <v>1</v>
      </c>
      <c r="C7718" s="1">
        <v>0</v>
      </c>
    </row>
    <row r="7719" spans="1:3">
      <c r="A7719" t="s">
        <v>8029</v>
      </c>
      <c r="B7719" s="1">
        <v>1</v>
      </c>
      <c r="C7719" s="1">
        <v>0</v>
      </c>
    </row>
    <row r="7720" spans="1:3">
      <c r="A7720" t="s">
        <v>8030</v>
      </c>
      <c r="B7720" s="1">
        <v>1</v>
      </c>
      <c r="C7720" s="1">
        <v>0</v>
      </c>
    </row>
    <row r="7721" spans="1:3">
      <c r="A7721" t="s">
        <v>8031</v>
      </c>
      <c r="B7721" s="1">
        <v>1</v>
      </c>
      <c r="C7721" s="1">
        <v>0</v>
      </c>
    </row>
    <row r="7722" spans="1:3">
      <c r="A7722" t="s">
        <v>8032</v>
      </c>
      <c r="B7722" s="1">
        <v>1</v>
      </c>
      <c r="C7722" s="1">
        <v>0</v>
      </c>
    </row>
    <row r="7723" spans="1:3">
      <c r="A7723" t="s">
        <v>8033</v>
      </c>
      <c r="B7723" s="1">
        <v>1</v>
      </c>
      <c r="C7723" s="1">
        <v>0</v>
      </c>
    </row>
    <row r="7724" spans="1:3">
      <c r="A7724" t="s">
        <v>8034</v>
      </c>
      <c r="B7724" s="1">
        <v>3</v>
      </c>
      <c r="C7724" s="1">
        <v>0</v>
      </c>
    </row>
    <row r="7725" spans="1:3">
      <c r="A7725" t="s">
        <v>8035</v>
      </c>
      <c r="B7725" s="1">
        <v>1</v>
      </c>
      <c r="C7725" s="1">
        <v>0</v>
      </c>
    </row>
    <row r="7726" spans="1:3">
      <c r="A7726" t="s">
        <v>8036</v>
      </c>
      <c r="B7726" s="1">
        <v>1</v>
      </c>
      <c r="C7726" s="1">
        <v>0</v>
      </c>
    </row>
    <row r="7727" spans="1:3">
      <c r="A7727" t="s">
        <v>8037</v>
      </c>
      <c r="B7727" s="1">
        <v>1</v>
      </c>
      <c r="C7727" s="1">
        <v>0</v>
      </c>
    </row>
    <row r="7728" spans="1:3">
      <c r="A7728" t="s">
        <v>8038</v>
      </c>
      <c r="B7728" s="1">
        <v>4</v>
      </c>
      <c r="C7728" s="1">
        <v>0</v>
      </c>
    </row>
    <row r="7729" spans="1:3">
      <c r="A7729" t="s">
        <v>8039</v>
      </c>
      <c r="B7729" s="1">
        <v>2</v>
      </c>
      <c r="C7729" s="1">
        <v>0</v>
      </c>
    </row>
    <row r="7730" spans="1:3">
      <c r="A7730" t="s">
        <v>8040</v>
      </c>
      <c r="B7730" s="1">
        <v>1</v>
      </c>
      <c r="C7730" s="1">
        <v>0</v>
      </c>
    </row>
    <row r="7731" spans="1:3">
      <c r="A7731" t="s">
        <v>8041</v>
      </c>
      <c r="B7731" s="1">
        <v>2</v>
      </c>
      <c r="C7731" s="1">
        <v>5.7</v>
      </c>
    </row>
    <row r="7732" spans="1:3">
      <c r="A7732" t="s">
        <v>8042</v>
      </c>
      <c r="B7732" s="1">
        <v>6</v>
      </c>
      <c r="C7732" s="1">
        <v>0</v>
      </c>
    </row>
    <row r="7733" spans="1:3">
      <c r="A7733" t="s">
        <v>8043</v>
      </c>
      <c r="B7733" s="1">
        <v>3</v>
      </c>
      <c r="C7733" s="1">
        <v>0</v>
      </c>
    </row>
    <row r="7734" spans="1:3">
      <c r="A7734" t="s">
        <v>8044</v>
      </c>
      <c r="B7734" s="1">
        <v>5</v>
      </c>
      <c r="C7734" s="1">
        <v>0</v>
      </c>
    </row>
    <row r="7735" spans="1:3">
      <c r="A7735" t="s">
        <v>8045</v>
      </c>
      <c r="B7735" s="1">
        <v>1</v>
      </c>
      <c r="C7735" s="1">
        <v>0</v>
      </c>
    </row>
    <row r="7736" spans="1:3">
      <c r="A7736" t="s">
        <v>8046</v>
      </c>
      <c r="B7736" s="1">
        <v>3</v>
      </c>
      <c r="C7736" s="1">
        <v>6.8</v>
      </c>
    </row>
    <row r="7737" spans="1:3">
      <c r="A7737" t="s">
        <v>8047</v>
      </c>
      <c r="B7737" s="1">
        <v>2</v>
      </c>
      <c r="C7737" s="1">
        <v>0</v>
      </c>
    </row>
    <row r="7738" spans="1:3">
      <c r="A7738" t="s">
        <v>8048</v>
      </c>
      <c r="B7738" s="1">
        <v>1</v>
      </c>
      <c r="C7738" s="1">
        <v>5.2</v>
      </c>
    </row>
    <row r="7739" spans="1:3">
      <c r="A7739" t="s">
        <v>8049</v>
      </c>
      <c r="B7739" s="1">
        <v>4</v>
      </c>
      <c r="C7739" s="1">
        <v>7.61</v>
      </c>
    </row>
    <row r="7740" spans="1:3">
      <c r="A7740" t="s">
        <v>8050</v>
      </c>
      <c r="B7740" s="1">
        <v>1</v>
      </c>
      <c r="C7740" s="1">
        <v>4</v>
      </c>
    </row>
    <row r="7741" spans="1:3">
      <c r="A7741" t="s">
        <v>8051</v>
      </c>
      <c r="B7741" s="1">
        <v>1</v>
      </c>
      <c r="C7741" s="1">
        <v>7</v>
      </c>
    </row>
    <row r="7742" spans="1:3">
      <c r="A7742" t="s">
        <v>8052</v>
      </c>
      <c r="B7742" s="1">
        <v>1</v>
      </c>
      <c r="C7742" s="1">
        <v>0</v>
      </c>
    </row>
    <row r="7743" spans="1:3">
      <c r="A7743" t="s">
        <v>8053</v>
      </c>
      <c r="B7743" s="1">
        <v>1</v>
      </c>
      <c r="C7743" s="1">
        <v>6.2</v>
      </c>
    </row>
    <row r="7744" spans="1:3">
      <c r="A7744" t="s">
        <v>8054</v>
      </c>
      <c r="B7744" s="1">
        <v>1</v>
      </c>
      <c r="C7744" s="1">
        <v>5.4</v>
      </c>
    </row>
    <row r="7745" spans="1:3">
      <c r="A7745" t="s">
        <v>8055</v>
      </c>
      <c r="B7745" s="1">
        <v>1</v>
      </c>
      <c r="C7745" s="1">
        <v>0</v>
      </c>
    </row>
    <row r="7746" spans="1:3">
      <c r="A7746" t="s">
        <v>8056</v>
      </c>
      <c r="B7746" s="1">
        <v>2</v>
      </c>
      <c r="C7746" s="1">
        <v>0</v>
      </c>
    </row>
    <row r="7747" spans="1:3">
      <c r="A7747" t="s">
        <v>8057</v>
      </c>
      <c r="B7747" s="1">
        <v>2</v>
      </c>
      <c r="C7747" s="1">
        <v>0</v>
      </c>
    </row>
    <row r="7748" spans="1:3">
      <c r="A7748" t="s">
        <v>8058</v>
      </c>
      <c r="B7748" s="1">
        <v>1</v>
      </c>
      <c r="C7748" s="1">
        <v>0</v>
      </c>
    </row>
    <row r="7749" spans="1:3">
      <c r="A7749" t="s">
        <v>8059</v>
      </c>
      <c r="B7749" s="1">
        <v>1</v>
      </c>
      <c r="C7749" s="1">
        <v>6.7</v>
      </c>
    </row>
    <row r="7750" spans="1:3">
      <c r="A7750" t="s">
        <v>8060</v>
      </c>
      <c r="B7750" s="1">
        <v>1</v>
      </c>
      <c r="C7750" s="1">
        <v>0</v>
      </c>
    </row>
    <row r="7751" spans="1:3">
      <c r="A7751" t="s">
        <v>8061</v>
      </c>
      <c r="B7751" s="1">
        <v>1</v>
      </c>
      <c r="C7751" s="1">
        <v>0</v>
      </c>
    </row>
    <row r="7752" spans="1:3">
      <c r="A7752" t="s">
        <v>8062</v>
      </c>
      <c r="B7752" s="1">
        <v>1</v>
      </c>
      <c r="C7752" s="1">
        <v>8.3</v>
      </c>
    </row>
    <row r="7753" spans="1:3">
      <c r="A7753" t="s">
        <v>8063</v>
      </c>
      <c r="B7753" s="1">
        <v>1</v>
      </c>
      <c r="C7753" s="1">
        <v>7.3</v>
      </c>
    </row>
    <row r="7754" spans="1:3">
      <c r="A7754" t="s">
        <v>8064</v>
      </c>
      <c r="B7754" s="1">
        <v>1</v>
      </c>
      <c r="C7754" s="1">
        <v>0</v>
      </c>
    </row>
    <row r="7755" spans="1:3">
      <c r="A7755" t="s">
        <v>8065</v>
      </c>
      <c r="B7755" s="1">
        <v>1</v>
      </c>
      <c r="C7755" s="1">
        <v>0</v>
      </c>
    </row>
    <row r="7756" spans="1:3">
      <c r="A7756" t="s">
        <v>8066</v>
      </c>
      <c r="B7756" s="1">
        <v>2</v>
      </c>
      <c r="C7756" s="1">
        <v>4.86</v>
      </c>
    </row>
    <row r="7757" spans="1:3">
      <c r="A7757" t="s">
        <v>8067</v>
      </c>
      <c r="B7757" s="1">
        <v>4</v>
      </c>
      <c r="C7757" s="1">
        <v>7.9</v>
      </c>
    </row>
    <row r="7758" spans="1:3">
      <c r="A7758" t="s">
        <v>8068</v>
      </c>
      <c r="B7758" s="1">
        <v>3</v>
      </c>
      <c r="C7758" s="1">
        <v>5.81</v>
      </c>
    </row>
    <row r="7759" spans="1:3">
      <c r="A7759" t="s">
        <v>8069</v>
      </c>
      <c r="B7759" s="1">
        <v>3</v>
      </c>
      <c r="C7759" s="1">
        <v>7.3</v>
      </c>
    </row>
    <row r="7760" spans="1:3">
      <c r="A7760" t="s">
        <v>8070</v>
      </c>
      <c r="B7760" s="1">
        <v>2</v>
      </c>
      <c r="C7760" s="1">
        <v>0</v>
      </c>
    </row>
    <row r="7761" spans="1:3">
      <c r="A7761" t="s">
        <v>8071</v>
      </c>
      <c r="B7761" s="1">
        <v>2</v>
      </c>
      <c r="C7761" s="1">
        <v>5.7</v>
      </c>
    </row>
    <row r="7762" spans="1:3">
      <c r="A7762" t="s">
        <v>8072</v>
      </c>
      <c r="B7762" s="1">
        <v>2</v>
      </c>
      <c r="C7762" s="1">
        <v>0</v>
      </c>
    </row>
    <row r="7763" spans="1:3">
      <c r="A7763" t="s">
        <v>8073</v>
      </c>
      <c r="B7763" s="1">
        <v>1</v>
      </c>
      <c r="C7763" s="1">
        <v>0</v>
      </c>
    </row>
    <row r="7764" spans="1:3">
      <c r="A7764" t="s">
        <v>8074</v>
      </c>
      <c r="B7764" s="1">
        <v>5</v>
      </c>
      <c r="C7764" s="1">
        <v>0</v>
      </c>
    </row>
    <row r="7765" spans="1:3">
      <c r="A7765" t="s">
        <v>8075</v>
      </c>
      <c r="B7765" s="1">
        <v>1</v>
      </c>
      <c r="C7765" s="1">
        <v>0</v>
      </c>
    </row>
    <row r="7766" spans="1:3">
      <c r="A7766" t="s">
        <v>8076</v>
      </c>
      <c r="B7766" s="1">
        <v>1</v>
      </c>
      <c r="C7766" s="1">
        <v>0</v>
      </c>
    </row>
    <row r="7767" spans="1:3">
      <c r="A7767" t="s">
        <v>8077</v>
      </c>
      <c r="B7767" s="1">
        <v>1</v>
      </c>
      <c r="C7767" s="1">
        <v>7.1</v>
      </c>
    </row>
    <row r="7768" spans="1:3">
      <c r="A7768" t="s">
        <v>8078</v>
      </c>
      <c r="B7768" s="1">
        <v>1</v>
      </c>
      <c r="C7768" s="1">
        <v>0</v>
      </c>
    </row>
    <row r="7769" spans="1:3">
      <c r="A7769" t="s">
        <v>8079</v>
      </c>
      <c r="B7769" s="1">
        <v>3</v>
      </c>
      <c r="C7769" s="1">
        <v>4</v>
      </c>
    </row>
    <row r="7770" spans="1:3">
      <c r="A7770" t="s">
        <v>8080</v>
      </c>
      <c r="B7770" s="1">
        <v>1</v>
      </c>
      <c r="C7770" s="1">
        <v>0</v>
      </c>
    </row>
    <row r="7771" spans="1:3">
      <c r="A7771" t="s">
        <v>8081</v>
      </c>
      <c r="B7771" s="1">
        <v>1</v>
      </c>
      <c r="C7771" s="1">
        <v>0</v>
      </c>
    </row>
    <row r="7772" spans="1:3">
      <c r="A7772" t="s">
        <v>8082</v>
      </c>
      <c r="B7772" s="1">
        <v>1</v>
      </c>
      <c r="C7772" s="1">
        <v>0</v>
      </c>
    </row>
    <row r="7773" spans="1:3">
      <c r="A7773" t="s">
        <v>8083</v>
      </c>
      <c r="B7773" s="1">
        <v>2</v>
      </c>
      <c r="C7773" s="1">
        <v>0</v>
      </c>
    </row>
    <row r="7774" spans="1:3">
      <c r="A7774" t="s">
        <v>8084</v>
      </c>
      <c r="B7774" s="1">
        <v>1</v>
      </c>
      <c r="C7774" s="1">
        <v>0</v>
      </c>
    </row>
    <row r="7775" spans="1:3">
      <c r="A7775" t="s">
        <v>8085</v>
      </c>
      <c r="B7775" s="1">
        <v>1</v>
      </c>
      <c r="C7775" s="1">
        <v>0</v>
      </c>
    </row>
    <row r="7776" spans="1:3">
      <c r="A7776" t="s">
        <v>8086</v>
      </c>
      <c r="B7776" s="1">
        <v>1</v>
      </c>
      <c r="C7776" s="1">
        <v>0</v>
      </c>
    </row>
    <row r="7777" spans="1:3">
      <c r="A7777" t="s">
        <v>8087</v>
      </c>
      <c r="B7777" s="1">
        <v>1</v>
      </c>
      <c r="C7777" s="1">
        <v>0</v>
      </c>
    </row>
    <row r="7778" spans="1:3">
      <c r="A7778" t="s">
        <v>8088</v>
      </c>
      <c r="B7778" s="1">
        <v>1</v>
      </c>
      <c r="C7778" s="1">
        <v>0</v>
      </c>
    </row>
    <row r="7779" spans="1:3">
      <c r="A7779" t="s">
        <v>8089</v>
      </c>
      <c r="B7779" s="1">
        <v>1</v>
      </c>
      <c r="C7779" s="1">
        <v>8.2</v>
      </c>
    </row>
    <row r="7780" spans="1:3">
      <c r="A7780" t="s">
        <v>8090</v>
      </c>
      <c r="B7780" s="1">
        <v>1</v>
      </c>
      <c r="C7780" s="1">
        <v>0</v>
      </c>
    </row>
    <row r="7781" spans="1:3">
      <c r="A7781" t="s">
        <v>8091</v>
      </c>
      <c r="B7781" s="1">
        <v>1</v>
      </c>
      <c r="C7781" s="1">
        <v>0</v>
      </c>
    </row>
    <row r="7782" spans="1:3">
      <c r="A7782" t="s">
        <v>8092</v>
      </c>
      <c r="B7782" s="1">
        <v>1</v>
      </c>
      <c r="C7782" s="1">
        <v>0</v>
      </c>
    </row>
    <row r="7783" spans="1:3">
      <c r="A7783" t="s">
        <v>8093</v>
      </c>
      <c r="B7783" s="1">
        <v>1</v>
      </c>
      <c r="C7783" s="1">
        <v>0</v>
      </c>
    </row>
    <row r="7784" spans="1:3">
      <c r="A7784" t="s">
        <v>8094</v>
      </c>
      <c r="B7784" s="1">
        <v>2</v>
      </c>
      <c r="C7784" s="1">
        <v>7.4</v>
      </c>
    </row>
    <row r="7785" spans="1:3">
      <c r="A7785" t="s">
        <v>8095</v>
      </c>
      <c r="B7785" s="1">
        <v>1</v>
      </c>
      <c r="C7785" s="1">
        <v>0</v>
      </c>
    </row>
    <row r="7786" spans="1:3">
      <c r="A7786" t="s">
        <v>8096</v>
      </c>
      <c r="B7786" s="1">
        <v>2</v>
      </c>
      <c r="C7786" s="1">
        <v>8.1</v>
      </c>
    </row>
    <row r="7787" spans="1:3">
      <c r="A7787" t="s">
        <v>8097</v>
      </c>
      <c r="B7787" s="1">
        <v>1</v>
      </c>
      <c r="C7787" s="1">
        <v>6.4</v>
      </c>
    </row>
    <row r="7788" spans="1:3">
      <c r="A7788" t="s">
        <v>8098</v>
      </c>
      <c r="B7788" s="1">
        <v>1</v>
      </c>
      <c r="C7788" s="1">
        <v>8.3</v>
      </c>
    </row>
    <row r="7789" spans="1:3">
      <c r="A7789" t="s">
        <v>8099</v>
      </c>
      <c r="B7789" s="1">
        <v>1</v>
      </c>
      <c r="C7789" s="1">
        <v>0</v>
      </c>
    </row>
    <row r="7790" spans="1:3">
      <c r="A7790" t="s">
        <v>8100</v>
      </c>
      <c r="B7790" s="1">
        <v>1</v>
      </c>
      <c r="C7790" s="1">
        <v>0</v>
      </c>
    </row>
    <row r="7791" spans="1:3">
      <c r="A7791" t="s">
        <v>8101</v>
      </c>
      <c r="B7791" s="1">
        <v>1</v>
      </c>
      <c r="C7791" s="1">
        <v>0</v>
      </c>
    </row>
    <row r="7792" spans="1:3">
      <c r="A7792" t="s">
        <v>8102</v>
      </c>
      <c r="B7792" s="1">
        <v>3</v>
      </c>
      <c r="C7792" s="1">
        <v>8.8</v>
      </c>
    </row>
    <row r="7793" spans="1:3">
      <c r="A7793" t="s">
        <v>8103</v>
      </c>
      <c r="B7793" s="1">
        <v>1</v>
      </c>
      <c r="C7793" s="1">
        <v>0</v>
      </c>
    </row>
    <row r="7794" spans="1:3">
      <c r="A7794" t="s">
        <v>8104</v>
      </c>
      <c r="B7794" s="1">
        <v>1</v>
      </c>
      <c r="C7794" s="1">
        <v>0</v>
      </c>
    </row>
    <row r="7795" spans="1:3">
      <c r="A7795" t="s">
        <v>8105</v>
      </c>
      <c r="B7795" s="1">
        <v>1</v>
      </c>
      <c r="C7795" s="1">
        <v>0</v>
      </c>
    </row>
    <row r="7796" spans="1:3">
      <c r="A7796" t="s">
        <v>8106</v>
      </c>
      <c r="B7796" s="1">
        <v>2</v>
      </c>
      <c r="C7796" s="1">
        <v>0</v>
      </c>
    </row>
    <row r="7797" spans="1:3">
      <c r="A7797" t="s">
        <v>8107</v>
      </c>
      <c r="B7797" s="1">
        <v>1</v>
      </c>
      <c r="C7797" s="1">
        <v>0</v>
      </c>
    </row>
    <row r="7798" spans="1:3">
      <c r="A7798" t="s">
        <v>8108</v>
      </c>
      <c r="B7798" s="1">
        <v>1</v>
      </c>
      <c r="C7798" s="1">
        <v>0</v>
      </c>
    </row>
    <row r="7799" spans="1:3">
      <c r="A7799" t="s">
        <v>8109</v>
      </c>
      <c r="B7799" s="1">
        <v>1</v>
      </c>
      <c r="C7799" s="1">
        <v>0</v>
      </c>
    </row>
    <row r="7800" spans="1:3">
      <c r="A7800" t="s">
        <v>8110</v>
      </c>
      <c r="B7800" s="1">
        <v>2</v>
      </c>
      <c r="C7800" s="1">
        <v>6.7</v>
      </c>
    </row>
    <row r="7801" spans="1:3">
      <c r="A7801" t="s">
        <v>8111</v>
      </c>
      <c r="B7801" s="1">
        <v>1</v>
      </c>
      <c r="C7801" s="1">
        <v>5</v>
      </c>
    </row>
    <row r="7802" spans="1:3">
      <c r="A7802" t="s">
        <v>8112</v>
      </c>
      <c r="B7802" s="1">
        <v>1</v>
      </c>
      <c r="C7802" s="1">
        <v>0</v>
      </c>
    </row>
    <row r="7803" spans="1:3">
      <c r="A7803" t="s">
        <v>8113</v>
      </c>
      <c r="B7803" s="1">
        <v>1</v>
      </c>
      <c r="C7803" s="1">
        <v>0</v>
      </c>
    </row>
    <row r="7804" spans="1:3">
      <c r="A7804" t="s">
        <v>8114</v>
      </c>
      <c r="B7804" s="1">
        <v>4</v>
      </c>
      <c r="C7804" s="1">
        <v>7.5</v>
      </c>
    </row>
    <row r="7805" spans="1:3">
      <c r="A7805" t="s">
        <v>8115</v>
      </c>
      <c r="B7805" s="1">
        <v>1</v>
      </c>
      <c r="C7805" s="1">
        <v>0</v>
      </c>
    </row>
    <row r="7806" spans="1:3">
      <c r="A7806" t="s">
        <v>8116</v>
      </c>
      <c r="B7806" s="1">
        <v>1</v>
      </c>
      <c r="C7806" s="1">
        <v>0</v>
      </c>
    </row>
    <row r="7807" spans="1:3">
      <c r="A7807" t="s">
        <v>8117</v>
      </c>
      <c r="B7807" s="1">
        <v>1</v>
      </c>
      <c r="C7807" s="1">
        <v>0</v>
      </c>
    </row>
    <row r="7808" spans="1:3">
      <c r="A7808" t="s">
        <v>8118</v>
      </c>
      <c r="B7808" s="1">
        <v>3</v>
      </c>
      <c r="C7808" s="1">
        <v>7.11</v>
      </c>
    </row>
    <row r="7809" spans="1:3">
      <c r="A7809" t="s">
        <v>8119</v>
      </c>
      <c r="B7809" s="1">
        <v>1</v>
      </c>
      <c r="C7809" s="1">
        <v>5.6</v>
      </c>
    </row>
    <row r="7810" spans="1:3">
      <c r="A7810" t="s">
        <v>8120</v>
      </c>
      <c r="B7810" s="1">
        <v>2</v>
      </c>
      <c r="C7810" s="1">
        <v>7.7</v>
      </c>
    </row>
    <row r="7811" spans="1:3">
      <c r="A7811" t="s">
        <v>8121</v>
      </c>
      <c r="B7811" s="1">
        <v>1</v>
      </c>
      <c r="C7811" s="1">
        <v>0</v>
      </c>
    </row>
    <row r="7812" spans="1:3">
      <c r="A7812" t="s">
        <v>8122</v>
      </c>
      <c r="B7812" s="1">
        <v>5</v>
      </c>
      <c r="C7812" s="1">
        <v>3.7</v>
      </c>
    </row>
    <row r="7813" spans="1:3">
      <c r="A7813" t="s">
        <v>8123</v>
      </c>
      <c r="B7813" s="1">
        <v>1</v>
      </c>
      <c r="C7813" s="1">
        <v>0</v>
      </c>
    </row>
    <row r="7814" spans="1:3">
      <c r="A7814" t="s">
        <v>8124</v>
      </c>
      <c r="B7814" s="1">
        <v>2</v>
      </c>
      <c r="C7814" s="1">
        <v>0</v>
      </c>
    </row>
    <row r="7815" spans="1:3">
      <c r="A7815" t="s">
        <v>8125</v>
      </c>
      <c r="B7815" s="1">
        <v>1</v>
      </c>
      <c r="C7815" s="1">
        <v>0</v>
      </c>
    </row>
    <row r="7816" spans="1:3">
      <c r="A7816" t="s">
        <v>8126</v>
      </c>
      <c r="B7816" s="1">
        <v>1</v>
      </c>
      <c r="C7816" s="1">
        <v>7.2</v>
      </c>
    </row>
    <row r="7817" spans="1:3">
      <c r="A7817" t="s">
        <v>8127</v>
      </c>
      <c r="B7817" s="1">
        <v>1</v>
      </c>
      <c r="C7817" s="1">
        <v>7.9</v>
      </c>
    </row>
    <row r="7818" spans="1:3">
      <c r="A7818" t="s">
        <v>8128</v>
      </c>
      <c r="B7818" s="1">
        <v>1</v>
      </c>
      <c r="C7818" s="1">
        <v>6.3</v>
      </c>
    </row>
    <row r="7819" spans="1:3">
      <c r="A7819" t="s">
        <v>8129</v>
      </c>
      <c r="B7819" s="1">
        <v>2</v>
      </c>
      <c r="C7819" s="1">
        <v>0</v>
      </c>
    </row>
    <row r="7820" spans="1:3">
      <c r="A7820" t="s">
        <v>8130</v>
      </c>
      <c r="B7820" s="1">
        <v>1</v>
      </c>
      <c r="C7820" s="1">
        <v>0</v>
      </c>
    </row>
    <row r="7821" spans="1:3">
      <c r="A7821" t="s">
        <v>8131</v>
      </c>
      <c r="B7821" s="1">
        <v>2</v>
      </c>
      <c r="C7821" s="1">
        <v>0</v>
      </c>
    </row>
    <row r="7822" spans="1:3">
      <c r="A7822" t="s">
        <v>8132</v>
      </c>
      <c r="B7822" s="1">
        <v>1</v>
      </c>
      <c r="C7822" s="1">
        <v>0</v>
      </c>
    </row>
    <row r="7823" spans="1:3">
      <c r="A7823" t="s">
        <v>8133</v>
      </c>
      <c r="B7823" s="1">
        <v>1</v>
      </c>
      <c r="C7823" s="1">
        <v>0</v>
      </c>
    </row>
    <row r="7824" spans="1:3">
      <c r="A7824" t="s">
        <v>8134</v>
      </c>
      <c r="B7824" s="1">
        <v>1</v>
      </c>
      <c r="C7824" s="1">
        <v>0</v>
      </c>
    </row>
    <row r="7825" spans="1:3">
      <c r="A7825" t="s">
        <v>8135</v>
      </c>
      <c r="B7825" s="1">
        <v>1</v>
      </c>
      <c r="C7825" s="1">
        <v>0</v>
      </c>
    </row>
    <row r="7826" spans="1:3">
      <c r="A7826" t="s">
        <v>8136</v>
      </c>
      <c r="B7826" s="1">
        <v>2</v>
      </c>
      <c r="C7826" s="1">
        <v>0</v>
      </c>
    </row>
    <row r="7827" spans="1:3">
      <c r="A7827" t="s">
        <v>8137</v>
      </c>
      <c r="B7827" s="1">
        <v>2</v>
      </c>
      <c r="C7827" s="1">
        <v>0</v>
      </c>
    </row>
    <row r="7828" spans="1:3">
      <c r="A7828" t="s">
        <v>8138</v>
      </c>
      <c r="B7828" s="1">
        <v>1</v>
      </c>
      <c r="C7828" s="1">
        <v>0</v>
      </c>
    </row>
    <row r="7829" spans="1:3">
      <c r="A7829" t="s">
        <v>8139</v>
      </c>
      <c r="B7829" s="1">
        <v>2</v>
      </c>
      <c r="C7829" s="1">
        <v>0</v>
      </c>
    </row>
    <row r="7830" spans="1:3">
      <c r="A7830" t="s">
        <v>8140</v>
      </c>
      <c r="B7830" s="1">
        <v>2</v>
      </c>
      <c r="C7830" s="1">
        <v>0</v>
      </c>
    </row>
    <row r="7831" spans="1:3">
      <c r="A7831" t="s">
        <v>8141</v>
      </c>
      <c r="B7831" s="1">
        <v>1</v>
      </c>
      <c r="C7831" s="1">
        <v>0</v>
      </c>
    </row>
    <row r="7832" spans="1:3">
      <c r="A7832" t="s">
        <v>8142</v>
      </c>
      <c r="B7832" s="1">
        <v>1</v>
      </c>
      <c r="C7832" s="1">
        <v>0</v>
      </c>
    </row>
    <row r="7833" spans="1:3">
      <c r="A7833" t="s">
        <v>8143</v>
      </c>
      <c r="B7833" s="1">
        <v>1</v>
      </c>
      <c r="C7833" s="1">
        <v>5.4</v>
      </c>
    </row>
    <row r="7834" spans="1:3">
      <c r="A7834" t="s">
        <v>8144</v>
      </c>
      <c r="B7834" s="1">
        <v>1</v>
      </c>
      <c r="C7834" s="1">
        <v>0</v>
      </c>
    </row>
    <row r="7835" spans="1:3">
      <c r="A7835" t="s">
        <v>8145</v>
      </c>
      <c r="B7835" s="1">
        <v>2</v>
      </c>
      <c r="C7835" s="1">
        <v>0</v>
      </c>
    </row>
    <row r="7836" spans="1:3">
      <c r="A7836" t="s">
        <v>8146</v>
      </c>
      <c r="B7836" s="1">
        <v>1</v>
      </c>
      <c r="C7836" s="1">
        <v>0</v>
      </c>
    </row>
    <row r="7837" spans="1:3">
      <c r="A7837" t="s">
        <v>8147</v>
      </c>
      <c r="B7837" s="1">
        <v>1</v>
      </c>
      <c r="C7837" s="1">
        <v>0</v>
      </c>
    </row>
    <row r="7838" spans="1:3">
      <c r="A7838" t="s">
        <v>8148</v>
      </c>
      <c r="B7838" s="1">
        <v>1</v>
      </c>
      <c r="C7838" s="1">
        <v>0</v>
      </c>
    </row>
    <row r="7839" spans="1:3">
      <c r="A7839" t="s">
        <v>8149</v>
      </c>
      <c r="B7839" s="1">
        <v>1</v>
      </c>
      <c r="C7839" s="1">
        <v>0</v>
      </c>
    </row>
    <row r="7840" spans="1:3">
      <c r="A7840" t="s">
        <v>8150</v>
      </c>
      <c r="B7840" s="1">
        <v>5</v>
      </c>
      <c r="C7840" s="1">
        <v>0</v>
      </c>
    </row>
    <row r="7841" spans="1:3">
      <c r="A7841" t="s">
        <v>8151</v>
      </c>
      <c r="B7841" s="1">
        <v>1</v>
      </c>
      <c r="C7841" s="1">
        <v>0</v>
      </c>
    </row>
    <row r="7842" spans="1:3">
      <c r="A7842" t="s">
        <v>8152</v>
      </c>
      <c r="B7842" s="1">
        <v>1</v>
      </c>
      <c r="C7842" s="1">
        <v>0</v>
      </c>
    </row>
    <row r="7843" spans="1:3">
      <c r="A7843" t="s">
        <v>8153</v>
      </c>
      <c r="B7843" s="1">
        <v>1</v>
      </c>
      <c r="C7843" s="1">
        <v>0</v>
      </c>
    </row>
    <row r="7844" spans="1:3">
      <c r="A7844" t="s">
        <v>8154</v>
      </c>
      <c r="B7844" s="1">
        <v>1</v>
      </c>
      <c r="C7844" s="1">
        <v>0</v>
      </c>
    </row>
    <row r="7845" spans="1:3">
      <c r="A7845" t="s">
        <v>8155</v>
      </c>
      <c r="B7845" s="1">
        <v>9</v>
      </c>
      <c r="C7845" s="1">
        <v>6.6</v>
      </c>
    </row>
    <row r="7846" spans="1:3">
      <c r="A7846" t="s">
        <v>8156</v>
      </c>
      <c r="B7846" s="1">
        <v>1</v>
      </c>
      <c r="C7846" s="1">
        <v>0</v>
      </c>
    </row>
    <row r="7847" spans="1:3">
      <c r="A7847" t="s">
        <v>8157</v>
      </c>
      <c r="B7847" s="1">
        <v>1</v>
      </c>
      <c r="C7847" s="1">
        <v>0</v>
      </c>
    </row>
    <row r="7848" spans="1:3">
      <c r="A7848" t="s">
        <v>8158</v>
      </c>
      <c r="B7848" s="1">
        <v>2</v>
      </c>
      <c r="C7848" s="1">
        <v>0</v>
      </c>
    </row>
    <row r="7849" spans="1:3">
      <c r="A7849" t="s">
        <v>8159</v>
      </c>
      <c r="B7849" s="1">
        <v>1</v>
      </c>
      <c r="C7849" s="1">
        <v>0</v>
      </c>
    </row>
    <row r="7850" spans="1:3">
      <c r="A7850" t="s">
        <v>8160</v>
      </c>
      <c r="B7850" s="1">
        <v>1</v>
      </c>
      <c r="C7850" s="1">
        <v>0</v>
      </c>
    </row>
    <row r="7851" spans="1:3">
      <c r="A7851" t="s">
        <v>8161</v>
      </c>
      <c r="B7851" s="1">
        <v>1</v>
      </c>
      <c r="C7851" s="1">
        <v>0</v>
      </c>
    </row>
    <row r="7852" spans="1:3">
      <c r="A7852" t="s">
        <v>8162</v>
      </c>
      <c r="B7852" s="1">
        <v>2</v>
      </c>
      <c r="C7852" s="1">
        <v>0</v>
      </c>
    </row>
    <row r="7853" spans="1:3">
      <c r="A7853" t="s">
        <v>8163</v>
      </c>
      <c r="B7853" s="1">
        <v>2</v>
      </c>
      <c r="C7853" s="1">
        <v>0</v>
      </c>
    </row>
    <row r="7854" spans="1:3">
      <c r="A7854" t="s">
        <v>8164</v>
      </c>
      <c r="B7854" s="1">
        <v>1</v>
      </c>
      <c r="C7854" s="1">
        <v>0</v>
      </c>
    </row>
    <row r="7855" spans="1:3">
      <c r="A7855" t="s">
        <v>8165</v>
      </c>
      <c r="B7855" s="1">
        <v>1</v>
      </c>
      <c r="C7855" s="1">
        <v>0</v>
      </c>
    </row>
    <row r="7856" spans="1:3">
      <c r="A7856" t="s">
        <v>8166</v>
      </c>
      <c r="B7856" s="1">
        <v>3</v>
      </c>
      <c r="C7856" s="1">
        <v>0</v>
      </c>
    </row>
    <row r="7857" spans="1:3">
      <c r="A7857" t="s">
        <v>8167</v>
      </c>
      <c r="B7857" s="1">
        <v>1</v>
      </c>
      <c r="C7857" s="1">
        <v>0</v>
      </c>
    </row>
    <row r="7858" spans="1:3">
      <c r="A7858" t="s">
        <v>8168</v>
      </c>
      <c r="B7858" s="1">
        <v>9</v>
      </c>
      <c r="C7858" s="1">
        <v>0</v>
      </c>
    </row>
    <row r="7859" spans="1:3">
      <c r="A7859" t="s">
        <v>8169</v>
      </c>
      <c r="B7859" s="1">
        <v>1</v>
      </c>
      <c r="C7859" s="1">
        <v>0</v>
      </c>
    </row>
    <row r="7860" spans="1:3">
      <c r="A7860" t="s">
        <v>8170</v>
      </c>
      <c r="B7860" s="1">
        <v>3</v>
      </c>
      <c r="C7860" s="1">
        <v>6.78</v>
      </c>
    </row>
    <row r="7861" spans="1:3">
      <c r="A7861" t="s">
        <v>8171</v>
      </c>
      <c r="B7861" s="1">
        <v>1</v>
      </c>
      <c r="C7861" s="1">
        <v>6.6</v>
      </c>
    </row>
    <row r="7862" spans="1:3">
      <c r="A7862" t="s">
        <v>8172</v>
      </c>
      <c r="B7862" s="1">
        <v>1</v>
      </c>
      <c r="C7862" s="1">
        <v>0</v>
      </c>
    </row>
    <row r="7863" spans="1:3">
      <c r="A7863" t="s">
        <v>8173</v>
      </c>
      <c r="B7863" s="1">
        <v>1</v>
      </c>
      <c r="C7863" s="1">
        <v>5.8</v>
      </c>
    </row>
    <row r="7864" spans="1:3">
      <c r="A7864" t="s">
        <v>8174</v>
      </c>
      <c r="B7864" s="1">
        <v>1</v>
      </c>
      <c r="C7864" s="1">
        <v>0</v>
      </c>
    </row>
    <row r="7865" spans="1:3">
      <c r="A7865" t="s">
        <v>8175</v>
      </c>
      <c r="B7865" s="1">
        <v>1</v>
      </c>
      <c r="C7865" s="1">
        <v>0</v>
      </c>
    </row>
    <row r="7866" spans="1:3">
      <c r="A7866" t="s">
        <v>8176</v>
      </c>
      <c r="B7866" s="1">
        <v>1</v>
      </c>
      <c r="C7866" s="1">
        <v>0</v>
      </c>
    </row>
    <row r="7867" spans="1:3">
      <c r="A7867" t="s">
        <v>8177</v>
      </c>
      <c r="B7867" s="1">
        <v>1</v>
      </c>
      <c r="C7867" s="1">
        <v>6.7</v>
      </c>
    </row>
    <row r="7868" spans="1:3">
      <c r="A7868" t="s">
        <v>8178</v>
      </c>
      <c r="B7868" s="1">
        <v>1</v>
      </c>
      <c r="C7868" s="1">
        <v>8.8</v>
      </c>
    </row>
    <row r="7869" spans="1:3">
      <c r="A7869" t="s">
        <v>8179</v>
      </c>
      <c r="B7869" s="1">
        <v>1</v>
      </c>
      <c r="C7869" s="1">
        <v>4.3</v>
      </c>
    </row>
    <row r="7870" spans="1:3">
      <c r="A7870" t="s">
        <v>8180</v>
      </c>
      <c r="B7870" s="1">
        <v>1</v>
      </c>
      <c r="C7870" s="1">
        <v>0</v>
      </c>
    </row>
    <row r="7871" spans="1:3">
      <c r="A7871" t="s">
        <v>8181</v>
      </c>
      <c r="B7871" s="1">
        <v>1</v>
      </c>
      <c r="C7871" s="1">
        <v>0</v>
      </c>
    </row>
    <row r="7872" spans="1:3">
      <c r="A7872" t="s">
        <v>8182</v>
      </c>
      <c r="B7872" s="1">
        <v>4</v>
      </c>
      <c r="C7872" s="1">
        <v>0</v>
      </c>
    </row>
    <row r="7873" spans="1:3">
      <c r="A7873" t="s">
        <v>8183</v>
      </c>
      <c r="B7873" s="1">
        <v>5</v>
      </c>
      <c r="C7873" s="1">
        <v>0</v>
      </c>
    </row>
    <row r="7874" spans="1:3">
      <c r="A7874" t="s">
        <v>8184</v>
      </c>
      <c r="B7874" s="1">
        <v>1</v>
      </c>
      <c r="C7874" s="1">
        <v>6.3</v>
      </c>
    </row>
    <row r="7875" spans="1:3">
      <c r="A7875" t="s">
        <v>8185</v>
      </c>
      <c r="B7875" s="1">
        <v>1</v>
      </c>
      <c r="C7875" s="1">
        <v>0</v>
      </c>
    </row>
    <row r="7876" spans="1:3">
      <c r="A7876" t="s">
        <v>8186</v>
      </c>
      <c r="B7876" s="1">
        <v>1</v>
      </c>
      <c r="C7876" s="1">
        <v>8.1</v>
      </c>
    </row>
    <row r="7877" spans="1:3">
      <c r="A7877" t="s">
        <v>8187</v>
      </c>
      <c r="B7877" s="1">
        <v>4</v>
      </c>
      <c r="C7877" s="1">
        <v>0</v>
      </c>
    </row>
    <row r="7878" spans="1:3">
      <c r="A7878" t="s">
        <v>8188</v>
      </c>
      <c r="B7878" s="1">
        <v>1</v>
      </c>
      <c r="C7878" s="1">
        <v>0</v>
      </c>
    </row>
    <row r="7879" spans="1:3">
      <c r="A7879" t="s">
        <v>8189</v>
      </c>
      <c r="B7879" s="1">
        <v>1</v>
      </c>
      <c r="C7879" s="1">
        <v>0</v>
      </c>
    </row>
    <row r="7880" spans="1:3">
      <c r="A7880" t="s">
        <v>8190</v>
      </c>
      <c r="B7880" s="1">
        <v>2</v>
      </c>
      <c r="C7880" s="1">
        <v>0</v>
      </c>
    </row>
    <row r="7881" spans="1:3">
      <c r="A7881" t="s">
        <v>8191</v>
      </c>
      <c r="B7881" s="1">
        <v>6</v>
      </c>
      <c r="C7881" s="1">
        <v>5.62</v>
      </c>
    </row>
    <row r="7882" spans="1:3">
      <c r="A7882" t="s">
        <v>8192</v>
      </c>
      <c r="B7882" s="1">
        <v>1</v>
      </c>
      <c r="C7882" s="1">
        <v>0</v>
      </c>
    </row>
    <row r="7883" spans="1:3">
      <c r="A7883" t="s">
        <v>8193</v>
      </c>
      <c r="B7883" s="1">
        <v>1</v>
      </c>
      <c r="C7883" s="1">
        <v>0</v>
      </c>
    </row>
    <row r="7884" spans="1:3">
      <c r="A7884" t="s">
        <v>8194</v>
      </c>
      <c r="B7884" s="1">
        <v>3</v>
      </c>
      <c r="C7884" s="1">
        <v>5.16</v>
      </c>
    </row>
    <row r="7885" spans="1:3">
      <c r="A7885" t="s">
        <v>8195</v>
      </c>
      <c r="B7885" s="1">
        <v>1</v>
      </c>
      <c r="C7885" s="1">
        <v>4.9</v>
      </c>
    </row>
    <row r="7886" spans="1:3">
      <c r="A7886" t="s">
        <v>8196</v>
      </c>
      <c r="B7886" s="1">
        <v>1</v>
      </c>
      <c r="C7886" s="1">
        <v>0</v>
      </c>
    </row>
    <row r="7887" spans="1:3">
      <c r="A7887" t="s">
        <v>8197</v>
      </c>
      <c r="B7887" s="1">
        <v>1</v>
      </c>
      <c r="C7887" s="1">
        <v>5.5</v>
      </c>
    </row>
    <row r="7888" spans="1:3">
      <c r="A7888" t="s">
        <v>8198</v>
      </c>
      <c r="B7888" s="1">
        <v>1</v>
      </c>
      <c r="C7888" s="1">
        <v>0</v>
      </c>
    </row>
    <row r="7889" spans="1:3">
      <c r="A7889" t="s">
        <v>8199</v>
      </c>
      <c r="B7889" s="1">
        <v>1</v>
      </c>
      <c r="C7889" s="1">
        <v>2.7</v>
      </c>
    </row>
    <row r="7890" spans="1:3">
      <c r="A7890" t="s">
        <v>8200</v>
      </c>
      <c r="B7890" s="1">
        <v>1</v>
      </c>
      <c r="C7890" s="1">
        <v>0</v>
      </c>
    </row>
    <row r="7891" spans="1:3">
      <c r="A7891" t="s">
        <v>8201</v>
      </c>
      <c r="B7891" s="1">
        <v>1</v>
      </c>
      <c r="C7891" s="1">
        <v>0</v>
      </c>
    </row>
    <row r="7892" spans="1:3">
      <c r="A7892" t="s">
        <v>8202</v>
      </c>
      <c r="B7892" s="1">
        <v>1</v>
      </c>
      <c r="C7892" s="1">
        <v>0</v>
      </c>
    </row>
    <row r="7893" spans="1:3">
      <c r="A7893" t="s">
        <v>8203</v>
      </c>
      <c r="B7893" s="1">
        <v>1</v>
      </c>
      <c r="C7893" s="1">
        <v>4.1</v>
      </c>
    </row>
    <row r="7894" spans="1:3">
      <c r="A7894" t="s">
        <v>8204</v>
      </c>
      <c r="B7894" s="1">
        <v>1</v>
      </c>
      <c r="C7894" s="1">
        <v>7.5</v>
      </c>
    </row>
    <row r="7895" spans="1:3">
      <c r="A7895" t="s">
        <v>8205</v>
      </c>
      <c r="B7895" s="1">
        <v>2</v>
      </c>
      <c r="C7895" s="1">
        <v>0</v>
      </c>
    </row>
    <row r="7896" spans="1:3">
      <c r="A7896" t="s">
        <v>8206</v>
      </c>
      <c r="B7896" s="1">
        <v>1</v>
      </c>
      <c r="C7896" s="1">
        <v>0</v>
      </c>
    </row>
    <row r="7897" spans="1:3">
      <c r="A7897" t="s">
        <v>8207</v>
      </c>
      <c r="B7897" s="1">
        <v>1</v>
      </c>
      <c r="C7897" s="1">
        <v>3.7</v>
      </c>
    </row>
    <row r="7898" spans="1:3">
      <c r="A7898" t="s">
        <v>8208</v>
      </c>
      <c r="B7898" s="1">
        <v>1</v>
      </c>
      <c r="C7898" s="1">
        <v>6.3</v>
      </c>
    </row>
    <row r="7899" spans="1:3">
      <c r="A7899" t="s">
        <v>8209</v>
      </c>
      <c r="B7899" s="1">
        <v>1</v>
      </c>
      <c r="C7899" s="1">
        <v>6.3</v>
      </c>
    </row>
    <row r="7900" spans="1:3">
      <c r="A7900" t="s">
        <v>8210</v>
      </c>
      <c r="B7900" s="1">
        <v>1</v>
      </c>
      <c r="C7900" s="1">
        <v>4.2</v>
      </c>
    </row>
    <row r="7901" spans="1:3">
      <c r="A7901" t="s">
        <v>8211</v>
      </c>
      <c r="B7901" s="1">
        <v>1</v>
      </c>
      <c r="C7901" s="1">
        <v>0</v>
      </c>
    </row>
    <row r="7902" spans="1:3">
      <c r="A7902" t="s">
        <v>8212</v>
      </c>
      <c r="B7902" s="1">
        <v>2</v>
      </c>
      <c r="C7902" s="1">
        <v>0</v>
      </c>
    </row>
    <row r="7903" spans="1:3">
      <c r="A7903" t="s">
        <v>8213</v>
      </c>
      <c r="B7903" s="1">
        <v>1</v>
      </c>
      <c r="C7903" s="1">
        <v>0</v>
      </c>
    </row>
    <row r="7904" spans="1:3">
      <c r="A7904" t="s">
        <v>8214</v>
      </c>
      <c r="B7904" s="1">
        <v>1</v>
      </c>
      <c r="C7904" s="1">
        <v>0</v>
      </c>
    </row>
    <row r="7905" spans="1:3">
      <c r="A7905" t="s">
        <v>8215</v>
      </c>
      <c r="B7905" s="1">
        <v>5</v>
      </c>
      <c r="C7905" s="1">
        <v>7.4</v>
      </c>
    </row>
    <row r="7906" spans="1:3">
      <c r="A7906" t="s">
        <v>8216</v>
      </c>
      <c r="B7906" s="1">
        <v>1</v>
      </c>
      <c r="C7906" s="1">
        <v>0</v>
      </c>
    </row>
    <row r="7907" spans="1:3">
      <c r="A7907" t="s">
        <v>8217</v>
      </c>
      <c r="B7907" s="1">
        <v>1</v>
      </c>
      <c r="C7907" s="1">
        <v>0</v>
      </c>
    </row>
    <row r="7908" spans="1:3">
      <c r="A7908" t="s">
        <v>8218</v>
      </c>
      <c r="B7908" s="1">
        <v>5</v>
      </c>
      <c r="C7908" s="1">
        <v>8.8</v>
      </c>
    </row>
    <row r="7909" spans="1:3">
      <c r="A7909" t="s">
        <v>8219</v>
      </c>
      <c r="B7909" s="1">
        <v>2</v>
      </c>
      <c r="C7909" s="1">
        <v>6.5</v>
      </c>
    </row>
    <row r="7910" spans="1:3">
      <c r="A7910" t="s">
        <v>8220</v>
      </c>
      <c r="B7910" s="1">
        <v>1</v>
      </c>
      <c r="C7910" s="1">
        <v>0</v>
      </c>
    </row>
    <row r="7911" spans="1:3">
      <c r="A7911" t="s">
        <v>8221</v>
      </c>
      <c r="B7911" s="1">
        <v>2</v>
      </c>
      <c r="C7911" s="1">
        <v>8.3</v>
      </c>
    </row>
    <row r="7912" spans="1:3">
      <c r="A7912" t="s">
        <v>8222</v>
      </c>
      <c r="B7912" s="1">
        <v>1</v>
      </c>
      <c r="C7912" s="1">
        <v>0</v>
      </c>
    </row>
    <row r="7913" spans="1:3">
      <c r="A7913" t="s">
        <v>8223</v>
      </c>
      <c r="B7913" s="1">
        <v>8</v>
      </c>
      <c r="C7913" s="1">
        <v>7.3</v>
      </c>
    </row>
    <row r="7914" spans="1:3">
      <c r="A7914" t="s">
        <v>8224</v>
      </c>
      <c r="B7914" s="1">
        <v>3</v>
      </c>
      <c r="C7914" s="1">
        <v>0</v>
      </c>
    </row>
    <row r="7915" spans="1:3">
      <c r="A7915" t="s">
        <v>8225</v>
      </c>
      <c r="B7915" s="1">
        <v>1</v>
      </c>
      <c r="C7915" s="1">
        <v>0</v>
      </c>
    </row>
    <row r="7916" spans="1:3">
      <c r="A7916" t="s">
        <v>8226</v>
      </c>
      <c r="B7916" s="1">
        <v>1</v>
      </c>
      <c r="C7916" s="1">
        <v>0</v>
      </c>
    </row>
    <row r="7917" spans="1:3">
      <c r="A7917" t="s">
        <v>8227</v>
      </c>
      <c r="B7917" s="1">
        <v>2</v>
      </c>
      <c r="C7917" s="1">
        <v>0</v>
      </c>
    </row>
    <row r="7918" spans="1:3">
      <c r="A7918" t="s">
        <v>8228</v>
      </c>
      <c r="B7918" s="1">
        <v>3</v>
      </c>
      <c r="C7918" s="1">
        <v>0</v>
      </c>
    </row>
    <row r="7919" spans="1:3">
      <c r="A7919" t="s">
        <v>8229</v>
      </c>
      <c r="B7919" s="1">
        <v>1</v>
      </c>
      <c r="C7919" s="1">
        <v>0</v>
      </c>
    </row>
    <row r="7920" spans="1:3">
      <c r="A7920" t="s">
        <v>8230</v>
      </c>
      <c r="B7920" s="1">
        <v>1</v>
      </c>
      <c r="C7920" s="1">
        <v>0</v>
      </c>
    </row>
    <row r="7921" spans="1:3">
      <c r="A7921" t="s">
        <v>8231</v>
      </c>
      <c r="B7921" s="1">
        <v>1</v>
      </c>
      <c r="C7921" s="1">
        <v>5.2</v>
      </c>
    </row>
    <row r="7922" spans="1:3">
      <c r="A7922" t="s">
        <v>8232</v>
      </c>
      <c r="B7922" s="1">
        <v>1</v>
      </c>
      <c r="C7922" s="1">
        <v>0</v>
      </c>
    </row>
    <row r="7923" spans="1:3">
      <c r="A7923" t="s">
        <v>8233</v>
      </c>
      <c r="B7923" s="1">
        <v>1</v>
      </c>
      <c r="C7923" s="1">
        <v>0</v>
      </c>
    </row>
    <row r="7924" spans="1:3">
      <c r="A7924" t="s">
        <v>8234</v>
      </c>
      <c r="B7924" s="1">
        <v>1</v>
      </c>
      <c r="C7924" s="1">
        <v>0</v>
      </c>
    </row>
    <row r="7925" spans="1:3">
      <c r="A7925" t="s">
        <v>8235</v>
      </c>
      <c r="B7925" s="1">
        <v>1</v>
      </c>
      <c r="C7925" s="1">
        <v>0</v>
      </c>
    </row>
    <row r="7926" spans="1:3">
      <c r="A7926" t="s">
        <v>8236</v>
      </c>
      <c r="B7926" s="1">
        <v>8</v>
      </c>
      <c r="C7926" s="1">
        <v>8.04</v>
      </c>
    </row>
    <row r="7927" spans="1:3">
      <c r="A7927" t="s">
        <v>8237</v>
      </c>
      <c r="B7927" s="1">
        <v>1</v>
      </c>
      <c r="C7927" s="1">
        <v>0</v>
      </c>
    </row>
    <row r="7928" spans="1:3">
      <c r="A7928" t="s">
        <v>8238</v>
      </c>
      <c r="B7928" s="1">
        <v>2</v>
      </c>
      <c r="C7928" s="1">
        <v>0</v>
      </c>
    </row>
    <row r="7929" spans="1:3">
      <c r="A7929" t="s">
        <v>8239</v>
      </c>
      <c r="B7929" s="1">
        <v>1</v>
      </c>
      <c r="C7929" s="1">
        <v>0</v>
      </c>
    </row>
    <row r="7930" spans="1:3">
      <c r="A7930" t="s">
        <v>8240</v>
      </c>
      <c r="B7930" s="1">
        <v>1</v>
      </c>
      <c r="C7930" s="1">
        <v>0</v>
      </c>
    </row>
    <row r="7931" spans="1:3">
      <c r="A7931" t="s">
        <v>8241</v>
      </c>
      <c r="B7931" s="1">
        <v>7</v>
      </c>
      <c r="C7931" s="1">
        <v>6.92</v>
      </c>
    </row>
    <row r="7932" spans="1:3">
      <c r="A7932" t="s">
        <v>8242</v>
      </c>
      <c r="B7932" s="1">
        <v>2</v>
      </c>
      <c r="C7932" s="1">
        <v>0</v>
      </c>
    </row>
    <row r="7933" spans="1:3">
      <c r="A7933" t="s">
        <v>8243</v>
      </c>
      <c r="B7933" s="1">
        <v>3</v>
      </c>
      <c r="C7933" s="1">
        <v>0</v>
      </c>
    </row>
    <row r="7934" spans="1:3">
      <c r="A7934" t="s">
        <v>8244</v>
      </c>
      <c r="B7934" s="1">
        <v>1</v>
      </c>
      <c r="C7934" s="1">
        <v>0</v>
      </c>
    </row>
    <row r="7935" spans="1:3">
      <c r="A7935" t="s">
        <v>8245</v>
      </c>
      <c r="B7935" s="1">
        <v>1</v>
      </c>
      <c r="C7935" s="1">
        <v>0</v>
      </c>
    </row>
    <row r="7936" spans="1:3">
      <c r="A7936" t="s">
        <v>8246</v>
      </c>
      <c r="B7936" s="1">
        <v>2</v>
      </c>
      <c r="C7936" s="1">
        <v>7.74</v>
      </c>
    </row>
    <row r="7937" spans="1:3">
      <c r="A7937" t="s">
        <v>8247</v>
      </c>
      <c r="B7937" s="1">
        <v>4</v>
      </c>
      <c r="C7937" s="1">
        <v>8.2</v>
      </c>
    </row>
    <row r="7938" spans="1:3">
      <c r="A7938" t="s">
        <v>8248</v>
      </c>
      <c r="B7938" s="1">
        <v>1</v>
      </c>
      <c r="C7938" s="1">
        <v>0</v>
      </c>
    </row>
    <row r="7939" spans="1:3">
      <c r="A7939" t="s">
        <v>8249</v>
      </c>
      <c r="B7939" s="1">
        <v>1</v>
      </c>
      <c r="C7939" s="1">
        <v>0</v>
      </c>
    </row>
    <row r="7940" spans="1:3">
      <c r="A7940" t="s">
        <v>8250</v>
      </c>
      <c r="B7940" s="1">
        <v>1</v>
      </c>
      <c r="C7940" s="1">
        <v>0</v>
      </c>
    </row>
    <row r="7941" spans="1:3">
      <c r="A7941" t="s">
        <v>8251</v>
      </c>
      <c r="B7941" s="1">
        <v>1</v>
      </c>
      <c r="C7941" s="1">
        <v>0</v>
      </c>
    </row>
    <row r="7942" spans="1:3">
      <c r="A7942" t="s">
        <v>8252</v>
      </c>
      <c r="B7942" s="1">
        <v>1</v>
      </c>
      <c r="C7942" s="1">
        <v>0</v>
      </c>
    </row>
    <row r="7943" spans="1:3">
      <c r="A7943" t="s">
        <v>8253</v>
      </c>
      <c r="B7943" s="1">
        <v>1</v>
      </c>
      <c r="C7943" s="1">
        <v>0</v>
      </c>
    </row>
    <row r="7944" spans="1:3">
      <c r="A7944" t="s">
        <v>8254</v>
      </c>
      <c r="B7944" s="1">
        <v>1</v>
      </c>
      <c r="C7944" s="1">
        <v>0</v>
      </c>
    </row>
    <row r="7945" spans="1:3">
      <c r="A7945" t="s">
        <v>8255</v>
      </c>
      <c r="B7945" s="1">
        <v>1</v>
      </c>
      <c r="C7945" s="1">
        <v>0</v>
      </c>
    </row>
    <row r="7946" spans="1:3">
      <c r="A7946" t="s">
        <v>8256</v>
      </c>
      <c r="B7946" s="1">
        <v>1</v>
      </c>
      <c r="C7946" s="1">
        <v>0</v>
      </c>
    </row>
    <row r="7947" spans="1:3">
      <c r="A7947" t="s">
        <v>8257</v>
      </c>
      <c r="B7947" s="1">
        <v>1</v>
      </c>
      <c r="C7947" s="1">
        <v>5.7</v>
      </c>
    </row>
    <row r="7948" spans="1:3">
      <c r="A7948" t="s">
        <v>8258</v>
      </c>
      <c r="B7948" s="1">
        <v>1</v>
      </c>
      <c r="C7948" s="1">
        <v>0</v>
      </c>
    </row>
    <row r="7949" spans="1:3">
      <c r="A7949" t="s">
        <v>8259</v>
      </c>
      <c r="B7949" s="1">
        <v>1</v>
      </c>
      <c r="C7949" s="1">
        <v>0</v>
      </c>
    </row>
    <row r="7950" spans="1:3">
      <c r="A7950" t="s">
        <v>8260</v>
      </c>
      <c r="B7950" s="1">
        <v>1</v>
      </c>
      <c r="C7950" s="1">
        <v>0</v>
      </c>
    </row>
    <row r="7951" spans="1:3">
      <c r="A7951" t="s">
        <v>8261</v>
      </c>
      <c r="B7951" s="1">
        <v>1</v>
      </c>
      <c r="C7951" s="1">
        <v>0</v>
      </c>
    </row>
    <row r="7952" spans="1:3">
      <c r="A7952" t="s">
        <v>8262</v>
      </c>
      <c r="B7952" s="1">
        <v>5</v>
      </c>
      <c r="C7952" s="1">
        <v>5.41</v>
      </c>
    </row>
    <row r="7953" spans="1:3">
      <c r="A7953" t="s">
        <v>8263</v>
      </c>
      <c r="B7953" s="1">
        <v>2</v>
      </c>
      <c r="C7953" s="1">
        <v>0</v>
      </c>
    </row>
    <row r="7954" spans="1:3">
      <c r="A7954" t="s">
        <v>8264</v>
      </c>
      <c r="B7954" s="1">
        <v>1</v>
      </c>
      <c r="C7954" s="1">
        <v>0</v>
      </c>
    </row>
    <row r="7955" spans="1:3">
      <c r="A7955" t="s">
        <v>8265</v>
      </c>
      <c r="B7955" s="1">
        <v>3</v>
      </c>
      <c r="C7955" s="1">
        <v>0</v>
      </c>
    </row>
    <row r="7956" spans="1:3">
      <c r="A7956" t="s">
        <v>8266</v>
      </c>
      <c r="B7956" s="1">
        <v>1</v>
      </c>
      <c r="C7956" s="1">
        <v>0</v>
      </c>
    </row>
    <row r="7957" spans="1:3">
      <c r="A7957" t="s">
        <v>8267</v>
      </c>
      <c r="B7957" s="1">
        <v>1</v>
      </c>
      <c r="C7957" s="1">
        <v>0</v>
      </c>
    </row>
    <row r="7958" spans="1:3">
      <c r="A7958" t="s">
        <v>8268</v>
      </c>
      <c r="B7958" s="1">
        <v>1</v>
      </c>
      <c r="C7958" s="1">
        <v>0</v>
      </c>
    </row>
    <row r="7959" spans="1:3">
      <c r="A7959" t="s">
        <v>8269</v>
      </c>
      <c r="B7959" s="1">
        <v>1</v>
      </c>
      <c r="C7959" s="1">
        <v>0</v>
      </c>
    </row>
    <row r="7960" spans="1:3">
      <c r="A7960" t="s">
        <v>8270</v>
      </c>
      <c r="B7960" s="1">
        <v>3</v>
      </c>
      <c r="C7960" s="1">
        <v>7.4</v>
      </c>
    </row>
    <row r="7961" spans="1:3">
      <c r="A7961" t="s">
        <v>8271</v>
      </c>
      <c r="B7961" s="1">
        <v>2</v>
      </c>
      <c r="C7961" s="1">
        <v>6.2</v>
      </c>
    </row>
    <row r="7962" spans="1:3">
      <c r="A7962" t="s">
        <v>8272</v>
      </c>
      <c r="B7962" s="1">
        <v>1</v>
      </c>
      <c r="C7962" s="1">
        <v>0</v>
      </c>
    </row>
    <row r="7963" spans="1:3">
      <c r="A7963" t="s">
        <v>8273</v>
      </c>
      <c r="B7963" s="1">
        <v>3</v>
      </c>
      <c r="C7963" s="1">
        <v>0</v>
      </c>
    </row>
    <row r="7964" spans="1:3">
      <c r="A7964" t="s">
        <v>8274</v>
      </c>
      <c r="B7964" s="1">
        <v>1</v>
      </c>
      <c r="C7964" s="1">
        <v>5.4</v>
      </c>
    </row>
    <row r="7965" spans="1:3">
      <c r="A7965" t="s">
        <v>8275</v>
      </c>
      <c r="B7965" s="1">
        <v>2</v>
      </c>
      <c r="C7965" s="1">
        <v>0</v>
      </c>
    </row>
    <row r="7966" spans="1:3">
      <c r="A7966" t="s">
        <v>8276</v>
      </c>
      <c r="B7966" s="1">
        <v>1</v>
      </c>
      <c r="C7966" s="1">
        <v>0</v>
      </c>
    </row>
    <row r="7967" spans="1:3">
      <c r="A7967" t="s">
        <v>8277</v>
      </c>
      <c r="B7967" s="1">
        <v>1</v>
      </c>
      <c r="C7967" s="1">
        <v>7.4</v>
      </c>
    </row>
    <row r="7968" spans="1:3">
      <c r="A7968" t="s">
        <v>8278</v>
      </c>
      <c r="B7968" s="1">
        <v>1</v>
      </c>
      <c r="C7968" s="1">
        <v>0</v>
      </c>
    </row>
    <row r="7969" spans="1:3">
      <c r="A7969" t="s">
        <v>8279</v>
      </c>
      <c r="B7969" s="1">
        <v>2</v>
      </c>
      <c r="C7969" s="1">
        <v>0</v>
      </c>
    </row>
    <row r="7970" spans="1:3">
      <c r="A7970" t="s">
        <v>8280</v>
      </c>
      <c r="B7970" s="1">
        <v>1</v>
      </c>
      <c r="C7970" s="1">
        <v>5.8</v>
      </c>
    </row>
    <row r="7971" spans="1:3">
      <c r="A7971" t="s">
        <v>8281</v>
      </c>
      <c r="B7971" s="1">
        <v>1</v>
      </c>
      <c r="C7971" s="1">
        <v>8.3</v>
      </c>
    </row>
    <row r="7972" spans="1:3">
      <c r="A7972" t="s">
        <v>8282</v>
      </c>
      <c r="B7972" s="1">
        <v>1</v>
      </c>
      <c r="C7972" s="1">
        <v>0</v>
      </c>
    </row>
    <row r="7973" spans="1:3">
      <c r="A7973" t="s">
        <v>8283</v>
      </c>
      <c r="B7973" s="1">
        <v>2</v>
      </c>
      <c r="C7973" s="1">
        <v>6.6</v>
      </c>
    </row>
    <row r="7974" spans="1:3">
      <c r="A7974" t="s">
        <v>8284</v>
      </c>
      <c r="B7974" s="1">
        <v>1</v>
      </c>
      <c r="C7974" s="1">
        <v>7.3</v>
      </c>
    </row>
    <row r="7975" spans="1:3">
      <c r="A7975" t="s">
        <v>8285</v>
      </c>
      <c r="B7975" s="1">
        <v>1</v>
      </c>
      <c r="C7975" s="1">
        <v>0</v>
      </c>
    </row>
    <row r="7976" spans="1:3">
      <c r="A7976" t="s">
        <v>8286</v>
      </c>
      <c r="B7976" s="1">
        <v>1</v>
      </c>
      <c r="C7976" s="1">
        <v>0</v>
      </c>
    </row>
    <row r="7977" spans="1:3">
      <c r="A7977" t="s">
        <v>8287</v>
      </c>
      <c r="B7977" s="1">
        <v>1</v>
      </c>
      <c r="C7977" s="1">
        <v>4.5</v>
      </c>
    </row>
    <row r="7978" spans="1:3">
      <c r="A7978" t="s">
        <v>8288</v>
      </c>
      <c r="B7978" s="1">
        <v>1</v>
      </c>
      <c r="C7978" s="1">
        <v>0</v>
      </c>
    </row>
    <row r="7979" spans="1:3">
      <c r="A7979" t="s">
        <v>8289</v>
      </c>
      <c r="B7979" s="1">
        <v>1</v>
      </c>
      <c r="C7979" s="1">
        <v>0</v>
      </c>
    </row>
    <row r="7980" spans="1:3">
      <c r="A7980" t="s">
        <v>8290</v>
      </c>
      <c r="B7980" s="1">
        <v>1</v>
      </c>
      <c r="C7980" s="1">
        <v>8</v>
      </c>
    </row>
    <row r="7981" spans="1:3">
      <c r="A7981" t="s">
        <v>8291</v>
      </c>
      <c r="B7981" s="1">
        <v>1</v>
      </c>
      <c r="C7981" s="1">
        <v>0</v>
      </c>
    </row>
    <row r="7982" spans="1:3">
      <c r="A7982" t="s">
        <v>8292</v>
      </c>
      <c r="B7982" s="1">
        <v>2</v>
      </c>
      <c r="C7982" s="1">
        <v>7.2</v>
      </c>
    </row>
    <row r="7983" spans="1:3">
      <c r="A7983" t="s">
        <v>8293</v>
      </c>
      <c r="B7983" s="1">
        <v>1</v>
      </c>
      <c r="C7983" s="1">
        <v>0</v>
      </c>
    </row>
    <row r="7984" spans="1:3">
      <c r="A7984" t="s">
        <v>8294</v>
      </c>
      <c r="B7984" s="1">
        <v>1</v>
      </c>
      <c r="C7984" s="1">
        <v>6.2</v>
      </c>
    </row>
    <row r="7985" spans="1:3">
      <c r="A7985" t="s">
        <v>8295</v>
      </c>
      <c r="B7985" s="1">
        <v>1</v>
      </c>
      <c r="C7985" s="1">
        <v>0</v>
      </c>
    </row>
    <row r="7986" spans="1:3">
      <c r="A7986" t="s">
        <v>8296</v>
      </c>
      <c r="B7986" s="1">
        <v>1</v>
      </c>
      <c r="C7986" s="1">
        <v>0</v>
      </c>
    </row>
    <row r="7987" spans="1:3">
      <c r="A7987" t="s">
        <v>8297</v>
      </c>
      <c r="B7987" s="1">
        <v>1</v>
      </c>
      <c r="C7987" s="1">
        <v>0</v>
      </c>
    </row>
    <row r="7988" spans="1:3">
      <c r="A7988" t="s">
        <v>8298</v>
      </c>
      <c r="B7988" s="1">
        <v>1</v>
      </c>
      <c r="C7988" s="1">
        <v>0</v>
      </c>
    </row>
    <row r="7989" spans="1:3">
      <c r="A7989" t="s">
        <v>8299</v>
      </c>
      <c r="B7989" s="1">
        <v>1</v>
      </c>
      <c r="C7989" s="1">
        <v>0</v>
      </c>
    </row>
    <row r="7990" spans="1:3">
      <c r="A7990" t="s">
        <v>8300</v>
      </c>
      <c r="B7990" s="1">
        <v>1</v>
      </c>
      <c r="C7990" s="1">
        <v>5.4</v>
      </c>
    </row>
    <row r="7991" spans="1:3">
      <c r="A7991" t="s">
        <v>8301</v>
      </c>
      <c r="B7991" s="1">
        <v>1</v>
      </c>
      <c r="C7991" s="1">
        <v>0</v>
      </c>
    </row>
    <row r="7992" spans="1:3">
      <c r="A7992" t="s">
        <v>8302</v>
      </c>
      <c r="B7992" s="1">
        <v>1</v>
      </c>
      <c r="C7992" s="1">
        <v>0</v>
      </c>
    </row>
    <row r="7993" spans="1:3">
      <c r="A7993" t="s">
        <v>8303</v>
      </c>
      <c r="B7993" s="1">
        <v>1</v>
      </c>
      <c r="C7993" s="1">
        <v>0</v>
      </c>
    </row>
    <row r="7994" spans="1:3">
      <c r="A7994" t="s">
        <v>8304</v>
      </c>
      <c r="B7994" s="1">
        <v>1</v>
      </c>
      <c r="C7994" s="1">
        <v>0</v>
      </c>
    </row>
    <row r="7995" spans="1:3">
      <c r="A7995" t="s">
        <v>8305</v>
      </c>
      <c r="B7995" s="1">
        <v>1</v>
      </c>
      <c r="C7995" s="1">
        <v>0</v>
      </c>
    </row>
    <row r="7996" spans="1:3">
      <c r="A7996" t="s">
        <v>8306</v>
      </c>
      <c r="B7996" s="1">
        <v>1</v>
      </c>
      <c r="C7996" s="1">
        <v>0</v>
      </c>
    </row>
    <row r="7997" spans="1:3">
      <c r="A7997" t="s">
        <v>8307</v>
      </c>
      <c r="B7997" s="1">
        <v>1</v>
      </c>
      <c r="C7997" s="1">
        <v>0</v>
      </c>
    </row>
    <row r="7998" spans="1:3">
      <c r="A7998" t="s">
        <v>8308</v>
      </c>
      <c r="B7998" s="1">
        <v>1</v>
      </c>
      <c r="C7998" s="1">
        <v>0</v>
      </c>
    </row>
    <row r="7999" spans="1:3">
      <c r="A7999" t="s">
        <v>8309</v>
      </c>
      <c r="B7999" s="1">
        <v>2</v>
      </c>
      <c r="C7999" s="1">
        <v>7.2</v>
      </c>
    </row>
    <row r="8000" spans="1:3">
      <c r="A8000" t="s">
        <v>8310</v>
      </c>
      <c r="B8000" s="1">
        <v>2</v>
      </c>
      <c r="C8000" s="1">
        <v>6.87</v>
      </c>
    </row>
    <row r="8001" spans="1:3">
      <c r="A8001" t="s">
        <v>8311</v>
      </c>
      <c r="B8001" s="1">
        <v>1</v>
      </c>
      <c r="C8001" s="1">
        <v>0</v>
      </c>
    </row>
    <row r="8002" spans="1:3">
      <c r="A8002" t="s">
        <v>8312</v>
      </c>
      <c r="B8002" s="1">
        <v>3</v>
      </c>
      <c r="C8002" s="1">
        <v>8.12</v>
      </c>
    </row>
    <row r="8003" spans="1:3">
      <c r="A8003" t="s">
        <v>8313</v>
      </c>
      <c r="B8003" s="1">
        <v>2</v>
      </c>
      <c r="C8003" s="1">
        <v>0</v>
      </c>
    </row>
    <row r="8004" spans="1:3">
      <c r="A8004" t="s">
        <v>8314</v>
      </c>
      <c r="B8004" s="1">
        <v>1</v>
      </c>
      <c r="C8004" s="1">
        <v>0</v>
      </c>
    </row>
    <row r="8005" spans="1:3">
      <c r="A8005" t="s">
        <v>8315</v>
      </c>
      <c r="B8005" s="1">
        <v>1</v>
      </c>
      <c r="C8005" s="1">
        <v>0</v>
      </c>
    </row>
    <row r="8006" spans="1:3">
      <c r="A8006" t="s">
        <v>8316</v>
      </c>
      <c r="B8006" s="1">
        <v>10</v>
      </c>
      <c r="C8006" s="1">
        <v>0</v>
      </c>
    </row>
    <row r="8007" spans="1:3">
      <c r="A8007" t="s">
        <v>8317</v>
      </c>
      <c r="B8007" s="1">
        <v>1</v>
      </c>
      <c r="C8007" s="1">
        <v>5.5</v>
      </c>
    </row>
    <row r="8008" spans="1:3">
      <c r="A8008" t="s">
        <v>8318</v>
      </c>
      <c r="B8008" s="1">
        <v>2</v>
      </c>
      <c r="C8008" s="1">
        <v>0</v>
      </c>
    </row>
    <row r="8009" spans="1:3">
      <c r="A8009" t="s">
        <v>8319</v>
      </c>
      <c r="B8009" s="1">
        <v>1</v>
      </c>
      <c r="C8009" s="1">
        <v>0</v>
      </c>
    </row>
    <row r="8010" spans="1:3">
      <c r="A8010" t="s">
        <v>8320</v>
      </c>
      <c r="B8010" s="1">
        <v>1</v>
      </c>
      <c r="C8010" s="1">
        <v>7.9</v>
      </c>
    </row>
    <row r="8011" spans="1:3">
      <c r="A8011" t="s">
        <v>8321</v>
      </c>
      <c r="B8011" s="1">
        <v>2</v>
      </c>
      <c r="C8011" s="1">
        <v>6.93</v>
      </c>
    </row>
    <row r="8012" spans="1:3">
      <c r="A8012" t="s">
        <v>8322</v>
      </c>
      <c r="B8012" s="1">
        <v>1</v>
      </c>
      <c r="C8012" s="1">
        <v>0</v>
      </c>
    </row>
    <row r="8013" spans="1:3">
      <c r="A8013" t="s">
        <v>8323</v>
      </c>
      <c r="B8013" s="1">
        <v>1</v>
      </c>
      <c r="C8013" s="1">
        <v>0</v>
      </c>
    </row>
    <row r="8014" spans="1:3">
      <c r="A8014" t="s">
        <v>8324</v>
      </c>
      <c r="B8014" s="1">
        <v>1</v>
      </c>
      <c r="C8014" s="1">
        <v>0</v>
      </c>
    </row>
    <row r="8015" spans="1:3">
      <c r="A8015" t="s">
        <v>8325</v>
      </c>
      <c r="B8015" s="1">
        <v>1</v>
      </c>
      <c r="C8015" s="1">
        <v>0</v>
      </c>
    </row>
    <row r="8016" spans="1:3">
      <c r="A8016" t="s">
        <v>8326</v>
      </c>
      <c r="B8016" s="1">
        <v>1</v>
      </c>
      <c r="C8016" s="1">
        <v>0</v>
      </c>
    </row>
    <row r="8017" spans="1:3">
      <c r="A8017" t="s">
        <v>8327</v>
      </c>
      <c r="B8017" s="1">
        <v>1</v>
      </c>
      <c r="C8017" s="1">
        <v>0</v>
      </c>
    </row>
    <row r="8018" spans="1:3">
      <c r="A8018" t="s">
        <v>8328</v>
      </c>
      <c r="B8018" s="1">
        <v>1</v>
      </c>
      <c r="C8018" s="1">
        <v>7.1</v>
      </c>
    </row>
    <row r="8019" spans="1:3">
      <c r="A8019" t="s">
        <v>8329</v>
      </c>
      <c r="B8019" s="1">
        <v>1</v>
      </c>
      <c r="C8019" s="1">
        <v>0</v>
      </c>
    </row>
    <row r="8020" spans="1:3">
      <c r="A8020" t="s">
        <v>8330</v>
      </c>
      <c r="B8020" s="1">
        <v>1</v>
      </c>
      <c r="C8020" s="1">
        <v>0</v>
      </c>
    </row>
    <row r="8021" spans="1:3">
      <c r="A8021" t="s">
        <v>8331</v>
      </c>
      <c r="B8021" s="1">
        <v>4</v>
      </c>
      <c r="C8021" s="1">
        <v>0</v>
      </c>
    </row>
    <row r="8022" spans="1:3">
      <c r="A8022" t="s">
        <v>8332</v>
      </c>
      <c r="B8022" s="1">
        <v>1</v>
      </c>
      <c r="C8022" s="1">
        <v>0</v>
      </c>
    </row>
    <row r="8023" spans="1:3">
      <c r="A8023" t="s">
        <v>8333</v>
      </c>
      <c r="B8023" s="1">
        <v>1</v>
      </c>
      <c r="C8023" s="1">
        <v>0</v>
      </c>
    </row>
    <row r="8024" spans="1:3">
      <c r="A8024" t="s">
        <v>8334</v>
      </c>
      <c r="B8024" s="1">
        <v>1</v>
      </c>
      <c r="C8024" s="1">
        <v>8.6</v>
      </c>
    </row>
    <row r="8025" spans="1:3">
      <c r="A8025" t="s">
        <v>8335</v>
      </c>
      <c r="B8025" s="1">
        <v>1</v>
      </c>
      <c r="C8025" s="1">
        <v>0</v>
      </c>
    </row>
    <row r="8026" spans="1:3">
      <c r="A8026" t="s">
        <v>8336</v>
      </c>
      <c r="B8026" s="1">
        <v>1</v>
      </c>
      <c r="C8026" s="1">
        <v>0</v>
      </c>
    </row>
    <row r="8027" spans="1:3">
      <c r="A8027" t="s">
        <v>8337</v>
      </c>
      <c r="B8027" s="1">
        <v>1</v>
      </c>
      <c r="C8027" s="1">
        <v>0</v>
      </c>
    </row>
    <row r="8028" spans="1:3">
      <c r="A8028" t="s">
        <v>8338</v>
      </c>
      <c r="B8028" s="1">
        <v>1</v>
      </c>
      <c r="C8028" s="1">
        <v>5.4</v>
      </c>
    </row>
    <row r="8029" spans="1:3">
      <c r="A8029" t="s">
        <v>8339</v>
      </c>
      <c r="B8029" s="1">
        <v>2</v>
      </c>
      <c r="C8029" s="1">
        <v>0</v>
      </c>
    </row>
    <row r="8030" spans="1:3">
      <c r="A8030" t="s">
        <v>8340</v>
      </c>
      <c r="B8030" s="1">
        <v>4</v>
      </c>
      <c r="C8030" s="1">
        <v>4.7</v>
      </c>
    </row>
    <row r="8031" spans="1:3">
      <c r="A8031" t="s">
        <v>8341</v>
      </c>
      <c r="B8031" s="1">
        <v>1</v>
      </c>
      <c r="C8031" s="1">
        <v>0</v>
      </c>
    </row>
    <row r="8032" spans="1:3">
      <c r="A8032" t="s">
        <v>8342</v>
      </c>
      <c r="B8032" s="1">
        <v>2</v>
      </c>
      <c r="C8032" s="1">
        <v>0</v>
      </c>
    </row>
    <row r="8033" spans="1:3">
      <c r="A8033" t="s">
        <v>8343</v>
      </c>
      <c r="B8033" s="1">
        <v>1</v>
      </c>
      <c r="C8033" s="1">
        <v>0</v>
      </c>
    </row>
    <row r="8034" spans="1:3">
      <c r="A8034" t="s">
        <v>8344</v>
      </c>
      <c r="B8034" s="1">
        <v>1</v>
      </c>
      <c r="C8034" s="1">
        <v>0</v>
      </c>
    </row>
    <row r="8035" spans="1:3">
      <c r="A8035" t="s">
        <v>8345</v>
      </c>
      <c r="B8035" s="1">
        <v>2</v>
      </c>
      <c r="C8035" s="1">
        <v>0</v>
      </c>
    </row>
    <row r="8036" spans="1:3">
      <c r="A8036" t="s">
        <v>8346</v>
      </c>
      <c r="B8036" s="1">
        <v>1</v>
      </c>
      <c r="C8036" s="1">
        <v>0</v>
      </c>
    </row>
    <row r="8037" spans="1:3">
      <c r="A8037" t="s">
        <v>8347</v>
      </c>
      <c r="B8037" s="1">
        <v>1</v>
      </c>
      <c r="C8037" s="1">
        <v>0</v>
      </c>
    </row>
    <row r="8038" spans="1:3">
      <c r="A8038" t="s">
        <v>8348</v>
      </c>
      <c r="B8038" s="1">
        <v>1</v>
      </c>
      <c r="C8038" s="1">
        <v>0</v>
      </c>
    </row>
    <row r="8039" spans="1:3">
      <c r="A8039" t="s">
        <v>8349</v>
      </c>
      <c r="B8039" s="1">
        <v>1</v>
      </c>
      <c r="C8039" s="1">
        <v>4.1</v>
      </c>
    </row>
    <row r="8040" spans="1:3">
      <c r="A8040" t="s">
        <v>8350</v>
      </c>
      <c r="B8040" s="1">
        <v>1</v>
      </c>
      <c r="C8040" s="1">
        <v>0</v>
      </c>
    </row>
    <row r="8041" spans="1:3">
      <c r="A8041" t="s">
        <v>8351</v>
      </c>
      <c r="B8041" s="1">
        <v>1</v>
      </c>
      <c r="C8041" s="1">
        <v>0</v>
      </c>
    </row>
    <row r="8042" spans="1:3">
      <c r="A8042" t="s">
        <v>8352</v>
      </c>
      <c r="B8042" s="1">
        <v>1</v>
      </c>
      <c r="C8042" s="1">
        <v>0</v>
      </c>
    </row>
    <row r="8043" spans="1:3">
      <c r="A8043" t="s">
        <v>8353</v>
      </c>
      <c r="B8043" s="1">
        <v>1</v>
      </c>
      <c r="C8043" s="1">
        <v>0</v>
      </c>
    </row>
    <row r="8044" spans="1:3">
      <c r="A8044" t="s">
        <v>8354</v>
      </c>
      <c r="B8044" s="1">
        <v>1</v>
      </c>
      <c r="C8044" s="1">
        <v>0</v>
      </c>
    </row>
    <row r="8045" spans="1:3">
      <c r="A8045" t="s">
        <v>8355</v>
      </c>
      <c r="B8045" s="1">
        <v>1</v>
      </c>
      <c r="C8045" s="1">
        <v>6.9</v>
      </c>
    </row>
    <row r="8046" spans="1:3">
      <c r="A8046" t="s">
        <v>8356</v>
      </c>
      <c r="B8046" s="1">
        <v>1</v>
      </c>
      <c r="C8046" s="1">
        <v>0</v>
      </c>
    </row>
    <row r="8047" spans="1:3">
      <c r="A8047" t="s">
        <v>8357</v>
      </c>
      <c r="B8047" s="1">
        <v>1</v>
      </c>
      <c r="C8047" s="1">
        <v>0</v>
      </c>
    </row>
    <row r="8048" spans="1:3">
      <c r="A8048" t="s">
        <v>8358</v>
      </c>
      <c r="B8048" s="1">
        <v>1</v>
      </c>
      <c r="C8048" s="1">
        <v>0</v>
      </c>
    </row>
    <row r="8049" spans="1:3">
      <c r="A8049" t="s">
        <v>8359</v>
      </c>
      <c r="B8049" s="1">
        <v>23</v>
      </c>
      <c r="C8049" s="1">
        <v>0</v>
      </c>
    </row>
    <row r="8050" spans="1:3">
      <c r="A8050" t="s">
        <v>8360</v>
      </c>
      <c r="B8050" s="1">
        <v>1</v>
      </c>
      <c r="C8050" s="1">
        <v>0</v>
      </c>
    </row>
    <row r="8051" spans="1:3">
      <c r="A8051" t="s">
        <v>8361</v>
      </c>
      <c r="B8051" s="1">
        <v>1</v>
      </c>
      <c r="C8051" s="1">
        <v>0</v>
      </c>
    </row>
    <row r="8052" spans="1:3">
      <c r="A8052" t="s">
        <v>8362</v>
      </c>
      <c r="B8052" s="1">
        <v>1</v>
      </c>
      <c r="C8052" s="1">
        <v>0</v>
      </c>
    </row>
    <row r="8053" spans="1:3">
      <c r="A8053" t="s">
        <v>8363</v>
      </c>
      <c r="B8053" s="1">
        <v>1</v>
      </c>
      <c r="C8053" s="1">
        <v>0</v>
      </c>
    </row>
    <row r="8054" spans="1:3">
      <c r="A8054" t="s">
        <v>8364</v>
      </c>
      <c r="B8054" s="1">
        <v>1</v>
      </c>
      <c r="C8054" s="1">
        <v>0</v>
      </c>
    </row>
    <row r="8055" spans="1:3">
      <c r="A8055" t="s">
        <v>8365</v>
      </c>
      <c r="B8055" s="1">
        <v>1</v>
      </c>
      <c r="C8055" s="1">
        <v>0</v>
      </c>
    </row>
    <row r="8056" spans="1:3">
      <c r="A8056" t="s">
        <v>8366</v>
      </c>
      <c r="B8056" s="1">
        <v>1</v>
      </c>
      <c r="C8056" s="1">
        <v>6.8</v>
      </c>
    </row>
    <row r="8057" spans="1:3">
      <c r="A8057" t="s">
        <v>8367</v>
      </c>
      <c r="B8057" s="1">
        <v>1</v>
      </c>
      <c r="C8057" s="1">
        <v>6.6</v>
      </c>
    </row>
    <row r="8058" spans="1:3">
      <c r="A8058" t="s">
        <v>8368</v>
      </c>
      <c r="B8058" s="1">
        <v>2</v>
      </c>
      <c r="C8058" s="1">
        <v>0</v>
      </c>
    </row>
    <row r="8059" spans="1:3">
      <c r="A8059" t="s">
        <v>8369</v>
      </c>
      <c r="B8059" s="1">
        <v>1</v>
      </c>
      <c r="C8059" s="1">
        <v>6.3</v>
      </c>
    </row>
    <row r="8060" spans="1:3">
      <c r="A8060" t="s">
        <v>8370</v>
      </c>
      <c r="B8060" s="1">
        <v>1</v>
      </c>
      <c r="C8060" s="1">
        <v>0</v>
      </c>
    </row>
    <row r="8061" spans="1:3">
      <c r="A8061" t="s">
        <v>8371</v>
      </c>
      <c r="B8061" s="1">
        <v>1</v>
      </c>
      <c r="C8061" s="1">
        <v>5</v>
      </c>
    </row>
    <row r="8062" spans="1:3">
      <c r="A8062" t="s">
        <v>8372</v>
      </c>
      <c r="B8062" s="1">
        <v>1</v>
      </c>
      <c r="C8062" s="1">
        <v>0</v>
      </c>
    </row>
    <row r="8063" spans="1:3">
      <c r="A8063" t="s">
        <v>8373</v>
      </c>
      <c r="B8063" s="1">
        <v>1</v>
      </c>
      <c r="C8063" s="1">
        <v>0</v>
      </c>
    </row>
    <row r="8064" spans="1:3">
      <c r="A8064" t="s">
        <v>8374</v>
      </c>
      <c r="B8064" s="1">
        <v>2</v>
      </c>
      <c r="C8064" s="1">
        <v>0</v>
      </c>
    </row>
    <row r="8065" spans="1:3">
      <c r="A8065" t="s">
        <v>8375</v>
      </c>
      <c r="B8065" s="1">
        <v>1</v>
      </c>
      <c r="C8065" s="1">
        <v>5.7</v>
      </c>
    </row>
    <row r="8066" spans="1:3">
      <c r="A8066" t="s">
        <v>8376</v>
      </c>
      <c r="B8066" s="1">
        <v>1</v>
      </c>
      <c r="C8066" s="1">
        <v>0</v>
      </c>
    </row>
    <row r="8067" spans="1:3">
      <c r="A8067" t="s">
        <v>8377</v>
      </c>
      <c r="B8067" s="1">
        <v>1</v>
      </c>
      <c r="C8067" s="1">
        <v>0</v>
      </c>
    </row>
    <row r="8068" spans="1:3">
      <c r="A8068" t="s">
        <v>8378</v>
      </c>
      <c r="B8068" s="1">
        <v>1</v>
      </c>
      <c r="C8068" s="1">
        <v>0</v>
      </c>
    </row>
    <row r="8069" spans="1:3">
      <c r="A8069" t="s">
        <v>8379</v>
      </c>
      <c r="B8069" s="1">
        <v>1</v>
      </c>
      <c r="C8069" s="1">
        <v>5.6</v>
      </c>
    </row>
    <row r="8070" spans="1:3">
      <c r="A8070" t="s">
        <v>8380</v>
      </c>
      <c r="B8070" s="1">
        <v>2</v>
      </c>
      <c r="C8070" s="1">
        <v>6.96</v>
      </c>
    </row>
    <row r="8071" spans="1:3">
      <c r="A8071" t="s">
        <v>8381</v>
      </c>
      <c r="B8071" s="1">
        <v>2</v>
      </c>
      <c r="C8071" s="1">
        <v>0</v>
      </c>
    </row>
    <row r="8072" spans="1:3">
      <c r="A8072" t="s">
        <v>8382</v>
      </c>
      <c r="B8072" s="1">
        <v>1</v>
      </c>
      <c r="C8072" s="1">
        <v>0</v>
      </c>
    </row>
    <row r="8073" spans="1:3">
      <c r="A8073" t="s">
        <v>8383</v>
      </c>
      <c r="B8073" s="1">
        <v>1</v>
      </c>
      <c r="C8073" s="1">
        <v>0</v>
      </c>
    </row>
    <row r="8074" spans="1:3">
      <c r="A8074" t="s">
        <v>8384</v>
      </c>
      <c r="B8074" s="1">
        <v>1</v>
      </c>
      <c r="C8074" s="1">
        <v>0</v>
      </c>
    </row>
    <row r="8075" spans="1:3">
      <c r="A8075" t="s">
        <v>8385</v>
      </c>
      <c r="B8075" s="1">
        <v>1</v>
      </c>
      <c r="C8075" s="1">
        <v>0</v>
      </c>
    </row>
    <row r="8076" spans="1:3">
      <c r="A8076" t="s">
        <v>8386</v>
      </c>
      <c r="B8076" s="1">
        <v>1</v>
      </c>
      <c r="C8076" s="1">
        <v>0</v>
      </c>
    </row>
    <row r="8077" spans="1:3">
      <c r="A8077" t="s">
        <v>8387</v>
      </c>
      <c r="B8077" s="1">
        <v>2</v>
      </c>
      <c r="C8077" s="1">
        <v>0</v>
      </c>
    </row>
    <row r="8078" spans="1:3">
      <c r="A8078" t="s">
        <v>8388</v>
      </c>
      <c r="B8078" s="1">
        <v>1</v>
      </c>
      <c r="C8078" s="1">
        <v>6</v>
      </c>
    </row>
    <row r="8079" spans="1:3">
      <c r="A8079" t="s">
        <v>8389</v>
      </c>
      <c r="B8079" s="1">
        <v>1</v>
      </c>
      <c r="C8079" s="1">
        <v>0</v>
      </c>
    </row>
    <row r="8080" spans="1:3">
      <c r="A8080" t="s">
        <v>8390</v>
      </c>
      <c r="B8080" s="1">
        <v>1</v>
      </c>
      <c r="C8080" s="1">
        <v>0</v>
      </c>
    </row>
    <row r="8081" spans="1:3">
      <c r="A8081" t="s">
        <v>8391</v>
      </c>
      <c r="B8081" s="1">
        <v>1</v>
      </c>
      <c r="C8081" s="1">
        <v>0</v>
      </c>
    </row>
    <row r="8082" spans="1:3">
      <c r="A8082" t="s">
        <v>8392</v>
      </c>
      <c r="B8082" s="1">
        <v>1</v>
      </c>
      <c r="C8082" s="1">
        <v>0</v>
      </c>
    </row>
    <row r="8083" spans="1:3">
      <c r="A8083" t="s">
        <v>8393</v>
      </c>
      <c r="B8083" s="1">
        <v>1</v>
      </c>
      <c r="C8083" s="1">
        <v>0</v>
      </c>
    </row>
    <row r="8084" spans="1:3">
      <c r="A8084" t="s">
        <v>8394</v>
      </c>
      <c r="B8084" s="1">
        <v>1</v>
      </c>
      <c r="C8084" s="1">
        <v>0</v>
      </c>
    </row>
    <row r="8085" spans="1:3">
      <c r="A8085" t="s">
        <v>8395</v>
      </c>
      <c r="B8085" s="1">
        <v>5</v>
      </c>
      <c r="C8085" s="1">
        <v>4.5</v>
      </c>
    </row>
    <row r="8086" spans="1:3">
      <c r="A8086" t="s">
        <v>8396</v>
      </c>
      <c r="B8086" s="1">
        <v>3</v>
      </c>
      <c r="C8086" s="1">
        <v>0</v>
      </c>
    </row>
    <row r="8087" spans="1:3">
      <c r="A8087" t="s">
        <v>8397</v>
      </c>
      <c r="B8087" s="1">
        <v>1</v>
      </c>
      <c r="C8087" s="1">
        <v>0</v>
      </c>
    </row>
    <row r="8088" spans="1:3">
      <c r="A8088" t="s">
        <v>8398</v>
      </c>
      <c r="B8088" s="1">
        <v>1</v>
      </c>
      <c r="C8088" s="1">
        <v>0</v>
      </c>
    </row>
    <row r="8089" spans="1:3">
      <c r="A8089" t="s">
        <v>8399</v>
      </c>
      <c r="B8089" s="1">
        <v>1</v>
      </c>
      <c r="C8089" s="1">
        <v>0</v>
      </c>
    </row>
    <row r="8090" spans="1:3">
      <c r="A8090" t="s">
        <v>8400</v>
      </c>
      <c r="B8090" s="1">
        <v>1</v>
      </c>
      <c r="C8090" s="1">
        <v>0</v>
      </c>
    </row>
    <row r="8091" spans="1:3">
      <c r="A8091" t="s">
        <v>8401</v>
      </c>
      <c r="B8091" s="1">
        <v>1</v>
      </c>
      <c r="C8091" s="1">
        <v>3.9</v>
      </c>
    </row>
    <row r="8092" spans="1:3">
      <c r="A8092" t="s">
        <v>8402</v>
      </c>
      <c r="B8092" s="1">
        <v>1</v>
      </c>
      <c r="C8092" s="1">
        <v>0</v>
      </c>
    </row>
    <row r="8093" spans="1:3">
      <c r="A8093" t="s">
        <v>8403</v>
      </c>
      <c r="B8093" s="1">
        <v>4</v>
      </c>
      <c r="C8093" s="1">
        <v>0</v>
      </c>
    </row>
    <row r="8094" spans="1:3">
      <c r="A8094" t="s">
        <v>8404</v>
      </c>
      <c r="B8094" s="1">
        <v>2</v>
      </c>
      <c r="C8094" s="1">
        <v>0</v>
      </c>
    </row>
    <row r="8095" spans="1:3">
      <c r="A8095" t="s">
        <v>8405</v>
      </c>
      <c r="B8095" s="1">
        <v>2</v>
      </c>
      <c r="C8095" s="1">
        <v>7.3</v>
      </c>
    </row>
    <row r="8096" spans="1:3">
      <c r="A8096" t="s">
        <v>8406</v>
      </c>
      <c r="B8096" s="1">
        <v>1</v>
      </c>
      <c r="C8096" s="1">
        <v>0</v>
      </c>
    </row>
    <row r="8097" spans="1:3">
      <c r="A8097" t="s">
        <v>8407</v>
      </c>
      <c r="B8097" s="1">
        <v>1</v>
      </c>
      <c r="C8097" s="1">
        <v>0</v>
      </c>
    </row>
    <row r="8098" spans="1:3">
      <c r="A8098" t="s">
        <v>8408</v>
      </c>
      <c r="B8098" s="1">
        <v>2</v>
      </c>
      <c r="C8098" s="1">
        <v>0</v>
      </c>
    </row>
    <row r="8099" spans="1:3">
      <c r="A8099" t="s">
        <v>8409</v>
      </c>
      <c r="B8099" s="1">
        <v>1</v>
      </c>
      <c r="C8099" s="1">
        <v>0</v>
      </c>
    </row>
    <row r="8100" spans="1:3">
      <c r="A8100" t="s">
        <v>8410</v>
      </c>
      <c r="B8100" s="1">
        <v>3</v>
      </c>
      <c r="C8100" s="1">
        <v>0</v>
      </c>
    </row>
    <row r="8101" spans="1:3">
      <c r="A8101" t="s">
        <v>8411</v>
      </c>
      <c r="B8101" s="1">
        <v>1</v>
      </c>
      <c r="C8101" s="1">
        <v>0</v>
      </c>
    </row>
    <row r="8102" spans="1:3">
      <c r="A8102" t="s">
        <v>8412</v>
      </c>
      <c r="B8102" s="1">
        <v>1</v>
      </c>
      <c r="C8102" s="1">
        <v>7.6</v>
      </c>
    </row>
    <row r="8103" spans="1:3">
      <c r="A8103" t="s">
        <v>8413</v>
      </c>
      <c r="B8103" s="1">
        <v>2</v>
      </c>
      <c r="C8103" s="1">
        <v>6.5</v>
      </c>
    </row>
    <row r="8104" spans="1:3">
      <c r="A8104" t="s">
        <v>8414</v>
      </c>
      <c r="B8104" s="1">
        <v>1</v>
      </c>
      <c r="C8104" s="1">
        <v>0</v>
      </c>
    </row>
    <row r="8105" spans="1:3">
      <c r="A8105" t="s">
        <v>8415</v>
      </c>
      <c r="B8105" s="1">
        <v>1</v>
      </c>
      <c r="C8105" s="1">
        <v>0</v>
      </c>
    </row>
    <row r="8106" spans="1:3">
      <c r="A8106" t="s">
        <v>8416</v>
      </c>
      <c r="B8106" s="1">
        <v>1</v>
      </c>
      <c r="C8106" s="1">
        <v>0</v>
      </c>
    </row>
    <row r="8107" spans="1:3">
      <c r="A8107" t="s">
        <v>8417</v>
      </c>
      <c r="B8107" s="1">
        <v>1</v>
      </c>
      <c r="C8107" s="1">
        <v>6.3</v>
      </c>
    </row>
    <row r="8108" spans="1:3">
      <c r="A8108" t="s">
        <v>8418</v>
      </c>
      <c r="B8108" s="1">
        <v>1</v>
      </c>
      <c r="C8108" s="1">
        <v>0</v>
      </c>
    </row>
    <row r="8109" spans="1:3">
      <c r="A8109" t="s">
        <v>8419</v>
      </c>
      <c r="B8109" s="1">
        <v>1</v>
      </c>
      <c r="C8109" s="1">
        <v>0</v>
      </c>
    </row>
    <row r="8110" spans="1:3">
      <c r="A8110" t="s">
        <v>8420</v>
      </c>
      <c r="B8110" s="1">
        <v>1</v>
      </c>
      <c r="C8110" s="1">
        <v>6.6</v>
      </c>
    </row>
    <row r="8111" spans="1:3">
      <c r="A8111" t="s">
        <v>8421</v>
      </c>
      <c r="B8111" s="1">
        <v>2</v>
      </c>
      <c r="C8111" s="1">
        <v>0</v>
      </c>
    </row>
    <row r="8112" spans="1:3">
      <c r="A8112" t="s">
        <v>8422</v>
      </c>
      <c r="B8112" s="1">
        <v>2</v>
      </c>
      <c r="C8112" s="1">
        <v>3.6</v>
      </c>
    </row>
    <row r="8113" spans="1:3">
      <c r="A8113" t="s">
        <v>8423</v>
      </c>
      <c r="B8113" s="1">
        <v>1</v>
      </c>
      <c r="C8113" s="1">
        <v>0</v>
      </c>
    </row>
    <row r="8114" spans="1:3">
      <c r="A8114" t="s">
        <v>8424</v>
      </c>
      <c r="B8114" s="1">
        <v>3</v>
      </c>
      <c r="C8114" s="1">
        <v>5.1</v>
      </c>
    </row>
    <row r="8115" spans="1:3">
      <c r="A8115" t="s">
        <v>8425</v>
      </c>
      <c r="B8115" s="1">
        <v>1</v>
      </c>
      <c r="C8115" s="1">
        <v>6.1</v>
      </c>
    </row>
    <row r="8116" spans="1:3">
      <c r="A8116" t="s">
        <v>8426</v>
      </c>
      <c r="B8116" s="1">
        <v>1</v>
      </c>
      <c r="C8116" s="1">
        <v>0</v>
      </c>
    </row>
    <row r="8117" spans="1:3">
      <c r="A8117" t="s">
        <v>8427</v>
      </c>
      <c r="B8117" s="1">
        <v>5</v>
      </c>
      <c r="C8117" s="1">
        <v>0</v>
      </c>
    </row>
    <row r="8118" spans="1:3">
      <c r="A8118" t="s">
        <v>8428</v>
      </c>
      <c r="B8118" s="1">
        <v>1</v>
      </c>
      <c r="C8118" s="1">
        <v>0</v>
      </c>
    </row>
    <row r="8119" spans="1:3">
      <c r="A8119" t="s">
        <v>8429</v>
      </c>
      <c r="B8119" s="1">
        <v>6</v>
      </c>
      <c r="C8119" s="1">
        <v>4.28</v>
      </c>
    </row>
    <row r="8120" spans="1:3">
      <c r="A8120" t="s">
        <v>8430</v>
      </c>
      <c r="B8120" s="1">
        <v>1</v>
      </c>
      <c r="C8120" s="1">
        <v>6.3</v>
      </c>
    </row>
    <row r="8121" spans="1:3">
      <c r="A8121" t="s">
        <v>8431</v>
      </c>
      <c r="B8121" s="1">
        <v>2</v>
      </c>
      <c r="C8121" s="1">
        <v>7.8</v>
      </c>
    </row>
    <row r="8122" spans="1:3">
      <c r="A8122" t="s">
        <v>8432</v>
      </c>
      <c r="B8122" s="1">
        <v>2</v>
      </c>
      <c r="C8122" s="1">
        <v>0</v>
      </c>
    </row>
    <row r="8123" spans="1:3">
      <c r="A8123" t="s">
        <v>8433</v>
      </c>
      <c r="B8123" s="1">
        <v>3</v>
      </c>
      <c r="C8123" s="1">
        <v>0</v>
      </c>
    </row>
    <row r="8124" spans="1:3">
      <c r="A8124" t="s">
        <v>8434</v>
      </c>
      <c r="B8124" s="1">
        <v>5</v>
      </c>
      <c r="C8124" s="1">
        <v>4.12</v>
      </c>
    </row>
    <row r="8125" spans="1:3">
      <c r="A8125" t="s">
        <v>8435</v>
      </c>
      <c r="B8125" s="1">
        <v>1</v>
      </c>
      <c r="C8125" s="1">
        <v>0</v>
      </c>
    </row>
    <row r="8126" spans="1:3">
      <c r="A8126" t="s">
        <v>8436</v>
      </c>
      <c r="B8126" s="1">
        <v>1</v>
      </c>
      <c r="C8126" s="1">
        <v>0</v>
      </c>
    </row>
    <row r="8127" spans="1:3">
      <c r="A8127" t="s">
        <v>8437</v>
      </c>
      <c r="B8127" s="1">
        <v>2</v>
      </c>
      <c r="C8127" s="1">
        <v>6.7</v>
      </c>
    </row>
    <row r="8128" spans="1:3">
      <c r="A8128" t="s">
        <v>8438</v>
      </c>
      <c r="B8128" s="1">
        <v>3</v>
      </c>
      <c r="C8128" s="1">
        <v>6.15</v>
      </c>
    </row>
    <row r="8129" spans="1:3">
      <c r="A8129" t="s">
        <v>8439</v>
      </c>
      <c r="B8129" s="1">
        <v>1</v>
      </c>
      <c r="C8129" s="1">
        <v>0</v>
      </c>
    </row>
    <row r="8130" spans="1:3">
      <c r="A8130" t="s">
        <v>8440</v>
      </c>
      <c r="B8130" s="1">
        <v>1</v>
      </c>
      <c r="C8130" s="1">
        <v>0</v>
      </c>
    </row>
    <row r="8131" spans="1:3">
      <c r="A8131" t="s">
        <v>8441</v>
      </c>
      <c r="B8131" s="1">
        <v>1</v>
      </c>
      <c r="C8131" s="1">
        <v>8.2</v>
      </c>
    </row>
    <row r="8132" spans="1:3">
      <c r="A8132" t="s">
        <v>8442</v>
      </c>
      <c r="B8132" s="1">
        <v>5</v>
      </c>
      <c r="C8132" s="1">
        <v>2.8</v>
      </c>
    </row>
    <row r="8133" spans="1:3">
      <c r="A8133" t="s">
        <v>8443</v>
      </c>
      <c r="B8133" s="1">
        <v>4</v>
      </c>
      <c r="C8133" s="1">
        <v>0</v>
      </c>
    </row>
    <row r="8134" spans="1:3">
      <c r="A8134" t="s">
        <v>8444</v>
      </c>
      <c r="B8134" s="1">
        <v>1</v>
      </c>
      <c r="C8134" s="1">
        <v>0</v>
      </c>
    </row>
    <row r="8135" spans="1:3">
      <c r="A8135" t="s">
        <v>8445</v>
      </c>
      <c r="B8135" s="1">
        <v>1</v>
      </c>
      <c r="C8135" s="1">
        <v>0</v>
      </c>
    </row>
    <row r="8136" spans="1:3">
      <c r="A8136" t="s">
        <v>8446</v>
      </c>
      <c r="B8136" s="1">
        <v>1</v>
      </c>
      <c r="C8136" s="1">
        <v>0</v>
      </c>
    </row>
    <row r="8137" spans="1:3">
      <c r="A8137" t="s">
        <v>8447</v>
      </c>
      <c r="B8137" s="1">
        <v>4</v>
      </c>
      <c r="C8137" s="1">
        <v>3.4</v>
      </c>
    </row>
    <row r="8138" spans="1:3">
      <c r="A8138" t="s">
        <v>8448</v>
      </c>
      <c r="B8138" s="1">
        <v>1</v>
      </c>
      <c r="C8138" s="1">
        <v>0</v>
      </c>
    </row>
    <row r="8139" spans="1:3">
      <c r="A8139" t="s">
        <v>8449</v>
      </c>
      <c r="B8139" s="1">
        <v>4</v>
      </c>
      <c r="C8139" s="1">
        <v>0</v>
      </c>
    </row>
    <row r="8140" spans="1:3">
      <c r="A8140" t="s">
        <v>8450</v>
      </c>
      <c r="B8140" s="1">
        <v>1</v>
      </c>
      <c r="C8140" s="1">
        <v>0</v>
      </c>
    </row>
    <row r="8141" spans="1:3">
      <c r="A8141" t="s">
        <v>8451</v>
      </c>
      <c r="B8141" s="1">
        <v>2</v>
      </c>
      <c r="C8141" s="1">
        <v>8.7</v>
      </c>
    </row>
    <row r="8142" spans="1:3">
      <c r="A8142" t="s">
        <v>8452</v>
      </c>
      <c r="B8142" s="1">
        <v>1</v>
      </c>
      <c r="C8142" s="1">
        <v>0</v>
      </c>
    </row>
    <row r="8143" spans="1:3">
      <c r="A8143" t="s">
        <v>8453</v>
      </c>
      <c r="B8143" s="1">
        <v>10</v>
      </c>
      <c r="C8143" s="1">
        <v>7.59</v>
      </c>
    </row>
    <row r="8144" spans="1:3">
      <c r="A8144" t="s">
        <v>8454</v>
      </c>
      <c r="B8144" s="1">
        <v>1</v>
      </c>
      <c r="C8144" s="1">
        <v>5.6</v>
      </c>
    </row>
    <row r="8145" spans="1:3">
      <c r="A8145" t="s">
        <v>8455</v>
      </c>
      <c r="B8145" s="1">
        <v>3</v>
      </c>
      <c r="C8145" s="1">
        <v>8.9</v>
      </c>
    </row>
    <row r="8146" spans="1:3">
      <c r="A8146" t="s">
        <v>8456</v>
      </c>
      <c r="B8146" s="1">
        <v>1</v>
      </c>
      <c r="C8146" s="1">
        <v>0</v>
      </c>
    </row>
    <row r="8147" spans="1:3">
      <c r="A8147" t="s">
        <v>8457</v>
      </c>
      <c r="B8147" s="1">
        <v>1</v>
      </c>
      <c r="C8147" s="1">
        <v>6.2</v>
      </c>
    </row>
    <row r="8148" spans="1:3">
      <c r="A8148" t="s">
        <v>8458</v>
      </c>
      <c r="B8148" s="1">
        <v>1</v>
      </c>
      <c r="C8148" s="1">
        <v>0</v>
      </c>
    </row>
    <row r="8149" spans="1:3">
      <c r="A8149" t="s">
        <v>8459</v>
      </c>
      <c r="B8149" s="1">
        <v>1</v>
      </c>
      <c r="C8149" s="1">
        <v>0</v>
      </c>
    </row>
    <row r="8150" spans="1:3">
      <c r="A8150" t="s">
        <v>8460</v>
      </c>
      <c r="B8150" s="1">
        <v>2</v>
      </c>
      <c r="C8150" s="1">
        <v>8.46</v>
      </c>
    </row>
    <row r="8151" spans="1:3">
      <c r="A8151" t="s">
        <v>8461</v>
      </c>
      <c r="B8151" s="1">
        <v>1</v>
      </c>
      <c r="C8151" s="1">
        <v>0</v>
      </c>
    </row>
    <row r="8152" spans="1:3">
      <c r="A8152" t="s">
        <v>8462</v>
      </c>
      <c r="B8152" s="1">
        <v>2</v>
      </c>
      <c r="C8152" s="1">
        <v>5.54</v>
      </c>
    </row>
    <row r="8153" spans="1:3">
      <c r="A8153" t="s">
        <v>8463</v>
      </c>
      <c r="B8153" s="1">
        <v>1</v>
      </c>
      <c r="C8153" s="1">
        <v>0</v>
      </c>
    </row>
    <row r="8154" spans="1:3">
      <c r="A8154" t="s">
        <v>8464</v>
      </c>
      <c r="B8154" s="1">
        <v>1</v>
      </c>
      <c r="C8154" s="1">
        <v>0</v>
      </c>
    </row>
    <row r="8155" spans="1:3">
      <c r="A8155" t="s">
        <v>8465</v>
      </c>
      <c r="B8155" s="1">
        <v>2</v>
      </c>
      <c r="C8155" s="1">
        <v>6.3</v>
      </c>
    </row>
    <row r="8156" spans="1:3">
      <c r="A8156" t="s">
        <v>8466</v>
      </c>
      <c r="B8156" s="1">
        <v>1</v>
      </c>
      <c r="C8156" s="1">
        <v>0</v>
      </c>
    </row>
    <row r="8157" spans="1:3">
      <c r="A8157" t="s">
        <v>8467</v>
      </c>
      <c r="B8157" s="1">
        <v>1</v>
      </c>
      <c r="C8157" s="1">
        <v>0</v>
      </c>
    </row>
    <row r="8158" spans="1:3">
      <c r="A8158" t="s">
        <v>8468</v>
      </c>
      <c r="B8158" s="1">
        <v>1</v>
      </c>
      <c r="C8158" s="1">
        <v>4.5</v>
      </c>
    </row>
    <row r="8159" spans="1:3">
      <c r="A8159" t="s">
        <v>8469</v>
      </c>
      <c r="B8159" s="1">
        <v>1</v>
      </c>
      <c r="C8159" s="1">
        <v>0</v>
      </c>
    </row>
    <row r="8160" spans="1:3">
      <c r="A8160" t="s">
        <v>8470</v>
      </c>
      <c r="B8160" s="1">
        <v>1</v>
      </c>
      <c r="C8160" s="1">
        <v>5</v>
      </c>
    </row>
    <row r="8161" spans="1:3">
      <c r="A8161" t="s">
        <v>8471</v>
      </c>
      <c r="B8161" s="1">
        <v>1</v>
      </c>
      <c r="C8161" s="1">
        <v>0</v>
      </c>
    </row>
    <row r="8162" spans="1:3">
      <c r="A8162" t="s">
        <v>8472</v>
      </c>
      <c r="B8162" s="1">
        <v>1</v>
      </c>
      <c r="C8162" s="1">
        <v>0</v>
      </c>
    </row>
    <row r="8163" spans="1:3">
      <c r="A8163" t="s">
        <v>8473</v>
      </c>
      <c r="B8163" s="1">
        <v>2</v>
      </c>
      <c r="C8163" s="1">
        <v>0</v>
      </c>
    </row>
    <row r="8164" spans="1:3">
      <c r="A8164" t="s">
        <v>8474</v>
      </c>
      <c r="B8164" s="1">
        <v>1</v>
      </c>
      <c r="C8164" s="1">
        <v>0</v>
      </c>
    </row>
    <row r="8165" spans="1:3">
      <c r="A8165" t="s">
        <v>8475</v>
      </c>
      <c r="B8165" s="1">
        <v>1</v>
      </c>
      <c r="C8165" s="1">
        <v>6.8</v>
      </c>
    </row>
    <row r="8166" spans="1:3">
      <c r="A8166" t="s">
        <v>8476</v>
      </c>
      <c r="B8166" s="1">
        <v>1</v>
      </c>
      <c r="C8166" s="1">
        <v>0</v>
      </c>
    </row>
    <row r="8167" spans="1:3">
      <c r="A8167" t="s">
        <v>8477</v>
      </c>
      <c r="B8167" s="1">
        <v>1</v>
      </c>
      <c r="C8167" s="1">
        <v>0</v>
      </c>
    </row>
    <row r="8168" spans="1:3">
      <c r="A8168" t="s">
        <v>8478</v>
      </c>
      <c r="B8168" s="1">
        <v>2</v>
      </c>
      <c r="C8168" s="1">
        <v>0</v>
      </c>
    </row>
    <row r="8169" spans="1:3">
      <c r="A8169" t="s">
        <v>8479</v>
      </c>
      <c r="B8169" s="1">
        <v>4</v>
      </c>
      <c r="C8169" s="1">
        <v>3.25</v>
      </c>
    </row>
    <row r="8170" spans="1:3">
      <c r="A8170" t="s">
        <v>8480</v>
      </c>
      <c r="B8170" s="1">
        <v>4</v>
      </c>
      <c r="C8170" s="1">
        <v>0</v>
      </c>
    </row>
    <row r="8171" spans="1:3">
      <c r="A8171" t="s">
        <v>8481</v>
      </c>
      <c r="B8171" s="1">
        <v>1</v>
      </c>
      <c r="C8171" s="1">
        <v>0</v>
      </c>
    </row>
    <row r="8172" spans="1:3">
      <c r="A8172" t="s">
        <v>8482</v>
      </c>
      <c r="B8172" s="1">
        <v>1</v>
      </c>
      <c r="C8172" s="1">
        <v>0</v>
      </c>
    </row>
    <row r="8173" spans="1:3">
      <c r="A8173" t="s">
        <v>8483</v>
      </c>
      <c r="B8173" s="1">
        <v>1</v>
      </c>
      <c r="C8173" s="1">
        <v>7.5</v>
      </c>
    </row>
    <row r="8174" spans="1:3">
      <c r="A8174" t="s">
        <v>8484</v>
      </c>
      <c r="B8174" s="1">
        <v>1</v>
      </c>
      <c r="C8174" s="1">
        <v>5.4</v>
      </c>
    </row>
    <row r="8175" spans="1:3">
      <c r="A8175" t="s">
        <v>8485</v>
      </c>
      <c r="B8175" s="1">
        <v>1</v>
      </c>
      <c r="C8175" s="1">
        <v>5</v>
      </c>
    </row>
    <row r="8176" spans="1:3">
      <c r="A8176" t="s">
        <v>8486</v>
      </c>
      <c r="B8176" s="1">
        <v>1</v>
      </c>
      <c r="C8176" s="1">
        <v>4.3</v>
      </c>
    </row>
    <row r="8177" spans="1:3">
      <c r="A8177" t="s">
        <v>8487</v>
      </c>
      <c r="B8177" s="1">
        <v>1</v>
      </c>
      <c r="C8177" s="1">
        <v>9.1</v>
      </c>
    </row>
    <row r="8178" spans="1:3">
      <c r="A8178" t="s">
        <v>8488</v>
      </c>
      <c r="B8178" s="1">
        <v>1</v>
      </c>
      <c r="C8178" s="1">
        <v>3.6</v>
      </c>
    </row>
    <row r="8179" spans="1:3">
      <c r="A8179" t="s">
        <v>8489</v>
      </c>
      <c r="B8179" s="1">
        <v>1</v>
      </c>
      <c r="C8179" s="1">
        <v>0</v>
      </c>
    </row>
    <row r="8180" spans="1:3">
      <c r="A8180" t="s">
        <v>8490</v>
      </c>
      <c r="B8180" s="1">
        <v>3</v>
      </c>
      <c r="C8180" s="1">
        <v>6.2</v>
      </c>
    </row>
    <row r="8181" spans="1:3">
      <c r="A8181" t="s">
        <v>8491</v>
      </c>
      <c r="B8181" s="1">
        <v>1</v>
      </c>
      <c r="C8181" s="1">
        <v>0</v>
      </c>
    </row>
    <row r="8182" spans="1:3">
      <c r="A8182" t="s">
        <v>8492</v>
      </c>
      <c r="B8182" s="1">
        <v>1</v>
      </c>
      <c r="C8182" s="1">
        <v>0</v>
      </c>
    </row>
    <row r="8183" spans="1:3">
      <c r="A8183" t="s">
        <v>8493</v>
      </c>
      <c r="B8183" s="1">
        <v>1</v>
      </c>
      <c r="C8183" s="1">
        <v>0</v>
      </c>
    </row>
    <row r="8184" spans="1:3">
      <c r="A8184" t="s">
        <v>8494</v>
      </c>
      <c r="B8184" s="1">
        <v>2</v>
      </c>
      <c r="C8184" s="1">
        <v>7.7</v>
      </c>
    </row>
    <row r="8185" spans="1:3">
      <c r="A8185" t="s">
        <v>8495</v>
      </c>
      <c r="B8185" s="1">
        <v>1</v>
      </c>
      <c r="C8185" s="1">
        <v>0</v>
      </c>
    </row>
    <row r="8186" spans="1:3">
      <c r="A8186" t="s">
        <v>8496</v>
      </c>
      <c r="B8186" s="1">
        <v>1</v>
      </c>
      <c r="C8186" s="1">
        <v>0</v>
      </c>
    </row>
    <row r="8187" spans="1:3">
      <c r="A8187" t="s">
        <v>8497</v>
      </c>
      <c r="B8187" s="1">
        <v>1</v>
      </c>
      <c r="C8187" s="1">
        <v>0</v>
      </c>
    </row>
    <row r="8188" spans="1:3">
      <c r="A8188" t="s">
        <v>8498</v>
      </c>
      <c r="B8188" s="1">
        <v>1</v>
      </c>
      <c r="C8188" s="1">
        <v>0</v>
      </c>
    </row>
    <row r="8189" spans="1:3">
      <c r="A8189" t="s">
        <v>8499</v>
      </c>
      <c r="B8189" s="1">
        <v>10</v>
      </c>
      <c r="C8189" s="1">
        <v>8</v>
      </c>
    </row>
    <row r="8190" spans="1:3">
      <c r="A8190" t="s">
        <v>8500</v>
      </c>
      <c r="B8190" s="1">
        <v>2</v>
      </c>
      <c r="C8190" s="1">
        <v>4.4</v>
      </c>
    </row>
    <row r="8191" spans="1:3">
      <c r="A8191" t="s">
        <v>8501</v>
      </c>
      <c r="B8191" s="1">
        <v>1</v>
      </c>
      <c r="C8191" s="1">
        <v>5.4</v>
      </c>
    </row>
    <row r="8192" spans="1:3">
      <c r="A8192" t="s">
        <v>8502</v>
      </c>
      <c r="B8192" s="1">
        <v>1</v>
      </c>
      <c r="C8192" s="1">
        <v>0</v>
      </c>
    </row>
    <row r="8193" spans="1:3">
      <c r="A8193" t="s">
        <v>8503</v>
      </c>
      <c r="B8193" s="1">
        <v>1</v>
      </c>
      <c r="C8193" s="1">
        <v>0</v>
      </c>
    </row>
    <row r="8194" spans="1:3">
      <c r="A8194" t="s">
        <v>8504</v>
      </c>
      <c r="B8194" s="1">
        <v>1</v>
      </c>
      <c r="C8194" s="1">
        <v>0</v>
      </c>
    </row>
    <row r="8195" spans="1:3">
      <c r="A8195" t="s">
        <v>8505</v>
      </c>
      <c r="B8195" s="1">
        <v>14</v>
      </c>
      <c r="C8195" s="1">
        <v>0</v>
      </c>
    </row>
    <row r="8196" spans="1:3">
      <c r="A8196" t="s">
        <v>8506</v>
      </c>
      <c r="B8196" s="1">
        <v>1</v>
      </c>
      <c r="C8196" s="1">
        <v>0</v>
      </c>
    </row>
    <row r="8197" spans="1:3">
      <c r="A8197" t="s">
        <v>8507</v>
      </c>
      <c r="B8197" s="1">
        <v>1</v>
      </c>
      <c r="C8197" s="1">
        <v>0</v>
      </c>
    </row>
    <row r="8198" spans="1:3">
      <c r="A8198" t="s">
        <v>8508</v>
      </c>
      <c r="B8198" s="1">
        <v>1</v>
      </c>
      <c r="C8198" s="1">
        <v>0</v>
      </c>
    </row>
    <row r="8199" spans="1:3">
      <c r="A8199" t="s">
        <v>8509</v>
      </c>
      <c r="B8199" s="1">
        <v>1</v>
      </c>
      <c r="C8199" s="1">
        <v>0</v>
      </c>
    </row>
    <row r="8200" spans="1:3">
      <c r="A8200" t="s">
        <v>8510</v>
      </c>
      <c r="B8200" s="1">
        <v>1</v>
      </c>
      <c r="C8200" s="1">
        <v>0</v>
      </c>
    </row>
    <row r="8201" spans="1:3">
      <c r="A8201" t="s">
        <v>8511</v>
      </c>
      <c r="B8201" s="1">
        <v>1</v>
      </c>
      <c r="C8201" s="1">
        <v>0</v>
      </c>
    </row>
    <row r="8202" spans="1:3">
      <c r="A8202" t="s">
        <v>8512</v>
      </c>
      <c r="B8202" s="1">
        <v>1</v>
      </c>
      <c r="C8202" s="1">
        <v>0</v>
      </c>
    </row>
    <row r="8203" spans="1:3">
      <c r="A8203" t="s">
        <v>8513</v>
      </c>
      <c r="B8203" s="1">
        <v>1</v>
      </c>
      <c r="C8203" s="1">
        <v>0</v>
      </c>
    </row>
    <row r="8204" spans="1:3">
      <c r="A8204" t="s">
        <v>8514</v>
      </c>
      <c r="B8204" s="1">
        <v>1</v>
      </c>
      <c r="C8204" s="1">
        <v>6</v>
      </c>
    </row>
    <row r="8205" spans="1:3">
      <c r="A8205" t="s">
        <v>8515</v>
      </c>
      <c r="B8205" s="1">
        <v>1</v>
      </c>
      <c r="C8205" s="1">
        <v>5.7</v>
      </c>
    </row>
    <row r="8206" spans="1:3">
      <c r="A8206" t="s">
        <v>8516</v>
      </c>
      <c r="B8206" s="1">
        <v>1</v>
      </c>
      <c r="C8206" s="1">
        <v>0</v>
      </c>
    </row>
    <row r="8207" spans="1:3">
      <c r="A8207" t="s">
        <v>8517</v>
      </c>
      <c r="B8207" s="1">
        <v>1</v>
      </c>
      <c r="C8207" s="1">
        <v>0</v>
      </c>
    </row>
    <row r="8208" spans="1:3">
      <c r="A8208" t="s">
        <v>8518</v>
      </c>
      <c r="B8208" s="1">
        <v>3</v>
      </c>
      <c r="C8208" s="1">
        <v>3.91</v>
      </c>
    </row>
    <row r="8209" spans="1:3">
      <c r="A8209" t="s">
        <v>8519</v>
      </c>
      <c r="B8209" s="1">
        <v>1</v>
      </c>
      <c r="C8209" s="1">
        <v>0</v>
      </c>
    </row>
    <row r="8210" spans="1:3">
      <c r="A8210" t="s">
        <v>8520</v>
      </c>
      <c r="B8210" s="1">
        <v>1</v>
      </c>
      <c r="C8210" s="1">
        <v>0</v>
      </c>
    </row>
    <row r="8211" spans="1:3">
      <c r="A8211" t="s">
        <v>8521</v>
      </c>
      <c r="B8211" s="1">
        <v>1</v>
      </c>
      <c r="C8211" s="1">
        <v>0</v>
      </c>
    </row>
    <row r="8212" spans="1:3">
      <c r="A8212" t="s">
        <v>8522</v>
      </c>
      <c r="B8212" s="1">
        <v>1</v>
      </c>
      <c r="C8212" s="1">
        <v>0</v>
      </c>
    </row>
    <row r="8213" spans="1:3">
      <c r="A8213" t="s">
        <v>8523</v>
      </c>
      <c r="B8213" s="1">
        <v>1</v>
      </c>
      <c r="C8213" s="1">
        <v>0</v>
      </c>
    </row>
    <row r="8214" spans="1:3">
      <c r="A8214" t="s">
        <v>8524</v>
      </c>
      <c r="B8214" s="1">
        <v>1</v>
      </c>
      <c r="C8214" s="1">
        <v>0</v>
      </c>
    </row>
    <row r="8215" spans="1:3">
      <c r="A8215" t="s">
        <v>8525</v>
      </c>
      <c r="B8215" s="1">
        <v>4</v>
      </c>
      <c r="C8215" s="1">
        <v>6.4</v>
      </c>
    </row>
    <row r="8216" spans="1:3">
      <c r="A8216" t="s">
        <v>8526</v>
      </c>
      <c r="B8216" s="1">
        <v>1</v>
      </c>
      <c r="C8216" s="1">
        <v>0</v>
      </c>
    </row>
    <row r="8217" spans="1:3">
      <c r="A8217" t="s">
        <v>8527</v>
      </c>
      <c r="B8217" s="1">
        <v>1</v>
      </c>
      <c r="C8217" s="1">
        <v>0</v>
      </c>
    </row>
    <row r="8218" spans="1:3">
      <c r="A8218" t="s">
        <v>8528</v>
      </c>
      <c r="B8218" s="1">
        <v>1</v>
      </c>
      <c r="C8218" s="1">
        <v>0</v>
      </c>
    </row>
    <row r="8219" spans="1:3">
      <c r="A8219" t="s">
        <v>8529</v>
      </c>
      <c r="B8219" s="1">
        <v>2</v>
      </c>
      <c r="C8219" s="1">
        <v>7.51</v>
      </c>
    </row>
    <row r="8220" spans="1:3">
      <c r="A8220" t="s">
        <v>8530</v>
      </c>
      <c r="B8220" s="1">
        <v>1</v>
      </c>
      <c r="C8220" s="1">
        <v>0</v>
      </c>
    </row>
    <row r="8221" spans="1:3">
      <c r="A8221" t="s">
        <v>8531</v>
      </c>
      <c r="B8221" s="1">
        <v>1</v>
      </c>
      <c r="C8221" s="1">
        <v>7.6</v>
      </c>
    </row>
    <row r="8222" spans="1:3">
      <c r="A8222" t="s">
        <v>8532</v>
      </c>
      <c r="B8222" s="1">
        <v>2</v>
      </c>
      <c r="C8222" s="1">
        <v>8.74</v>
      </c>
    </row>
    <row r="8223" spans="1:3">
      <c r="A8223" t="s">
        <v>8533</v>
      </c>
      <c r="B8223" s="1">
        <v>1</v>
      </c>
      <c r="C8223" s="1">
        <v>0</v>
      </c>
    </row>
    <row r="8224" spans="1:3">
      <c r="A8224" t="s">
        <v>8534</v>
      </c>
      <c r="B8224" s="1">
        <v>1</v>
      </c>
      <c r="C8224" s="1">
        <v>8.6</v>
      </c>
    </row>
    <row r="8225" spans="1:3">
      <c r="A8225" t="s">
        <v>8535</v>
      </c>
      <c r="B8225" s="1">
        <v>1</v>
      </c>
      <c r="C8225" s="1">
        <v>0</v>
      </c>
    </row>
    <row r="8226" spans="1:3">
      <c r="A8226" t="s">
        <v>8536</v>
      </c>
      <c r="B8226" s="1">
        <v>2</v>
      </c>
      <c r="C8226" s="1">
        <v>0</v>
      </c>
    </row>
    <row r="8227" spans="1:3">
      <c r="A8227" t="s">
        <v>8537</v>
      </c>
      <c r="B8227" s="1">
        <v>12</v>
      </c>
      <c r="C8227" s="1">
        <v>0</v>
      </c>
    </row>
    <row r="8228" spans="1:3">
      <c r="A8228" t="s">
        <v>8538</v>
      </c>
      <c r="B8228" s="1">
        <v>1</v>
      </c>
      <c r="C8228" s="1">
        <v>0</v>
      </c>
    </row>
    <row r="8229" spans="1:3">
      <c r="A8229" t="s">
        <v>8539</v>
      </c>
      <c r="B8229" s="1">
        <v>1</v>
      </c>
      <c r="C8229" s="1">
        <v>3.2</v>
      </c>
    </row>
    <row r="8230" spans="1:3">
      <c r="A8230" t="s">
        <v>8540</v>
      </c>
      <c r="B8230" s="1">
        <v>4</v>
      </c>
      <c r="C8230" s="1">
        <v>5</v>
      </c>
    </row>
    <row r="8231" spans="1:3">
      <c r="A8231" t="s">
        <v>8541</v>
      </c>
      <c r="B8231" s="1">
        <v>3</v>
      </c>
      <c r="C8231" s="1">
        <v>0</v>
      </c>
    </row>
    <row r="8232" spans="1:3">
      <c r="A8232" t="s">
        <v>8542</v>
      </c>
      <c r="B8232" s="1">
        <v>1</v>
      </c>
      <c r="C8232" s="1">
        <v>7.9</v>
      </c>
    </row>
    <row r="8233" spans="1:3">
      <c r="A8233" t="s">
        <v>8543</v>
      </c>
      <c r="B8233" s="1">
        <v>1</v>
      </c>
      <c r="C8233" s="1">
        <v>0</v>
      </c>
    </row>
    <row r="8234" spans="1:3">
      <c r="A8234" t="s">
        <v>8544</v>
      </c>
      <c r="B8234" s="1">
        <v>1</v>
      </c>
      <c r="C8234" s="1">
        <v>0</v>
      </c>
    </row>
    <row r="8235" spans="1:3">
      <c r="A8235" t="s">
        <v>8545</v>
      </c>
      <c r="B8235" s="1">
        <v>1</v>
      </c>
      <c r="C8235" s="1">
        <v>0</v>
      </c>
    </row>
    <row r="8236" spans="1:3">
      <c r="A8236" t="s">
        <v>8546</v>
      </c>
      <c r="B8236" s="1">
        <v>1</v>
      </c>
      <c r="C8236" s="1">
        <v>0</v>
      </c>
    </row>
    <row r="8237" spans="1:3">
      <c r="A8237" t="s">
        <v>8547</v>
      </c>
      <c r="B8237" s="1">
        <v>4</v>
      </c>
      <c r="C8237" s="1">
        <v>0</v>
      </c>
    </row>
    <row r="8238" spans="1:3">
      <c r="A8238" t="s">
        <v>8548</v>
      </c>
      <c r="B8238" s="1">
        <v>1</v>
      </c>
      <c r="C8238" s="1">
        <v>0</v>
      </c>
    </row>
    <row r="8239" spans="1:3">
      <c r="A8239" t="s">
        <v>8549</v>
      </c>
      <c r="B8239" s="1">
        <v>1</v>
      </c>
      <c r="C8239" s="1">
        <v>5.2</v>
      </c>
    </row>
    <row r="8240" spans="1:3">
      <c r="A8240" t="s">
        <v>8550</v>
      </c>
      <c r="B8240" s="1">
        <v>2</v>
      </c>
      <c r="C8240" s="1">
        <v>0</v>
      </c>
    </row>
    <row r="8241" spans="1:3">
      <c r="A8241" t="s">
        <v>8551</v>
      </c>
      <c r="B8241" s="1">
        <v>4</v>
      </c>
      <c r="C8241" s="1">
        <v>4.4</v>
      </c>
    </row>
    <row r="8242" spans="1:3">
      <c r="A8242" t="s">
        <v>8552</v>
      </c>
      <c r="B8242" s="1">
        <v>2</v>
      </c>
      <c r="C8242" s="1">
        <v>6.52</v>
      </c>
    </row>
    <row r="8243" spans="1:3">
      <c r="A8243" t="s">
        <v>8553</v>
      </c>
      <c r="B8243" s="1">
        <v>2</v>
      </c>
      <c r="C8243" s="1">
        <v>6.04</v>
      </c>
    </row>
    <row r="8244" spans="1:3">
      <c r="A8244" t="s">
        <v>8554</v>
      </c>
      <c r="B8244" s="1">
        <v>1</v>
      </c>
      <c r="C8244" s="1">
        <v>6.4</v>
      </c>
    </row>
    <row r="8245" spans="1:3">
      <c r="A8245" t="s">
        <v>8555</v>
      </c>
      <c r="B8245" s="1">
        <v>1</v>
      </c>
      <c r="C8245" s="1">
        <v>0</v>
      </c>
    </row>
    <row r="8246" spans="1:3">
      <c r="A8246" t="s">
        <v>8556</v>
      </c>
      <c r="B8246" s="1">
        <v>2</v>
      </c>
      <c r="C8246" s="1">
        <v>4.5</v>
      </c>
    </row>
    <row r="8247" spans="1:3">
      <c r="A8247" t="s">
        <v>8557</v>
      </c>
      <c r="B8247" s="1">
        <v>1</v>
      </c>
      <c r="C8247" s="1">
        <v>7.7</v>
      </c>
    </row>
    <row r="8248" spans="1:3">
      <c r="A8248" t="s">
        <v>8558</v>
      </c>
      <c r="B8248" s="1">
        <v>1</v>
      </c>
      <c r="C8248" s="1">
        <v>0</v>
      </c>
    </row>
    <row r="8249" spans="1:3">
      <c r="A8249" t="s">
        <v>8559</v>
      </c>
      <c r="B8249" s="1">
        <v>1</v>
      </c>
      <c r="C8249" s="1">
        <v>0</v>
      </c>
    </row>
    <row r="8250" spans="1:3">
      <c r="A8250" t="s">
        <v>8560</v>
      </c>
      <c r="B8250" s="1">
        <v>1</v>
      </c>
      <c r="C8250" s="1">
        <v>6.8</v>
      </c>
    </row>
    <row r="8251" spans="1:3">
      <c r="A8251" t="s">
        <v>8561</v>
      </c>
      <c r="B8251" s="1">
        <v>1</v>
      </c>
      <c r="C8251" s="1">
        <v>5.6</v>
      </c>
    </row>
    <row r="8252" spans="1:3">
      <c r="A8252" t="s">
        <v>8562</v>
      </c>
      <c r="B8252" s="1">
        <v>3</v>
      </c>
      <c r="C8252" s="1">
        <v>8</v>
      </c>
    </row>
    <row r="8253" spans="1:3">
      <c r="A8253" t="s">
        <v>8563</v>
      </c>
      <c r="B8253" s="1">
        <v>1</v>
      </c>
      <c r="C8253" s="1">
        <v>3.6</v>
      </c>
    </row>
    <row r="8254" spans="1:3">
      <c r="A8254" t="s">
        <v>8564</v>
      </c>
      <c r="B8254" s="1">
        <v>1</v>
      </c>
      <c r="C8254" s="1">
        <v>8.5</v>
      </c>
    </row>
    <row r="8255" spans="1:3">
      <c r="A8255" t="s">
        <v>8565</v>
      </c>
      <c r="B8255" s="1">
        <v>1</v>
      </c>
      <c r="C8255" s="1">
        <v>0</v>
      </c>
    </row>
    <row r="8256" spans="1:3">
      <c r="A8256" t="s">
        <v>8566</v>
      </c>
      <c r="B8256" s="1">
        <v>1</v>
      </c>
      <c r="C8256" s="1">
        <v>6.5</v>
      </c>
    </row>
    <row r="8257" spans="1:3">
      <c r="A8257" t="s">
        <v>8567</v>
      </c>
      <c r="B8257" s="1">
        <v>1</v>
      </c>
      <c r="C8257" s="1">
        <v>6</v>
      </c>
    </row>
    <row r="8258" spans="1:3">
      <c r="A8258" t="s">
        <v>8568</v>
      </c>
      <c r="B8258" s="1">
        <v>1</v>
      </c>
      <c r="C8258" s="1">
        <v>0</v>
      </c>
    </row>
    <row r="8259" spans="1:3">
      <c r="A8259" t="s">
        <v>8569</v>
      </c>
      <c r="B8259" s="1">
        <v>2</v>
      </c>
      <c r="C8259" s="1">
        <v>0</v>
      </c>
    </row>
    <row r="8260" spans="1:3">
      <c r="A8260" t="s">
        <v>8570</v>
      </c>
      <c r="B8260" s="1">
        <v>1</v>
      </c>
      <c r="C8260" s="1">
        <v>0</v>
      </c>
    </row>
    <row r="8261" spans="1:3">
      <c r="A8261" t="s">
        <v>8571</v>
      </c>
      <c r="B8261" s="1">
        <v>1</v>
      </c>
      <c r="C8261" s="1">
        <v>0</v>
      </c>
    </row>
    <row r="8262" spans="1:3">
      <c r="A8262" t="s">
        <v>8572</v>
      </c>
      <c r="B8262" s="1">
        <v>1</v>
      </c>
      <c r="C8262" s="1">
        <v>0</v>
      </c>
    </row>
    <row r="8263" spans="1:3">
      <c r="A8263" t="s">
        <v>8573</v>
      </c>
      <c r="B8263" s="1">
        <v>1</v>
      </c>
      <c r="C8263" s="1">
        <v>0</v>
      </c>
    </row>
    <row r="8264" spans="1:3">
      <c r="A8264" t="s">
        <v>8574</v>
      </c>
      <c r="B8264" s="1">
        <v>1</v>
      </c>
      <c r="C8264" s="1">
        <v>8.4</v>
      </c>
    </row>
    <row r="8265" spans="1:3">
      <c r="A8265" t="s">
        <v>8575</v>
      </c>
      <c r="B8265" s="1">
        <v>2</v>
      </c>
      <c r="C8265" s="1">
        <v>0</v>
      </c>
    </row>
    <row r="8266" spans="1:3">
      <c r="A8266" t="s">
        <v>8576</v>
      </c>
      <c r="B8266" s="1">
        <v>1</v>
      </c>
      <c r="C8266" s="1">
        <v>0</v>
      </c>
    </row>
    <row r="8267" spans="1:3">
      <c r="A8267" t="s">
        <v>8577</v>
      </c>
      <c r="B8267" s="1">
        <v>2</v>
      </c>
      <c r="C8267" s="1">
        <v>0</v>
      </c>
    </row>
    <row r="8268" spans="1:3">
      <c r="A8268" t="s">
        <v>8578</v>
      </c>
      <c r="B8268" s="1">
        <v>1</v>
      </c>
      <c r="C8268" s="1">
        <v>0</v>
      </c>
    </row>
    <row r="8269" spans="1:3">
      <c r="A8269" t="s">
        <v>8579</v>
      </c>
      <c r="B8269" s="1">
        <v>1</v>
      </c>
      <c r="C8269" s="1">
        <v>7.7</v>
      </c>
    </row>
    <row r="8270" spans="1:3">
      <c r="A8270" t="s">
        <v>8580</v>
      </c>
      <c r="B8270" s="1">
        <v>2</v>
      </c>
      <c r="C8270" s="1">
        <v>0</v>
      </c>
    </row>
    <row r="8271" spans="1:3">
      <c r="A8271" t="s">
        <v>8581</v>
      </c>
      <c r="B8271" s="1">
        <v>1</v>
      </c>
      <c r="C8271" s="1">
        <v>6.2</v>
      </c>
    </row>
    <row r="8272" spans="1:3">
      <c r="A8272" t="s">
        <v>8582</v>
      </c>
      <c r="B8272" s="1">
        <v>1</v>
      </c>
      <c r="C8272" s="1">
        <v>0</v>
      </c>
    </row>
    <row r="8273" spans="1:3">
      <c r="A8273" t="s">
        <v>8583</v>
      </c>
      <c r="B8273" s="1">
        <v>1</v>
      </c>
      <c r="C8273" s="1">
        <v>0</v>
      </c>
    </row>
    <row r="8274" spans="1:3">
      <c r="A8274" t="s">
        <v>8584</v>
      </c>
      <c r="B8274" s="1">
        <v>1</v>
      </c>
      <c r="C8274" s="1">
        <v>0</v>
      </c>
    </row>
    <row r="8275" spans="1:3">
      <c r="A8275" t="s">
        <v>8585</v>
      </c>
      <c r="B8275" s="1">
        <v>1</v>
      </c>
      <c r="C8275" s="1">
        <v>0</v>
      </c>
    </row>
    <row r="8276" spans="1:3">
      <c r="A8276" t="s">
        <v>8586</v>
      </c>
      <c r="B8276" s="1">
        <v>1</v>
      </c>
      <c r="C8276" s="1">
        <v>6.9</v>
      </c>
    </row>
    <row r="8277" spans="1:3">
      <c r="A8277" t="s">
        <v>8587</v>
      </c>
      <c r="B8277" s="1">
        <v>1</v>
      </c>
      <c r="C8277" s="1">
        <v>0</v>
      </c>
    </row>
    <row r="8278" spans="1:3">
      <c r="A8278" t="s">
        <v>8588</v>
      </c>
      <c r="B8278" s="1">
        <v>1</v>
      </c>
      <c r="C8278" s="1">
        <v>6.7</v>
      </c>
    </row>
    <row r="8279" spans="1:3">
      <c r="A8279" t="s">
        <v>8589</v>
      </c>
      <c r="B8279" s="1">
        <v>1</v>
      </c>
      <c r="C8279" s="1">
        <v>7.1</v>
      </c>
    </row>
    <row r="8280" spans="1:3">
      <c r="A8280" t="s">
        <v>8590</v>
      </c>
      <c r="B8280" s="1">
        <v>1</v>
      </c>
      <c r="C8280" s="1">
        <v>6.7</v>
      </c>
    </row>
    <row r="8281" spans="1:3">
      <c r="A8281" t="s">
        <v>8591</v>
      </c>
      <c r="B8281" s="1">
        <v>1</v>
      </c>
      <c r="C8281" s="1">
        <v>6.3</v>
      </c>
    </row>
    <row r="8282" spans="1:3">
      <c r="A8282" t="s">
        <v>8592</v>
      </c>
      <c r="B8282" s="1">
        <v>1</v>
      </c>
      <c r="C8282" s="1">
        <v>0</v>
      </c>
    </row>
    <row r="8283" spans="1:3">
      <c r="A8283" t="s">
        <v>8593</v>
      </c>
      <c r="B8283" s="1">
        <v>5</v>
      </c>
      <c r="C8283" s="1">
        <v>7.4</v>
      </c>
    </row>
    <row r="8284" spans="1:3">
      <c r="A8284" t="s">
        <v>8594</v>
      </c>
      <c r="B8284" s="1">
        <v>1</v>
      </c>
      <c r="C8284" s="1">
        <v>6.7</v>
      </c>
    </row>
    <row r="8285" spans="1:3">
      <c r="A8285" t="s">
        <v>8595</v>
      </c>
      <c r="B8285" s="1">
        <v>1</v>
      </c>
      <c r="C8285" s="1">
        <v>0</v>
      </c>
    </row>
    <row r="8286" spans="1:3">
      <c r="A8286" t="s">
        <v>8596</v>
      </c>
      <c r="B8286" s="1">
        <v>1</v>
      </c>
      <c r="C8286" s="1">
        <v>0</v>
      </c>
    </row>
    <row r="8287" spans="1:3">
      <c r="A8287" t="s">
        <v>8597</v>
      </c>
      <c r="B8287" s="1">
        <v>1</v>
      </c>
      <c r="C8287" s="1">
        <v>0</v>
      </c>
    </row>
    <row r="8288" spans="1:3">
      <c r="A8288" t="s">
        <v>8598</v>
      </c>
      <c r="B8288" s="1">
        <v>1</v>
      </c>
      <c r="C8288" s="1">
        <v>6.9</v>
      </c>
    </row>
    <row r="8289" spans="1:3">
      <c r="A8289" t="s">
        <v>8599</v>
      </c>
      <c r="B8289" s="1">
        <v>1</v>
      </c>
      <c r="C8289" s="1">
        <v>0</v>
      </c>
    </row>
    <row r="8290" spans="1:3">
      <c r="A8290" t="s">
        <v>8600</v>
      </c>
      <c r="B8290" s="1">
        <v>5</v>
      </c>
      <c r="C8290" s="1">
        <v>0</v>
      </c>
    </row>
    <row r="8291" spans="1:3">
      <c r="A8291" t="s">
        <v>8601</v>
      </c>
      <c r="B8291" s="1">
        <v>1</v>
      </c>
      <c r="C8291" s="1">
        <v>0</v>
      </c>
    </row>
    <row r="8292" spans="1:3">
      <c r="A8292" t="s">
        <v>8602</v>
      </c>
      <c r="B8292" s="1">
        <v>1</v>
      </c>
      <c r="C8292" s="1">
        <v>8.6</v>
      </c>
    </row>
    <row r="8293" spans="1:3">
      <c r="A8293" t="s">
        <v>8603</v>
      </c>
      <c r="B8293" s="1">
        <v>1</v>
      </c>
      <c r="C8293" s="1">
        <v>8</v>
      </c>
    </row>
    <row r="8294" spans="1:3">
      <c r="A8294" t="s">
        <v>8604</v>
      </c>
      <c r="B8294" s="1">
        <v>2</v>
      </c>
      <c r="C8294" s="1">
        <v>0</v>
      </c>
    </row>
    <row r="8295" spans="1:3">
      <c r="A8295" t="s">
        <v>8605</v>
      </c>
      <c r="B8295" s="1">
        <v>1</v>
      </c>
      <c r="C8295" s="1">
        <v>0</v>
      </c>
    </row>
    <row r="8296" spans="1:3">
      <c r="A8296" t="s">
        <v>8606</v>
      </c>
      <c r="B8296" s="1">
        <v>1</v>
      </c>
      <c r="C8296" s="1">
        <v>0</v>
      </c>
    </row>
    <row r="8297" spans="1:3">
      <c r="A8297" t="s">
        <v>8607</v>
      </c>
      <c r="B8297" s="1">
        <v>1</v>
      </c>
      <c r="C8297" s="1">
        <v>0</v>
      </c>
    </row>
    <row r="8298" spans="1:3">
      <c r="A8298" t="s">
        <v>8608</v>
      </c>
      <c r="B8298" s="1">
        <v>2</v>
      </c>
      <c r="C8298" s="1">
        <v>6.8</v>
      </c>
    </row>
    <row r="8299" spans="1:3">
      <c r="A8299" t="s">
        <v>8609</v>
      </c>
      <c r="B8299" s="1">
        <v>1</v>
      </c>
      <c r="C8299" s="1">
        <v>0</v>
      </c>
    </row>
    <row r="8300" spans="1:3">
      <c r="A8300" t="s">
        <v>8610</v>
      </c>
      <c r="B8300" s="1">
        <v>4</v>
      </c>
      <c r="C8300" s="1">
        <v>5.5</v>
      </c>
    </row>
    <row r="8301" spans="1:3">
      <c r="A8301" t="s">
        <v>8611</v>
      </c>
      <c r="B8301" s="1">
        <v>1</v>
      </c>
      <c r="C8301" s="1">
        <v>0</v>
      </c>
    </row>
    <row r="8302" spans="1:3">
      <c r="A8302" t="s">
        <v>8612</v>
      </c>
      <c r="B8302" s="1">
        <v>1</v>
      </c>
      <c r="C8302" s="1">
        <v>0</v>
      </c>
    </row>
    <row r="8303" spans="1:3">
      <c r="A8303" t="s">
        <v>8613</v>
      </c>
      <c r="B8303" s="1">
        <v>1</v>
      </c>
      <c r="C8303" s="1">
        <v>0</v>
      </c>
    </row>
    <row r="8304" spans="1:3">
      <c r="A8304" t="s">
        <v>8614</v>
      </c>
      <c r="B8304" s="1">
        <v>1</v>
      </c>
      <c r="C8304" s="1">
        <v>0</v>
      </c>
    </row>
    <row r="8305" spans="1:3">
      <c r="A8305" t="s">
        <v>8615</v>
      </c>
      <c r="B8305" s="1">
        <v>2</v>
      </c>
      <c r="C8305" s="1">
        <v>0</v>
      </c>
    </row>
    <row r="8306" spans="1:3">
      <c r="A8306" t="s">
        <v>8616</v>
      </c>
      <c r="B8306" s="1">
        <v>2</v>
      </c>
      <c r="C8306" s="1">
        <v>0</v>
      </c>
    </row>
    <row r="8307" spans="1:3">
      <c r="A8307" t="s">
        <v>8617</v>
      </c>
      <c r="B8307" s="1">
        <v>4</v>
      </c>
      <c r="C8307" s="1">
        <v>0</v>
      </c>
    </row>
    <row r="8308" spans="1:3">
      <c r="A8308" t="s">
        <v>8618</v>
      </c>
      <c r="B8308" s="1">
        <v>1</v>
      </c>
      <c r="C8308" s="1">
        <v>0</v>
      </c>
    </row>
    <row r="8309" spans="1:3">
      <c r="A8309" t="s">
        <v>8619</v>
      </c>
      <c r="B8309" s="1">
        <v>1</v>
      </c>
      <c r="C8309" s="1">
        <v>0</v>
      </c>
    </row>
    <row r="8310" spans="1:3">
      <c r="A8310" t="s">
        <v>8620</v>
      </c>
      <c r="B8310" s="1">
        <v>1</v>
      </c>
      <c r="C8310" s="1">
        <v>6.2</v>
      </c>
    </row>
    <row r="8311" spans="1:3">
      <c r="A8311" t="s">
        <v>8621</v>
      </c>
      <c r="B8311" s="1">
        <v>1</v>
      </c>
      <c r="C8311" s="1">
        <v>0</v>
      </c>
    </row>
    <row r="8312" spans="1:3">
      <c r="A8312" t="s">
        <v>8622</v>
      </c>
      <c r="B8312" s="1">
        <v>1</v>
      </c>
      <c r="C8312" s="1">
        <v>0</v>
      </c>
    </row>
    <row r="8313" spans="1:3">
      <c r="A8313" t="s">
        <v>8623</v>
      </c>
      <c r="B8313" s="1">
        <v>1</v>
      </c>
      <c r="C8313" s="1">
        <v>0</v>
      </c>
    </row>
    <row r="8314" spans="1:3">
      <c r="A8314" t="s">
        <v>8624</v>
      </c>
      <c r="B8314" s="1">
        <v>2</v>
      </c>
      <c r="C8314" s="1">
        <v>0</v>
      </c>
    </row>
    <row r="8315" spans="1:3">
      <c r="A8315" t="s">
        <v>8625</v>
      </c>
      <c r="B8315" s="1">
        <v>1</v>
      </c>
      <c r="C8315" s="1">
        <v>7.8</v>
      </c>
    </row>
    <row r="8316" spans="1:3">
      <c r="A8316" t="s">
        <v>8626</v>
      </c>
      <c r="B8316" s="1">
        <v>1</v>
      </c>
      <c r="C8316" s="1">
        <v>0</v>
      </c>
    </row>
    <row r="8317" spans="1:3">
      <c r="A8317" t="s">
        <v>8627</v>
      </c>
      <c r="B8317" s="1">
        <v>1</v>
      </c>
      <c r="C8317" s="1">
        <v>3.3</v>
      </c>
    </row>
    <row r="8318" spans="1:3">
      <c r="A8318" t="s">
        <v>8628</v>
      </c>
      <c r="B8318" s="1">
        <v>1</v>
      </c>
      <c r="C8318" s="1">
        <v>5.1</v>
      </c>
    </row>
    <row r="8319" spans="1:3">
      <c r="A8319" t="s">
        <v>8629</v>
      </c>
      <c r="B8319" s="1">
        <v>1</v>
      </c>
      <c r="C8319" s="1">
        <v>0</v>
      </c>
    </row>
    <row r="8320" spans="1:3">
      <c r="A8320" t="s">
        <v>8630</v>
      </c>
      <c r="B8320" s="1">
        <v>1</v>
      </c>
      <c r="C8320" s="1">
        <v>0</v>
      </c>
    </row>
    <row r="8321" spans="1:3">
      <c r="A8321" t="s">
        <v>8631</v>
      </c>
      <c r="B8321" s="1">
        <v>1</v>
      </c>
      <c r="C8321" s="1">
        <v>0</v>
      </c>
    </row>
    <row r="8322" spans="1:3">
      <c r="A8322" t="s">
        <v>8632</v>
      </c>
      <c r="B8322" s="1">
        <v>1</v>
      </c>
      <c r="C8322" s="1">
        <v>0</v>
      </c>
    </row>
    <row r="8323" spans="1:3">
      <c r="A8323" t="s">
        <v>8633</v>
      </c>
      <c r="B8323" s="1">
        <v>1</v>
      </c>
      <c r="C8323" s="1">
        <v>0</v>
      </c>
    </row>
    <row r="8324" spans="1:3">
      <c r="A8324" t="s">
        <v>8634</v>
      </c>
      <c r="B8324" s="1">
        <v>1</v>
      </c>
      <c r="C8324" s="1">
        <v>0</v>
      </c>
    </row>
    <row r="8325" spans="1:3">
      <c r="A8325" t="s">
        <v>8635</v>
      </c>
      <c r="B8325" s="1">
        <v>1</v>
      </c>
      <c r="C8325" s="1">
        <v>0</v>
      </c>
    </row>
    <row r="8326" spans="1:3">
      <c r="A8326" t="s">
        <v>8636</v>
      </c>
      <c r="B8326" s="1">
        <v>2</v>
      </c>
      <c r="C8326" s="1">
        <v>6.77</v>
      </c>
    </row>
    <row r="8327" spans="1:3">
      <c r="A8327" t="s">
        <v>8637</v>
      </c>
      <c r="B8327" s="1">
        <v>1</v>
      </c>
      <c r="C8327" s="1">
        <v>0</v>
      </c>
    </row>
    <row r="8328" spans="1:3">
      <c r="A8328" t="s">
        <v>8638</v>
      </c>
      <c r="B8328" s="1">
        <v>1</v>
      </c>
      <c r="C8328" s="1">
        <v>0</v>
      </c>
    </row>
    <row r="8329" spans="1:3">
      <c r="A8329" t="s">
        <v>8639</v>
      </c>
      <c r="B8329" s="1">
        <v>1</v>
      </c>
      <c r="C8329" s="1">
        <v>0</v>
      </c>
    </row>
    <row r="8330" spans="1:3">
      <c r="A8330" t="s">
        <v>8640</v>
      </c>
      <c r="B8330" s="1">
        <v>1</v>
      </c>
      <c r="C8330" s="1">
        <v>0</v>
      </c>
    </row>
    <row r="8331" spans="1:3">
      <c r="A8331" t="s">
        <v>8641</v>
      </c>
      <c r="B8331" s="1">
        <v>2</v>
      </c>
      <c r="C8331" s="1">
        <v>0</v>
      </c>
    </row>
    <row r="8332" spans="1:3">
      <c r="A8332" t="s">
        <v>8642</v>
      </c>
      <c r="B8332" s="1">
        <v>4</v>
      </c>
      <c r="C8332" s="1">
        <v>0</v>
      </c>
    </row>
    <row r="8333" spans="1:3">
      <c r="A8333" t="s">
        <v>8643</v>
      </c>
      <c r="B8333" s="1">
        <v>1</v>
      </c>
      <c r="C8333" s="1">
        <v>0</v>
      </c>
    </row>
    <row r="8334" spans="1:3">
      <c r="A8334" t="s">
        <v>8644</v>
      </c>
      <c r="B8334" s="1">
        <v>2</v>
      </c>
      <c r="C8334" s="1">
        <v>0</v>
      </c>
    </row>
    <row r="8335" spans="1:3">
      <c r="A8335" t="s">
        <v>8645</v>
      </c>
      <c r="B8335" s="1">
        <v>1</v>
      </c>
      <c r="C8335" s="1">
        <v>0</v>
      </c>
    </row>
    <row r="8336" spans="1:3">
      <c r="A8336" t="s">
        <v>8646</v>
      </c>
      <c r="B8336" s="1">
        <v>3</v>
      </c>
      <c r="C8336" s="1">
        <v>0</v>
      </c>
    </row>
    <row r="8337" spans="1:3">
      <c r="A8337" t="s">
        <v>8647</v>
      </c>
      <c r="B8337" s="1">
        <v>1</v>
      </c>
      <c r="C8337" s="1">
        <v>0</v>
      </c>
    </row>
    <row r="8338" spans="1:3">
      <c r="A8338" t="s">
        <v>8648</v>
      </c>
      <c r="B8338" s="1">
        <v>1</v>
      </c>
      <c r="C8338" s="1">
        <v>0</v>
      </c>
    </row>
    <row r="8339" spans="1:3">
      <c r="A8339" t="s">
        <v>8649</v>
      </c>
      <c r="B8339" s="1">
        <v>1</v>
      </c>
      <c r="C8339" s="1">
        <v>0</v>
      </c>
    </row>
    <row r="8340" spans="1:3">
      <c r="A8340" t="s">
        <v>8650</v>
      </c>
      <c r="B8340" s="1">
        <v>5</v>
      </c>
      <c r="C8340" s="1">
        <v>4.18</v>
      </c>
    </row>
    <row r="8341" spans="1:3">
      <c r="A8341" t="s">
        <v>8651</v>
      </c>
      <c r="B8341" s="1">
        <v>1</v>
      </c>
      <c r="C8341" s="1">
        <v>0</v>
      </c>
    </row>
    <row r="8342" spans="1:3">
      <c r="A8342" t="s">
        <v>8652</v>
      </c>
      <c r="B8342" s="1">
        <v>1</v>
      </c>
      <c r="C8342" s="1">
        <v>0</v>
      </c>
    </row>
    <row r="8343" spans="1:3">
      <c r="A8343" t="s">
        <v>8653</v>
      </c>
      <c r="B8343" s="1">
        <v>1</v>
      </c>
      <c r="C8343" s="1">
        <v>0</v>
      </c>
    </row>
    <row r="8344" spans="1:3">
      <c r="A8344" t="s">
        <v>8654</v>
      </c>
      <c r="B8344" s="1">
        <v>1</v>
      </c>
      <c r="C8344" s="1">
        <v>0</v>
      </c>
    </row>
    <row r="8345" spans="1:3">
      <c r="A8345" t="s">
        <v>8655</v>
      </c>
      <c r="B8345" s="1">
        <v>3</v>
      </c>
      <c r="C8345" s="1">
        <v>3.1</v>
      </c>
    </row>
    <row r="8346" spans="1:3">
      <c r="A8346" t="s">
        <v>8656</v>
      </c>
      <c r="B8346" s="1">
        <v>1</v>
      </c>
      <c r="C8346" s="1">
        <v>0</v>
      </c>
    </row>
    <row r="8347" spans="1:3">
      <c r="A8347" t="s">
        <v>8657</v>
      </c>
      <c r="B8347" s="1">
        <v>1</v>
      </c>
      <c r="C8347" s="1">
        <v>0</v>
      </c>
    </row>
    <row r="8348" spans="1:3">
      <c r="A8348" t="s">
        <v>8658</v>
      </c>
      <c r="B8348" s="1">
        <v>1</v>
      </c>
      <c r="C8348" s="1">
        <v>0</v>
      </c>
    </row>
    <row r="8349" spans="1:3">
      <c r="A8349" t="s">
        <v>8659</v>
      </c>
      <c r="B8349" s="1">
        <v>1</v>
      </c>
      <c r="C8349" s="1">
        <v>0</v>
      </c>
    </row>
    <row r="8350" spans="1:3">
      <c r="A8350" t="s">
        <v>8660</v>
      </c>
      <c r="B8350" s="1">
        <v>1</v>
      </c>
      <c r="C8350" s="1">
        <v>0</v>
      </c>
    </row>
    <row r="8351" spans="1:3">
      <c r="A8351" t="s">
        <v>8661</v>
      </c>
      <c r="B8351" s="1">
        <v>1</v>
      </c>
      <c r="C8351" s="1">
        <v>0</v>
      </c>
    </row>
    <row r="8352" spans="1:3">
      <c r="A8352" t="s">
        <v>8662</v>
      </c>
      <c r="B8352" s="1">
        <v>1</v>
      </c>
      <c r="C8352" s="1">
        <v>0</v>
      </c>
    </row>
    <row r="8353" spans="1:3">
      <c r="A8353" t="s">
        <v>8663</v>
      </c>
      <c r="B8353" s="1">
        <v>2</v>
      </c>
      <c r="C8353" s="1">
        <v>0</v>
      </c>
    </row>
    <row r="8354" spans="1:3">
      <c r="A8354" t="s">
        <v>8664</v>
      </c>
      <c r="B8354" s="1">
        <v>1</v>
      </c>
      <c r="C8354" s="1">
        <v>0</v>
      </c>
    </row>
    <row r="8355" spans="1:3">
      <c r="A8355" t="s">
        <v>8665</v>
      </c>
      <c r="B8355" s="1">
        <v>1</v>
      </c>
      <c r="C8355" s="1">
        <v>0</v>
      </c>
    </row>
    <row r="8356" spans="1:3">
      <c r="A8356" t="s">
        <v>8666</v>
      </c>
      <c r="B8356" s="1">
        <v>2</v>
      </c>
      <c r="C8356" s="1">
        <v>0</v>
      </c>
    </row>
    <row r="8357" spans="1:3">
      <c r="A8357" t="s">
        <v>8667</v>
      </c>
      <c r="B8357" s="1">
        <v>1</v>
      </c>
      <c r="C8357" s="1">
        <v>0</v>
      </c>
    </row>
    <row r="8358" spans="1:3">
      <c r="A8358" t="s">
        <v>8668</v>
      </c>
      <c r="B8358" s="1">
        <v>1</v>
      </c>
      <c r="C8358" s="1">
        <v>0</v>
      </c>
    </row>
    <row r="8359" spans="1:3">
      <c r="A8359" t="s">
        <v>8669</v>
      </c>
      <c r="B8359" s="1">
        <v>1</v>
      </c>
      <c r="C8359" s="1">
        <v>0</v>
      </c>
    </row>
    <row r="8360" spans="1:3">
      <c r="A8360" t="s">
        <v>8670</v>
      </c>
      <c r="B8360" s="1">
        <v>2</v>
      </c>
      <c r="C8360" s="1">
        <v>0</v>
      </c>
    </row>
    <row r="8361" spans="1:3">
      <c r="A8361" t="s">
        <v>8671</v>
      </c>
      <c r="B8361" s="1">
        <v>1</v>
      </c>
      <c r="C8361" s="1">
        <v>0</v>
      </c>
    </row>
    <row r="8362" spans="1:3">
      <c r="A8362" t="s">
        <v>8672</v>
      </c>
      <c r="B8362" s="1">
        <v>3</v>
      </c>
      <c r="C8362" s="1">
        <v>4.23</v>
      </c>
    </row>
    <row r="8363" spans="1:3">
      <c r="A8363" t="s">
        <v>8673</v>
      </c>
      <c r="B8363" s="1">
        <v>1</v>
      </c>
      <c r="C8363" s="1">
        <v>6.6</v>
      </c>
    </row>
    <row r="8364" spans="1:3">
      <c r="A8364" t="s">
        <v>8674</v>
      </c>
      <c r="B8364" s="1">
        <v>1</v>
      </c>
      <c r="C8364" s="1">
        <v>0</v>
      </c>
    </row>
    <row r="8365" spans="1:3">
      <c r="A8365" t="s">
        <v>8675</v>
      </c>
      <c r="B8365" s="1">
        <v>1</v>
      </c>
      <c r="C8365" s="1">
        <v>0</v>
      </c>
    </row>
    <row r="8366" spans="1:3">
      <c r="A8366" t="s">
        <v>8676</v>
      </c>
      <c r="B8366" s="1">
        <v>1</v>
      </c>
      <c r="C8366" s="1">
        <v>0</v>
      </c>
    </row>
    <row r="8367" spans="1:3">
      <c r="A8367" t="s">
        <v>8677</v>
      </c>
      <c r="B8367" s="1">
        <v>1</v>
      </c>
      <c r="C8367" s="1">
        <v>0</v>
      </c>
    </row>
    <row r="8368" spans="1:3">
      <c r="A8368" t="s">
        <v>8678</v>
      </c>
      <c r="B8368" s="1">
        <v>1</v>
      </c>
      <c r="C8368" s="1">
        <v>0</v>
      </c>
    </row>
    <row r="8369" spans="1:3">
      <c r="A8369" t="s">
        <v>8679</v>
      </c>
      <c r="B8369" s="1">
        <v>1</v>
      </c>
      <c r="C8369" s="1">
        <v>0</v>
      </c>
    </row>
    <row r="8370" spans="1:3">
      <c r="A8370" t="s">
        <v>8680</v>
      </c>
      <c r="B8370" s="1">
        <v>1</v>
      </c>
      <c r="C8370" s="1">
        <v>0</v>
      </c>
    </row>
    <row r="8371" spans="1:3">
      <c r="A8371" t="s">
        <v>8681</v>
      </c>
      <c r="B8371" s="1">
        <v>1</v>
      </c>
      <c r="C8371" s="1">
        <v>7.6</v>
      </c>
    </row>
    <row r="8372" spans="1:3">
      <c r="A8372" t="s">
        <v>8682</v>
      </c>
      <c r="B8372" s="1">
        <v>1</v>
      </c>
      <c r="C8372" s="1">
        <v>0</v>
      </c>
    </row>
    <row r="8373" spans="1:3">
      <c r="A8373" t="s">
        <v>8683</v>
      </c>
      <c r="B8373" s="1">
        <v>1</v>
      </c>
      <c r="C8373" s="1">
        <v>6.7</v>
      </c>
    </row>
    <row r="8374" spans="1:3">
      <c r="A8374" t="s">
        <v>8684</v>
      </c>
      <c r="B8374" s="1">
        <v>1</v>
      </c>
      <c r="C8374" s="1">
        <v>0</v>
      </c>
    </row>
    <row r="8375" spans="1:3">
      <c r="A8375" t="s">
        <v>8685</v>
      </c>
      <c r="B8375" s="1">
        <v>1</v>
      </c>
      <c r="C8375" s="1">
        <v>0</v>
      </c>
    </row>
    <row r="8376" spans="1:3">
      <c r="A8376" t="s">
        <v>8686</v>
      </c>
      <c r="B8376" s="1">
        <v>2</v>
      </c>
      <c r="C8376" s="1">
        <v>6.6</v>
      </c>
    </row>
    <row r="8377" spans="1:3">
      <c r="A8377" t="s">
        <v>8687</v>
      </c>
      <c r="B8377" s="1">
        <v>2</v>
      </c>
      <c r="C8377" s="1">
        <v>5</v>
      </c>
    </row>
    <row r="8378" spans="1:3">
      <c r="A8378" t="s">
        <v>8688</v>
      </c>
      <c r="B8378" s="1">
        <v>1</v>
      </c>
      <c r="C8378" s="1">
        <v>4.8</v>
      </c>
    </row>
    <row r="8379" spans="1:3">
      <c r="A8379" t="s">
        <v>8689</v>
      </c>
      <c r="B8379" s="1">
        <v>1</v>
      </c>
      <c r="C8379" s="1">
        <v>0</v>
      </c>
    </row>
    <row r="8380" spans="1:3">
      <c r="A8380" t="s">
        <v>8690</v>
      </c>
      <c r="B8380" s="1">
        <v>1</v>
      </c>
      <c r="C8380" s="1">
        <v>5.3</v>
      </c>
    </row>
    <row r="8381" spans="1:3">
      <c r="A8381" t="s">
        <v>8691</v>
      </c>
      <c r="B8381" s="1">
        <v>1</v>
      </c>
      <c r="C8381" s="1">
        <v>0</v>
      </c>
    </row>
    <row r="8382" spans="1:3">
      <c r="A8382" t="s">
        <v>8692</v>
      </c>
      <c r="B8382" s="1">
        <v>1</v>
      </c>
      <c r="C8382" s="1">
        <v>4.6</v>
      </c>
    </row>
    <row r="8383" spans="1:3">
      <c r="A8383" t="s">
        <v>8693</v>
      </c>
      <c r="B8383" s="1">
        <v>1</v>
      </c>
      <c r="C8383" s="1">
        <v>0</v>
      </c>
    </row>
    <row r="8384" spans="1:3">
      <c r="A8384" t="s">
        <v>8694</v>
      </c>
      <c r="B8384" s="1">
        <v>2</v>
      </c>
      <c r="C8384" s="1">
        <v>0</v>
      </c>
    </row>
    <row r="8385" spans="1:3">
      <c r="A8385" t="s">
        <v>8695</v>
      </c>
      <c r="B8385" s="1">
        <v>1</v>
      </c>
      <c r="C8385" s="1">
        <v>0</v>
      </c>
    </row>
    <row r="8386" spans="1:3">
      <c r="A8386" t="s">
        <v>8696</v>
      </c>
      <c r="B8386" s="1">
        <v>1</v>
      </c>
      <c r="C8386" s="1">
        <v>0</v>
      </c>
    </row>
    <row r="8387" spans="1:3">
      <c r="A8387" t="s">
        <v>8697</v>
      </c>
      <c r="B8387" s="1">
        <v>1</v>
      </c>
      <c r="C8387" s="1">
        <v>5.6</v>
      </c>
    </row>
    <row r="8388" spans="1:3">
      <c r="A8388" t="s">
        <v>8698</v>
      </c>
      <c r="B8388" s="1">
        <v>2</v>
      </c>
      <c r="C8388" s="1">
        <v>0</v>
      </c>
    </row>
    <row r="8389" spans="1:3">
      <c r="A8389" t="s">
        <v>8699</v>
      </c>
      <c r="B8389" s="1">
        <v>1</v>
      </c>
      <c r="C8389" s="1">
        <v>6.7</v>
      </c>
    </row>
    <row r="8390" spans="1:3">
      <c r="A8390" t="s">
        <v>8700</v>
      </c>
      <c r="B8390" s="1">
        <v>1</v>
      </c>
      <c r="C8390" s="1">
        <v>0</v>
      </c>
    </row>
    <row r="8391" spans="1:3">
      <c r="A8391" t="s">
        <v>8701</v>
      </c>
      <c r="B8391" s="1">
        <v>1</v>
      </c>
      <c r="C8391" s="1">
        <v>5.3</v>
      </c>
    </row>
    <row r="8392" spans="1:3">
      <c r="A8392" t="s">
        <v>8702</v>
      </c>
      <c r="B8392" s="1">
        <v>2</v>
      </c>
      <c r="C8392" s="1">
        <v>0</v>
      </c>
    </row>
    <row r="8393" spans="1:3">
      <c r="A8393" t="s">
        <v>8703</v>
      </c>
      <c r="B8393" s="1">
        <v>1</v>
      </c>
      <c r="C8393" s="1">
        <v>0</v>
      </c>
    </row>
    <row r="8394" spans="1:3">
      <c r="A8394" t="s">
        <v>8704</v>
      </c>
      <c r="B8394" s="1">
        <v>1</v>
      </c>
      <c r="C8394" s="1">
        <v>4.4</v>
      </c>
    </row>
    <row r="8395" spans="1:3">
      <c r="A8395" t="s">
        <v>8705</v>
      </c>
      <c r="B8395" s="1">
        <v>1</v>
      </c>
      <c r="C8395" s="1">
        <v>0</v>
      </c>
    </row>
    <row r="8396" spans="1:3">
      <c r="A8396" t="s">
        <v>8706</v>
      </c>
      <c r="B8396" s="1">
        <v>1</v>
      </c>
      <c r="C8396" s="1">
        <v>0</v>
      </c>
    </row>
    <row r="8397" spans="1:3">
      <c r="A8397" t="s">
        <v>8707</v>
      </c>
      <c r="B8397" s="1">
        <v>1</v>
      </c>
      <c r="C8397" s="1">
        <v>8.2</v>
      </c>
    </row>
    <row r="8398" spans="1:3">
      <c r="A8398" t="s">
        <v>8708</v>
      </c>
      <c r="B8398" s="1">
        <v>1</v>
      </c>
      <c r="C8398" s="1">
        <v>3.8</v>
      </c>
    </row>
    <row r="8399" spans="1:3">
      <c r="A8399" t="s">
        <v>8709</v>
      </c>
      <c r="B8399" s="1">
        <v>1</v>
      </c>
      <c r="C8399" s="1">
        <v>6.8</v>
      </c>
    </row>
    <row r="8400" spans="1:3">
      <c r="A8400" t="s">
        <v>8710</v>
      </c>
      <c r="B8400" s="1">
        <v>1</v>
      </c>
      <c r="C8400" s="1">
        <v>0</v>
      </c>
    </row>
    <row r="8401" spans="1:3">
      <c r="A8401" t="s">
        <v>8711</v>
      </c>
      <c r="B8401" s="1">
        <v>1</v>
      </c>
      <c r="C8401" s="1">
        <v>0</v>
      </c>
    </row>
    <row r="8402" spans="1:3">
      <c r="A8402" t="s">
        <v>8712</v>
      </c>
      <c r="B8402" s="1">
        <v>2</v>
      </c>
      <c r="C8402" s="1">
        <v>0</v>
      </c>
    </row>
    <row r="8403" spans="1:3">
      <c r="A8403" t="s">
        <v>8713</v>
      </c>
      <c r="B8403" s="1">
        <v>2</v>
      </c>
      <c r="C8403" s="1">
        <v>0</v>
      </c>
    </row>
    <row r="8404" spans="1:3">
      <c r="A8404" t="s">
        <v>8714</v>
      </c>
      <c r="B8404" s="1">
        <v>1</v>
      </c>
      <c r="C8404" s="1">
        <v>0</v>
      </c>
    </row>
    <row r="8405" spans="1:3">
      <c r="A8405" t="s">
        <v>8715</v>
      </c>
      <c r="B8405" s="1">
        <v>1</v>
      </c>
      <c r="C8405" s="1">
        <v>9.5</v>
      </c>
    </row>
    <row r="8406" spans="1:3">
      <c r="A8406" t="s">
        <v>8716</v>
      </c>
      <c r="B8406" s="1">
        <v>1</v>
      </c>
      <c r="C8406" s="1">
        <v>3.2</v>
      </c>
    </row>
    <row r="8407" spans="1:3">
      <c r="A8407" t="s">
        <v>8717</v>
      </c>
      <c r="B8407" s="1">
        <v>1</v>
      </c>
      <c r="C8407" s="1">
        <v>0</v>
      </c>
    </row>
    <row r="8408" spans="1:3">
      <c r="A8408" t="s">
        <v>8718</v>
      </c>
      <c r="B8408" s="1">
        <v>1</v>
      </c>
      <c r="C8408" s="1">
        <v>0</v>
      </c>
    </row>
    <row r="8409" spans="1:3">
      <c r="A8409" t="s">
        <v>8719</v>
      </c>
      <c r="B8409" s="1">
        <v>1</v>
      </c>
      <c r="C8409" s="1">
        <v>0</v>
      </c>
    </row>
    <row r="8410" spans="1:3">
      <c r="A8410" t="s">
        <v>8720</v>
      </c>
      <c r="B8410" s="1">
        <v>1</v>
      </c>
      <c r="C8410" s="1">
        <v>0</v>
      </c>
    </row>
    <row r="8411" spans="1:3">
      <c r="A8411" t="s">
        <v>8721</v>
      </c>
      <c r="B8411" s="1">
        <v>1</v>
      </c>
      <c r="C8411" s="1">
        <v>0</v>
      </c>
    </row>
    <row r="8412" spans="1:3">
      <c r="A8412" t="s">
        <v>8722</v>
      </c>
      <c r="B8412" s="1">
        <v>1</v>
      </c>
      <c r="C8412" s="1">
        <v>9.1</v>
      </c>
    </row>
    <row r="8413" spans="1:3">
      <c r="A8413" t="s">
        <v>8723</v>
      </c>
      <c r="B8413" s="1">
        <v>1</v>
      </c>
      <c r="C8413" s="1">
        <v>0</v>
      </c>
    </row>
    <row r="8414" spans="1:3">
      <c r="A8414" t="s">
        <v>8724</v>
      </c>
      <c r="B8414" s="1">
        <v>1</v>
      </c>
      <c r="C8414" s="1">
        <v>0</v>
      </c>
    </row>
    <row r="8415" spans="1:3">
      <c r="A8415" t="s">
        <v>8725</v>
      </c>
      <c r="B8415" s="1">
        <v>1</v>
      </c>
      <c r="C8415" s="1">
        <v>0</v>
      </c>
    </row>
    <row r="8416" spans="1:3">
      <c r="A8416" t="s">
        <v>8726</v>
      </c>
      <c r="B8416" s="1">
        <v>1</v>
      </c>
      <c r="C8416" s="1">
        <v>4.2</v>
      </c>
    </row>
    <row r="8417" spans="1:3">
      <c r="A8417" t="s">
        <v>8727</v>
      </c>
      <c r="B8417" s="1">
        <v>3</v>
      </c>
      <c r="C8417" s="1">
        <v>4</v>
      </c>
    </row>
    <row r="8418" spans="1:3">
      <c r="A8418" t="s">
        <v>8728</v>
      </c>
      <c r="B8418" s="1">
        <v>1</v>
      </c>
      <c r="C8418" s="1">
        <v>0</v>
      </c>
    </row>
    <row r="8419" spans="1:3">
      <c r="A8419" t="s">
        <v>8729</v>
      </c>
      <c r="B8419" s="1">
        <v>2</v>
      </c>
      <c r="C8419" s="1">
        <v>5.76</v>
      </c>
    </row>
    <row r="8420" spans="1:3">
      <c r="A8420" t="s">
        <v>8730</v>
      </c>
      <c r="B8420" s="1">
        <v>1</v>
      </c>
      <c r="C8420" s="1">
        <v>0</v>
      </c>
    </row>
    <row r="8421" spans="1:3">
      <c r="A8421" t="s">
        <v>8731</v>
      </c>
      <c r="B8421" s="1">
        <v>4</v>
      </c>
      <c r="C8421" s="1">
        <v>3.4</v>
      </c>
    </row>
    <row r="8422" spans="1:3">
      <c r="A8422" t="s">
        <v>8732</v>
      </c>
      <c r="B8422" s="1">
        <v>1</v>
      </c>
      <c r="C8422" s="1">
        <v>0</v>
      </c>
    </row>
    <row r="8423" spans="1:3">
      <c r="A8423" t="s">
        <v>8733</v>
      </c>
      <c r="B8423" s="1">
        <v>1</v>
      </c>
      <c r="C8423" s="1">
        <v>0</v>
      </c>
    </row>
    <row r="8424" spans="1:3">
      <c r="A8424" t="s">
        <v>8734</v>
      </c>
      <c r="B8424" s="1">
        <v>1</v>
      </c>
      <c r="C8424" s="1">
        <v>0</v>
      </c>
    </row>
    <row r="8425" spans="1:3">
      <c r="A8425" t="s">
        <v>8735</v>
      </c>
      <c r="B8425" s="1">
        <v>1</v>
      </c>
      <c r="C8425" s="1">
        <v>0</v>
      </c>
    </row>
    <row r="8426" spans="1:3">
      <c r="A8426" t="s">
        <v>8736</v>
      </c>
      <c r="B8426" s="1">
        <v>1</v>
      </c>
      <c r="C8426" s="1">
        <v>0</v>
      </c>
    </row>
    <row r="8427" spans="1:3">
      <c r="A8427" t="s">
        <v>8737</v>
      </c>
      <c r="B8427" s="1">
        <v>1</v>
      </c>
      <c r="C8427" s="1">
        <v>4.8</v>
      </c>
    </row>
    <row r="8428" spans="1:3">
      <c r="A8428" t="s">
        <v>8738</v>
      </c>
      <c r="B8428" s="1">
        <v>1</v>
      </c>
      <c r="C8428" s="1">
        <v>7.8</v>
      </c>
    </row>
    <row r="8429" spans="1:3">
      <c r="A8429" t="s">
        <v>8739</v>
      </c>
      <c r="B8429" s="1">
        <v>1</v>
      </c>
      <c r="C8429" s="1">
        <v>0</v>
      </c>
    </row>
    <row r="8430" spans="1:3">
      <c r="A8430" t="s">
        <v>8740</v>
      </c>
      <c r="B8430" s="1">
        <v>1</v>
      </c>
      <c r="C8430" s="1">
        <v>3.2</v>
      </c>
    </row>
    <row r="8431" spans="1:3">
      <c r="A8431" t="s">
        <v>8741</v>
      </c>
      <c r="B8431" s="1">
        <v>1</v>
      </c>
      <c r="C8431" s="1">
        <v>4.5</v>
      </c>
    </row>
    <row r="8432" spans="1:3">
      <c r="A8432" t="s">
        <v>8742</v>
      </c>
      <c r="B8432" s="1">
        <v>1</v>
      </c>
      <c r="C8432" s="1">
        <v>0</v>
      </c>
    </row>
    <row r="8433" spans="1:3">
      <c r="A8433" t="s">
        <v>8743</v>
      </c>
      <c r="B8433" s="1">
        <v>1</v>
      </c>
      <c r="C8433" s="1">
        <v>0</v>
      </c>
    </row>
    <row r="8434" spans="1:3">
      <c r="A8434" t="s">
        <v>8744</v>
      </c>
      <c r="B8434" s="1">
        <v>2</v>
      </c>
      <c r="C8434" s="1">
        <v>5.8</v>
      </c>
    </row>
    <row r="8435" spans="1:3">
      <c r="A8435" t="s">
        <v>8745</v>
      </c>
      <c r="B8435" s="1">
        <v>11</v>
      </c>
      <c r="C8435" s="1">
        <v>6.2</v>
      </c>
    </row>
    <row r="8436" spans="1:3">
      <c r="A8436" t="s">
        <v>8746</v>
      </c>
      <c r="B8436" s="1">
        <v>1</v>
      </c>
      <c r="C8436" s="1">
        <v>0</v>
      </c>
    </row>
    <row r="8437" spans="1:3">
      <c r="A8437" t="s">
        <v>8747</v>
      </c>
      <c r="B8437" s="1">
        <v>1</v>
      </c>
      <c r="C8437" s="1">
        <v>0</v>
      </c>
    </row>
    <row r="8438" spans="1:3">
      <c r="A8438" t="s">
        <v>8748</v>
      </c>
      <c r="B8438" s="1">
        <v>1</v>
      </c>
      <c r="C8438" s="1">
        <v>0</v>
      </c>
    </row>
    <row r="8439" spans="1:3">
      <c r="A8439" t="s">
        <v>8749</v>
      </c>
      <c r="B8439" s="1">
        <v>1</v>
      </c>
      <c r="C8439" s="1">
        <v>0</v>
      </c>
    </row>
    <row r="8440" spans="1:3">
      <c r="A8440" t="s">
        <v>8750</v>
      </c>
      <c r="B8440" s="1">
        <v>1</v>
      </c>
      <c r="C8440" s="1">
        <v>0</v>
      </c>
    </row>
    <row r="8441" spans="1:3">
      <c r="A8441" t="s">
        <v>8751</v>
      </c>
      <c r="B8441" s="1">
        <v>1</v>
      </c>
      <c r="C8441" s="1">
        <v>0</v>
      </c>
    </row>
    <row r="8442" spans="1:3">
      <c r="A8442" t="s">
        <v>8752</v>
      </c>
      <c r="B8442" s="1">
        <v>1</v>
      </c>
      <c r="C8442" s="1">
        <v>6.8</v>
      </c>
    </row>
    <row r="8443" spans="1:3">
      <c r="A8443" t="s">
        <v>8753</v>
      </c>
      <c r="B8443" s="1">
        <v>1</v>
      </c>
      <c r="C8443" s="1">
        <v>5.6</v>
      </c>
    </row>
    <row r="8444" spans="1:3">
      <c r="A8444" t="s">
        <v>8754</v>
      </c>
      <c r="B8444" s="1">
        <v>2</v>
      </c>
      <c r="C8444" s="1">
        <v>6.2</v>
      </c>
    </row>
    <row r="8445" spans="1:3">
      <c r="A8445" t="s">
        <v>8755</v>
      </c>
      <c r="B8445" s="1">
        <v>1</v>
      </c>
      <c r="C8445" s="1">
        <v>0</v>
      </c>
    </row>
    <row r="8446" spans="1:3">
      <c r="A8446" t="s">
        <v>8756</v>
      </c>
      <c r="B8446" s="1">
        <v>1</v>
      </c>
      <c r="C8446" s="1">
        <v>0</v>
      </c>
    </row>
    <row r="8447" spans="1:3">
      <c r="A8447" t="s">
        <v>8757</v>
      </c>
      <c r="B8447" s="1">
        <v>1</v>
      </c>
      <c r="C8447" s="1">
        <v>0</v>
      </c>
    </row>
    <row r="8448" spans="1:3">
      <c r="A8448" t="s">
        <v>8758</v>
      </c>
      <c r="B8448" s="1">
        <v>2</v>
      </c>
      <c r="C8448" s="1">
        <v>0</v>
      </c>
    </row>
    <row r="8449" spans="1:3">
      <c r="A8449" t="s">
        <v>8759</v>
      </c>
      <c r="B8449" s="1">
        <v>1</v>
      </c>
      <c r="C8449" s="1">
        <v>0</v>
      </c>
    </row>
    <row r="8450" spans="1:3">
      <c r="A8450" t="s">
        <v>8760</v>
      </c>
      <c r="B8450" s="1">
        <v>1</v>
      </c>
      <c r="C8450" s="1">
        <v>4.4</v>
      </c>
    </row>
    <row r="8451" spans="1:3">
      <c r="A8451" t="s">
        <v>8761</v>
      </c>
      <c r="B8451" s="1">
        <v>1</v>
      </c>
      <c r="C8451" s="1">
        <v>4.2</v>
      </c>
    </row>
    <row r="8452" spans="1:3">
      <c r="A8452" t="s">
        <v>8762</v>
      </c>
      <c r="B8452" s="1">
        <v>1</v>
      </c>
      <c r="C8452" s="1">
        <v>4.9</v>
      </c>
    </row>
    <row r="8453" spans="1:3">
      <c r="A8453" t="s">
        <v>8763</v>
      </c>
      <c r="B8453" s="1">
        <v>1</v>
      </c>
      <c r="C8453" s="1">
        <v>6</v>
      </c>
    </row>
    <row r="8454" spans="1:3">
      <c r="A8454" t="s">
        <v>8764</v>
      </c>
      <c r="B8454" s="1">
        <v>1</v>
      </c>
      <c r="C8454" s="1">
        <v>0</v>
      </c>
    </row>
    <row r="8455" spans="1:3">
      <c r="A8455" t="s">
        <v>8765</v>
      </c>
      <c r="B8455" s="1">
        <v>1</v>
      </c>
      <c r="C8455" s="1">
        <v>7.5</v>
      </c>
    </row>
    <row r="8456" spans="1:3">
      <c r="A8456" t="s">
        <v>8766</v>
      </c>
      <c r="B8456" s="1">
        <v>1</v>
      </c>
      <c r="C8456" s="1">
        <v>6.1</v>
      </c>
    </row>
    <row r="8457" spans="1:3">
      <c r="A8457" t="s">
        <v>8767</v>
      </c>
      <c r="B8457" s="1">
        <v>3</v>
      </c>
      <c r="C8457" s="1">
        <v>8.18</v>
      </c>
    </row>
    <row r="8458" spans="1:3">
      <c r="A8458" t="s">
        <v>8768</v>
      </c>
      <c r="B8458" s="1">
        <v>1</v>
      </c>
      <c r="C8458" s="1">
        <v>0</v>
      </c>
    </row>
    <row r="8459" spans="1:3">
      <c r="A8459" t="s">
        <v>8769</v>
      </c>
      <c r="B8459" s="1">
        <v>1</v>
      </c>
      <c r="C8459" s="1">
        <v>6.7</v>
      </c>
    </row>
    <row r="8460" spans="1:3">
      <c r="A8460" t="s">
        <v>8770</v>
      </c>
      <c r="B8460" s="1">
        <v>1</v>
      </c>
      <c r="C8460" s="1">
        <v>6.4</v>
      </c>
    </row>
    <row r="8461" spans="1:3">
      <c r="A8461" t="s">
        <v>8771</v>
      </c>
      <c r="B8461" s="1">
        <v>1</v>
      </c>
      <c r="C8461" s="1">
        <v>7</v>
      </c>
    </row>
    <row r="8462" spans="1:3">
      <c r="A8462" t="s">
        <v>8772</v>
      </c>
      <c r="B8462" s="1">
        <v>1</v>
      </c>
      <c r="C8462" s="1">
        <v>0</v>
      </c>
    </row>
    <row r="8463" spans="1:3">
      <c r="A8463" t="s">
        <v>8773</v>
      </c>
      <c r="B8463" s="1">
        <v>2</v>
      </c>
      <c r="C8463" s="1">
        <v>0</v>
      </c>
    </row>
    <row r="8464" spans="1:3">
      <c r="A8464" t="s">
        <v>8774</v>
      </c>
      <c r="B8464" s="1">
        <v>1</v>
      </c>
      <c r="C8464" s="1">
        <v>0</v>
      </c>
    </row>
    <row r="8465" spans="1:3">
      <c r="A8465" t="s">
        <v>8775</v>
      </c>
      <c r="B8465" s="1">
        <v>1</v>
      </c>
      <c r="C8465" s="1">
        <v>0</v>
      </c>
    </row>
    <row r="8466" spans="1:3">
      <c r="A8466" t="s">
        <v>8776</v>
      </c>
      <c r="B8466" s="1">
        <v>1</v>
      </c>
      <c r="C8466" s="1">
        <v>0</v>
      </c>
    </row>
    <row r="8467" spans="1:3">
      <c r="A8467" t="s">
        <v>8777</v>
      </c>
      <c r="B8467" s="1">
        <v>1</v>
      </c>
      <c r="C8467" s="1">
        <v>4.9</v>
      </c>
    </row>
    <row r="8468" spans="1:3">
      <c r="A8468" t="s">
        <v>8778</v>
      </c>
      <c r="B8468" s="1">
        <v>1</v>
      </c>
      <c r="C8468" s="1">
        <v>6.3</v>
      </c>
    </row>
    <row r="8469" spans="1:3">
      <c r="A8469" t="s">
        <v>8779</v>
      </c>
      <c r="B8469" s="1">
        <v>1</v>
      </c>
      <c r="C8469" s="1">
        <v>0</v>
      </c>
    </row>
    <row r="8470" spans="1:3">
      <c r="A8470" t="s">
        <v>8780</v>
      </c>
      <c r="B8470" s="1">
        <v>4</v>
      </c>
      <c r="C8470" s="1">
        <v>5.25</v>
      </c>
    </row>
    <row r="8471" spans="1:3">
      <c r="A8471" t="s">
        <v>8781</v>
      </c>
      <c r="B8471" s="1">
        <v>1</v>
      </c>
      <c r="C8471" s="1">
        <v>5.2</v>
      </c>
    </row>
    <row r="8472" spans="1:3">
      <c r="A8472" t="s">
        <v>8782</v>
      </c>
      <c r="B8472" s="1">
        <v>3</v>
      </c>
      <c r="C8472" s="1">
        <v>7.7</v>
      </c>
    </row>
    <row r="8473" spans="1:3">
      <c r="A8473" t="s">
        <v>8783</v>
      </c>
      <c r="B8473" s="1">
        <v>2</v>
      </c>
      <c r="C8473" s="1">
        <v>5.74</v>
      </c>
    </row>
    <row r="8474" spans="1:3">
      <c r="A8474" t="s">
        <v>8784</v>
      </c>
      <c r="B8474" s="1">
        <v>1</v>
      </c>
      <c r="C8474" s="1">
        <v>0</v>
      </c>
    </row>
    <row r="8475" spans="1:3">
      <c r="A8475" t="s">
        <v>8785</v>
      </c>
      <c r="B8475" s="1">
        <v>2</v>
      </c>
      <c r="C8475" s="1">
        <v>0</v>
      </c>
    </row>
    <row r="8476" spans="1:3">
      <c r="A8476" t="s">
        <v>8786</v>
      </c>
      <c r="B8476" s="1">
        <v>2</v>
      </c>
      <c r="C8476" s="1">
        <v>4.43</v>
      </c>
    </row>
    <row r="8477" spans="1:3">
      <c r="A8477" t="s">
        <v>8787</v>
      </c>
      <c r="B8477" s="1">
        <v>2</v>
      </c>
      <c r="C8477" s="1">
        <v>6.15</v>
      </c>
    </row>
    <row r="8478" spans="1:3">
      <c r="A8478" t="s">
        <v>8788</v>
      </c>
      <c r="B8478" s="1">
        <v>1</v>
      </c>
      <c r="C8478" s="1">
        <v>0</v>
      </c>
    </row>
    <row r="8479" spans="1:3">
      <c r="A8479" t="s">
        <v>8789</v>
      </c>
      <c r="B8479" s="1">
        <v>2</v>
      </c>
      <c r="C8479" s="1">
        <v>7.76</v>
      </c>
    </row>
    <row r="8480" spans="1:3">
      <c r="A8480" t="s">
        <v>8790</v>
      </c>
      <c r="B8480" s="1">
        <v>1</v>
      </c>
      <c r="C8480" s="1">
        <v>0</v>
      </c>
    </row>
    <row r="8481" spans="1:3">
      <c r="A8481" t="s">
        <v>8791</v>
      </c>
      <c r="B8481" s="1">
        <v>1</v>
      </c>
      <c r="C8481" s="1">
        <v>0</v>
      </c>
    </row>
    <row r="8482" spans="1:3">
      <c r="A8482" t="s">
        <v>8792</v>
      </c>
      <c r="B8482" s="1">
        <v>1</v>
      </c>
      <c r="C8482" s="1">
        <v>0</v>
      </c>
    </row>
    <row r="8483" spans="1:3">
      <c r="A8483" t="s">
        <v>8793</v>
      </c>
      <c r="B8483" s="1">
        <v>1</v>
      </c>
      <c r="C8483" s="1">
        <v>0</v>
      </c>
    </row>
    <row r="8484" spans="1:3">
      <c r="A8484" t="s">
        <v>8794</v>
      </c>
      <c r="B8484" s="1">
        <v>1</v>
      </c>
      <c r="C8484" s="1">
        <v>0</v>
      </c>
    </row>
    <row r="8485" spans="1:3">
      <c r="A8485" t="s">
        <v>8795</v>
      </c>
      <c r="B8485" s="1">
        <v>1</v>
      </c>
      <c r="C8485" s="1">
        <v>0</v>
      </c>
    </row>
    <row r="8486" spans="1:3">
      <c r="A8486" t="s">
        <v>8796</v>
      </c>
      <c r="B8486" s="1">
        <v>2</v>
      </c>
      <c r="C8486" s="1">
        <v>0</v>
      </c>
    </row>
    <row r="8487" spans="1:3">
      <c r="A8487" t="s">
        <v>8797</v>
      </c>
      <c r="B8487" s="1">
        <v>6</v>
      </c>
      <c r="C8487" s="1">
        <v>0</v>
      </c>
    </row>
    <row r="8488" spans="1:3">
      <c r="A8488" t="s">
        <v>8798</v>
      </c>
      <c r="B8488" s="1">
        <v>1</v>
      </c>
      <c r="C8488" s="1">
        <v>0</v>
      </c>
    </row>
    <row r="8489" spans="1:3">
      <c r="A8489" t="s">
        <v>8799</v>
      </c>
      <c r="B8489" s="1">
        <v>1</v>
      </c>
      <c r="C8489" s="1">
        <v>0</v>
      </c>
    </row>
    <row r="8490" spans="1:3">
      <c r="A8490" t="s">
        <v>8800</v>
      </c>
      <c r="B8490" s="1">
        <v>3</v>
      </c>
      <c r="C8490" s="1">
        <v>0</v>
      </c>
    </row>
    <row r="8491" spans="1:3">
      <c r="A8491" t="s">
        <v>8801</v>
      </c>
      <c r="B8491" s="1">
        <v>1</v>
      </c>
      <c r="C8491" s="1">
        <v>0</v>
      </c>
    </row>
    <row r="8492" spans="1:3">
      <c r="A8492" t="s">
        <v>8802</v>
      </c>
      <c r="B8492" s="1">
        <v>1</v>
      </c>
      <c r="C8492" s="1">
        <v>0</v>
      </c>
    </row>
    <row r="8493" spans="1:3">
      <c r="A8493" t="s">
        <v>8803</v>
      </c>
      <c r="B8493" s="1">
        <v>1</v>
      </c>
      <c r="C8493" s="1">
        <v>0</v>
      </c>
    </row>
    <row r="8494" spans="1:3">
      <c r="A8494" t="s">
        <v>8804</v>
      </c>
      <c r="B8494" s="1">
        <v>1</v>
      </c>
      <c r="C8494" s="1">
        <v>0</v>
      </c>
    </row>
    <row r="8495" spans="1:3">
      <c r="A8495" t="s">
        <v>8805</v>
      </c>
      <c r="B8495" s="1">
        <v>1</v>
      </c>
      <c r="C8495" s="1">
        <v>0</v>
      </c>
    </row>
    <row r="8496" spans="1:3">
      <c r="A8496" t="s">
        <v>8806</v>
      </c>
      <c r="B8496" s="1">
        <v>1</v>
      </c>
      <c r="C8496" s="1">
        <v>8</v>
      </c>
    </row>
    <row r="8497" spans="1:3">
      <c r="A8497" t="s">
        <v>8807</v>
      </c>
      <c r="B8497" s="1">
        <v>2</v>
      </c>
      <c r="C8497" s="1">
        <v>8.07</v>
      </c>
    </row>
    <row r="8498" spans="1:3">
      <c r="A8498" t="s">
        <v>8808</v>
      </c>
      <c r="B8498" s="1">
        <v>1</v>
      </c>
      <c r="C8498" s="1">
        <v>0</v>
      </c>
    </row>
    <row r="8499" spans="1:3">
      <c r="A8499" t="s">
        <v>8809</v>
      </c>
      <c r="B8499" s="1">
        <v>1</v>
      </c>
      <c r="C8499" s="1">
        <v>0</v>
      </c>
    </row>
    <row r="8500" spans="1:3">
      <c r="A8500" t="s">
        <v>8810</v>
      </c>
      <c r="B8500" s="1">
        <v>1</v>
      </c>
      <c r="C8500" s="1">
        <v>0</v>
      </c>
    </row>
    <row r="8501" spans="1:3">
      <c r="A8501" t="s">
        <v>8811</v>
      </c>
      <c r="B8501" s="1">
        <v>1</v>
      </c>
      <c r="C8501" s="1">
        <v>0</v>
      </c>
    </row>
    <row r="8502" spans="1:3">
      <c r="A8502" t="s">
        <v>8812</v>
      </c>
      <c r="B8502" s="1">
        <v>1</v>
      </c>
      <c r="C8502" s="1">
        <v>0</v>
      </c>
    </row>
    <row r="8503" spans="1:3">
      <c r="A8503" t="s">
        <v>8813</v>
      </c>
      <c r="B8503" s="1">
        <v>1</v>
      </c>
      <c r="C8503" s="1">
        <v>0</v>
      </c>
    </row>
    <row r="8504" spans="1:3">
      <c r="A8504" t="s">
        <v>8814</v>
      </c>
      <c r="B8504" s="1">
        <v>2</v>
      </c>
      <c r="C8504" s="1">
        <v>6.4</v>
      </c>
    </row>
    <row r="8505" spans="1:3">
      <c r="A8505" t="s">
        <v>8815</v>
      </c>
      <c r="B8505" s="1">
        <v>1</v>
      </c>
      <c r="C8505" s="1">
        <v>8.6</v>
      </c>
    </row>
    <row r="8506" spans="1:3">
      <c r="A8506" t="s">
        <v>8816</v>
      </c>
      <c r="B8506" s="1">
        <v>1</v>
      </c>
      <c r="C8506" s="1">
        <v>0</v>
      </c>
    </row>
    <row r="8507" spans="1:3">
      <c r="A8507" t="s">
        <v>8817</v>
      </c>
      <c r="B8507" s="1">
        <v>6</v>
      </c>
      <c r="C8507" s="1">
        <v>7.1</v>
      </c>
    </row>
    <row r="8508" spans="1:3">
      <c r="A8508" t="s">
        <v>8818</v>
      </c>
      <c r="B8508" s="1">
        <v>1</v>
      </c>
      <c r="C8508" s="1">
        <v>0</v>
      </c>
    </row>
    <row r="8509" spans="1:3">
      <c r="A8509" t="s">
        <v>8819</v>
      </c>
      <c r="B8509" s="1">
        <v>1</v>
      </c>
      <c r="C8509" s="1">
        <v>0</v>
      </c>
    </row>
    <row r="8510" spans="1:3">
      <c r="A8510" t="s">
        <v>8820</v>
      </c>
      <c r="B8510" s="1">
        <v>1</v>
      </c>
      <c r="C8510" s="1">
        <v>0</v>
      </c>
    </row>
    <row r="8511" spans="1:3">
      <c r="A8511" t="s">
        <v>8821</v>
      </c>
      <c r="B8511" s="1">
        <v>1</v>
      </c>
      <c r="C8511" s="1">
        <v>7.5</v>
      </c>
    </row>
    <row r="8512" spans="1:3">
      <c r="A8512" t="s">
        <v>8822</v>
      </c>
      <c r="B8512" s="1">
        <v>1</v>
      </c>
      <c r="C8512" s="1">
        <v>0</v>
      </c>
    </row>
    <row r="8513" spans="1:3">
      <c r="A8513" t="s">
        <v>8823</v>
      </c>
      <c r="B8513" s="1">
        <v>1</v>
      </c>
      <c r="C8513" s="1">
        <v>0</v>
      </c>
    </row>
    <row r="8514" spans="1:3">
      <c r="A8514" t="s">
        <v>8824</v>
      </c>
      <c r="B8514" s="1">
        <v>4</v>
      </c>
      <c r="C8514" s="1">
        <v>0</v>
      </c>
    </row>
    <row r="8515" spans="1:3">
      <c r="A8515" t="s">
        <v>8825</v>
      </c>
      <c r="B8515" s="1">
        <v>1</v>
      </c>
      <c r="C8515" s="1">
        <v>7.5</v>
      </c>
    </row>
    <row r="8516" spans="1:3">
      <c r="A8516" t="s">
        <v>8826</v>
      </c>
      <c r="B8516" s="1">
        <v>1</v>
      </c>
      <c r="C8516" s="1">
        <v>0</v>
      </c>
    </row>
    <row r="8517" spans="1:3">
      <c r="A8517" t="s">
        <v>8827</v>
      </c>
      <c r="B8517" s="1">
        <v>5</v>
      </c>
      <c r="C8517" s="1">
        <v>0</v>
      </c>
    </row>
    <row r="8518" spans="1:3">
      <c r="A8518" t="s">
        <v>8828</v>
      </c>
      <c r="B8518" s="1">
        <v>1</v>
      </c>
      <c r="C8518" s="1">
        <v>0</v>
      </c>
    </row>
    <row r="8519" spans="1:3">
      <c r="A8519" t="s">
        <v>8829</v>
      </c>
      <c r="B8519" s="1">
        <v>2</v>
      </c>
      <c r="C8519" s="1">
        <v>7.75</v>
      </c>
    </row>
    <row r="8520" spans="1:3">
      <c r="A8520" t="s">
        <v>8830</v>
      </c>
      <c r="B8520" s="1">
        <v>4</v>
      </c>
      <c r="C8520" s="1">
        <v>0</v>
      </c>
    </row>
    <row r="8521" spans="1:3">
      <c r="A8521" t="s">
        <v>8831</v>
      </c>
      <c r="B8521" s="1">
        <v>1</v>
      </c>
      <c r="C8521" s="1">
        <v>5.2</v>
      </c>
    </row>
    <row r="8522" spans="1:3">
      <c r="A8522" t="s">
        <v>8832</v>
      </c>
      <c r="B8522" s="1">
        <v>1</v>
      </c>
      <c r="C8522" s="1">
        <v>0</v>
      </c>
    </row>
    <row r="8523" spans="1:3">
      <c r="A8523" t="s">
        <v>8833</v>
      </c>
      <c r="B8523" s="1">
        <v>1</v>
      </c>
      <c r="C8523" s="1">
        <v>0</v>
      </c>
    </row>
    <row r="8524" spans="1:3">
      <c r="A8524" t="s">
        <v>8834</v>
      </c>
      <c r="B8524" s="1">
        <v>1</v>
      </c>
      <c r="C8524" s="1">
        <v>0</v>
      </c>
    </row>
    <row r="8525" spans="1:3">
      <c r="A8525" t="s">
        <v>8835</v>
      </c>
      <c r="B8525" s="1">
        <v>1</v>
      </c>
      <c r="C8525" s="1">
        <v>0</v>
      </c>
    </row>
    <row r="8526" spans="1:3">
      <c r="A8526" t="s">
        <v>8836</v>
      </c>
      <c r="B8526" s="1">
        <v>1</v>
      </c>
      <c r="C8526" s="1">
        <v>0</v>
      </c>
    </row>
    <row r="8527" spans="1:3">
      <c r="A8527" t="s">
        <v>8837</v>
      </c>
      <c r="B8527" s="1">
        <v>4</v>
      </c>
      <c r="C8527" s="1">
        <v>6.4</v>
      </c>
    </row>
    <row r="8528" spans="1:3">
      <c r="A8528" t="s">
        <v>8838</v>
      </c>
      <c r="B8528" s="1">
        <v>2</v>
      </c>
      <c r="C8528" s="1">
        <v>0</v>
      </c>
    </row>
    <row r="8529" spans="1:3">
      <c r="A8529" t="s">
        <v>8839</v>
      </c>
      <c r="B8529" s="1">
        <v>1</v>
      </c>
      <c r="C8529" s="1">
        <v>0</v>
      </c>
    </row>
    <row r="8530" spans="1:3">
      <c r="A8530" t="s">
        <v>8840</v>
      </c>
      <c r="B8530" s="1">
        <v>9</v>
      </c>
      <c r="C8530" s="1">
        <v>5.68</v>
      </c>
    </row>
    <row r="8531" spans="1:3">
      <c r="A8531" t="s">
        <v>8841</v>
      </c>
      <c r="B8531" s="1">
        <v>1</v>
      </c>
      <c r="C8531" s="1">
        <v>0</v>
      </c>
    </row>
    <row r="8532" spans="1:3">
      <c r="A8532" t="s">
        <v>8842</v>
      </c>
      <c r="B8532" s="1">
        <v>1</v>
      </c>
      <c r="C8532" s="1">
        <v>0</v>
      </c>
    </row>
    <row r="8533" spans="1:3">
      <c r="A8533" t="s">
        <v>8843</v>
      </c>
      <c r="B8533" s="1">
        <v>1</v>
      </c>
      <c r="C8533" s="1">
        <v>0</v>
      </c>
    </row>
    <row r="8534" spans="1:3">
      <c r="A8534" t="s">
        <v>8844</v>
      </c>
      <c r="B8534" s="1">
        <v>1</v>
      </c>
      <c r="C8534" s="1">
        <v>0</v>
      </c>
    </row>
    <row r="8535" spans="1:3">
      <c r="A8535" t="s">
        <v>8845</v>
      </c>
      <c r="B8535" s="1">
        <v>1</v>
      </c>
      <c r="C8535" s="1">
        <v>0</v>
      </c>
    </row>
    <row r="8536" spans="1:3">
      <c r="A8536" t="s">
        <v>8846</v>
      </c>
      <c r="B8536" s="1">
        <v>2</v>
      </c>
      <c r="C8536" s="1">
        <v>7.3</v>
      </c>
    </row>
    <row r="8537" spans="1:3">
      <c r="A8537" t="s">
        <v>8847</v>
      </c>
      <c r="B8537" s="1">
        <v>2</v>
      </c>
      <c r="C8537" s="1">
        <v>0</v>
      </c>
    </row>
    <row r="8538" spans="1:3">
      <c r="A8538" t="s">
        <v>8848</v>
      </c>
      <c r="B8538" s="1">
        <v>17</v>
      </c>
      <c r="C8538" s="1">
        <v>0</v>
      </c>
    </row>
    <row r="8539" spans="1:3">
      <c r="A8539" t="s">
        <v>8849</v>
      </c>
      <c r="B8539" s="1">
        <v>1</v>
      </c>
      <c r="C8539" s="1">
        <v>8</v>
      </c>
    </row>
    <row r="8540" spans="1:3">
      <c r="A8540" t="s">
        <v>8850</v>
      </c>
      <c r="B8540" s="1">
        <v>1</v>
      </c>
      <c r="C8540" s="1">
        <v>0</v>
      </c>
    </row>
    <row r="8541" spans="1:3">
      <c r="A8541" t="s">
        <v>8851</v>
      </c>
      <c r="B8541" s="1">
        <v>1</v>
      </c>
      <c r="C8541" s="1">
        <v>0</v>
      </c>
    </row>
    <row r="8542" spans="1:3">
      <c r="A8542" t="s">
        <v>8852</v>
      </c>
      <c r="B8542" s="1">
        <v>4</v>
      </c>
      <c r="C8542" s="1">
        <v>5.64</v>
      </c>
    </row>
    <row r="8543" spans="1:3">
      <c r="A8543" t="s">
        <v>8853</v>
      </c>
      <c r="B8543" s="1">
        <v>1</v>
      </c>
      <c r="C8543" s="1">
        <v>0</v>
      </c>
    </row>
    <row r="8544" spans="1:3">
      <c r="A8544" t="s">
        <v>8854</v>
      </c>
      <c r="B8544" s="1">
        <v>4</v>
      </c>
      <c r="C8544" s="1">
        <v>0</v>
      </c>
    </row>
    <row r="8545" spans="1:3">
      <c r="A8545" t="s">
        <v>8855</v>
      </c>
      <c r="B8545" s="1">
        <v>1</v>
      </c>
      <c r="C8545" s="1">
        <v>6.2</v>
      </c>
    </row>
    <row r="8546" spans="1:3">
      <c r="A8546" t="s">
        <v>8856</v>
      </c>
      <c r="B8546" s="1">
        <v>1</v>
      </c>
      <c r="C8546" s="1">
        <v>0</v>
      </c>
    </row>
    <row r="8547" spans="1:3">
      <c r="A8547" t="s">
        <v>8857</v>
      </c>
      <c r="B8547" s="1">
        <v>1</v>
      </c>
      <c r="C8547" s="1">
        <v>7.9</v>
      </c>
    </row>
    <row r="8548" spans="1:3">
      <c r="A8548" t="s">
        <v>8858</v>
      </c>
      <c r="B8548" s="1">
        <v>1</v>
      </c>
      <c r="C8548" s="1">
        <v>0</v>
      </c>
    </row>
    <row r="8549" spans="1:3">
      <c r="A8549" t="s">
        <v>8859</v>
      </c>
      <c r="B8549" s="1">
        <v>1</v>
      </c>
      <c r="C8549" s="1">
        <v>0</v>
      </c>
    </row>
    <row r="8550" spans="1:3">
      <c r="A8550" t="s">
        <v>8860</v>
      </c>
      <c r="B8550" s="1">
        <v>3</v>
      </c>
      <c r="C8550" s="1">
        <v>4.5</v>
      </c>
    </row>
    <row r="8551" spans="1:3">
      <c r="A8551" t="s">
        <v>8861</v>
      </c>
      <c r="B8551" s="1">
        <v>3</v>
      </c>
      <c r="C8551" s="1">
        <v>0</v>
      </c>
    </row>
    <row r="8552" spans="1:3">
      <c r="A8552" t="s">
        <v>8862</v>
      </c>
      <c r="B8552" s="1">
        <v>4</v>
      </c>
      <c r="C8552" s="1">
        <v>0</v>
      </c>
    </row>
    <row r="8553" spans="1:3">
      <c r="A8553" t="s">
        <v>8863</v>
      </c>
      <c r="B8553" s="1">
        <v>1</v>
      </c>
      <c r="C8553" s="1">
        <v>7.6</v>
      </c>
    </row>
    <row r="8554" spans="1:3">
      <c r="A8554" t="s">
        <v>8864</v>
      </c>
      <c r="B8554" s="1">
        <v>2</v>
      </c>
      <c r="C8554" s="1">
        <v>0</v>
      </c>
    </row>
    <row r="8555" spans="1:3">
      <c r="A8555" t="s">
        <v>8865</v>
      </c>
      <c r="B8555" s="1">
        <v>4</v>
      </c>
      <c r="C8555" s="1">
        <v>0</v>
      </c>
    </row>
    <row r="8556" spans="1:3">
      <c r="A8556" t="s">
        <v>8866</v>
      </c>
      <c r="B8556" s="1">
        <v>3</v>
      </c>
      <c r="C8556" s="1">
        <v>8.8</v>
      </c>
    </row>
    <row r="8557" spans="1:3">
      <c r="A8557" t="s">
        <v>8867</v>
      </c>
      <c r="B8557" s="1">
        <v>1</v>
      </c>
      <c r="C8557" s="1">
        <v>0</v>
      </c>
    </row>
    <row r="8558" spans="1:3">
      <c r="A8558" t="s">
        <v>8868</v>
      </c>
      <c r="B8558" s="1">
        <v>1</v>
      </c>
      <c r="C8558" s="1">
        <v>0</v>
      </c>
    </row>
    <row r="8559" spans="1:3">
      <c r="A8559" t="s">
        <v>8869</v>
      </c>
      <c r="B8559" s="1">
        <v>1</v>
      </c>
      <c r="C8559" s="1">
        <v>0</v>
      </c>
    </row>
    <row r="8560" spans="1:3">
      <c r="A8560" t="s">
        <v>8870</v>
      </c>
      <c r="B8560" s="1">
        <v>3</v>
      </c>
      <c r="C8560" s="1">
        <v>0</v>
      </c>
    </row>
    <row r="8561" spans="1:3">
      <c r="A8561" t="s">
        <v>8871</v>
      </c>
      <c r="B8561" s="1">
        <v>1</v>
      </c>
      <c r="C8561" s="1">
        <v>7.7</v>
      </c>
    </row>
    <row r="8562" spans="1:3">
      <c r="A8562" t="s">
        <v>8872</v>
      </c>
      <c r="B8562" s="1">
        <v>2</v>
      </c>
      <c r="C8562" s="1">
        <v>0</v>
      </c>
    </row>
    <row r="8563" spans="1:3">
      <c r="A8563" t="s">
        <v>8873</v>
      </c>
      <c r="B8563" s="1">
        <v>1</v>
      </c>
      <c r="C8563" s="1">
        <v>7.8</v>
      </c>
    </row>
    <row r="8564" spans="1:3">
      <c r="A8564" t="s">
        <v>8874</v>
      </c>
      <c r="B8564" s="1">
        <v>1</v>
      </c>
      <c r="C8564" s="1">
        <v>5.6</v>
      </c>
    </row>
    <row r="8565" spans="1:3">
      <c r="A8565" t="s">
        <v>8875</v>
      </c>
      <c r="B8565" s="1">
        <v>1</v>
      </c>
      <c r="C8565" s="1">
        <v>7.8</v>
      </c>
    </row>
    <row r="8566" spans="1:3">
      <c r="A8566" t="s">
        <v>8876</v>
      </c>
      <c r="B8566" s="1">
        <v>1</v>
      </c>
      <c r="C8566" s="1">
        <v>6.4</v>
      </c>
    </row>
    <row r="8567" spans="1:3">
      <c r="A8567" t="s">
        <v>8877</v>
      </c>
      <c r="B8567" s="1">
        <v>1</v>
      </c>
      <c r="C8567" s="1">
        <v>0</v>
      </c>
    </row>
    <row r="8568" spans="1:3">
      <c r="A8568" t="s">
        <v>8878</v>
      </c>
      <c r="B8568" s="1">
        <v>1</v>
      </c>
      <c r="C8568" s="1">
        <v>4.8</v>
      </c>
    </row>
    <row r="8569" spans="1:3">
      <c r="A8569" t="s">
        <v>8879</v>
      </c>
      <c r="B8569" s="1">
        <v>2</v>
      </c>
      <c r="C8569" s="1">
        <v>0</v>
      </c>
    </row>
    <row r="8570" spans="1:3">
      <c r="A8570" t="s">
        <v>8880</v>
      </c>
      <c r="B8570" s="1">
        <v>1</v>
      </c>
      <c r="C8570" s="1">
        <v>0</v>
      </c>
    </row>
    <row r="8571" spans="1:3">
      <c r="A8571" t="s">
        <v>8881</v>
      </c>
      <c r="B8571" s="1">
        <v>1</v>
      </c>
      <c r="C8571" s="1">
        <v>0</v>
      </c>
    </row>
    <row r="8572" spans="1:3">
      <c r="A8572" t="s">
        <v>8882</v>
      </c>
      <c r="B8572" s="1">
        <v>2</v>
      </c>
      <c r="C8572" s="1">
        <v>5.7</v>
      </c>
    </row>
    <row r="8573" spans="1:3">
      <c r="A8573" t="s">
        <v>8883</v>
      </c>
      <c r="B8573" s="1">
        <v>1</v>
      </c>
      <c r="C8573" s="1">
        <v>0</v>
      </c>
    </row>
    <row r="8574" spans="1:3">
      <c r="A8574" t="s">
        <v>8884</v>
      </c>
      <c r="B8574" s="1">
        <v>2</v>
      </c>
      <c r="C8574" s="1">
        <v>8.4</v>
      </c>
    </row>
    <row r="8575" spans="1:3">
      <c r="A8575" t="s">
        <v>8885</v>
      </c>
      <c r="B8575" s="1">
        <v>1</v>
      </c>
      <c r="C8575" s="1">
        <v>0</v>
      </c>
    </row>
    <row r="8576" spans="1:3">
      <c r="A8576" t="s">
        <v>8886</v>
      </c>
      <c r="B8576" s="1">
        <v>1</v>
      </c>
      <c r="C8576" s="1">
        <v>0</v>
      </c>
    </row>
    <row r="8577" spans="1:3">
      <c r="A8577" t="s">
        <v>8887</v>
      </c>
      <c r="B8577" s="1">
        <v>1</v>
      </c>
      <c r="C8577" s="1">
        <v>0</v>
      </c>
    </row>
    <row r="8578" spans="1:3">
      <c r="A8578" t="s">
        <v>8888</v>
      </c>
      <c r="B8578" s="1">
        <v>1</v>
      </c>
      <c r="C8578" s="1">
        <v>7.5</v>
      </c>
    </row>
    <row r="8579" spans="1:3">
      <c r="A8579" t="s">
        <v>8889</v>
      </c>
      <c r="B8579" s="1">
        <v>1</v>
      </c>
      <c r="C8579" s="1">
        <v>0</v>
      </c>
    </row>
    <row r="8580" spans="1:3">
      <c r="A8580" t="s">
        <v>8890</v>
      </c>
      <c r="B8580" s="1">
        <v>2</v>
      </c>
      <c r="C8580" s="1">
        <v>0</v>
      </c>
    </row>
    <row r="8581" spans="1:3">
      <c r="A8581" t="s">
        <v>8891</v>
      </c>
      <c r="B8581" s="1">
        <v>1</v>
      </c>
      <c r="C8581" s="1">
        <v>0</v>
      </c>
    </row>
    <row r="8582" spans="1:3">
      <c r="A8582" t="s">
        <v>8892</v>
      </c>
      <c r="B8582" s="1">
        <v>4</v>
      </c>
      <c r="C8582" s="1">
        <v>0</v>
      </c>
    </row>
    <row r="8583" spans="1:3">
      <c r="A8583" t="s">
        <v>8893</v>
      </c>
      <c r="B8583" s="1">
        <v>1</v>
      </c>
      <c r="C8583" s="1">
        <v>0</v>
      </c>
    </row>
    <row r="8584" spans="1:3">
      <c r="A8584" t="s">
        <v>8894</v>
      </c>
      <c r="B8584" s="1">
        <v>1</v>
      </c>
      <c r="C8584" s="1">
        <v>0</v>
      </c>
    </row>
    <row r="8585" spans="1:3">
      <c r="A8585" t="s">
        <v>8895</v>
      </c>
      <c r="B8585" s="1">
        <v>2</v>
      </c>
      <c r="C8585" s="1">
        <v>7.28</v>
      </c>
    </row>
    <row r="8586" spans="1:3">
      <c r="A8586" t="s">
        <v>8896</v>
      </c>
      <c r="B8586" s="1">
        <v>1</v>
      </c>
      <c r="C8586" s="1">
        <v>0</v>
      </c>
    </row>
    <row r="8587" spans="1:3">
      <c r="A8587" t="s">
        <v>8897</v>
      </c>
      <c r="B8587" s="1">
        <v>1</v>
      </c>
      <c r="C8587" s="1">
        <v>0</v>
      </c>
    </row>
    <row r="8588" spans="1:3">
      <c r="A8588" t="s">
        <v>8898</v>
      </c>
      <c r="B8588" s="1">
        <v>1</v>
      </c>
      <c r="C8588" s="1">
        <v>0</v>
      </c>
    </row>
    <row r="8589" spans="1:3">
      <c r="A8589" t="s">
        <v>8899</v>
      </c>
      <c r="B8589" s="1">
        <v>1</v>
      </c>
      <c r="C8589" s="1">
        <v>6.8</v>
      </c>
    </row>
    <row r="8590" spans="1:3">
      <c r="A8590" t="s">
        <v>8900</v>
      </c>
      <c r="B8590" s="1">
        <v>2</v>
      </c>
      <c r="C8590" s="1">
        <v>5.49</v>
      </c>
    </row>
    <row r="8591" spans="1:3">
      <c r="A8591" t="s">
        <v>8901</v>
      </c>
      <c r="B8591" s="1">
        <v>1</v>
      </c>
      <c r="C8591" s="1">
        <v>6.7</v>
      </c>
    </row>
    <row r="8592" spans="1:3">
      <c r="A8592" t="s">
        <v>8902</v>
      </c>
      <c r="B8592" s="1">
        <v>1</v>
      </c>
      <c r="C8592" s="1">
        <v>0</v>
      </c>
    </row>
    <row r="8593" spans="1:3">
      <c r="A8593" t="s">
        <v>8903</v>
      </c>
      <c r="B8593" s="1">
        <v>1</v>
      </c>
      <c r="C8593" s="1">
        <v>7.4</v>
      </c>
    </row>
    <row r="8594" spans="1:3">
      <c r="A8594" t="s">
        <v>8904</v>
      </c>
      <c r="B8594" s="1">
        <v>1</v>
      </c>
      <c r="C8594" s="1">
        <v>0</v>
      </c>
    </row>
    <row r="8595" spans="1:3">
      <c r="A8595" t="s">
        <v>8905</v>
      </c>
      <c r="B8595" s="1">
        <v>1</v>
      </c>
      <c r="C8595" s="1">
        <v>0</v>
      </c>
    </row>
    <row r="8596" spans="1:3">
      <c r="A8596" t="s">
        <v>8906</v>
      </c>
      <c r="B8596" s="1">
        <v>4</v>
      </c>
      <c r="C8596" s="1">
        <v>0</v>
      </c>
    </row>
    <row r="8597" spans="1:3">
      <c r="A8597" t="s">
        <v>8907</v>
      </c>
      <c r="B8597" s="1">
        <v>1</v>
      </c>
      <c r="C8597" s="1">
        <v>6.5</v>
      </c>
    </row>
    <row r="8598" spans="1:3">
      <c r="A8598" t="s">
        <v>8908</v>
      </c>
      <c r="B8598" s="1">
        <v>1</v>
      </c>
      <c r="C8598" s="1">
        <v>0</v>
      </c>
    </row>
    <row r="8599" spans="1:3">
      <c r="A8599" t="s">
        <v>8909</v>
      </c>
      <c r="B8599" s="1">
        <v>2</v>
      </c>
      <c r="C8599" s="1">
        <v>6.74</v>
      </c>
    </row>
    <row r="8600" spans="1:3">
      <c r="A8600" t="s">
        <v>8910</v>
      </c>
      <c r="B8600" s="1">
        <v>1</v>
      </c>
      <c r="C8600" s="1">
        <v>0</v>
      </c>
    </row>
    <row r="8601" spans="1:3">
      <c r="A8601" t="s">
        <v>8911</v>
      </c>
      <c r="B8601" s="1">
        <v>4</v>
      </c>
      <c r="C8601" s="1">
        <v>9.11</v>
      </c>
    </row>
    <row r="8602" spans="1:3">
      <c r="A8602" t="s">
        <v>8912</v>
      </c>
      <c r="B8602" s="1">
        <v>1</v>
      </c>
      <c r="C8602" s="1">
        <v>0</v>
      </c>
    </row>
    <row r="8603" spans="1:3">
      <c r="A8603" t="s">
        <v>8913</v>
      </c>
      <c r="B8603" s="1">
        <v>1</v>
      </c>
      <c r="C8603" s="1">
        <v>0</v>
      </c>
    </row>
    <row r="8604" spans="1:3">
      <c r="A8604" t="s">
        <v>8914</v>
      </c>
      <c r="B8604" s="1">
        <v>1</v>
      </c>
      <c r="C8604" s="1">
        <v>7.1</v>
      </c>
    </row>
    <row r="8605" spans="1:3">
      <c r="A8605" t="s">
        <v>8915</v>
      </c>
      <c r="B8605" s="1">
        <v>1</v>
      </c>
      <c r="C8605" s="1">
        <v>0</v>
      </c>
    </row>
    <row r="8606" spans="1:3">
      <c r="A8606" t="s">
        <v>8916</v>
      </c>
      <c r="B8606" s="1">
        <v>1</v>
      </c>
      <c r="C8606" s="1">
        <v>0</v>
      </c>
    </row>
    <row r="8607" spans="1:3">
      <c r="A8607" t="s">
        <v>8917</v>
      </c>
      <c r="B8607" s="1">
        <v>1</v>
      </c>
      <c r="C8607" s="1">
        <v>8.1</v>
      </c>
    </row>
    <row r="8608" spans="1:3">
      <c r="A8608" t="s">
        <v>8918</v>
      </c>
      <c r="B8608" s="1">
        <v>1</v>
      </c>
      <c r="C8608" s="1">
        <v>6.7</v>
      </c>
    </row>
    <row r="8609" spans="1:3">
      <c r="A8609" t="s">
        <v>8919</v>
      </c>
      <c r="B8609" s="1">
        <v>1</v>
      </c>
      <c r="C8609" s="1">
        <v>0</v>
      </c>
    </row>
    <row r="8610" spans="1:3">
      <c r="A8610" t="s">
        <v>8920</v>
      </c>
      <c r="B8610" s="1">
        <v>1</v>
      </c>
      <c r="C8610" s="1">
        <v>0</v>
      </c>
    </row>
    <row r="8611" spans="1:3">
      <c r="A8611" t="s">
        <v>8921</v>
      </c>
      <c r="B8611" s="1">
        <v>1</v>
      </c>
      <c r="C8611" s="1">
        <v>0</v>
      </c>
    </row>
    <row r="8612" spans="1:3">
      <c r="A8612" t="s">
        <v>8922</v>
      </c>
      <c r="B8612" s="1">
        <v>4</v>
      </c>
      <c r="C8612" s="1">
        <v>0</v>
      </c>
    </row>
    <row r="8613" spans="1:3">
      <c r="A8613" t="s">
        <v>8923</v>
      </c>
      <c r="B8613" s="1">
        <v>1</v>
      </c>
      <c r="C8613" s="1">
        <v>0</v>
      </c>
    </row>
    <row r="8614" spans="1:3">
      <c r="A8614" t="s">
        <v>8924</v>
      </c>
      <c r="B8614" s="1">
        <v>2</v>
      </c>
      <c r="C8614" s="1">
        <v>0</v>
      </c>
    </row>
    <row r="8615" spans="1:3">
      <c r="A8615" t="s">
        <v>8925</v>
      </c>
      <c r="B8615" s="1">
        <v>1</v>
      </c>
      <c r="C8615" s="1">
        <v>5.2</v>
      </c>
    </row>
    <row r="8616" spans="1:3">
      <c r="A8616" t="s">
        <v>8926</v>
      </c>
      <c r="B8616" s="1">
        <v>2</v>
      </c>
      <c r="C8616" s="1">
        <v>8.5</v>
      </c>
    </row>
    <row r="8617" spans="1:3">
      <c r="A8617" t="s">
        <v>8927</v>
      </c>
      <c r="B8617" s="1">
        <v>1</v>
      </c>
      <c r="C8617" s="1">
        <v>0</v>
      </c>
    </row>
    <row r="8618" spans="1:3">
      <c r="A8618" t="s">
        <v>8928</v>
      </c>
      <c r="B8618" s="1">
        <v>1</v>
      </c>
      <c r="C8618" s="1">
        <v>7</v>
      </c>
    </row>
    <row r="8619" spans="1:3">
      <c r="A8619" t="s">
        <v>8929</v>
      </c>
      <c r="B8619" s="1">
        <v>1</v>
      </c>
      <c r="C8619" s="1">
        <v>7</v>
      </c>
    </row>
    <row r="8620" spans="1:3">
      <c r="A8620" t="s">
        <v>8930</v>
      </c>
      <c r="B8620" s="1">
        <v>1</v>
      </c>
      <c r="C8620" s="1">
        <v>0</v>
      </c>
    </row>
    <row r="8621" spans="1:3">
      <c r="A8621" t="s">
        <v>8931</v>
      </c>
      <c r="B8621" s="1">
        <v>1</v>
      </c>
      <c r="C8621" s="1">
        <v>0</v>
      </c>
    </row>
    <row r="8622" spans="1:3">
      <c r="A8622" t="s">
        <v>8932</v>
      </c>
      <c r="B8622" s="1">
        <v>2</v>
      </c>
      <c r="C8622" s="1">
        <v>6.64</v>
      </c>
    </row>
    <row r="8623" spans="1:3">
      <c r="A8623" t="s">
        <v>8933</v>
      </c>
      <c r="B8623" s="1">
        <v>1</v>
      </c>
      <c r="C8623" s="1">
        <v>0</v>
      </c>
    </row>
    <row r="8624" spans="1:3">
      <c r="A8624" t="s">
        <v>8934</v>
      </c>
      <c r="B8624" s="1">
        <v>2</v>
      </c>
      <c r="C8624" s="1">
        <v>0</v>
      </c>
    </row>
    <row r="8625" spans="1:3">
      <c r="A8625" t="s">
        <v>8935</v>
      </c>
      <c r="B8625" s="1">
        <v>1</v>
      </c>
      <c r="C8625" s="1">
        <v>5.9</v>
      </c>
    </row>
    <row r="8626" spans="1:3">
      <c r="A8626" t="s">
        <v>8936</v>
      </c>
      <c r="B8626" s="1">
        <v>4</v>
      </c>
      <c r="C8626" s="1">
        <v>7.74</v>
      </c>
    </row>
    <row r="8627" spans="1:3">
      <c r="A8627" t="s">
        <v>8937</v>
      </c>
      <c r="B8627" s="1">
        <v>1</v>
      </c>
      <c r="C8627" s="1">
        <v>0</v>
      </c>
    </row>
    <row r="8628" spans="1:3">
      <c r="A8628" t="s">
        <v>8938</v>
      </c>
      <c r="B8628" s="1">
        <v>1</v>
      </c>
      <c r="C8628" s="1">
        <v>0</v>
      </c>
    </row>
    <row r="8629" spans="1:3">
      <c r="A8629" t="s">
        <v>8939</v>
      </c>
      <c r="B8629" s="1">
        <v>1</v>
      </c>
      <c r="C8629" s="1">
        <v>0</v>
      </c>
    </row>
    <row r="8630" spans="1:3">
      <c r="A8630" t="s">
        <v>8940</v>
      </c>
      <c r="B8630" s="1">
        <v>1</v>
      </c>
      <c r="C8630" s="1">
        <v>5.6</v>
      </c>
    </row>
    <row r="8631" spans="1:3">
      <c r="A8631" t="s">
        <v>8941</v>
      </c>
      <c r="B8631" s="1">
        <v>5</v>
      </c>
      <c r="C8631" s="1">
        <v>7.49</v>
      </c>
    </row>
    <row r="8632" spans="1:3">
      <c r="A8632" t="s">
        <v>8942</v>
      </c>
      <c r="B8632" s="1">
        <v>2</v>
      </c>
      <c r="C8632" s="1">
        <v>0</v>
      </c>
    </row>
    <row r="8633" spans="1:3">
      <c r="A8633" t="s">
        <v>8943</v>
      </c>
      <c r="B8633" s="1">
        <v>1</v>
      </c>
      <c r="C8633" s="1">
        <v>7.7</v>
      </c>
    </row>
    <row r="8634" spans="1:3">
      <c r="A8634" t="s">
        <v>8944</v>
      </c>
      <c r="B8634" s="1">
        <v>1</v>
      </c>
      <c r="C8634" s="1">
        <v>0</v>
      </c>
    </row>
    <row r="8635" spans="1:3">
      <c r="A8635" t="s">
        <v>8945</v>
      </c>
      <c r="B8635" s="1">
        <v>3</v>
      </c>
      <c r="C8635" s="1">
        <v>6.6</v>
      </c>
    </row>
    <row r="8636" spans="1:3">
      <c r="A8636" t="s">
        <v>8946</v>
      </c>
      <c r="B8636" s="1">
        <v>2</v>
      </c>
      <c r="C8636" s="1">
        <v>0</v>
      </c>
    </row>
    <row r="8637" spans="1:3">
      <c r="A8637" t="s">
        <v>8947</v>
      </c>
      <c r="B8637" s="1">
        <v>1</v>
      </c>
      <c r="C8637" s="1">
        <v>4</v>
      </c>
    </row>
    <row r="8638" spans="1:3">
      <c r="A8638" t="s">
        <v>8948</v>
      </c>
      <c r="B8638" s="1">
        <v>1</v>
      </c>
      <c r="C8638" s="1">
        <v>6</v>
      </c>
    </row>
    <row r="8639" spans="1:3">
      <c r="A8639" t="s">
        <v>8949</v>
      </c>
      <c r="B8639" s="1">
        <v>4</v>
      </c>
      <c r="C8639" s="1">
        <v>0</v>
      </c>
    </row>
    <row r="8640" spans="1:3">
      <c r="A8640" t="s">
        <v>8950</v>
      </c>
      <c r="B8640" s="1">
        <v>3</v>
      </c>
      <c r="C8640" s="1">
        <v>6.38</v>
      </c>
    </row>
    <row r="8641" spans="1:3">
      <c r="A8641" t="s">
        <v>8951</v>
      </c>
      <c r="B8641" s="1">
        <v>1</v>
      </c>
      <c r="C8641" s="1">
        <v>0</v>
      </c>
    </row>
    <row r="8642" spans="1:3">
      <c r="A8642" t="s">
        <v>8952</v>
      </c>
      <c r="B8642" s="1">
        <v>1</v>
      </c>
      <c r="C8642" s="1">
        <v>0</v>
      </c>
    </row>
    <row r="8643" spans="1:3">
      <c r="A8643" t="s">
        <v>8953</v>
      </c>
      <c r="B8643" s="1">
        <v>1</v>
      </c>
      <c r="C8643" s="1">
        <v>0</v>
      </c>
    </row>
    <row r="8644" spans="1:3">
      <c r="A8644" t="s">
        <v>8954</v>
      </c>
      <c r="B8644" s="1">
        <v>1</v>
      </c>
      <c r="C8644" s="1">
        <v>0</v>
      </c>
    </row>
    <row r="8645" spans="1:3">
      <c r="A8645" t="s">
        <v>8955</v>
      </c>
      <c r="B8645" s="1">
        <v>1</v>
      </c>
      <c r="C8645" s="1">
        <v>0</v>
      </c>
    </row>
    <row r="8646" spans="1:3">
      <c r="A8646" t="s">
        <v>8956</v>
      </c>
      <c r="B8646" s="1">
        <v>1</v>
      </c>
      <c r="C8646" s="1">
        <v>6.8</v>
      </c>
    </row>
    <row r="8647" spans="1:3">
      <c r="A8647" t="s">
        <v>8957</v>
      </c>
      <c r="B8647" s="1">
        <v>1</v>
      </c>
      <c r="C8647" s="1">
        <v>4.3</v>
      </c>
    </row>
    <row r="8648" spans="1:3">
      <c r="A8648" t="s">
        <v>8958</v>
      </c>
      <c r="B8648" s="1">
        <v>1</v>
      </c>
      <c r="C8648" s="1">
        <v>0</v>
      </c>
    </row>
    <row r="8649" spans="1:3">
      <c r="A8649" t="s">
        <v>8959</v>
      </c>
      <c r="B8649" s="1">
        <v>1</v>
      </c>
      <c r="C8649" s="1">
        <v>0</v>
      </c>
    </row>
    <row r="8650" spans="1:3">
      <c r="A8650" t="s">
        <v>8960</v>
      </c>
      <c r="B8650" s="1">
        <v>1</v>
      </c>
      <c r="C8650" s="1">
        <v>0</v>
      </c>
    </row>
    <row r="8651" spans="1:3">
      <c r="A8651" t="s">
        <v>8961</v>
      </c>
      <c r="B8651" s="1">
        <v>1</v>
      </c>
      <c r="C8651" s="1">
        <v>6.4</v>
      </c>
    </row>
    <row r="8652" spans="1:3">
      <c r="A8652" t="s">
        <v>8962</v>
      </c>
      <c r="B8652" s="1">
        <v>1</v>
      </c>
      <c r="C8652" s="1">
        <v>0</v>
      </c>
    </row>
    <row r="8653" spans="1:3">
      <c r="A8653" t="s">
        <v>8963</v>
      </c>
      <c r="B8653" s="1">
        <v>2</v>
      </c>
      <c r="C8653" s="1">
        <v>0</v>
      </c>
    </row>
    <row r="8654" spans="1:3">
      <c r="A8654" t="s">
        <v>8964</v>
      </c>
      <c r="B8654" s="1">
        <v>2</v>
      </c>
      <c r="C8654" s="1">
        <v>0</v>
      </c>
    </row>
    <row r="8655" spans="1:3">
      <c r="A8655" t="s">
        <v>8965</v>
      </c>
      <c r="B8655" s="1">
        <v>1</v>
      </c>
      <c r="C8655" s="1">
        <v>0</v>
      </c>
    </row>
    <row r="8656" spans="1:3">
      <c r="A8656" t="s">
        <v>8966</v>
      </c>
      <c r="B8656" s="1">
        <v>1</v>
      </c>
      <c r="C8656" s="1">
        <v>0</v>
      </c>
    </row>
    <row r="8657" spans="1:3">
      <c r="A8657" t="s">
        <v>8967</v>
      </c>
      <c r="B8657" s="1">
        <v>1</v>
      </c>
      <c r="C8657" s="1">
        <v>0</v>
      </c>
    </row>
    <row r="8658" spans="1:3">
      <c r="A8658" t="s">
        <v>8968</v>
      </c>
      <c r="B8658" s="1">
        <v>2</v>
      </c>
      <c r="C8658" s="1">
        <v>5.56</v>
      </c>
    </row>
    <row r="8659" spans="1:3">
      <c r="A8659" t="s">
        <v>8969</v>
      </c>
      <c r="B8659" s="1">
        <v>1</v>
      </c>
      <c r="C8659" s="1">
        <v>0</v>
      </c>
    </row>
    <row r="8660" spans="1:3">
      <c r="A8660" t="s">
        <v>8970</v>
      </c>
      <c r="B8660" s="1">
        <v>2</v>
      </c>
      <c r="C8660" s="1">
        <v>0</v>
      </c>
    </row>
    <row r="8661" spans="1:3">
      <c r="A8661" t="s">
        <v>8971</v>
      </c>
      <c r="B8661" s="1">
        <v>6</v>
      </c>
      <c r="C8661" s="1">
        <v>3.26</v>
      </c>
    </row>
    <row r="8662" spans="1:3">
      <c r="A8662" t="s">
        <v>8972</v>
      </c>
      <c r="B8662" s="1">
        <v>1</v>
      </c>
      <c r="C8662" s="1">
        <v>0</v>
      </c>
    </row>
    <row r="8663" spans="1:3">
      <c r="A8663" t="s">
        <v>8973</v>
      </c>
      <c r="B8663" s="1">
        <v>4</v>
      </c>
      <c r="C8663" s="1">
        <v>5.37</v>
      </c>
    </row>
    <row r="8664" spans="1:3">
      <c r="A8664" t="s">
        <v>8974</v>
      </c>
      <c r="B8664" s="1">
        <v>2</v>
      </c>
      <c r="C8664" s="1">
        <v>6.58</v>
      </c>
    </row>
    <row r="8665" spans="1:3">
      <c r="A8665" t="s">
        <v>8975</v>
      </c>
      <c r="B8665" s="1">
        <v>1</v>
      </c>
      <c r="C8665" s="1">
        <v>5.9</v>
      </c>
    </row>
    <row r="8666" spans="1:3">
      <c r="A8666" t="s">
        <v>8976</v>
      </c>
      <c r="B8666" s="1">
        <v>1</v>
      </c>
      <c r="C8666" s="1">
        <v>5.4</v>
      </c>
    </row>
    <row r="8667" spans="1:3">
      <c r="A8667" t="s">
        <v>8977</v>
      </c>
      <c r="B8667" s="1">
        <v>2</v>
      </c>
      <c r="C8667" s="1">
        <v>0</v>
      </c>
    </row>
    <row r="8668" spans="1:3">
      <c r="A8668" t="s">
        <v>8978</v>
      </c>
      <c r="B8668" s="1">
        <v>2</v>
      </c>
      <c r="C8668" s="1">
        <v>6.4</v>
      </c>
    </row>
    <row r="8669" spans="1:3">
      <c r="A8669" t="s">
        <v>8979</v>
      </c>
      <c r="B8669" s="1">
        <v>2</v>
      </c>
      <c r="C8669" s="1">
        <v>0</v>
      </c>
    </row>
    <row r="8670" spans="1:3">
      <c r="A8670" t="s">
        <v>8980</v>
      </c>
      <c r="B8670" s="1">
        <v>1</v>
      </c>
      <c r="C8670" s="1">
        <v>0</v>
      </c>
    </row>
    <row r="8671" spans="1:3">
      <c r="A8671" t="s">
        <v>8981</v>
      </c>
      <c r="B8671" s="1">
        <v>1</v>
      </c>
      <c r="C8671" s="1">
        <v>0</v>
      </c>
    </row>
    <row r="8672" spans="1:3">
      <c r="A8672" t="s">
        <v>8982</v>
      </c>
      <c r="B8672" s="1">
        <v>1</v>
      </c>
      <c r="C8672" s="1">
        <v>3.5</v>
      </c>
    </row>
    <row r="8673" spans="1:3">
      <c r="A8673" t="s">
        <v>8983</v>
      </c>
      <c r="B8673" s="1">
        <v>1</v>
      </c>
      <c r="C8673" s="1">
        <v>7.1</v>
      </c>
    </row>
    <row r="8674" spans="1:3">
      <c r="A8674" t="s">
        <v>8984</v>
      </c>
      <c r="B8674" s="1">
        <v>2</v>
      </c>
      <c r="C8674" s="1">
        <v>6.94</v>
      </c>
    </row>
    <row r="8675" spans="1:3">
      <c r="A8675" t="s">
        <v>8985</v>
      </c>
      <c r="B8675" s="1">
        <v>1</v>
      </c>
      <c r="C8675" s="1">
        <v>0</v>
      </c>
    </row>
    <row r="8676" spans="1:3">
      <c r="A8676" t="s">
        <v>8986</v>
      </c>
      <c r="B8676" s="1">
        <v>1</v>
      </c>
      <c r="C8676" s="1">
        <v>6.2</v>
      </c>
    </row>
    <row r="8677" spans="1:3">
      <c r="A8677" t="s">
        <v>8987</v>
      </c>
      <c r="B8677" s="1">
        <v>1</v>
      </c>
      <c r="C8677" s="1">
        <v>0</v>
      </c>
    </row>
    <row r="8678" spans="1:3">
      <c r="A8678" t="s">
        <v>8988</v>
      </c>
      <c r="B8678" s="1">
        <v>1</v>
      </c>
      <c r="C8678" s="1">
        <v>0</v>
      </c>
    </row>
    <row r="8679" spans="1:3">
      <c r="A8679" t="s">
        <v>8989</v>
      </c>
      <c r="B8679" s="1">
        <v>1</v>
      </c>
      <c r="C8679" s="1">
        <v>3.3</v>
      </c>
    </row>
    <row r="8680" spans="1:3">
      <c r="A8680" t="s">
        <v>8990</v>
      </c>
      <c r="B8680" s="1">
        <v>1</v>
      </c>
      <c r="C8680" s="1">
        <v>0</v>
      </c>
    </row>
    <row r="8681" spans="1:3">
      <c r="A8681" t="s">
        <v>8991</v>
      </c>
      <c r="B8681" s="1">
        <v>2</v>
      </c>
      <c r="C8681" s="1">
        <v>6.48</v>
      </c>
    </row>
    <row r="8682" spans="1:3">
      <c r="A8682" t="s">
        <v>8992</v>
      </c>
      <c r="B8682" s="1">
        <v>1</v>
      </c>
      <c r="C8682" s="1">
        <v>0</v>
      </c>
    </row>
    <row r="8683" spans="1:3">
      <c r="A8683" t="s">
        <v>8993</v>
      </c>
      <c r="B8683" s="1">
        <v>1</v>
      </c>
      <c r="C8683" s="1">
        <v>0</v>
      </c>
    </row>
    <row r="8684" spans="1:3">
      <c r="A8684" t="s">
        <v>8994</v>
      </c>
      <c r="B8684" s="1">
        <v>1</v>
      </c>
      <c r="C8684" s="1">
        <v>0</v>
      </c>
    </row>
    <row r="8685" spans="1:3">
      <c r="A8685" t="s">
        <v>8995</v>
      </c>
      <c r="B8685" s="1">
        <v>1</v>
      </c>
      <c r="C8685" s="1">
        <v>0</v>
      </c>
    </row>
    <row r="8686" spans="1:3">
      <c r="A8686" t="s">
        <v>8996</v>
      </c>
      <c r="B8686" s="1">
        <v>1</v>
      </c>
      <c r="C8686" s="1">
        <v>0</v>
      </c>
    </row>
    <row r="8687" spans="1:3">
      <c r="A8687" t="s">
        <v>8997</v>
      </c>
      <c r="B8687" s="1">
        <v>1</v>
      </c>
      <c r="C8687" s="1">
        <v>6</v>
      </c>
    </row>
    <row r="8688" spans="1:3">
      <c r="A8688" t="s">
        <v>8998</v>
      </c>
      <c r="B8688" s="1">
        <v>1</v>
      </c>
      <c r="C8688" s="1">
        <v>0</v>
      </c>
    </row>
    <row r="8689" spans="1:3">
      <c r="A8689" t="s">
        <v>8999</v>
      </c>
      <c r="B8689" s="1">
        <v>1</v>
      </c>
      <c r="C8689" s="1">
        <v>0</v>
      </c>
    </row>
    <row r="8690" spans="1:3">
      <c r="A8690" t="s">
        <v>9000</v>
      </c>
      <c r="B8690" s="1">
        <v>1</v>
      </c>
      <c r="C8690" s="1">
        <v>0</v>
      </c>
    </row>
    <row r="8691" spans="1:3">
      <c r="A8691" t="s">
        <v>9001</v>
      </c>
      <c r="B8691" s="1">
        <v>1</v>
      </c>
      <c r="C8691" s="1">
        <v>7.2</v>
      </c>
    </row>
    <row r="8692" spans="1:3">
      <c r="A8692" t="s">
        <v>9002</v>
      </c>
      <c r="B8692" s="1">
        <v>1</v>
      </c>
      <c r="C8692" s="1">
        <v>0</v>
      </c>
    </row>
    <row r="8693" spans="1:3">
      <c r="A8693" t="s">
        <v>9003</v>
      </c>
      <c r="B8693" s="1">
        <v>1</v>
      </c>
      <c r="C8693" s="1">
        <v>0</v>
      </c>
    </row>
    <row r="8694" spans="1:3">
      <c r="A8694" t="s">
        <v>9004</v>
      </c>
      <c r="B8694" s="1">
        <v>3</v>
      </c>
      <c r="C8694" s="1">
        <v>7.75</v>
      </c>
    </row>
    <row r="8695" spans="1:3">
      <c r="A8695" t="s">
        <v>9005</v>
      </c>
      <c r="B8695" s="1">
        <v>1</v>
      </c>
      <c r="C8695" s="1">
        <v>0</v>
      </c>
    </row>
    <row r="8696" spans="1:3">
      <c r="A8696" t="s">
        <v>9006</v>
      </c>
      <c r="B8696" s="1">
        <v>1</v>
      </c>
      <c r="C8696" s="1">
        <v>0</v>
      </c>
    </row>
    <row r="8697" spans="1:3">
      <c r="A8697" t="s">
        <v>9007</v>
      </c>
      <c r="B8697" s="1">
        <v>1</v>
      </c>
      <c r="C8697" s="1">
        <v>0</v>
      </c>
    </row>
    <row r="8698" spans="1:3">
      <c r="A8698" t="s">
        <v>9008</v>
      </c>
      <c r="B8698" s="1">
        <v>3</v>
      </c>
      <c r="C8698" s="1">
        <v>8.3</v>
      </c>
    </row>
    <row r="8699" spans="1:3">
      <c r="A8699" t="s">
        <v>9009</v>
      </c>
      <c r="B8699" s="1">
        <v>1</v>
      </c>
      <c r="C8699" s="1">
        <v>0</v>
      </c>
    </row>
    <row r="8700" spans="1:3">
      <c r="A8700" t="s">
        <v>9010</v>
      </c>
      <c r="B8700" s="1">
        <v>1</v>
      </c>
      <c r="C8700" s="1">
        <v>0</v>
      </c>
    </row>
    <row r="8701" spans="1:3">
      <c r="A8701" t="s">
        <v>9011</v>
      </c>
      <c r="B8701" s="1">
        <v>5</v>
      </c>
      <c r="C8701" s="1">
        <v>4.64</v>
      </c>
    </row>
    <row r="8702" spans="1:3">
      <c r="A8702" t="s">
        <v>9012</v>
      </c>
      <c r="B8702" s="1">
        <v>1</v>
      </c>
      <c r="C8702" s="1">
        <v>0</v>
      </c>
    </row>
    <row r="8703" spans="1:3">
      <c r="A8703" t="s">
        <v>9013</v>
      </c>
      <c r="B8703" s="1">
        <v>1</v>
      </c>
      <c r="C8703" s="1">
        <v>7.5</v>
      </c>
    </row>
    <row r="8704" spans="1:3">
      <c r="A8704" t="s">
        <v>9014</v>
      </c>
      <c r="B8704" s="1">
        <v>3</v>
      </c>
      <c r="C8704" s="1">
        <v>7.2</v>
      </c>
    </row>
    <row r="8705" spans="1:3">
      <c r="A8705" t="s">
        <v>9015</v>
      </c>
      <c r="B8705" s="1">
        <v>1</v>
      </c>
      <c r="C8705" s="1">
        <v>0</v>
      </c>
    </row>
    <row r="8706" spans="1:3">
      <c r="A8706" t="s">
        <v>9016</v>
      </c>
      <c r="B8706" s="1">
        <v>1</v>
      </c>
      <c r="C8706" s="1">
        <v>0</v>
      </c>
    </row>
    <row r="8707" spans="1:3">
      <c r="A8707" t="s">
        <v>9017</v>
      </c>
      <c r="B8707" s="1">
        <v>1</v>
      </c>
      <c r="C8707" s="1">
        <v>6.5</v>
      </c>
    </row>
    <row r="8708" spans="1:3">
      <c r="A8708" t="s">
        <v>9018</v>
      </c>
      <c r="B8708" s="1">
        <v>1</v>
      </c>
      <c r="C8708" s="1">
        <v>4</v>
      </c>
    </row>
    <row r="8709" spans="1:3">
      <c r="A8709" t="s">
        <v>9019</v>
      </c>
      <c r="B8709" s="1">
        <v>1</v>
      </c>
      <c r="C8709" s="1">
        <v>0</v>
      </c>
    </row>
    <row r="8710" spans="1:3">
      <c r="A8710" t="s">
        <v>9020</v>
      </c>
      <c r="B8710" s="1">
        <v>1</v>
      </c>
      <c r="C8710" s="1">
        <v>0</v>
      </c>
    </row>
    <row r="8711" spans="1:3">
      <c r="A8711" t="s">
        <v>9021</v>
      </c>
      <c r="B8711" s="1">
        <v>1</v>
      </c>
      <c r="C8711" s="1">
        <v>0</v>
      </c>
    </row>
    <row r="8712" spans="1:3">
      <c r="A8712" t="s">
        <v>9022</v>
      </c>
      <c r="B8712" s="1">
        <v>2</v>
      </c>
      <c r="C8712" s="1">
        <v>5.58</v>
      </c>
    </row>
    <row r="8713" spans="1:3">
      <c r="A8713" t="s">
        <v>9023</v>
      </c>
      <c r="B8713" s="1">
        <v>1</v>
      </c>
      <c r="C8713" s="1">
        <v>0</v>
      </c>
    </row>
    <row r="8714" spans="1:3">
      <c r="A8714" t="s">
        <v>9024</v>
      </c>
      <c r="B8714" s="1">
        <v>1</v>
      </c>
      <c r="C8714" s="1">
        <v>0</v>
      </c>
    </row>
    <row r="8715" spans="1:3">
      <c r="A8715" t="s">
        <v>9025</v>
      </c>
      <c r="B8715" s="1">
        <v>1</v>
      </c>
      <c r="C8715" s="1">
        <v>3.5</v>
      </c>
    </row>
    <row r="8716" spans="1:3">
      <c r="A8716" t="s">
        <v>9026</v>
      </c>
      <c r="B8716" s="1">
        <v>1</v>
      </c>
      <c r="C8716" s="1">
        <v>0</v>
      </c>
    </row>
    <row r="8717" spans="1:3">
      <c r="A8717" t="s">
        <v>9027</v>
      </c>
      <c r="B8717" s="1">
        <v>1</v>
      </c>
      <c r="C8717" s="1">
        <v>7.1</v>
      </c>
    </row>
    <row r="8718" spans="1:3">
      <c r="A8718" t="s">
        <v>9028</v>
      </c>
      <c r="B8718" s="1">
        <v>1</v>
      </c>
      <c r="C8718" s="1">
        <v>0</v>
      </c>
    </row>
    <row r="8719" spans="1:3">
      <c r="A8719" t="s">
        <v>9029</v>
      </c>
      <c r="B8719" s="1">
        <v>1</v>
      </c>
      <c r="C8719" s="1">
        <v>0</v>
      </c>
    </row>
    <row r="8720" spans="1:3">
      <c r="A8720" t="s">
        <v>9030</v>
      </c>
      <c r="B8720" s="1">
        <v>1</v>
      </c>
      <c r="C8720" s="1">
        <v>5.9</v>
      </c>
    </row>
    <row r="8721" spans="1:3">
      <c r="A8721" t="s">
        <v>9031</v>
      </c>
      <c r="B8721" s="1">
        <v>2</v>
      </c>
      <c r="C8721" s="1">
        <v>0</v>
      </c>
    </row>
    <row r="8722" spans="1:3">
      <c r="A8722" t="s">
        <v>9032</v>
      </c>
      <c r="B8722" s="1">
        <v>1</v>
      </c>
      <c r="C8722" s="1">
        <v>0</v>
      </c>
    </row>
    <row r="8723" spans="1:3">
      <c r="A8723" t="s">
        <v>9033</v>
      </c>
      <c r="B8723" s="1">
        <v>1</v>
      </c>
      <c r="C8723" s="1">
        <v>0</v>
      </c>
    </row>
    <row r="8724" spans="1:3">
      <c r="A8724" t="s">
        <v>9034</v>
      </c>
      <c r="B8724" s="1">
        <v>1</v>
      </c>
      <c r="C8724" s="1">
        <v>0</v>
      </c>
    </row>
    <row r="8725" spans="1:3">
      <c r="A8725" t="s">
        <v>9035</v>
      </c>
      <c r="B8725" s="1">
        <v>1</v>
      </c>
      <c r="C8725" s="1">
        <v>0</v>
      </c>
    </row>
    <row r="8726" spans="1:3">
      <c r="A8726" t="s">
        <v>9036</v>
      </c>
      <c r="B8726" s="1">
        <v>1</v>
      </c>
      <c r="C8726" s="1">
        <v>5.7</v>
      </c>
    </row>
    <row r="8727" spans="1:3">
      <c r="A8727" t="s">
        <v>9037</v>
      </c>
      <c r="B8727" s="1">
        <v>1</v>
      </c>
      <c r="C8727" s="1">
        <v>0</v>
      </c>
    </row>
    <row r="8728" spans="1:3">
      <c r="A8728" t="s">
        <v>9038</v>
      </c>
      <c r="B8728" s="1">
        <v>1</v>
      </c>
      <c r="C8728" s="1">
        <v>4.7</v>
      </c>
    </row>
    <row r="8729" spans="1:3">
      <c r="A8729" t="s">
        <v>9039</v>
      </c>
      <c r="B8729" s="1">
        <v>1</v>
      </c>
      <c r="C8729" s="1">
        <v>5.9</v>
      </c>
    </row>
    <row r="8730" spans="1:3">
      <c r="A8730" t="s">
        <v>9040</v>
      </c>
      <c r="B8730" s="1">
        <v>1</v>
      </c>
      <c r="C8730" s="1">
        <v>0</v>
      </c>
    </row>
    <row r="8731" spans="1:3">
      <c r="A8731" t="s">
        <v>9041</v>
      </c>
      <c r="B8731" s="1">
        <v>1</v>
      </c>
      <c r="C8731" s="1">
        <v>0</v>
      </c>
    </row>
    <row r="8732" spans="1:3">
      <c r="A8732" t="s">
        <v>9042</v>
      </c>
      <c r="B8732" s="1">
        <v>1</v>
      </c>
      <c r="C8732" s="1">
        <v>0</v>
      </c>
    </row>
    <row r="8733" spans="1:3">
      <c r="A8733" t="s">
        <v>9043</v>
      </c>
      <c r="B8733" s="1">
        <v>1</v>
      </c>
      <c r="C8733" s="1">
        <v>0</v>
      </c>
    </row>
    <row r="8734" spans="1:3">
      <c r="A8734" t="s">
        <v>9044</v>
      </c>
      <c r="B8734" s="1">
        <v>1</v>
      </c>
      <c r="C8734" s="1">
        <v>0</v>
      </c>
    </row>
    <row r="8735" spans="1:3">
      <c r="A8735" t="s">
        <v>9045</v>
      </c>
      <c r="B8735" s="1">
        <v>3</v>
      </c>
      <c r="C8735" s="1">
        <v>5.24</v>
      </c>
    </row>
    <row r="8736" spans="1:3">
      <c r="A8736" t="s">
        <v>9046</v>
      </c>
      <c r="B8736" s="1">
        <v>1</v>
      </c>
      <c r="C8736" s="1">
        <v>4.8</v>
      </c>
    </row>
    <row r="8737" spans="1:3">
      <c r="A8737" t="s">
        <v>9047</v>
      </c>
      <c r="B8737" s="1">
        <v>1</v>
      </c>
      <c r="C8737" s="1">
        <v>0</v>
      </c>
    </row>
    <row r="8738" spans="1:3">
      <c r="A8738" t="s">
        <v>9048</v>
      </c>
      <c r="B8738" s="1">
        <v>2</v>
      </c>
      <c r="C8738" s="1">
        <v>0</v>
      </c>
    </row>
    <row r="8739" spans="1:3">
      <c r="A8739" t="s">
        <v>9049</v>
      </c>
      <c r="B8739" s="1">
        <v>1</v>
      </c>
      <c r="C8739" s="1">
        <v>0</v>
      </c>
    </row>
    <row r="8740" spans="1:3">
      <c r="A8740" t="s">
        <v>9050</v>
      </c>
      <c r="B8740" s="1">
        <v>1</v>
      </c>
      <c r="C8740" s="1">
        <v>5.1</v>
      </c>
    </row>
    <row r="8741" spans="1:3">
      <c r="A8741" t="s">
        <v>9051</v>
      </c>
      <c r="B8741" s="1">
        <v>1</v>
      </c>
      <c r="C8741" s="1">
        <v>3.5</v>
      </c>
    </row>
    <row r="8742" spans="1:3">
      <c r="A8742" t="s">
        <v>9052</v>
      </c>
      <c r="B8742" s="1">
        <v>1</v>
      </c>
      <c r="C8742" s="1">
        <v>0</v>
      </c>
    </row>
    <row r="8743" spans="1:3">
      <c r="A8743" t="s">
        <v>9053</v>
      </c>
      <c r="B8743" s="1">
        <v>1</v>
      </c>
      <c r="C8743" s="1">
        <v>0</v>
      </c>
    </row>
    <row r="8744" spans="1:3">
      <c r="A8744" t="s">
        <v>9054</v>
      </c>
      <c r="B8744" s="1">
        <v>1</v>
      </c>
      <c r="C8744" s="1">
        <v>0</v>
      </c>
    </row>
    <row r="8745" spans="1:3">
      <c r="A8745" t="s">
        <v>9055</v>
      </c>
      <c r="B8745" s="1">
        <v>1</v>
      </c>
      <c r="C8745" s="1">
        <v>7.1</v>
      </c>
    </row>
    <row r="8746" spans="1:3">
      <c r="A8746" t="s">
        <v>9056</v>
      </c>
      <c r="B8746" s="1">
        <v>1</v>
      </c>
      <c r="C8746" s="1">
        <v>6.7</v>
      </c>
    </row>
    <row r="8747" spans="1:3">
      <c r="A8747" t="s">
        <v>9057</v>
      </c>
      <c r="B8747" s="1">
        <v>1</v>
      </c>
      <c r="C8747" s="1">
        <v>0</v>
      </c>
    </row>
    <row r="8748" spans="1:3">
      <c r="A8748" t="s">
        <v>9058</v>
      </c>
      <c r="B8748" s="1">
        <v>1</v>
      </c>
      <c r="C8748" s="1">
        <v>4.5</v>
      </c>
    </row>
    <row r="8749" spans="1:3">
      <c r="A8749" t="s">
        <v>9059</v>
      </c>
      <c r="B8749" s="1">
        <v>1</v>
      </c>
      <c r="C8749" s="1">
        <v>0</v>
      </c>
    </row>
    <row r="8750" spans="1:3">
      <c r="A8750" t="s">
        <v>9060</v>
      </c>
      <c r="B8750" s="1">
        <v>1</v>
      </c>
      <c r="C8750" s="1">
        <v>6.6</v>
      </c>
    </row>
    <row r="8751" spans="1:3">
      <c r="A8751" t="s">
        <v>9061</v>
      </c>
      <c r="B8751" s="1">
        <v>1</v>
      </c>
      <c r="C8751" s="1">
        <v>5.5</v>
      </c>
    </row>
    <row r="8752" spans="1:3">
      <c r="A8752" t="s">
        <v>9062</v>
      </c>
      <c r="B8752" s="1">
        <v>1</v>
      </c>
      <c r="C8752" s="1">
        <v>0</v>
      </c>
    </row>
    <row r="8753" spans="1:3">
      <c r="A8753" t="s">
        <v>9063</v>
      </c>
      <c r="B8753" s="1">
        <v>1</v>
      </c>
      <c r="C8753" s="1">
        <v>0</v>
      </c>
    </row>
    <row r="8754" spans="1:3">
      <c r="A8754" t="s">
        <v>9064</v>
      </c>
      <c r="B8754" s="1">
        <v>1</v>
      </c>
      <c r="C8754" s="1">
        <v>0</v>
      </c>
    </row>
    <row r="8755" spans="1:3">
      <c r="A8755" t="s">
        <v>9065</v>
      </c>
      <c r="B8755" s="1">
        <v>1</v>
      </c>
      <c r="C8755" s="1">
        <v>7.1</v>
      </c>
    </row>
    <row r="8756" spans="1:3">
      <c r="A8756" t="s">
        <v>9066</v>
      </c>
      <c r="B8756" s="1">
        <v>2</v>
      </c>
      <c r="C8756" s="1">
        <v>0</v>
      </c>
    </row>
    <row r="8757" spans="1:3">
      <c r="A8757" t="s">
        <v>9067</v>
      </c>
      <c r="B8757" s="1">
        <v>1</v>
      </c>
      <c r="C8757" s="1">
        <v>6.2</v>
      </c>
    </row>
    <row r="8758" spans="1:3">
      <c r="A8758" t="s">
        <v>9068</v>
      </c>
      <c r="B8758" s="1">
        <v>1</v>
      </c>
      <c r="C8758" s="1">
        <v>0</v>
      </c>
    </row>
    <row r="8759" spans="1:3">
      <c r="A8759" t="s">
        <v>9069</v>
      </c>
      <c r="B8759" s="1">
        <v>1</v>
      </c>
      <c r="C8759" s="1">
        <v>0</v>
      </c>
    </row>
    <row r="8760" spans="1:3">
      <c r="A8760" t="s">
        <v>9070</v>
      </c>
      <c r="B8760" s="1">
        <v>1</v>
      </c>
      <c r="C8760" s="1">
        <v>0</v>
      </c>
    </row>
    <row r="8761" spans="1:3">
      <c r="A8761" t="s">
        <v>9071</v>
      </c>
      <c r="B8761" s="1">
        <v>1</v>
      </c>
      <c r="C8761" s="1">
        <v>6.1</v>
      </c>
    </row>
    <row r="8762" spans="1:3">
      <c r="A8762" t="s">
        <v>9072</v>
      </c>
      <c r="B8762" s="1">
        <v>2</v>
      </c>
      <c r="C8762" s="1">
        <v>4.9</v>
      </c>
    </row>
    <row r="8763" spans="1:3">
      <c r="A8763" t="s">
        <v>9073</v>
      </c>
      <c r="B8763" s="1">
        <v>1</v>
      </c>
      <c r="C8763" s="1">
        <v>0</v>
      </c>
    </row>
    <row r="8764" spans="1:3">
      <c r="A8764" t="s">
        <v>9074</v>
      </c>
      <c r="B8764" s="1">
        <v>1</v>
      </c>
      <c r="C8764" s="1">
        <v>0</v>
      </c>
    </row>
    <row r="8765" spans="1:3">
      <c r="A8765" t="s">
        <v>9075</v>
      </c>
      <c r="B8765" s="1">
        <v>1</v>
      </c>
      <c r="C8765" s="1">
        <v>5</v>
      </c>
    </row>
    <row r="8766" spans="1:3">
      <c r="A8766" t="s">
        <v>9076</v>
      </c>
      <c r="B8766" s="1">
        <v>2</v>
      </c>
      <c r="C8766" s="1">
        <v>4.89</v>
      </c>
    </row>
    <row r="8767" spans="1:3">
      <c r="A8767" t="s">
        <v>9077</v>
      </c>
      <c r="B8767" s="1">
        <v>1</v>
      </c>
      <c r="C8767" s="1">
        <v>0</v>
      </c>
    </row>
    <row r="8768" spans="1:3">
      <c r="A8768" t="s">
        <v>9078</v>
      </c>
      <c r="B8768" s="1">
        <v>1</v>
      </c>
      <c r="C8768" s="1">
        <v>6.6</v>
      </c>
    </row>
    <row r="8769" spans="1:3">
      <c r="A8769" t="s">
        <v>9079</v>
      </c>
      <c r="B8769" s="1">
        <v>1</v>
      </c>
      <c r="C8769" s="1">
        <v>7.3</v>
      </c>
    </row>
    <row r="8770" spans="1:3">
      <c r="A8770" t="s">
        <v>9080</v>
      </c>
      <c r="B8770" s="1">
        <v>1</v>
      </c>
      <c r="C8770" s="1">
        <v>0</v>
      </c>
    </row>
    <row r="8771" spans="1:3">
      <c r="A8771" t="s">
        <v>9081</v>
      </c>
      <c r="B8771" s="1">
        <v>1</v>
      </c>
      <c r="C8771" s="1">
        <v>0</v>
      </c>
    </row>
    <row r="8772" spans="1:3">
      <c r="A8772" t="s">
        <v>9082</v>
      </c>
      <c r="B8772" s="1">
        <v>1</v>
      </c>
      <c r="C8772" s="1">
        <v>4.2</v>
      </c>
    </row>
    <row r="8773" spans="1:3">
      <c r="A8773" t="s">
        <v>9083</v>
      </c>
      <c r="B8773" s="1">
        <v>1</v>
      </c>
      <c r="C8773" s="1">
        <v>8.8</v>
      </c>
    </row>
    <row r="8774" spans="1:3">
      <c r="A8774" t="s">
        <v>9084</v>
      </c>
      <c r="B8774" s="1">
        <v>1</v>
      </c>
      <c r="C8774" s="1">
        <v>2.9</v>
      </c>
    </row>
    <row r="8775" spans="1:3">
      <c r="A8775" t="s">
        <v>9085</v>
      </c>
      <c r="B8775" s="1">
        <v>1</v>
      </c>
      <c r="C8775" s="1">
        <v>0</v>
      </c>
    </row>
    <row r="8776" spans="1:3">
      <c r="A8776" t="s">
        <v>9086</v>
      </c>
      <c r="B8776" s="1">
        <v>1</v>
      </c>
      <c r="C8776" s="1">
        <v>3.2</v>
      </c>
    </row>
    <row r="8777" spans="1:3">
      <c r="A8777" t="s">
        <v>9087</v>
      </c>
      <c r="B8777" s="1">
        <v>1</v>
      </c>
      <c r="C8777" s="1">
        <v>0</v>
      </c>
    </row>
    <row r="8778" spans="1:3">
      <c r="A8778" t="s">
        <v>9088</v>
      </c>
      <c r="B8778" s="1">
        <v>1</v>
      </c>
      <c r="C8778" s="1">
        <v>0</v>
      </c>
    </row>
    <row r="8779" spans="1:3">
      <c r="A8779" t="s">
        <v>9089</v>
      </c>
      <c r="B8779" s="1">
        <v>1</v>
      </c>
      <c r="C8779" s="1">
        <v>0</v>
      </c>
    </row>
    <row r="8780" spans="1:3">
      <c r="A8780" t="s">
        <v>9090</v>
      </c>
      <c r="B8780" s="1">
        <v>1</v>
      </c>
      <c r="C8780" s="1">
        <v>8.2</v>
      </c>
    </row>
    <row r="8781" spans="1:3">
      <c r="A8781" t="s">
        <v>9091</v>
      </c>
      <c r="B8781" s="1">
        <v>1</v>
      </c>
      <c r="C8781" s="1">
        <v>0</v>
      </c>
    </row>
    <row r="8782" spans="1:3">
      <c r="A8782" t="s">
        <v>9092</v>
      </c>
      <c r="B8782" s="1">
        <v>2</v>
      </c>
      <c r="C8782" s="1">
        <v>0</v>
      </c>
    </row>
    <row r="8783" spans="1:3">
      <c r="A8783" t="s">
        <v>9093</v>
      </c>
      <c r="B8783" s="1">
        <v>1</v>
      </c>
      <c r="C8783" s="1">
        <v>0</v>
      </c>
    </row>
    <row r="8784" spans="1:3">
      <c r="A8784" t="s">
        <v>9094</v>
      </c>
      <c r="B8784" s="1">
        <v>2</v>
      </c>
      <c r="C8784" s="1">
        <v>0</v>
      </c>
    </row>
    <row r="8785" spans="1:3">
      <c r="A8785" t="s">
        <v>9095</v>
      </c>
      <c r="B8785" s="1">
        <v>2</v>
      </c>
      <c r="C8785" s="1">
        <v>2.92</v>
      </c>
    </row>
    <row r="8786" spans="1:3">
      <c r="A8786" t="s">
        <v>9096</v>
      </c>
      <c r="B8786" s="1">
        <v>1</v>
      </c>
      <c r="C8786" s="1">
        <v>7.4</v>
      </c>
    </row>
    <row r="8787" spans="1:3">
      <c r="A8787" t="s">
        <v>9097</v>
      </c>
      <c r="B8787" s="1">
        <v>1</v>
      </c>
      <c r="C8787" s="1">
        <v>0</v>
      </c>
    </row>
    <row r="8788" spans="1:3">
      <c r="A8788" t="s">
        <v>9098</v>
      </c>
      <c r="B8788" s="1">
        <v>1</v>
      </c>
      <c r="C8788" s="1">
        <v>0</v>
      </c>
    </row>
    <row r="8789" spans="1:3">
      <c r="A8789" t="s">
        <v>9099</v>
      </c>
      <c r="B8789" s="1">
        <v>1</v>
      </c>
      <c r="C8789" s="1">
        <v>5.3</v>
      </c>
    </row>
    <row r="8790" spans="1:3">
      <c r="A8790" t="s">
        <v>9100</v>
      </c>
      <c r="B8790" s="1">
        <v>1</v>
      </c>
      <c r="C8790" s="1">
        <v>0</v>
      </c>
    </row>
    <row r="8791" spans="1:3">
      <c r="A8791" t="s">
        <v>9101</v>
      </c>
      <c r="B8791" s="1">
        <v>1</v>
      </c>
      <c r="C8791" s="1">
        <v>0</v>
      </c>
    </row>
    <row r="8792" spans="1:3">
      <c r="A8792" t="s">
        <v>9102</v>
      </c>
      <c r="B8792" s="1">
        <v>1</v>
      </c>
      <c r="C8792" s="1">
        <v>0</v>
      </c>
    </row>
    <row r="8793" spans="1:3">
      <c r="A8793" t="s">
        <v>9103</v>
      </c>
      <c r="B8793" s="1">
        <v>3</v>
      </c>
      <c r="C8793" s="1">
        <v>0</v>
      </c>
    </row>
    <row r="8794" spans="1:3">
      <c r="A8794" t="s">
        <v>9104</v>
      </c>
      <c r="B8794" s="1">
        <v>1</v>
      </c>
      <c r="C8794" s="1">
        <v>0</v>
      </c>
    </row>
    <row r="8795" spans="1:3">
      <c r="A8795" t="s">
        <v>9105</v>
      </c>
      <c r="B8795" s="1">
        <v>1</v>
      </c>
      <c r="C8795" s="1">
        <v>6.5</v>
      </c>
    </row>
    <row r="8796" spans="1:3">
      <c r="A8796" t="s">
        <v>9106</v>
      </c>
      <c r="B8796" s="1">
        <v>1</v>
      </c>
      <c r="C8796" s="1">
        <v>0</v>
      </c>
    </row>
    <row r="8797" spans="1:3">
      <c r="A8797" t="s">
        <v>9107</v>
      </c>
      <c r="B8797" s="1">
        <v>1</v>
      </c>
      <c r="C8797" s="1">
        <v>5.1</v>
      </c>
    </row>
    <row r="8798" spans="1:3">
      <c r="A8798" t="s">
        <v>9108</v>
      </c>
      <c r="B8798" s="1">
        <v>2</v>
      </c>
      <c r="C8798" s="1">
        <v>3.37</v>
      </c>
    </row>
    <row r="8799" spans="1:3">
      <c r="A8799" t="s">
        <v>9109</v>
      </c>
      <c r="B8799" s="1">
        <v>1</v>
      </c>
      <c r="C8799" s="1">
        <v>0</v>
      </c>
    </row>
    <row r="8800" spans="1:3">
      <c r="A8800" t="s">
        <v>9110</v>
      </c>
      <c r="B8800" s="1">
        <v>3</v>
      </c>
      <c r="C8800" s="1">
        <v>0</v>
      </c>
    </row>
    <row r="8801" spans="1:3">
      <c r="A8801" t="s">
        <v>9111</v>
      </c>
      <c r="B8801" s="1">
        <v>1</v>
      </c>
      <c r="C8801" s="1">
        <v>0</v>
      </c>
    </row>
    <row r="8802" spans="1:3">
      <c r="A8802" t="s">
        <v>9112</v>
      </c>
      <c r="B8802" s="1">
        <v>1</v>
      </c>
      <c r="C8802" s="1">
        <v>5.7</v>
      </c>
    </row>
    <row r="8803" spans="1:3">
      <c r="A8803" t="s">
        <v>9113</v>
      </c>
      <c r="B8803" s="1">
        <v>1</v>
      </c>
      <c r="C8803" s="1">
        <v>5</v>
      </c>
    </row>
    <row r="8804" spans="1:3">
      <c r="A8804" t="s">
        <v>9114</v>
      </c>
      <c r="B8804" s="1">
        <v>1</v>
      </c>
      <c r="C8804" s="1">
        <v>5.5</v>
      </c>
    </row>
    <row r="8805" spans="1:3">
      <c r="A8805" t="s">
        <v>9115</v>
      </c>
      <c r="B8805" s="1">
        <v>1</v>
      </c>
      <c r="C8805" s="1">
        <v>0</v>
      </c>
    </row>
    <row r="8806" spans="1:3">
      <c r="A8806" t="s">
        <v>9116</v>
      </c>
      <c r="B8806" s="1">
        <v>2</v>
      </c>
      <c r="C8806" s="1">
        <v>0</v>
      </c>
    </row>
    <row r="8807" spans="1:3">
      <c r="A8807" t="s">
        <v>9117</v>
      </c>
      <c r="B8807" s="1">
        <v>1</v>
      </c>
      <c r="C8807" s="1">
        <v>4.9</v>
      </c>
    </row>
    <row r="8808" spans="1:3">
      <c r="A8808" t="s">
        <v>9118</v>
      </c>
      <c r="B8808" s="1">
        <v>5</v>
      </c>
      <c r="C8808" s="1">
        <v>0</v>
      </c>
    </row>
    <row r="8809" spans="1:3">
      <c r="A8809" t="s">
        <v>9119</v>
      </c>
      <c r="B8809" s="1">
        <v>1</v>
      </c>
      <c r="C8809" s="1">
        <v>4.4</v>
      </c>
    </row>
    <row r="8810" spans="1:3">
      <c r="A8810" t="s">
        <v>9120</v>
      </c>
      <c r="B8810" s="1">
        <v>1</v>
      </c>
      <c r="C8810" s="1">
        <v>4.8</v>
      </c>
    </row>
    <row r="8811" spans="1:3">
      <c r="A8811" t="s">
        <v>9121</v>
      </c>
      <c r="B8811" s="1">
        <v>1</v>
      </c>
      <c r="C8811" s="1">
        <v>0</v>
      </c>
    </row>
    <row r="8812" spans="1:3">
      <c r="A8812" t="s">
        <v>9122</v>
      </c>
      <c r="B8812" s="1">
        <v>1</v>
      </c>
      <c r="C8812" s="1">
        <v>0</v>
      </c>
    </row>
    <row r="8813" spans="1:3">
      <c r="A8813" t="s">
        <v>9123</v>
      </c>
      <c r="B8813" s="1">
        <v>1</v>
      </c>
      <c r="C8813" s="1">
        <v>0</v>
      </c>
    </row>
    <row r="8814" spans="1:3">
      <c r="A8814" t="s">
        <v>9124</v>
      </c>
      <c r="B8814" s="1">
        <v>2</v>
      </c>
      <c r="C8814" s="1">
        <v>0</v>
      </c>
    </row>
    <row r="8815" spans="1:3">
      <c r="A8815" t="s">
        <v>9125</v>
      </c>
      <c r="B8815" s="1">
        <v>1</v>
      </c>
      <c r="C8815" s="1">
        <v>0</v>
      </c>
    </row>
    <row r="8816" spans="1:3">
      <c r="A8816" t="s">
        <v>9126</v>
      </c>
      <c r="B8816" s="1">
        <v>1</v>
      </c>
      <c r="C8816" s="1">
        <v>0</v>
      </c>
    </row>
    <row r="8817" spans="1:3">
      <c r="A8817" t="s">
        <v>9127</v>
      </c>
      <c r="B8817" s="1">
        <v>1</v>
      </c>
      <c r="C8817" s="1">
        <v>5.1</v>
      </c>
    </row>
    <row r="8818" spans="1:3">
      <c r="A8818" t="s">
        <v>9128</v>
      </c>
      <c r="B8818" s="1">
        <v>3</v>
      </c>
      <c r="C8818" s="1">
        <v>0</v>
      </c>
    </row>
    <row r="8819" spans="1:3">
      <c r="A8819" t="s">
        <v>9129</v>
      </c>
      <c r="B8819" s="1">
        <v>1</v>
      </c>
      <c r="C8819" s="1">
        <v>8.5</v>
      </c>
    </row>
    <row r="8820" spans="1:3">
      <c r="A8820" t="s">
        <v>9130</v>
      </c>
      <c r="B8820" s="1">
        <v>1</v>
      </c>
      <c r="C8820" s="1">
        <v>0</v>
      </c>
    </row>
    <row r="8821" spans="1:3">
      <c r="A8821" t="s">
        <v>9131</v>
      </c>
      <c r="B8821" s="1">
        <v>1</v>
      </c>
      <c r="C8821" s="1">
        <v>4.7</v>
      </c>
    </row>
    <row r="8822" spans="1:3">
      <c r="A8822" t="s">
        <v>9132</v>
      </c>
      <c r="B8822" s="1">
        <v>1</v>
      </c>
      <c r="C8822" s="1">
        <v>6.6</v>
      </c>
    </row>
    <row r="8823" spans="1:3">
      <c r="A8823" t="s">
        <v>9133</v>
      </c>
      <c r="B8823" s="1">
        <v>1</v>
      </c>
      <c r="C8823" s="1">
        <v>5.6</v>
      </c>
    </row>
    <row r="8824" spans="1:3">
      <c r="A8824" t="s">
        <v>9134</v>
      </c>
      <c r="B8824" s="1">
        <v>1</v>
      </c>
      <c r="C8824" s="1">
        <v>0</v>
      </c>
    </row>
    <row r="8825" spans="1:3">
      <c r="A8825" t="s">
        <v>9135</v>
      </c>
      <c r="B8825" s="1">
        <v>1</v>
      </c>
      <c r="C8825" s="1">
        <v>3.4</v>
      </c>
    </row>
    <row r="8826" spans="1:3">
      <c r="A8826" t="s">
        <v>9136</v>
      </c>
      <c r="B8826" s="1">
        <v>3</v>
      </c>
      <c r="C8826" s="1">
        <v>0</v>
      </c>
    </row>
    <row r="8827" spans="1:3">
      <c r="A8827" t="s">
        <v>9137</v>
      </c>
      <c r="B8827" s="1">
        <v>8</v>
      </c>
      <c r="C8827" s="1">
        <v>0</v>
      </c>
    </row>
    <row r="8828" spans="1:3">
      <c r="A8828" t="s">
        <v>9138</v>
      </c>
      <c r="B8828" s="1">
        <v>1</v>
      </c>
      <c r="C8828" s="1">
        <v>0</v>
      </c>
    </row>
    <row r="8829" spans="1:3">
      <c r="A8829" t="s">
        <v>9139</v>
      </c>
      <c r="B8829" s="1">
        <v>1</v>
      </c>
      <c r="C8829" s="1">
        <v>0</v>
      </c>
    </row>
    <row r="8830" spans="1:3">
      <c r="A8830" t="s">
        <v>9140</v>
      </c>
      <c r="B8830" s="1">
        <v>1</v>
      </c>
      <c r="C8830" s="1">
        <v>0</v>
      </c>
    </row>
    <row r="8831" spans="1:3">
      <c r="A8831" t="s">
        <v>9141</v>
      </c>
      <c r="B8831" s="1">
        <v>7</v>
      </c>
      <c r="C8831" s="1">
        <v>8</v>
      </c>
    </row>
    <row r="8832" spans="1:3">
      <c r="A8832" t="s">
        <v>9142</v>
      </c>
      <c r="B8832" s="1">
        <v>1</v>
      </c>
      <c r="C8832" s="1">
        <v>4.8</v>
      </c>
    </row>
    <row r="8833" spans="1:3">
      <c r="A8833" t="s">
        <v>9143</v>
      </c>
      <c r="B8833" s="1">
        <v>1</v>
      </c>
      <c r="C8833" s="1">
        <v>0</v>
      </c>
    </row>
    <row r="8834" spans="1:3">
      <c r="A8834" t="s">
        <v>9144</v>
      </c>
      <c r="B8834" s="1">
        <v>1</v>
      </c>
      <c r="C8834" s="1">
        <v>0</v>
      </c>
    </row>
    <row r="8835" spans="1:3">
      <c r="A8835" t="s">
        <v>9145</v>
      </c>
      <c r="B8835" s="1">
        <v>2</v>
      </c>
      <c r="C8835" s="1">
        <v>7.3</v>
      </c>
    </row>
    <row r="8836" spans="1:3">
      <c r="A8836" t="s">
        <v>9146</v>
      </c>
      <c r="B8836" s="1">
        <v>2</v>
      </c>
      <c r="C8836" s="1">
        <v>8.17</v>
      </c>
    </row>
    <row r="8837" spans="1:3">
      <c r="A8837" t="s">
        <v>9147</v>
      </c>
      <c r="B8837" s="1">
        <v>1</v>
      </c>
      <c r="C8837" s="1">
        <v>0</v>
      </c>
    </row>
    <row r="8838" spans="1:3">
      <c r="A8838" t="s">
        <v>9148</v>
      </c>
      <c r="B8838" s="1">
        <v>2</v>
      </c>
      <c r="C8838" s="1">
        <v>0</v>
      </c>
    </row>
    <row r="8839" spans="1:3">
      <c r="A8839" t="s">
        <v>9149</v>
      </c>
      <c r="B8839" s="1">
        <v>2</v>
      </c>
      <c r="C8839" s="1">
        <v>0</v>
      </c>
    </row>
    <row r="8840" spans="1:3">
      <c r="A8840" t="s">
        <v>9150</v>
      </c>
      <c r="B8840" s="1">
        <v>1</v>
      </c>
      <c r="C8840" s="1">
        <v>0</v>
      </c>
    </row>
    <row r="8841" spans="1:3">
      <c r="A8841" t="s">
        <v>9151</v>
      </c>
      <c r="B8841" s="1">
        <v>1</v>
      </c>
      <c r="C8841" s="1">
        <v>6.5</v>
      </c>
    </row>
    <row r="8842" spans="1:3">
      <c r="A8842" t="s">
        <v>9152</v>
      </c>
      <c r="B8842" s="1">
        <v>1</v>
      </c>
      <c r="C8842" s="1">
        <v>0</v>
      </c>
    </row>
    <row r="8843" spans="1:3">
      <c r="A8843" t="s">
        <v>9153</v>
      </c>
      <c r="B8843" s="1">
        <v>1</v>
      </c>
      <c r="C8843" s="1">
        <v>0</v>
      </c>
    </row>
    <row r="8844" spans="1:3">
      <c r="A8844" t="s">
        <v>9154</v>
      </c>
      <c r="B8844" s="1">
        <v>2</v>
      </c>
      <c r="C8844" s="1">
        <v>6.7</v>
      </c>
    </row>
    <row r="8845" spans="1:3">
      <c r="A8845" t="s">
        <v>9155</v>
      </c>
      <c r="B8845" s="1">
        <v>1</v>
      </c>
      <c r="C8845" s="1">
        <v>0</v>
      </c>
    </row>
    <row r="8846" spans="1:3">
      <c r="A8846" t="s">
        <v>9156</v>
      </c>
      <c r="B8846" s="1">
        <v>7</v>
      </c>
      <c r="C8846" s="1">
        <v>0</v>
      </c>
    </row>
    <row r="8847" spans="1:3">
      <c r="A8847" t="s">
        <v>9157</v>
      </c>
      <c r="B8847" s="1">
        <v>1</v>
      </c>
      <c r="C8847" s="1">
        <v>0</v>
      </c>
    </row>
    <row r="8848" spans="1:3">
      <c r="A8848" t="s">
        <v>9158</v>
      </c>
      <c r="B8848" s="1">
        <v>1</v>
      </c>
      <c r="C8848" s="1">
        <v>0</v>
      </c>
    </row>
    <row r="8849" spans="1:3">
      <c r="A8849" t="s">
        <v>9159</v>
      </c>
      <c r="B8849" s="1">
        <v>1</v>
      </c>
      <c r="C8849" s="1">
        <v>0</v>
      </c>
    </row>
    <row r="8850" spans="1:3">
      <c r="A8850" t="s">
        <v>9160</v>
      </c>
      <c r="B8850" s="1">
        <v>1</v>
      </c>
      <c r="C8850" s="1">
        <v>0</v>
      </c>
    </row>
    <row r="8851" spans="1:3">
      <c r="A8851" t="s">
        <v>9161</v>
      </c>
      <c r="B8851" s="1">
        <v>1</v>
      </c>
      <c r="C8851" s="1">
        <v>0</v>
      </c>
    </row>
    <row r="8852" spans="1:3">
      <c r="A8852" t="s">
        <v>9162</v>
      </c>
      <c r="B8852" s="1">
        <v>1</v>
      </c>
      <c r="C8852" s="1">
        <v>0</v>
      </c>
    </row>
    <row r="8853" spans="1:3">
      <c r="A8853" t="s">
        <v>9163</v>
      </c>
      <c r="B8853" s="1">
        <v>1</v>
      </c>
      <c r="C8853" s="1">
        <v>0</v>
      </c>
    </row>
    <row r="8854" spans="1:3">
      <c r="A8854" t="s">
        <v>9164</v>
      </c>
      <c r="B8854" s="1">
        <v>1</v>
      </c>
      <c r="C8854" s="1">
        <v>0</v>
      </c>
    </row>
    <row r="8855" spans="1:3">
      <c r="A8855" t="s">
        <v>9165</v>
      </c>
      <c r="B8855" s="1">
        <v>1</v>
      </c>
      <c r="C8855" s="1">
        <v>8.3</v>
      </c>
    </row>
    <row r="8856" spans="1:3">
      <c r="A8856" t="s">
        <v>9166</v>
      </c>
      <c r="B8856" s="1">
        <v>1</v>
      </c>
      <c r="C8856" s="1">
        <v>0</v>
      </c>
    </row>
    <row r="8857" spans="1:3">
      <c r="A8857" t="s">
        <v>9167</v>
      </c>
      <c r="B8857" s="1">
        <v>1</v>
      </c>
      <c r="C8857" s="1">
        <v>0</v>
      </c>
    </row>
    <row r="8858" spans="1:3">
      <c r="A8858" t="s">
        <v>9168</v>
      </c>
      <c r="B8858" s="1">
        <v>1</v>
      </c>
      <c r="C8858" s="1">
        <v>0</v>
      </c>
    </row>
    <row r="8859" spans="1:3">
      <c r="A8859" t="s">
        <v>9169</v>
      </c>
      <c r="B8859" s="1">
        <v>3</v>
      </c>
      <c r="C8859" s="1">
        <v>5.31</v>
      </c>
    </row>
    <row r="8860" spans="1:3">
      <c r="A8860" t="s">
        <v>9170</v>
      </c>
      <c r="B8860" s="1">
        <v>1</v>
      </c>
      <c r="C8860" s="1">
        <v>0</v>
      </c>
    </row>
    <row r="8861" spans="1:3">
      <c r="A8861" t="s">
        <v>9171</v>
      </c>
      <c r="B8861" s="1">
        <v>1</v>
      </c>
      <c r="C8861" s="1">
        <v>0</v>
      </c>
    </row>
    <row r="8862" spans="1:3">
      <c r="A8862" t="s">
        <v>9172</v>
      </c>
      <c r="B8862" s="1">
        <v>1</v>
      </c>
      <c r="C8862" s="1">
        <v>0</v>
      </c>
    </row>
    <row r="8863" spans="1:3">
      <c r="A8863" t="s">
        <v>9173</v>
      </c>
      <c r="B8863" s="1">
        <v>1</v>
      </c>
      <c r="C8863" s="1">
        <v>0</v>
      </c>
    </row>
    <row r="8864" spans="1:3">
      <c r="A8864" t="s">
        <v>9174</v>
      </c>
      <c r="B8864" s="1">
        <v>1</v>
      </c>
      <c r="C8864" s="1">
        <v>0</v>
      </c>
    </row>
    <row r="8865" spans="1:3">
      <c r="A8865" t="s">
        <v>9175</v>
      </c>
      <c r="B8865" s="1">
        <v>1</v>
      </c>
      <c r="C8865" s="1">
        <v>4.2</v>
      </c>
    </row>
    <row r="8866" spans="1:3">
      <c r="A8866" t="s">
        <v>9176</v>
      </c>
      <c r="B8866" s="1">
        <v>1</v>
      </c>
      <c r="C8866" s="1">
        <v>3.7</v>
      </c>
    </row>
    <row r="8867" spans="1:3">
      <c r="A8867" t="s">
        <v>9177</v>
      </c>
      <c r="B8867" s="1">
        <v>1</v>
      </c>
      <c r="C8867" s="1">
        <v>0</v>
      </c>
    </row>
    <row r="8868" spans="1:3">
      <c r="A8868" t="s">
        <v>9178</v>
      </c>
      <c r="B8868" s="1">
        <v>2</v>
      </c>
      <c r="C8868" s="1">
        <v>0</v>
      </c>
    </row>
    <row r="8869" spans="1:3">
      <c r="A8869" t="s">
        <v>9179</v>
      </c>
      <c r="B8869" s="1">
        <v>1</v>
      </c>
      <c r="C8869" s="1">
        <v>6.5</v>
      </c>
    </row>
    <row r="8870" spans="1:3">
      <c r="A8870" t="s">
        <v>9180</v>
      </c>
      <c r="B8870" s="1">
        <v>1</v>
      </c>
      <c r="C8870" s="1">
        <v>0</v>
      </c>
    </row>
    <row r="8871" spans="1:3">
      <c r="A8871" t="s">
        <v>9181</v>
      </c>
      <c r="B8871" s="1">
        <v>1</v>
      </c>
      <c r="C8871" s="1">
        <v>0</v>
      </c>
    </row>
    <row r="8872" spans="1:3">
      <c r="A8872" t="s">
        <v>9182</v>
      </c>
      <c r="B8872" s="1">
        <v>1</v>
      </c>
      <c r="C8872" s="1">
        <v>3.9</v>
      </c>
    </row>
    <row r="8873" spans="1:3">
      <c r="A8873" t="s">
        <v>9183</v>
      </c>
      <c r="B8873" s="1">
        <v>3</v>
      </c>
      <c r="C8873" s="1">
        <v>3.89</v>
      </c>
    </row>
    <row r="8874" spans="1:3">
      <c r="A8874" t="s">
        <v>9184</v>
      </c>
      <c r="B8874" s="1">
        <v>1</v>
      </c>
      <c r="C8874" s="1">
        <v>8</v>
      </c>
    </row>
    <row r="8875" spans="1:3">
      <c r="A8875" t="s">
        <v>9185</v>
      </c>
      <c r="B8875" s="1">
        <v>1</v>
      </c>
      <c r="C8875" s="1">
        <v>6.5</v>
      </c>
    </row>
    <row r="8876" spans="1:3">
      <c r="A8876" t="s">
        <v>9186</v>
      </c>
      <c r="B8876" s="1">
        <v>1</v>
      </c>
      <c r="C8876" s="1">
        <v>0</v>
      </c>
    </row>
    <row r="8877" spans="1:3">
      <c r="A8877" t="s">
        <v>9187</v>
      </c>
      <c r="B8877" s="1">
        <v>1</v>
      </c>
      <c r="C8877" s="1">
        <v>4.3</v>
      </c>
    </row>
    <row r="8878" spans="1:3">
      <c r="A8878" t="s">
        <v>9188</v>
      </c>
      <c r="B8878" s="1">
        <v>1</v>
      </c>
      <c r="C8878" s="1">
        <v>5.6</v>
      </c>
    </row>
    <row r="8879" spans="1:3">
      <c r="A8879" t="s">
        <v>9189</v>
      </c>
      <c r="B8879" s="1">
        <v>1</v>
      </c>
      <c r="C8879" s="1">
        <v>6.6</v>
      </c>
    </row>
    <row r="8880" spans="1:3">
      <c r="A8880" t="s">
        <v>9190</v>
      </c>
      <c r="B8880" s="1">
        <v>1</v>
      </c>
      <c r="C8880" s="1">
        <v>0</v>
      </c>
    </row>
    <row r="8881" spans="1:3">
      <c r="A8881" t="s">
        <v>9191</v>
      </c>
      <c r="B8881" s="1">
        <v>3</v>
      </c>
      <c r="C8881" s="1">
        <v>4.56</v>
      </c>
    </row>
    <row r="8882" spans="1:3">
      <c r="A8882" t="s">
        <v>9192</v>
      </c>
      <c r="B8882" s="1">
        <v>1</v>
      </c>
      <c r="C8882" s="1">
        <v>0</v>
      </c>
    </row>
    <row r="8883" spans="1:3">
      <c r="A8883" t="s">
        <v>9193</v>
      </c>
      <c r="B8883" s="1">
        <v>1</v>
      </c>
      <c r="C8883" s="1">
        <v>6.4</v>
      </c>
    </row>
    <row r="8884" spans="1:3">
      <c r="A8884" t="s">
        <v>9194</v>
      </c>
      <c r="B8884" s="1">
        <v>1</v>
      </c>
      <c r="C8884" s="1">
        <v>0</v>
      </c>
    </row>
    <row r="8885" spans="1:3">
      <c r="A8885" t="s">
        <v>9195</v>
      </c>
      <c r="B8885" s="1">
        <v>1</v>
      </c>
      <c r="C8885" s="1">
        <v>5.5</v>
      </c>
    </row>
    <row r="8886" spans="1:3">
      <c r="A8886" t="s">
        <v>9196</v>
      </c>
      <c r="B8886" s="1">
        <v>1</v>
      </c>
      <c r="C8886" s="1">
        <v>0</v>
      </c>
    </row>
    <row r="8887" spans="1:3">
      <c r="A8887" t="s">
        <v>9197</v>
      </c>
      <c r="B8887" s="1">
        <v>1</v>
      </c>
      <c r="C8887" s="1">
        <v>0</v>
      </c>
    </row>
    <row r="8888" spans="1:3">
      <c r="A8888" t="s">
        <v>9198</v>
      </c>
      <c r="B8888" s="1">
        <v>2</v>
      </c>
      <c r="C8888" s="1">
        <v>0</v>
      </c>
    </row>
    <row r="8889" spans="1:3">
      <c r="A8889" t="s">
        <v>9199</v>
      </c>
      <c r="B8889" s="1">
        <v>1</v>
      </c>
      <c r="C8889" s="1">
        <v>7.8</v>
      </c>
    </row>
    <row r="8890" spans="1:3">
      <c r="A8890" t="s">
        <v>9200</v>
      </c>
      <c r="B8890" s="1">
        <v>1</v>
      </c>
      <c r="C8890" s="1">
        <v>0</v>
      </c>
    </row>
    <row r="8891" spans="1:3">
      <c r="A8891" t="s">
        <v>9201</v>
      </c>
      <c r="B8891" s="1">
        <v>3</v>
      </c>
      <c r="C8891" s="1">
        <v>5.64</v>
      </c>
    </row>
    <row r="8892" spans="1:3">
      <c r="A8892" t="s">
        <v>9202</v>
      </c>
      <c r="B8892" s="1">
        <v>14</v>
      </c>
      <c r="C8892" s="1">
        <v>5.1</v>
      </c>
    </row>
    <row r="8893" spans="1:3">
      <c r="A8893" t="s">
        <v>9203</v>
      </c>
      <c r="B8893" s="1">
        <v>3</v>
      </c>
      <c r="C8893" s="1">
        <v>0</v>
      </c>
    </row>
    <row r="8894" spans="1:3">
      <c r="A8894" t="s">
        <v>9204</v>
      </c>
      <c r="B8894" s="1">
        <v>1</v>
      </c>
      <c r="C8894" s="1">
        <v>0</v>
      </c>
    </row>
    <row r="8895" spans="1:3">
      <c r="A8895" t="s">
        <v>9205</v>
      </c>
      <c r="B8895" s="1">
        <v>1</v>
      </c>
      <c r="C8895" s="1">
        <v>7.2</v>
      </c>
    </row>
    <row r="8896" spans="1:3">
      <c r="A8896" t="s">
        <v>9206</v>
      </c>
      <c r="B8896" s="1">
        <v>1</v>
      </c>
      <c r="C8896" s="1">
        <v>8.1</v>
      </c>
    </row>
    <row r="8897" spans="1:3">
      <c r="A8897" t="s">
        <v>9207</v>
      </c>
      <c r="B8897" s="1">
        <v>1</v>
      </c>
      <c r="C8897" s="1">
        <v>0</v>
      </c>
    </row>
    <row r="8898" spans="1:3">
      <c r="A8898" t="s">
        <v>9208</v>
      </c>
      <c r="B8898" s="1">
        <v>1</v>
      </c>
      <c r="C8898" s="1">
        <v>6.5</v>
      </c>
    </row>
    <row r="8899" spans="1:3">
      <c r="A8899" t="s">
        <v>9209</v>
      </c>
      <c r="B8899" s="1">
        <v>1</v>
      </c>
      <c r="C8899" s="1">
        <v>0</v>
      </c>
    </row>
    <row r="8900" spans="1:3">
      <c r="A8900" t="s">
        <v>9210</v>
      </c>
      <c r="B8900" s="1">
        <v>1</v>
      </c>
      <c r="C8900" s="1">
        <v>0</v>
      </c>
    </row>
    <row r="8901" spans="1:3">
      <c r="A8901" t="s">
        <v>9211</v>
      </c>
      <c r="B8901" s="1">
        <v>1</v>
      </c>
      <c r="C8901" s="1">
        <v>0</v>
      </c>
    </row>
    <row r="8902" spans="1:3">
      <c r="A8902" t="s">
        <v>9212</v>
      </c>
      <c r="B8902" s="1">
        <v>1</v>
      </c>
      <c r="C8902" s="1">
        <v>6.4</v>
      </c>
    </row>
    <row r="8903" spans="1:3">
      <c r="A8903" t="s">
        <v>9213</v>
      </c>
      <c r="B8903" s="1">
        <v>1</v>
      </c>
      <c r="C8903" s="1">
        <v>0</v>
      </c>
    </row>
    <row r="8904" spans="1:3">
      <c r="A8904" t="s">
        <v>9214</v>
      </c>
      <c r="B8904" s="1">
        <v>1</v>
      </c>
      <c r="C8904" s="1">
        <v>7.3</v>
      </c>
    </row>
    <row r="8905" spans="1:3">
      <c r="A8905" t="s">
        <v>9215</v>
      </c>
      <c r="B8905" s="1">
        <v>1</v>
      </c>
      <c r="C8905" s="1">
        <v>9.2</v>
      </c>
    </row>
    <row r="8906" spans="1:3">
      <c r="A8906" t="s">
        <v>9216</v>
      </c>
      <c r="B8906" s="1">
        <v>1</v>
      </c>
      <c r="C8906" s="1">
        <v>7</v>
      </c>
    </row>
    <row r="8907" spans="1:3">
      <c r="A8907" t="s">
        <v>9217</v>
      </c>
      <c r="B8907" s="1">
        <v>2</v>
      </c>
      <c r="C8907" s="1">
        <v>0</v>
      </c>
    </row>
    <row r="8908" spans="1:3">
      <c r="A8908" t="s">
        <v>9218</v>
      </c>
      <c r="B8908" s="1">
        <v>1</v>
      </c>
      <c r="C8908" s="1">
        <v>0</v>
      </c>
    </row>
    <row r="8909" spans="1:3">
      <c r="A8909" t="s">
        <v>9219</v>
      </c>
      <c r="B8909" s="1">
        <v>1</v>
      </c>
      <c r="C8909" s="1">
        <v>0</v>
      </c>
    </row>
    <row r="8910" spans="1:3">
      <c r="A8910" t="s">
        <v>9220</v>
      </c>
      <c r="B8910" s="1">
        <v>1</v>
      </c>
      <c r="C8910" s="1">
        <v>0</v>
      </c>
    </row>
    <row r="8911" spans="1:3">
      <c r="A8911" t="s">
        <v>9221</v>
      </c>
      <c r="B8911" s="1">
        <v>1</v>
      </c>
      <c r="C8911" s="1">
        <v>4.4</v>
      </c>
    </row>
    <row r="8912" spans="1:3">
      <c r="A8912" t="s">
        <v>9222</v>
      </c>
      <c r="B8912" s="1">
        <v>1</v>
      </c>
      <c r="C8912" s="1">
        <v>0</v>
      </c>
    </row>
    <row r="8913" spans="1:3">
      <c r="A8913" t="s">
        <v>9223</v>
      </c>
      <c r="B8913" s="1">
        <v>1</v>
      </c>
      <c r="C8913" s="1">
        <v>0</v>
      </c>
    </row>
    <row r="8914" spans="1:3">
      <c r="A8914" t="s">
        <v>9224</v>
      </c>
      <c r="B8914" s="1">
        <v>1</v>
      </c>
      <c r="C8914" s="1">
        <v>4.8</v>
      </c>
    </row>
    <row r="8915" spans="1:3">
      <c r="A8915" t="s">
        <v>9225</v>
      </c>
      <c r="B8915" s="1">
        <v>1</v>
      </c>
      <c r="C8915" s="1">
        <v>7</v>
      </c>
    </row>
    <row r="8916" spans="1:3">
      <c r="A8916" t="s">
        <v>9226</v>
      </c>
      <c r="B8916" s="1">
        <v>1</v>
      </c>
      <c r="C8916" s="1">
        <v>7.2</v>
      </c>
    </row>
    <row r="8917" spans="1:3">
      <c r="A8917" t="s">
        <v>9227</v>
      </c>
      <c r="B8917" s="1">
        <v>1</v>
      </c>
      <c r="C8917" s="1">
        <v>0</v>
      </c>
    </row>
    <row r="8918" spans="1:3">
      <c r="A8918" t="s">
        <v>9228</v>
      </c>
      <c r="B8918" s="1">
        <v>1</v>
      </c>
      <c r="C8918" s="1">
        <v>0</v>
      </c>
    </row>
    <row r="8919" spans="1:3">
      <c r="A8919" t="s">
        <v>9229</v>
      </c>
      <c r="B8919" s="1">
        <v>5</v>
      </c>
      <c r="C8919" s="1">
        <v>9.4</v>
      </c>
    </row>
    <row r="8920" spans="1:3">
      <c r="A8920" t="s">
        <v>9230</v>
      </c>
      <c r="B8920" s="1">
        <v>1</v>
      </c>
      <c r="C8920" s="1">
        <v>9.2</v>
      </c>
    </row>
    <row r="8921" spans="1:3">
      <c r="A8921" t="s">
        <v>9231</v>
      </c>
      <c r="B8921" s="1">
        <v>1</v>
      </c>
      <c r="C8921" s="1">
        <v>8.1</v>
      </c>
    </row>
    <row r="8922" spans="1:3">
      <c r="A8922" t="s">
        <v>9232</v>
      </c>
      <c r="B8922" s="1">
        <v>2</v>
      </c>
      <c r="C8922" s="1">
        <v>6.26</v>
      </c>
    </row>
    <row r="8923" spans="1:3">
      <c r="A8923" t="s">
        <v>9233</v>
      </c>
      <c r="B8923" s="1">
        <v>8</v>
      </c>
      <c r="C8923" s="1">
        <v>4.8</v>
      </c>
    </row>
    <row r="8924" spans="1:3">
      <c r="A8924" t="s">
        <v>9234</v>
      </c>
      <c r="B8924" s="1">
        <v>1</v>
      </c>
      <c r="C8924" s="1">
        <v>0</v>
      </c>
    </row>
    <row r="8925" spans="1:3">
      <c r="A8925" t="s">
        <v>9235</v>
      </c>
      <c r="B8925" s="1">
        <v>1</v>
      </c>
      <c r="C8925" s="1">
        <v>0</v>
      </c>
    </row>
    <row r="8926" spans="1:3">
      <c r="A8926" t="s">
        <v>9236</v>
      </c>
      <c r="B8926" s="1">
        <v>2</v>
      </c>
      <c r="C8926" s="1">
        <v>0</v>
      </c>
    </row>
    <row r="8927" spans="1:3">
      <c r="A8927" t="s">
        <v>9237</v>
      </c>
      <c r="B8927" s="1">
        <v>1</v>
      </c>
      <c r="C8927" s="1">
        <v>0</v>
      </c>
    </row>
    <row r="8928" spans="1:3">
      <c r="A8928" t="s">
        <v>9238</v>
      </c>
      <c r="B8928" s="1">
        <v>1</v>
      </c>
      <c r="C8928" s="1">
        <v>0</v>
      </c>
    </row>
    <row r="8929" spans="1:3">
      <c r="A8929" t="s">
        <v>9239</v>
      </c>
      <c r="B8929" s="1">
        <v>1</v>
      </c>
      <c r="C8929" s="1">
        <v>8</v>
      </c>
    </row>
    <row r="8930" spans="1:3">
      <c r="A8930" t="s">
        <v>9240</v>
      </c>
      <c r="B8930" s="1">
        <v>1</v>
      </c>
      <c r="C8930" s="1">
        <v>0</v>
      </c>
    </row>
    <row r="8931" spans="1:3">
      <c r="A8931" t="s">
        <v>9241</v>
      </c>
      <c r="B8931" s="1">
        <v>2</v>
      </c>
      <c r="C8931" s="1">
        <v>7.07</v>
      </c>
    </row>
    <row r="8932" spans="1:3">
      <c r="A8932" t="s">
        <v>9242</v>
      </c>
      <c r="B8932" s="1">
        <v>2</v>
      </c>
      <c r="C8932" s="1">
        <v>6.94</v>
      </c>
    </row>
    <row r="8933" spans="1:3">
      <c r="A8933" t="s">
        <v>9243</v>
      </c>
      <c r="B8933" s="1">
        <v>2</v>
      </c>
      <c r="C8933" s="1">
        <v>0</v>
      </c>
    </row>
    <row r="8934" spans="1:3">
      <c r="A8934" t="s">
        <v>9244</v>
      </c>
      <c r="B8934" s="1">
        <v>1</v>
      </c>
      <c r="C8934" s="1">
        <v>0</v>
      </c>
    </row>
    <row r="8935" spans="1:3">
      <c r="A8935" t="s">
        <v>9245</v>
      </c>
      <c r="B8935" s="1">
        <v>1</v>
      </c>
      <c r="C8935" s="1">
        <v>0</v>
      </c>
    </row>
    <row r="8936" spans="1:3">
      <c r="A8936" t="s">
        <v>9246</v>
      </c>
      <c r="B8936" s="1">
        <v>1</v>
      </c>
      <c r="C8936" s="1">
        <v>8.2</v>
      </c>
    </row>
    <row r="8937" spans="1:3">
      <c r="A8937" t="s">
        <v>9247</v>
      </c>
      <c r="B8937" s="1">
        <v>1</v>
      </c>
      <c r="C8937" s="1">
        <v>4.7</v>
      </c>
    </row>
    <row r="8938" spans="1:3">
      <c r="A8938" t="s">
        <v>9248</v>
      </c>
      <c r="B8938" s="1">
        <v>2</v>
      </c>
      <c r="C8938" s="1">
        <v>0</v>
      </c>
    </row>
    <row r="8939" spans="1:3">
      <c r="A8939" t="s">
        <v>9249</v>
      </c>
      <c r="B8939" s="1">
        <v>1</v>
      </c>
      <c r="C8939" s="1">
        <v>0</v>
      </c>
    </row>
    <row r="8940" spans="1:3">
      <c r="A8940" t="s">
        <v>9250</v>
      </c>
      <c r="B8940" s="1">
        <v>1</v>
      </c>
      <c r="C8940" s="1">
        <v>0</v>
      </c>
    </row>
    <row r="8941" spans="1:3">
      <c r="A8941" t="s">
        <v>9251</v>
      </c>
      <c r="B8941" s="1">
        <v>1</v>
      </c>
      <c r="C8941" s="1">
        <v>0</v>
      </c>
    </row>
    <row r="8942" spans="1:3">
      <c r="A8942" t="s">
        <v>9252</v>
      </c>
      <c r="B8942" s="1">
        <v>2</v>
      </c>
      <c r="C8942" s="1">
        <v>6.59</v>
      </c>
    </row>
    <row r="8943" spans="1:3">
      <c r="A8943" t="s">
        <v>9253</v>
      </c>
      <c r="B8943" s="1">
        <v>1</v>
      </c>
      <c r="C8943" s="1">
        <v>0</v>
      </c>
    </row>
    <row r="8944" spans="1:3">
      <c r="A8944" t="s">
        <v>9254</v>
      </c>
      <c r="B8944" s="1">
        <v>1</v>
      </c>
      <c r="C8944" s="1">
        <v>0</v>
      </c>
    </row>
    <row r="8945" spans="1:3">
      <c r="A8945" t="s">
        <v>9255</v>
      </c>
      <c r="B8945" s="1">
        <v>3</v>
      </c>
      <c r="C8945" s="1">
        <v>0</v>
      </c>
    </row>
    <row r="8946" spans="1:3">
      <c r="A8946" t="s">
        <v>9256</v>
      </c>
      <c r="B8946" s="1">
        <v>3</v>
      </c>
      <c r="C8946" s="1">
        <v>4.5</v>
      </c>
    </row>
    <row r="8947" spans="1:3">
      <c r="A8947" t="s">
        <v>9257</v>
      </c>
      <c r="B8947" s="1">
        <v>2</v>
      </c>
      <c r="C8947" s="1">
        <v>0</v>
      </c>
    </row>
    <row r="8948" spans="1:3">
      <c r="A8948" t="s">
        <v>9258</v>
      </c>
      <c r="B8948" s="1">
        <v>1</v>
      </c>
      <c r="C8948" s="1">
        <v>0</v>
      </c>
    </row>
    <row r="8949" spans="1:3">
      <c r="A8949" t="s">
        <v>9259</v>
      </c>
      <c r="B8949" s="1">
        <v>1</v>
      </c>
      <c r="C8949" s="1">
        <v>0</v>
      </c>
    </row>
    <row r="8950" spans="1:3">
      <c r="A8950" t="s">
        <v>9260</v>
      </c>
      <c r="B8950" s="1">
        <v>1</v>
      </c>
      <c r="C8950" s="1">
        <v>0</v>
      </c>
    </row>
    <row r="8951" spans="1:3">
      <c r="A8951" t="s">
        <v>9261</v>
      </c>
      <c r="B8951" s="1">
        <v>1</v>
      </c>
      <c r="C8951" s="1">
        <v>0</v>
      </c>
    </row>
    <row r="8952" spans="1:3">
      <c r="A8952" t="s">
        <v>9262</v>
      </c>
      <c r="B8952" s="1">
        <v>1</v>
      </c>
      <c r="C8952" s="1">
        <v>5.8</v>
      </c>
    </row>
    <row r="8953" spans="1:3">
      <c r="A8953" t="s">
        <v>9263</v>
      </c>
      <c r="B8953" s="1">
        <v>2</v>
      </c>
      <c r="C8953" s="1">
        <v>4.8</v>
      </c>
    </row>
    <row r="8954" spans="1:3">
      <c r="A8954" t="s">
        <v>9264</v>
      </c>
      <c r="B8954" s="1">
        <v>1</v>
      </c>
      <c r="C8954" s="1">
        <v>0</v>
      </c>
    </row>
    <row r="8955" spans="1:3">
      <c r="A8955" t="s">
        <v>9265</v>
      </c>
      <c r="B8955" s="1">
        <v>4</v>
      </c>
      <c r="C8955" s="1">
        <v>7.5</v>
      </c>
    </row>
    <row r="8956" spans="1:3">
      <c r="A8956" t="s">
        <v>9266</v>
      </c>
      <c r="B8956" s="1">
        <v>1</v>
      </c>
      <c r="C8956" s="1">
        <v>6.7</v>
      </c>
    </row>
    <row r="8957" spans="1:3">
      <c r="A8957" t="s">
        <v>9267</v>
      </c>
      <c r="B8957" s="1">
        <v>1</v>
      </c>
      <c r="C8957" s="1">
        <v>0</v>
      </c>
    </row>
    <row r="8958" spans="1:3">
      <c r="A8958" t="s">
        <v>9268</v>
      </c>
      <c r="B8958" s="1">
        <v>1</v>
      </c>
      <c r="C8958" s="1">
        <v>3</v>
      </c>
    </row>
    <row r="8959" spans="1:3">
      <c r="A8959" t="s">
        <v>9269</v>
      </c>
      <c r="B8959" s="1">
        <v>1</v>
      </c>
      <c r="C8959" s="1">
        <v>0</v>
      </c>
    </row>
    <row r="8960" spans="1:3">
      <c r="A8960" t="s">
        <v>9270</v>
      </c>
      <c r="B8960" s="1">
        <v>1</v>
      </c>
      <c r="C8960" s="1">
        <v>0</v>
      </c>
    </row>
    <row r="8961" spans="1:3">
      <c r="A8961" t="s">
        <v>9271</v>
      </c>
      <c r="B8961" s="1">
        <v>1</v>
      </c>
      <c r="C8961" s="1">
        <v>0</v>
      </c>
    </row>
    <row r="8962" spans="1:3">
      <c r="A8962" t="s">
        <v>9272</v>
      </c>
      <c r="B8962" s="1">
        <v>1</v>
      </c>
      <c r="C8962" s="1">
        <v>4.5</v>
      </c>
    </row>
    <row r="8963" spans="1:3">
      <c r="A8963" t="s">
        <v>9273</v>
      </c>
      <c r="B8963" s="1">
        <v>1</v>
      </c>
      <c r="C8963" s="1">
        <v>0</v>
      </c>
    </row>
    <row r="8964" spans="1:3">
      <c r="A8964" t="s">
        <v>9274</v>
      </c>
      <c r="B8964" s="1">
        <v>1</v>
      </c>
      <c r="C8964" s="1">
        <v>6.5</v>
      </c>
    </row>
    <row r="8965" spans="1:3">
      <c r="A8965" t="s">
        <v>9275</v>
      </c>
      <c r="B8965" s="1">
        <v>1</v>
      </c>
      <c r="C8965" s="1">
        <v>0</v>
      </c>
    </row>
    <row r="8966" spans="1:3">
      <c r="A8966" t="s">
        <v>9276</v>
      </c>
      <c r="B8966" s="1">
        <v>1</v>
      </c>
      <c r="C8966" s="1">
        <v>0</v>
      </c>
    </row>
    <row r="8967" spans="1:3">
      <c r="A8967" t="s">
        <v>9277</v>
      </c>
      <c r="B8967" s="1">
        <v>19</v>
      </c>
      <c r="C8967" s="1">
        <v>2.89</v>
      </c>
    </row>
    <row r="8968" spans="1:3">
      <c r="A8968" t="s">
        <v>9278</v>
      </c>
      <c r="B8968" s="1">
        <v>1</v>
      </c>
      <c r="C8968" s="1">
        <v>0</v>
      </c>
    </row>
    <row r="8969" spans="1:3">
      <c r="A8969" t="s">
        <v>9279</v>
      </c>
      <c r="B8969" s="1">
        <v>1</v>
      </c>
      <c r="C8969" s="1">
        <v>7.3</v>
      </c>
    </row>
    <row r="8970" spans="1:3">
      <c r="A8970" t="s">
        <v>9280</v>
      </c>
      <c r="B8970" s="1">
        <v>1</v>
      </c>
      <c r="C8970" s="1">
        <v>0</v>
      </c>
    </row>
    <row r="8971" spans="1:3">
      <c r="A8971" t="s">
        <v>9281</v>
      </c>
      <c r="B8971" s="1">
        <v>1</v>
      </c>
      <c r="C8971" s="1">
        <v>0</v>
      </c>
    </row>
    <row r="8972" spans="1:3">
      <c r="A8972" t="s">
        <v>9282</v>
      </c>
      <c r="B8972" s="1">
        <v>1</v>
      </c>
      <c r="C8972" s="1">
        <v>5.2</v>
      </c>
    </row>
    <row r="8973" spans="1:3">
      <c r="A8973" t="s">
        <v>9283</v>
      </c>
      <c r="B8973" s="1">
        <v>1</v>
      </c>
      <c r="C8973" s="1">
        <v>4.6</v>
      </c>
    </row>
    <row r="8974" spans="1:3">
      <c r="A8974" t="s">
        <v>9284</v>
      </c>
      <c r="B8974" s="1">
        <v>2</v>
      </c>
      <c r="C8974" s="1">
        <v>6.4</v>
      </c>
    </row>
    <row r="8975" spans="1:3">
      <c r="A8975" t="s">
        <v>9285</v>
      </c>
      <c r="B8975" s="1">
        <v>1</v>
      </c>
      <c r="C8975" s="1">
        <v>0</v>
      </c>
    </row>
    <row r="8976" spans="1:3">
      <c r="A8976" t="s">
        <v>9286</v>
      </c>
      <c r="B8976" s="1">
        <v>1</v>
      </c>
      <c r="C8976" s="1">
        <v>0</v>
      </c>
    </row>
    <row r="8977" spans="1:3">
      <c r="A8977" t="s">
        <v>9287</v>
      </c>
      <c r="B8977" s="1">
        <v>2</v>
      </c>
      <c r="C8977" s="1">
        <v>0</v>
      </c>
    </row>
    <row r="8978" spans="1:3">
      <c r="A8978" t="s">
        <v>9288</v>
      </c>
      <c r="B8978" s="1">
        <v>1</v>
      </c>
      <c r="C8978" s="1">
        <v>0</v>
      </c>
    </row>
    <row r="8979" spans="1:3">
      <c r="A8979" t="s">
        <v>9289</v>
      </c>
      <c r="B8979" s="1">
        <v>2</v>
      </c>
      <c r="C8979" s="1">
        <v>0</v>
      </c>
    </row>
    <row r="8980" spans="1:3">
      <c r="A8980" t="s">
        <v>9290</v>
      </c>
      <c r="B8980" s="1">
        <v>1</v>
      </c>
      <c r="C8980" s="1">
        <v>0</v>
      </c>
    </row>
    <row r="8981" spans="1:3">
      <c r="A8981" t="s">
        <v>9291</v>
      </c>
      <c r="B8981" s="1">
        <v>1</v>
      </c>
      <c r="C8981" s="1">
        <v>0</v>
      </c>
    </row>
    <row r="8982" spans="1:3">
      <c r="A8982" t="s">
        <v>9292</v>
      </c>
      <c r="B8982" s="1">
        <v>2</v>
      </c>
      <c r="C8982" s="1">
        <v>7.3</v>
      </c>
    </row>
    <row r="8983" spans="1:3">
      <c r="A8983" t="s">
        <v>9293</v>
      </c>
      <c r="B8983" s="1">
        <v>1</v>
      </c>
      <c r="C8983" s="1">
        <v>5.6</v>
      </c>
    </row>
    <row r="8984" spans="1:3">
      <c r="A8984" t="s">
        <v>9294</v>
      </c>
      <c r="B8984" s="1">
        <v>3</v>
      </c>
      <c r="C8984" s="1">
        <v>0</v>
      </c>
    </row>
    <row r="8985" spans="1:3">
      <c r="A8985" t="s">
        <v>9295</v>
      </c>
      <c r="B8985" s="1">
        <v>1</v>
      </c>
      <c r="C8985" s="1">
        <v>2.6</v>
      </c>
    </row>
    <row r="8986" spans="1:3">
      <c r="A8986" t="s">
        <v>9296</v>
      </c>
      <c r="B8986" s="1">
        <v>1</v>
      </c>
      <c r="C8986" s="1">
        <v>3.6</v>
      </c>
    </row>
    <row r="8987" spans="1:3">
      <c r="A8987" t="s">
        <v>9297</v>
      </c>
      <c r="B8987" s="1">
        <v>1</v>
      </c>
      <c r="C8987" s="1">
        <v>0</v>
      </c>
    </row>
    <row r="8988" spans="1:3">
      <c r="A8988" t="s">
        <v>9298</v>
      </c>
      <c r="B8988" s="1">
        <v>1</v>
      </c>
      <c r="C8988" s="1">
        <v>0</v>
      </c>
    </row>
    <row r="8989" spans="1:3">
      <c r="A8989" t="s">
        <v>9299</v>
      </c>
      <c r="B8989" s="1">
        <v>1</v>
      </c>
      <c r="C8989" s="1">
        <v>6.6</v>
      </c>
    </row>
    <row r="8990" spans="1:3">
      <c r="A8990" t="s">
        <v>9300</v>
      </c>
      <c r="B8990" s="1">
        <v>1</v>
      </c>
      <c r="C8990" s="1">
        <v>9.3</v>
      </c>
    </row>
    <row r="8991" spans="1:3">
      <c r="A8991" t="s">
        <v>9301</v>
      </c>
      <c r="B8991" s="1">
        <v>1</v>
      </c>
      <c r="C8991" s="1">
        <v>0</v>
      </c>
    </row>
    <row r="8992" spans="1:3">
      <c r="A8992" t="s">
        <v>9302</v>
      </c>
      <c r="B8992" s="1">
        <v>2</v>
      </c>
      <c r="C8992" s="1">
        <v>0</v>
      </c>
    </row>
    <row r="8993" spans="1:3">
      <c r="A8993" t="s">
        <v>9303</v>
      </c>
      <c r="B8993" s="1">
        <v>1</v>
      </c>
      <c r="C8993" s="1">
        <v>0</v>
      </c>
    </row>
    <row r="8994" spans="1:3">
      <c r="A8994" t="s">
        <v>9304</v>
      </c>
      <c r="B8994" s="1">
        <v>1</v>
      </c>
      <c r="C8994" s="1">
        <v>0</v>
      </c>
    </row>
    <row r="8995" spans="1:3">
      <c r="A8995" t="s">
        <v>9305</v>
      </c>
      <c r="B8995" s="1">
        <v>2</v>
      </c>
      <c r="C8995" s="1">
        <v>8.08</v>
      </c>
    </row>
    <row r="8996" spans="1:3">
      <c r="A8996" t="s">
        <v>9306</v>
      </c>
      <c r="B8996" s="1">
        <v>1</v>
      </c>
      <c r="C8996" s="1">
        <v>6.5</v>
      </c>
    </row>
    <row r="8997" spans="1:3">
      <c r="A8997" t="s">
        <v>9307</v>
      </c>
      <c r="B8997" s="1">
        <v>1</v>
      </c>
      <c r="C8997" s="1">
        <v>0</v>
      </c>
    </row>
    <row r="8998" spans="1:3">
      <c r="A8998" t="s">
        <v>9308</v>
      </c>
      <c r="B8998" s="1">
        <v>1</v>
      </c>
      <c r="C8998" s="1">
        <v>0</v>
      </c>
    </row>
    <row r="8999" spans="1:3">
      <c r="A8999" t="s">
        <v>9309</v>
      </c>
      <c r="B8999" s="1">
        <v>4</v>
      </c>
      <c r="C8999" s="1">
        <v>7.7</v>
      </c>
    </row>
    <row r="9000" spans="1:3">
      <c r="A9000" t="s">
        <v>9310</v>
      </c>
      <c r="B9000" s="1">
        <v>3</v>
      </c>
      <c r="C9000" s="1">
        <v>0</v>
      </c>
    </row>
    <row r="9001" spans="1:3">
      <c r="A9001" t="s">
        <v>9311</v>
      </c>
      <c r="B9001" s="1">
        <v>4</v>
      </c>
      <c r="C9001" s="1">
        <v>4.7</v>
      </c>
    </row>
    <row r="9002" spans="1:3">
      <c r="A9002" t="s">
        <v>9312</v>
      </c>
      <c r="B9002" s="1">
        <v>1</v>
      </c>
      <c r="C9002" s="1">
        <v>7.8</v>
      </c>
    </row>
    <row r="9003" spans="1:3">
      <c r="A9003" t="s">
        <v>9313</v>
      </c>
      <c r="B9003" s="1">
        <v>1</v>
      </c>
      <c r="C9003" s="1">
        <v>0</v>
      </c>
    </row>
    <row r="9004" spans="1:3">
      <c r="A9004" t="s">
        <v>9314</v>
      </c>
      <c r="B9004" s="1">
        <v>1</v>
      </c>
      <c r="C9004" s="1">
        <v>7.9</v>
      </c>
    </row>
    <row r="9005" spans="1:3">
      <c r="A9005" t="s">
        <v>9315</v>
      </c>
      <c r="B9005" s="1">
        <v>1</v>
      </c>
      <c r="C9005" s="1">
        <v>5.1</v>
      </c>
    </row>
    <row r="9006" spans="1:3">
      <c r="A9006" t="s">
        <v>9316</v>
      </c>
      <c r="B9006" s="1">
        <v>1</v>
      </c>
      <c r="C9006" s="1">
        <v>0</v>
      </c>
    </row>
    <row r="9007" spans="1:3">
      <c r="A9007" t="s">
        <v>9317</v>
      </c>
      <c r="B9007" s="1">
        <v>1</v>
      </c>
      <c r="C9007" s="1">
        <v>5.5</v>
      </c>
    </row>
    <row r="9008" spans="1:3">
      <c r="A9008" t="s">
        <v>9318</v>
      </c>
      <c r="B9008" s="1">
        <v>1</v>
      </c>
      <c r="C9008" s="1">
        <v>0</v>
      </c>
    </row>
    <row r="9009" spans="1:3">
      <c r="A9009" t="s">
        <v>9319</v>
      </c>
      <c r="B9009" s="1">
        <v>1</v>
      </c>
      <c r="C9009" s="1">
        <v>0</v>
      </c>
    </row>
    <row r="9010" spans="1:3">
      <c r="A9010" t="s">
        <v>9320</v>
      </c>
      <c r="B9010" s="1">
        <v>2</v>
      </c>
      <c r="C9010" s="1">
        <v>0</v>
      </c>
    </row>
    <row r="9011" spans="1:3">
      <c r="A9011" t="s">
        <v>9321</v>
      </c>
      <c r="B9011" s="1">
        <v>1</v>
      </c>
      <c r="C9011" s="1">
        <v>0</v>
      </c>
    </row>
    <row r="9012" spans="1:3">
      <c r="A9012" t="s">
        <v>9322</v>
      </c>
      <c r="B9012" s="1">
        <v>1</v>
      </c>
      <c r="C9012" s="1">
        <v>0</v>
      </c>
    </row>
    <row r="9013" spans="1:3">
      <c r="A9013" t="s">
        <v>9323</v>
      </c>
      <c r="B9013" s="1">
        <v>1</v>
      </c>
      <c r="C9013" s="1">
        <v>4.6</v>
      </c>
    </row>
    <row r="9014" spans="1:3">
      <c r="A9014" t="s">
        <v>9324</v>
      </c>
      <c r="B9014" s="1">
        <v>1</v>
      </c>
      <c r="C9014" s="1">
        <v>0</v>
      </c>
    </row>
    <row r="9015" spans="1:3">
      <c r="A9015" t="s">
        <v>9325</v>
      </c>
      <c r="B9015" s="1">
        <v>1</v>
      </c>
      <c r="C9015" s="1">
        <v>0</v>
      </c>
    </row>
    <row r="9016" spans="1:3">
      <c r="A9016" t="s">
        <v>9326</v>
      </c>
      <c r="B9016" s="1">
        <v>1</v>
      </c>
      <c r="C9016" s="1">
        <v>7.2</v>
      </c>
    </row>
    <row r="9017" spans="1:3">
      <c r="A9017" t="s">
        <v>9327</v>
      </c>
      <c r="B9017" s="1">
        <v>1</v>
      </c>
      <c r="C9017" s="1">
        <v>0</v>
      </c>
    </row>
    <row r="9018" spans="1:3">
      <c r="A9018" t="s">
        <v>9328</v>
      </c>
      <c r="B9018" s="1">
        <v>1</v>
      </c>
      <c r="C9018" s="1">
        <v>0</v>
      </c>
    </row>
    <row r="9019" spans="1:3">
      <c r="A9019" t="s">
        <v>9329</v>
      </c>
      <c r="B9019" s="1">
        <v>1</v>
      </c>
      <c r="C9019" s="1">
        <v>7.6</v>
      </c>
    </row>
    <row r="9020" spans="1:3">
      <c r="A9020" t="s">
        <v>9330</v>
      </c>
      <c r="B9020" s="1">
        <v>2</v>
      </c>
      <c r="C9020" s="1">
        <v>0</v>
      </c>
    </row>
    <row r="9021" spans="1:3">
      <c r="A9021" t="s">
        <v>9331</v>
      </c>
      <c r="B9021" s="1">
        <v>3</v>
      </c>
      <c r="C9021" s="1">
        <v>0</v>
      </c>
    </row>
    <row r="9022" spans="1:3">
      <c r="A9022" t="s">
        <v>9332</v>
      </c>
      <c r="B9022" s="1">
        <v>1</v>
      </c>
      <c r="C9022" s="1">
        <v>0</v>
      </c>
    </row>
    <row r="9023" spans="1:3">
      <c r="A9023" t="s">
        <v>9333</v>
      </c>
      <c r="B9023" s="1">
        <v>5</v>
      </c>
      <c r="C9023" s="1">
        <v>6</v>
      </c>
    </row>
    <row r="9024" spans="1:3">
      <c r="A9024" t="s">
        <v>9334</v>
      </c>
      <c r="B9024" s="1">
        <v>1</v>
      </c>
      <c r="C9024" s="1">
        <v>6.8</v>
      </c>
    </row>
    <row r="9025" spans="1:3">
      <c r="A9025" t="s">
        <v>9335</v>
      </c>
      <c r="B9025" s="1">
        <v>1</v>
      </c>
      <c r="C9025" s="1">
        <v>0</v>
      </c>
    </row>
    <row r="9026" spans="1:3">
      <c r="A9026" t="s">
        <v>9336</v>
      </c>
      <c r="B9026" s="1">
        <v>1</v>
      </c>
      <c r="C9026" s="1">
        <v>0</v>
      </c>
    </row>
    <row r="9027" spans="1:3">
      <c r="A9027" t="s">
        <v>9337</v>
      </c>
      <c r="B9027" s="1">
        <v>1</v>
      </c>
      <c r="C9027" s="1">
        <v>0</v>
      </c>
    </row>
    <row r="9028" spans="1:3">
      <c r="A9028" t="s">
        <v>9338</v>
      </c>
      <c r="B9028" s="1">
        <v>1</v>
      </c>
      <c r="C9028" s="1">
        <v>0</v>
      </c>
    </row>
    <row r="9029" spans="1:3">
      <c r="A9029" t="s">
        <v>9339</v>
      </c>
      <c r="B9029" s="1">
        <v>1</v>
      </c>
      <c r="C9029" s="1">
        <v>4.8</v>
      </c>
    </row>
    <row r="9030" spans="1:3">
      <c r="A9030" t="s">
        <v>9340</v>
      </c>
      <c r="B9030" s="1">
        <v>1</v>
      </c>
      <c r="C9030" s="1">
        <v>0</v>
      </c>
    </row>
    <row r="9031" spans="1:3">
      <c r="A9031" t="s">
        <v>9341</v>
      </c>
      <c r="B9031" s="1">
        <v>1</v>
      </c>
      <c r="C9031" s="1">
        <v>0</v>
      </c>
    </row>
    <row r="9032" spans="1:3">
      <c r="A9032" t="s">
        <v>9342</v>
      </c>
      <c r="B9032" s="1">
        <v>1</v>
      </c>
      <c r="C9032" s="1">
        <v>0</v>
      </c>
    </row>
    <row r="9033" spans="1:3">
      <c r="A9033" t="s">
        <v>9343</v>
      </c>
      <c r="B9033" s="1">
        <v>1</v>
      </c>
      <c r="C9033" s="1">
        <v>0</v>
      </c>
    </row>
    <row r="9034" spans="1:3">
      <c r="A9034" t="s">
        <v>9344</v>
      </c>
      <c r="B9034" s="1">
        <v>1</v>
      </c>
      <c r="C9034" s="1">
        <v>0</v>
      </c>
    </row>
    <row r="9035" spans="1:3">
      <c r="A9035" t="s">
        <v>9345</v>
      </c>
      <c r="B9035" s="1">
        <v>1</v>
      </c>
      <c r="C9035" s="1">
        <v>0</v>
      </c>
    </row>
    <row r="9036" spans="1:3">
      <c r="A9036" t="s">
        <v>9346</v>
      </c>
      <c r="B9036" s="1">
        <v>2</v>
      </c>
      <c r="C9036" s="1">
        <v>7.71</v>
      </c>
    </row>
    <row r="9037" spans="1:3">
      <c r="A9037" t="s">
        <v>9347</v>
      </c>
      <c r="B9037" s="1">
        <v>1</v>
      </c>
      <c r="C9037" s="1">
        <v>4.9</v>
      </c>
    </row>
    <row r="9038" spans="1:3">
      <c r="A9038" t="s">
        <v>9348</v>
      </c>
      <c r="B9038" s="1">
        <v>1</v>
      </c>
      <c r="C9038" s="1">
        <v>0</v>
      </c>
    </row>
    <row r="9039" spans="1:3">
      <c r="A9039" t="s">
        <v>9349</v>
      </c>
      <c r="B9039" s="1">
        <v>1</v>
      </c>
      <c r="C9039" s="1">
        <v>0</v>
      </c>
    </row>
    <row r="9040" spans="1:3">
      <c r="A9040" t="s">
        <v>9350</v>
      </c>
      <c r="B9040" s="1">
        <v>1</v>
      </c>
      <c r="C9040" s="1">
        <v>0</v>
      </c>
    </row>
    <row r="9041" spans="1:3">
      <c r="A9041" t="s">
        <v>9351</v>
      </c>
      <c r="B9041" s="1">
        <v>2</v>
      </c>
      <c r="C9041" s="1">
        <v>0</v>
      </c>
    </row>
    <row r="9042" spans="1:3">
      <c r="A9042" t="s">
        <v>9352</v>
      </c>
      <c r="B9042" s="1">
        <v>1</v>
      </c>
      <c r="C9042" s="1">
        <v>5</v>
      </c>
    </row>
    <row r="9043" spans="1:3">
      <c r="A9043" t="s">
        <v>9353</v>
      </c>
      <c r="B9043" s="1">
        <v>1</v>
      </c>
      <c r="C9043" s="1">
        <v>0</v>
      </c>
    </row>
    <row r="9044" spans="1:3">
      <c r="A9044" t="s">
        <v>9354</v>
      </c>
      <c r="B9044" s="1">
        <v>1</v>
      </c>
      <c r="C9044" s="1">
        <v>0</v>
      </c>
    </row>
    <row r="9045" spans="1:3">
      <c r="A9045" t="s">
        <v>9355</v>
      </c>
      <c r="B9045" s="1">
        <v>1</v>
      </c>
      <c r="C9045" s="1">
        <v>0</v>
      </c>
    </row>
    <row r="9046" spans="1:3">
      <c r="A9046" t="s">
        <v>9356</v>
      </c>
      <c r="B9046" s="1">
        <v>1</v>
      </c>
      <c r="C9046" s="1">
        <v>0</v>
      </c>
    </row>
    <row r="9047" spans="1:3">
      <c r="A9047" t="s">
        <v>9357</v>
      </c>
      <c r="B9047" s="1">
        <v>1</v>
      </c>
      <c r="C9047" s="1">
        <v>7.2</v>
      </c>
    </row>
    <row r="9048" spans="1:3">
      <c r="A9048" t="s">
        <v>9358</v>
      </c>
      <c r="B9048" s="1">
        <v>2</v>
      </c>
      <c r="C9048" s="1">
        <v>0</v>
      </c>
    </row>
    <row r="9049" spans="1:3">
      <c r="A9049" t="s">
        <v>9359</v>
      </c>
      <c r="B9049" s="1">
        <v>1</v>
      </c>
      <c r="C9049" s="1">
        <v>5.5</v>
      </c>
    </row>
    <row r="9050" spans="1:3">
      <c r="A9050" t="s">
        <v>9360</v>
      </c>
      <c r="B9050" s="1">
        <v>1</v>
      </c>
      <c r="C9050" s="1">
        <v>7</v>
      </c>
    </row>
    <row r="9051" spans="1:3">
      <c r="A9051" t="s">
        <v>9361</v>
      </c>
      <c r="B9051" s="1">
        <v>1</v>
      </c>
      <c r="C9051" s="1">
        <v>0</v>
      </c>
    </row>
    <row r="9052" spans="1:3">
      <c r="A9052" t="s">
        <v>9362</v>
      </c>
      <c r="B9052" s="1">
        <v>1</v>
      </c>
      <c r="C9052" s="1">
        <v>7.2</v>
      </c>
    </row>
    <row r="9053" spans="1:3">
      <c r="A9053" t="s">
        <v>9363</v>
      </c>
      <c r="B9053" s="1">
        <v>1</v>
      </c>
      <c r="C9053" s="1">
        <v>7.2</v>
      </c>
    </row>
    <row r="9054" spans="1:3">
      <c r="A9054" t="s">
        <v>9364</v>
      </c>
      <c r="B9054" s="1">
        <v>1</v>
      </c>
      <c r="C9054" s="1">
        <v>6.3</v>
      </c>
    </row>
    <row r="9055" spans="1:3">
      <c r="A9055" t="s">
        <v>9365</v>
      </c>
      <c r="B9055" s="1">
        <v>1</v>
      </c>
      <c r="C9055" s="1">
        <v>5.4</v>
      </c>
    </row>
    <row r="9056" spans="1:3">
      <c r="A9056" t="s">
        <v>9366</v>
      </c>
      <c r="B9056" s="1">
        <v>2</v>
      </c>
      <c r="C9056" s="1">
        <v>0</v>
      </c>
    </row>
    <row r="9057" spans="1:3">
      <c r="A9057" t="s">
        <v>9367</v>
      </c>
      <c r="B9057" s="1">
        <v>1</v>
      </c>
      <c r="C9057" s="1">
        <v>0</v>
      </c>
    </row>
    <row r="9058" spans="1:3">
      <c r="A9058" t="s">
        <v>9368</v>
      </c>
      <c r="B9058" s="1">
        <v>1</v>
      </c>
      <c r="C9058" s="1">
        <v>0</v>
      </c>
    </row>
    <row r="9059" spans="1:3">
      <c r="A9059" t="s">
        <v>9369</v>
      </c>
      <c r="B9059" s="1">
        <v>1</v>
      </c>
      <c r="C9059" s="1">
        <v>0</v>
      </c>
    </row>
    <row r="9060" spans="1:3">
      <c r="A9060" t="s">
        <v>9370</v>
      </c>
      <c r="B9060" s="1">
        <v>1</v>
      </c>
      <c r="C9060" s="1">
        <v>4.8</v>
      </c>
    </row>
    <row r="9061" spans="1:3">
      <c r="A9061" t="s">
        <v>9371</v>
      </c>
      <c r="B9061" s="1">
        <v>1</v>
      </c>
      <c r="C9061" s="1">
        <v>0</v>
      </c>
    </row>
    <row r="9062" spans="1:3">
      <c r="A9062" t="s">
        <v>9372</v>
      </c>
      <c r="B9062" s="1">
        <v>2</v>
      </c>
      <c r="C9062" s="1">
        <v>3.9</v>
      </c>
    </row>
    <row r="9063" spans="1:3">
      <c r="A9063" t="s">
        <v>9373</v>
      </c>
      <c r="B9063" s="1">
        <v>1</v>
      </c>
      <c r="C9063" s="1">
        <v>0</v>
      </c>
    </row>
    <row r="9064" spans="1:3">
      <c r="A9064" t="s">
        <v>9374</v>
      </c>
      <c r="B9064" s="1">
        <v>1</v>
      </c>
      <c r="C9064" s="1">
        <v>4.4</v>
      </c>
    </row>
    <row r="9065" spans="1:3">
      <c r="A9065" t="s">
        <v>9375</v>
      </c>
      <c r="B9065" s="1">
        <v>1</v>
      </c>
      <c r="C9065" s="1">
        <v>0</v>
      </c>
    </row>
    <row r="9066" spans="1:3">
      <c r="A9066" t="s">
        <v>9376</v>
      </c>
      <c r="B9066" s="1">
        <v>1</v>
      </c>
      <c r="C9066" s="1">
        <v>0</v>
      </c>
    </row>
    <row r="9067" spans="1:3">
      <c r="A9067" t="s">
        <v>9377</v>
      </c>
      <c r="B9067" s="1">
        <v>1</v>
      </c>
      <c r="C9067" s="1">
        <v>0</v>
      </c>
    </row>
    <row r="9068" spans="1:3">
      <c r="A9068" t="s">
        <v>9378</v>
      </c>
      <c r="B9068" s="1">
        <v>2</v>
      </c>
      <c r="C9068" s="1">
        <v>4.07</v>
      </c>
    </row>
    <row r="9069" spans="1:3">
      <c r="A9069" t="s">
        <v>9379</v>
      </c>
      <c r="B9069" s="1">
        <v>1</v>
      </c>
      <c r="C9069" s="1">
        <v>0</v>
      </c>
    </row>
    <row r="9070" spans="1:3">
      <c r="A9070" t="s">
        <v>9380</v>
      </c>
      <c r="B9070" s="1">
        <v>1</v>
      </c>
      <c r="C9070" s="1">
        <v>0</v>
      </c>
    </row>
    <row r="9071" spans="1:3">
      <c r="A9071" t="s">
        <v>9381</v>
      </c>
      <c r="B9071" s="1">
        <v>1</v>
      </c>
      <c r="C9071" s="1">
        <v>0</v>
      </c>
    </row>
    <row r="9072" spans="1:3">
      <c r="A9072" t="s">
        <v>9382</v>
      </c>
      <c r="B9072" s="1">
        <v>1</v>
      </c>
      <c r="C9072" s="1">
        <v>0</v>
      </c>
    </row>
    <row r="9073" spans="1:3">
      <c r="A9073" t="s">
        <v>9383</v>
      </c>
      <c r="B9073" s="1">
        <v>4</v>
      </c>
      <c r="C9073" s="1">
        <v>0</v>
      </c>
    </row>
    <row r="9074" spans="1:3">
      <c r="A9074" t="s">
        <v>9384</v>
      </c>
      <c r="B9074" s="1">
        <v>1</v>
      </c>
      <c r="C9074" s="1">
        <v>0</v>
      </c>
    </row>
    <row r="9075" spans="1:3">
      <c r="A9075" t="s">
        <v>9385</v>
      </c>
      <c r="B9075" s="1">
        <v>1</v>
      </c>
      <c r="C9075" s="1">
        <v>0</v>
      </c>
    </row>
    <row r="9076" spans="1:3">
      <c r="A9076" t="s">
        <v>9386</v>
      </c>
      <c r="B9076" s="1">
        <v>2</v>
      </c>
      <c r="C9076" s="1">
        <v>5.57</v>
      </c>
    </row>
    <row r="9077" spans="1:3">
      <c r="A9077" t="s">
        <v>9387</v>
      </c>
      <c r="B9077" s="1">
        <v>1</v>
      </c>
      <c r="C9077" s="1">
        <v>5.8</v>
      </c>
    </row>
    <row r="9078" spans="1:3">
      <c r="A9078" t="s">
        <v>9388</v>
      </c>
      <c r="B9078" s="1">
        <v>2</v>
      </c>
      <c r="C9078" s="1">
        <v>5.49</v>
      </c>
    </row>
    <row r="9079" spans="1:3">
      <c r="A9079" t="s">
        <v>9389</v>
      </c>
      <c r="B9079" s="1">
        <v>18</v>
      </c>
      <c r="C9079" s="1">
        <v>5.45</v>
      </c>
    </row>
    <row r="9080" spans="1:3">
      <c r="A9080" t="s">
        <v>9390</v>
      </c>
      <c r="B9080" s="1">
        <v>1</v>
      </c>
      <c r="C9080" s="1">
        <v>0</v>
      </c>
    </row>
    <row r="9081" spans="1:3">
      <c r="A9081" t="s">
        <v>9391</v>
      </c>
      <c r="B9081" s="1">
        <v>4</v>
      </c>
      <c r="C9081" s="1">
        <v>6.98</v>
      </c>
    </row>
    <row r="9082" spans="1:3">
      <c r="A9082" t="s">
        <v>9392</v>
      </c>
      <c r="B9082" s="1">
        <v>1</v>
      </c>
      <c r="C9082" s="1">
        <v>0</v>
      </c>
    </row>
    <row r="9083" spans="1:3">
      <c r="A9083" t="s">
        <v>9393</v>
      </c>
      <c r="B9083" s="1">
        <v>1</v>
      </c>
      <c r="C9083" s="1">
        <v>4.7</v>
      </c>
    </row>
    <row r="9084" spans="1:3">
      <c r="A9084" t="s">
        <v>9394</v>
      </c>
      <c r="B9084" s="1">
        <v>1</v>
      </c>
      <c r="C9084" s="1">
        <v>0</v>
      </c>
    </row>
    <row r="9085" spans="1:3">
      <c r="A9085" t="s">
        <v>9395</v>
      </c>
      <c r="B9085" s="1">
        <v>1</v>
      </c>
      <c r="C9085" s="1">
        <v>0</v>
      </c>
    </row>
    <row r="9086" spans="1:3">
      <c r="A9086" t="s">
        <v>9396</v>
      </c>
      <c r="B9086" s="1">
        <v>1</v>
      </c>
      <c r="C9086" s="1">
        <v>0</v>
      </c>
    </row>
    <row r="9087" spans="1:3">
      <c r="A9087" t="s">
        <v>9397</v>
      </c>
      <c r="B9087" s="1">
        <v>1</v>
      </c>
      <c r="C9087" s="1">
        <v>0</v>
      </c>
    </row>
    <row r="9088" spans="1:3">
      <c r="A9088" t="s">
        <v>9398</v>
      </c>
      <c r="B9088" s="1">
        <v>1</v>
      </c>
      <c r="C9088" s="1">
        <v>0</v>
      </c>
    </row>
    <row r="9089" spans="1:3">
      <c r="A9089" t="s">
        <v>9399</v>
      </c>
      <c r="B9089" s="1">
        <v>1</v>
      </c>
      <c r="C9089" s="1">
        <v>0</v>
      </c>
    </row>
    <row r="9090" spans="1:3">
      <c r="A9090" t="s">
        <v>9400</v>
      </c>
      <c r="B9090" s="1">
        <v>1</v>
      </c>
      <c r="C9090" s="1">
        <v>0</v>
      </c>
    </row>
    <row r="9091" spans="1:3">
      <c r="A9091" t="s">
        <v>9401</v>
      </c>
      <c r="B9091" s="1">
        <v>1</v>
      </c>
      <c r="C9091" s="1">
        <v>0</v>
      </c>
    </row>
    <row r="9092" spans="1:3">
      <c r="A9092" t="s">
        <v>9402</v>
      </c>
      <c r="B9092" s="1">
        <v>1</v>
      </c>
      <c r="C9092" s="1">
        <v>0</v>
      </c>
    </row>
    <row r="9093" spans="1:3">
      <c r="A9093" t="s">
        <v>9403</v>
      </c>
      <c r="B9093" s="1">
        <v>1</v>
      </c>
      <c r="C9093" s="1">
        <v>0</v>
      </c>
    </row>
    <row r="9094" spans="1:3">
      <c r="A9094" t="s">
        <v>9404</v>
      </c>
      <c r="B9094" s="1">
        <v>1</v>
      </c>
      <c r="C9094" s="1">
        <v>0</v>
      </c>
    </row>
    <row r="9095" spans="1:3">
      <c r="A9095" t="s">
        <v>9405</v>
      </c>
      <c r="B9095" s="1">
        <v>1</v>
      </c>
      <c r="C9095" s="1">
        <v>0</v>
      </c>
    </row>
    <row r="9096" spans="1:3">
      <c r="A9096" t="s">
        <v>9406</v>
      </c>
      <c r="B9096" s="1">
        <v>1</v>
      </c>
      <c r="C9096" s="1">
        <v>0</v>
      </c>
    </row>
    <row r="9097" spans="1:3">
      <c r="A9097" t="s">
        <v>9407</v>
      </c>
      <c r="B9097" s="1">
        <v>1</v>
      </c>
      <c r="C9097" s="1">
        <v>5.9</v>
      </c>
    </row>
    <row r="9098" spans="1:3">
      <c r="A9098" t="s">
        <v>9408</v>
      </c>
      <c r="B9098" s="1">
        <v>1</v>
      </c>
      <c r="C9098" s="1">
        <v>0</v>
      </c>
    </row>
    <row r="9099" spans="1:3">
      <c r="A9099" t="s">
        <v>9409</v>
      </c>
      <c r="B9099" s="1">
        <v>1</v>
      </c>
      <c r="C9099" s="1">
        <v>5.1</v>
      </c>
    </row>
    <row r="9100" spans="1:3">
      <c r="A9100" t="s">
        <v>9410</v>
      </c>
      <c r="B9100" s="1">
        <v>1</v>
      </c>
      <c r="C9100" s="1">
        <v>0</v>
      </c>
    </row>
    <row r="9101" spans="1:3">
      <c r="A9101" t="s">
        <v>9411</v>
      </c>
      <c r="B9101" s="1">
        <v>1</v>
      </c>
      <c r="C9101" s="1">
        <v>0</v>
      </c>
    </row>
    <row r="9102" spans="1:3">
      <c r="A9102" t="s">
        <v>9412</v>
      </c>
      <c r="B9102" s="1">
        <v>1</v>
      </c>
      <c r="C9102" s="1">
        <v>5.1</v>
      </c>
    </row>
    <row r="9103" spans="1:3">
      <c r="A9103" t="s">
        <v>9413</v>
      </c>
      <c r="B9103" s="1">
        <v>1</v>
      </c>
      <c r="C9103" s="1">
        <v>4.6</v>
      </c>
    </row>
    <row r="9104" spans="1:3">
      <c r="A9104" t="s">
        <v>9414</v>
      </c>
      <c r="B9104" s="1">
        <v>1</v>
      </c>
      <c r="C9104" s="1">
        <v>8</v>
      </c>
    </row>
    <row r="9105" spans="1:3">
      <c r="A9105" t="s">
        <v>9415</v>
      </c>
      <c r="B9105" s="1">
        <v>1</v>
      </c>
      <c r="C9105" s="1">
        <v>0</v>
      </c>
    </row>
    <row r="9106" spans="1:3">
      <c r="A9106" t="s">
        <v>9416</v>
      </c>
      <c r="B9106" s="1">
        <v>1</v>
      </c>
      <c r="C9106" s="1">
        <v>0</v>
      </c>
    </row>
    <row r="9107" spans="1:3">
      <c r="A9107" t="s">
        <v>9417</v>
      </c>
      <c r="B9107" s="1">
        <v>6</v>
      </c>
      <c r="C9107" s="1">
        <v>0</v>
      </c>
    </row>
    <row r="9108" spans="1:3">
      <c r="A9108" t="s">
        <v>9418</v>
      </c>
      <c r="B9108" s="1">
        <v>1</v>
      </c>
      <c r="C9108" s="1">
        <v>0</v>
      </c>
    </row>
    <row r="9109" spans="1:3">
      <c r="A9109" t="s">
        <v>9419</v>
      </c>
      <c r="B9109" s="1">
        <v>1</v>
      </c>
      <c r="C9109" s="1">
        <v>0</v>
      </c>
    </row>
    <row r="9110" spans="1:3">
      <c r="A9110" t="s">
        <v>9420</v>
      </c>
      <c r="B9110" s="1">
        <v>1</v>
      </c>
      <c r="C9110" s="1">
        <v>0</v>
      </c>
    </row>
    <row r="9111" spans="1:3">
      <c r="A9111" t="s">
        <v>9421</v>
      </c>
      <c r="B9111" s="1">
        <v>1</v>
      </c>
      <c r="C9111" s="1">
        <v>4.1</v>
      </c>
    </row>
    <row r="9112" spans="1:3">
      <c r="A9112" t="s">
        <v>9422</v>
      </c>
      <c r="B9112" s="1">
        <v>1</v>
      </c>
      <c r="C9112" s="1">
        <v>0</v>
      </c>
    </row>
    <row r="9113" spans="1:3">
      <c r="A9113" t="s">
        <v>9423</v>
      </c>
      <c r="B9113" s="1">
        <v>1</v>
      </c>
      <c r="C9113" s="1">
        <v>5</v>
      </c>
    </row>
    <row r="9114" spans="1:3">
      <c r="A9114" t="s">
        <v>9424</v>
      </c>
      <c r="B9114" s="1">
        <v>1</v>
      </c>
      <c r="C9114" s="1">
        <v>0</v>
      </c>
    </row>
    <row r="9115" spans="1:3">
      <c r="A9115" t="s">
        <v>9425</v>
      </c>
      <c r="B9115" s="1">
        <v>1</v>
      </c>
      <c r="C9115" s="1">
        <v>5.1</v>
      </c>
    </row>
    <row r="9116" spans="1:3">
      <c r="A9116" t="s">
        <v>9426</v>
      </c>
      <c r="B9116" s="1">
        <v>2</v>
      </c>
      <c r="C9116" s="1">
        <v>6.9</v>
      </c>
    </row>
    <row r="9117" spans="1:3">
      <c r="A9117" t="s">
        <v>9427</v>
      </c>
      <c r="B9117" s="1">
        <v>1</v>
      </c>
      <c r="C9117" s="1">
        <v>0</v>
      </c>
    </row>
    <row r="9118" spans="1:3">
      <c r="A9118" t="s">
        <v>9428</v>
      </c>
      <c r="B9118" s="1">
        <v>2</v>
      </c>
      <c r="C9118" s="1">
        <v>0</v>
      </c>
    </row>
    <row r="9119" spans="1:3">
      <c r="A9119" t="s">
        <v>9429</v>
      </c>
      <c r="B9119" s="1">
        <v>1</v>
      </c>
      <c r="C9119" s="1">
        <v>0</v>
      </c>
    </row>
    <row r="9120" spans="1:3">
      <c r="A9120" t="s">
        <v>9430</v>
      </c>
      <c r="B9120" s="1">
        <v>1</v>
      </c>
      <c r="C9120" s="1">
        <v>0</v>
      </c>
    </row>
    <row r="9121" spans="1:3">
      <c r="A9121" t="s">
        <v>9431</v>
      </c>
      <c r="B9121" s="1">
        <v>1</v>
      </c>
      <c r="C9121" s="1">
        <v>0</v>
      </c>
    </row>
    <row r="9122" spans="1:3">
      <c r="A9122" t="s">
        <v>9432</v>
      </c>
      <c r="B9122" s="1">
        <v>1</v>
      </c>
      <c r="C9122" s="1">
        <v>0</v>
      </c>
    </row>
    <row r="9123" spans="1:3">
      <c r="A9123" t="s">
        <v>9433</v>
      </c>
      <c r="B9123" s="1">
        <v>1</v>
      </c>
      <c r="C9123" s="1">
        <v>0</v>
      </c>
    </row>
    <row r="9124" spans="1:3">
      <c r="A9124" t="s">
        <v>9434</v>
      </c>
      <c r="B9124" s="1">
        <v>2</v>
      </c>
      <c r="C9124" s="1">
        <v>0</v>
      </c>
    </row>
    <row r="9125" spans="1:3">
      <c r="A9125" t="s">
        <v>9435</v>
      </c>
      <c r="B9125" s="1">
        <v>1</v>
      </c>
      <c r="C9125" s="1">
        <v>0</v>
      </c>
    </row>
    <row r="9126" spans="1:3">
      <c r="A9126" t="s">
        <v>9436</v>
      </c>
      <c r="B9126" s="1">
        <v>3</v>
      </c>
      <c r="C9126" s="1">
        <v>6.8</v>
      </c>
    </row>
    <row r="9127" spans="1:3">
      <c r="A9127" t="s">
        <v>9437</v>
      </c>
      <c r="B9127" s="1">
        <v>1</v>
      </c>
      <c r="C9127" s="1">
        <v>0</v>
      </c>
    </row>
    <row r="9128" spans="1:3">
      <c r="A9128" t="s">
        <v>9438</v>
      </c>
      <c r="B9128" s="1">
        <v>1</v>
      </c>
      <c r="C9128" s="1">
        <v>0</v>
      </c>
    </row>
    <row r="9129" spans="1:3">
      <c r="A9129" t="s">
        <v>9439</v>
      </c>
      <c r="B9129" s="1">
        <v>1</v>
      </c>
      <c r="C9129" s="1">
        <v>0</v>
      </c>
    </row>
    <row r="9130" spans="1:3">
      <c r="A9130" t="s">
        <v>9440</v>
      </c>
      <c r="B9130" s="1">
        <v>3</v>
      </c>
      <c r="C9130" s="1">
        <v>2.4</v>
      </c>
    </row>
    <row r="9131" spans="1:3">
      <c r="A9131" t="s">
        <v>9441</v>
      </c>
      <c r="B9131" s="1">
        <v>1</v>
      </c>
      <c r="C9131" s="1">
        <v>0</v>
      </c>
    </row>
    <row r="9132" spans="1:3">
      <c r="A9132" t="s">
        <v>9442</v>
      </c>
      <c r="B9132" s="1">
        <v>1</v>
      </c>
      <c r="C9132" s="1">
        <v>0</v>
      </c>
    </row>
    <row r="9133" spans="1:3">
      <c r="A9133" t="s">
        <v>9443</v>
      </c>
      <c r="B9133" s="1">
        <v>1</v>
      </c>
      <c r="C9133" s="1">
        <v>6.2</v>
      </c>
    </row>
    <row r="9134" spans="1:3">
      <c r="A9134" t="s">
        <v>9444</v>
      </c>
      <c r="B9134" s="1">
        <v>1</v>
      </c>
      <c r="C9134" s="1">
        <v>0</v>
      </c>
    </row>
    <row r="9135" spans="1:3">
      <c r="A9135" t="s">
        <v>9445</v>
      </c>
      <c r="B9135" s="1">
        <v>4</v>
      </c>
      <c r="C9135" s="1">
        <v>6.7</v>
      </c>
    </row>
    <row r="9136" spans="1:3">
      <c r="A9136" t="s">
        <v>9446</v>
      </c>
      <c r="B9136" s="1">
        <v>1</v>
      </c>
      <c r="C9136" s="1">
        <v>0</v>
      </c>
    </row>
    <row r="9137" spans="1:3">
      <c r="A9137" t="s">
        <v>9447</v>
      </c>
      <c r="B9137" s="1">
        <v>1</v>
      </c>
      <c r="C9137" s="1">
        <v>7.1</v>
      </c>
    </row>
    <row r="9138" spans="1:3">
      <c r="A9138" t="s">
        <v>9448</v>
      </c>
      <c r="B9138" s="1">
        <v>1</v>
      </c>
      <c r="C9138" s="1">
        <v>0</v>
      </c>
    </row>
    <row r="9139" spans="1:3">
      <c r="A9139" t="s">
        <v>9449</v>
      </c>
      <c r="B9139" s="1">
        <v>1</v>
      </c>
      <c r="C9139" s="1">
        <v>0</v>
      </c>
    </row>
    <row r="9140" spans="1:3">
      <c r="A9140" t="s">
        <v>9450</v>
      </c>
      <c r="B9140" s="1">
        <v>1</v>
      </c>
      <c r="C9140" s="1">
        <v>0</v>
      </c>
    </row>
    <row r="9141" spans="1:3">
      <c r="A9141" t="s">
        <v>9451</v>
      </c>
      <c r="B9141" s="1">
        <v>3</v>
      </c>
      <c r="C9141" s="1">
        <v>8.48</v>
      </c>
    </row>
    <row r="9142" spans="1:3">
      <c r="A9142" t="s">
        <v>9452</v>
      </c>
      <c r="B9142" s="1">
        <v>1</v>
      </c>
      <c r="C9142" s="1">
        <v>7.7</v>
      </c>
    </row>
    <row r="9143" spans="1:3">
      <c r="A9143" t="s">
        <v>9453</v>
      </c>
      <c r="B9143" s="1">
        <v>6</v>
      </c>
      <c r="C9143" s="1">
        <v>0</v>
      </c>
    </row>
    <row r="9144" spans="1:3">
      <c r="A9144" t="s">
        <v>9454</v>
      </c>
      <c r="B9144" s="1">
        <v>2</v>
      </c>
      <c r="C9144" s="1">
        <v>5.6</v>
      </c>
    </row>
    <row r="9145" spans="1:3">
      <c r="A9145" t="s">
        <v>9455</v>
      </c>
      <c r="B9145" s="1">
        <v>1</v>
      </c>
      <c r="C9145" s="1">
        <v>0</v>
      </c>
    </row>
    <row r="9146" spans="1:3">
      <c r="A9146" t="s">
        <v>9456</v>
      </c>
      <c r="B9146" s="1">
        <v>1</v>
      </c>
      <c r="C9146" s="1">
        <v>7.5</v>
      </c>
    </row>
    <row r="9147" spans="1:3">
      <c r="A9147" t="s">
        <v>9457</v>
      </c>
      <c r="B9147" s="1">
        <v>1</v>
      </c>
      <c r="C9147" s="1">
        <v>0</v>
      </c>
    </row>
    <row r="9148" spans="1:3">
      <c r="A9148" t="s">
        <v>9458</v>
      </c>
      <c r="B9148" s="1">
        <v>1</v>
      </c>
      <c r="C9148" s="1">
        <v>3.7</v>
      </c>
    </row>
    <row r="9149" spans="1:3">
      <c r="A9149" t="s">
        <v>9459</v>
      </c>
      <c r="B9149" s="1">
        <v>1</v>
      </c>
      <c r="C9149" s="1">
        <v>0</v>
      </c>
    </row>
    <row r="9150" spans="1:3">
      <c r="A9150" t="s">
        <v>9460</v>
      </c>
      <c r="B9150" s="1">
        <v>1</v>
      </c>
      <c r="C9150" s="1">
        <v>0</v>
      </c>
    </row>
    <row r="9151" spans="1:3">
      <c r="A9151" t="s">
        <v>9461</v>
      </c>
      <c r="B9151" s="1">
        <v>1</v>
      </c>
      <c r="C9151" s="1">
        <v>0</v>
      </c>
    </row>
    <row r="9152" spans="1:3">
      <c r="A9152" t="s">
        <v>9462</v>
      </c>
      <c r="B9152" s="1">
        <v>2</v>
      </c>
      <c r="C9152" s="1">
        <v>3.8</v>
      </c>
    </row>
    <row r="9153" spans="1:3">
      <c r="A9153" t="s">
        <v>9463</v>
      </c>
      <c r="B9153" s="1">
        <v>1</v>
      </c>
      <c r="C9153" s="1">
        <v>0</v>
      </c>
    </row>
    <row r="9154" spans="1:3">
      <c r="A9154" t="s">
        <v>9464</v>
      </c>
      <c r="B9154" s="1">
        <v>2</v>
      </c>
      <c r="C9154" s="1">
        <v>0</v>
      </c>
    </row>
    <row r="9155" spans="1:3">
      <c r="A9155" t="s">
        <v>9465</v>
      </c>
      <c r="B9155" s="1">
        <v>3</v>
      </c>
      <c r="C9155" s="1">
        <v>7.61</v>
      </c>
    </row>
    <row r="9156" spans="1:3">
      <c r="A9156" t="s">
        <v>9466</v>
      </c>
      <c r="B9156" s="1">
        <v>2</v>
      </c>
      <c r="C9156" s="1">
        <v>0</v>
      </c>
    </row>
    <row r="9157" spans="1:3">
      <c r="A9157" t="s">
        <v>9467</v>
      </c>
      <c r="B9157" s="1">
        <v>5</v>
      </c>
      <c r="C9157" s="1">
        <v>4.6</v>
      </c>
    </row>
    <row r="9158" spans="1:3">
      <c r="A9158" t="s">
        <v>9468</v>
      </c>
      <c r="B9158" s="1">
        <v>1</v>
      </c>
      <c r="C9158" s="1">
        <v>0</v>
      </c>
    </row>
    <row r="9159" spans="1:3">
      <c r="A9159" t="s">
        <v>9469</v>
      </c>
      <c r="B9159" s="1">
        <v>1</v>
      </c>
      <c r="C9159" s="1">
        <v>0</v>
      </c>
    </row>
    <row r="9160" spans="1:3">
      <c r="A9160" t="s">
        <v>9470</v>
      </c>
      <c r="B9160" s="1">
        <v>2</v>
      </c>
      <c r="C9160" s="1">
        <v>6.8</v>
      </c>
    </row>
    <row r="9161" spans="1:3">
      <c r="A9161" t="s">
        <v>9471</v>
      </c>
      <c r="B9161" s="1">
        <v>1</v>
      </c>
      <c r="C9161" s="1">
        <v>3.4</v>
      </c>
    </row>
    <row r="9162" spans="1:3">
      <c r="A9162" t="s">
        <v>9472</v>
      </c>
      <c r="B9162" s="1">
        <v>1</v>
      </c>
      <c r="C9162" s="1">
        <v>0</v>
      </c>
    </row>
    <row r="9163" spans="1:3">
      <c r="A9163" t="s">
        <v>9473</v>
      </c>
      <c r="B9163" s="1">
        <v>1</v>
      </c>
      <c r="C9163" s="1">
        <v>0</v>
      </c>
    </row>
    <row r="9164" spans="1:3">
      <c r="A9164" t="s">
        <v>9474</v>
      </c>
      <c r="B9164" s="1">
        <v>1</v>
      </c>
      <c r="C9164" s="1">
        <v>0</v>
      </c>
    </row>
    <row r="9165" spans="1:3">
      <c r="A9165" t="s">
        <v>9475</v>
      </c>
      <c r="B9165" s="1">
        <v>1</v>
      </c>
      <c r="C9165" s="1">
        <v>0</v>
      </c>
    </row>
    <row r="9166" spans="1:3">
      <c r="A9166" t="s">
        <v>9476</v>
      </c>
      <c r="B9166" s="1">
        <v>1</v>
      </c>
      <c r="C9166" s="1">
        <v>0</v>
      </c>
    </row>
    <row r="9167" spans="1:3">
      <c r="A9167" t="s">
        <v>9477</v>
      </c>
      <c r="B9167" s="1">
        <v>1</v>
      </c>
      <c r="C9167" s="1">
        <v>0</v>
      </c>
    </row>
    <row r="9168" spans="1:3">
      <c r="A9168" t="s">
        <v>9478</v>
      </c>
      <c r="B9168" s="1">
        <v>1</v>
      </c>
      <c r="C9168" s="1">
        <v>0</v>
      </c>
    </row>
    <row r="9169" spans="1:3">
      <c r="A9169" t="s">
        <v>9479</v>
      </c>
      <c r="B9169" s="1">
        <v>1</v>
      </c>
      <c r="C9169" s="1">
        <v>0</v>
      </c>
    </row>
    <row r="9170" spans="1:3">
      <c r="A9170" t="s">
        <v>9480</v>
      </c>
      <c r="B9170" s="1">
        <v>1</v>
      </c>
      <c r="C9170" s="1">
        <v>0</v>
      </c>
    </row>
    <row r="9171" spans="1:3">
      <c r="A9171" t="s">
        <v>9481</v>
      </c>
      <c r="B9171" s="1">
        <v>1</v>
      </c>
      <c r="C9171" s="1">
        <v>6.9</v>
      </c>
    </row>
    <row r="9172" spans="1:3">
      <c r="A9172" t="s">
        <v>9482</v>
      </c>
      <c r="B9172" s="1">
        <v>1</v>
      </c>
      <c r="C9172" s="1">
        <v>0</v>
      </c>
    </row>
    <row r="9173" spans="1:3">
      <c r="A9173" t="s">
        <v>9483</v>
      </c>
      <c r="B9173" s="1">
        <v>1</v>
      </c>
      <c r="C9173" s="1">
        <v>0</v>
      </c>
    </row>
    <row r="9174" spans="1:3">
      <c r="A9174" t="s">
        <v>9484</v>
      </c>
      <c r="B9174" s="1">
        <v>1</v>
      </c>
      <c r="C9174" s="1">
        <v>4.7</v>
      </c>
    </row>
    <row r="9175" spans="1:3">
      <c r="A9175" t="s">
        <v>9485</v>
      </c>
      <c r="B9175" s="1">
        <v>1</v>
      </c>
      <c r="C9175" s="1">
        <v>0</v>
      </c>
    </row>
    <row r="9176" spans="1:3">
      <c r="A9176" t="s">
        <v>9486</v>
      </c>
      <c r="B9176" s="1">
        <v>1</v>
      </c>
      <c r="C9176" s="1">
        <v>8.3</v>
      </c>
    </row>
    <row r="9177" spans="1:3">
      <c r="A9177" t="s">
        <v>9487</v>
      </c>
      <c r="B9177" s="1">
        <v>1</v>
      </c>
      <c r="C9177" s="1">
        <v>0</v>
      </c>
    </row>
    <row r="9178" spans="1:3">
      <c r="A9178" t="s">
        <v>9488</v>
      </c>
      <c r="B9178" s="1">
        <v>1</v>
      </c>
      <c r="C9178" s="1">
        <v>0</v>
      </c>
    </row>
    <row r="9179" spans="1:3">
      <c r="A9179" t="s">
        <v>9489</v>
      </c>
      <c r="B9179" s="1">
        <v>1</v>
      </c>
      <c r="C9179" s="1">
        <v>0</v>
      </c>
    </row>
    <row r="9180" spans="1:3">
      <c r="A9180" t="s">
        <v>9490</v>
      </c>
      <c r="B9180" s="1">
        <v>1</v>
      </c>
      <c r="C9180" s="1">
        <v>5</v>
      </c>
    </row>
    <row r="9181" spans="1:3">
      <c r="A9181" t="s">
        <v>9491</v>
      </c>
      <c r="B9181" s="1">
        <v>2</v>
      </c>
      <c r="C9181" s="1">
        <v>0</v>
      </c>
    </row>
    <row r="9182" spans="1:3">
      <c r="A9182" t="s">
        <v>9492</v>
      </c>
      <c r="B9182" s="1">
        <v>1</v>
      </c>
      <c r="C9182" s="1">
        <v>0</v>
      </c>
    </row>
    <row r="9183" spans="1:3">
      <c r="A9183" t="s">
        <v>9493</v>
      </c>
      <c r="B9183" s="1">
        <v>1</v>
      </c>
      <c r="C9183" s="1">
        <v>0</v>
      </c>
    </row>
    <row r="9184" spans="1:3">
      <c r="A9184" t="s">
        <v>9494</v>
      </c>
      <c r="B9184" s="1">
        <v>4</v>
      </c>
      <c r="C9184" s="1">
        <v>5.99</v>
      </c>
    </row>
    <row r="9185" spans="1:3">
      <c r="A9185" t="s">
        <v>9495</v>
      </c>
      <c r="B9185" s="1">
        <v>1</v>
      </c>
      <c r="C9185" s="1">
        <v>8.1</v>
      </c>
    </row>
    <row r="9186" spans="1:3">
      <c r="A9186" t="s">
        <v>9496</v>
      </c>
      <c r="B9186" s="1">
        <v>1</v>
      </c>
      <c r="C9186" s="1">
        <v>5.4</v>
      </c>
    </row>
    <row r="9187" spans="1:3">
      <c r="A9187" t="s">
        <v>9497</v>
      </c>
      <c r="B9187" s="1">
        <v>2</v>
      </c>
      <c r="C9187" s="1">
        <v>0</v>
      </c>
    </row>
    <row r="9188" spans="1:3">
      <c r="A9188" t="s">
        <v>9498</v>
      </c>
      <c r="B9188" s="1">
        <v>1</v>
      </c>
      <c r="C9188" s="1">
        <v>0</v>
      </c>
    </row>
    <row r="9189" spans="1:3">
      <c r="A9189" t="s">
        <v>9499</v>
      </c>
      <c r="B9189" s="1">
        <v>1</v>
      </c>
      <c r="C9189" s="1">
        <v>0</v>
      </c>
    </row>
    <row r="9190" spans="1:3">
      <c r="A9190" t="s">
        <v>9500</v>
      </c>
      <c r="B9190" s="1">
        <v>1</v>
      </c>
      <c r="C9190" s="1">
        <v>0</v>
      </c>
    </row>
    <row r="9191" spans="1:3">
      <c r="A9191" t="s">
        <v>9501</v>
      </c>
      <c r="B9191" s="1">
        <v>1</v>
      </c>
      <c r="C9191" s="1">
        <v>0</v>
      </c>
    </row>
    <row r="9192" spans="1:3">
      <c r="A9192" t="s">
        <v>9502</v>
      </c>
      <c r="B9192" s="1">
        <v>1</v>
      </c>
      <c r="C9192" s="1">
        <v>0</v>
      </c>
    </row>
    <row r="9193" spans="1:3">
      <c r="A9193" t="s">
        <v>9503</v>
      </c>
      <c r="B9193" s="1">
        <v>1</v>
      </c>
      <c r="C9193" s="1">
        <v>4.5</v>
      </c>
    </row>
    <row r="9194" spans="1:3">
      <c r="A9194" t="s">
        <v>9504</v>
      </c>
      <c r="B9194" s="1">
        <v>1</v>
      </c>
      <c r="C9194" s="1">
        <v>0</v>
      </c>
    </row>
    <row r="9195" spans="1:3">
      <c r="A9195" t="s">
        <v>9505</v>
      </c>
      <c r="B9195" s="1">
        <v>1</v>
      </c>
      <c r="C9195" s="1">
        <v>0</v>
      </c>
    </row>
    <row r="9196" spans="1:3">
      <c r="A9196" t="s">
        <v>9506</v>
      </c>
      <c r="B9196" s="1">
        <v>1</v>
      </c>
      <c r="C9196" s="1">
        <v>0</v>
      </c>
    </row>
    <row r="9197" spans="1:3">
      <c r="A9197" t="s">
        <v>9507</v>
      </c>
      <c r="B9197" s="1">
        <v>2</v>
      </c>
      <c r="C9197" s="1">
        <v>4.9</v>
      </c>
    </row>
    <row r="9198" spans="1:3">
      <c r="A9198" t="s">
        <v>9508</v>
      </c>
      <c r="B9198" s="1">
        <v>1</v>
      </c>
      <c r="C9198" s="1">
        <v>3</v>
      </c>
    </row>
    <row r="9199" spans="1:3">
      <c r="A9199" t="s">
        <v>9509</v>
      </c>
      <c r="B9199" s="1">
        <v>1</v>
      </c>
      <c r="C9199" s="1">
        <v>6.4</v>
      </c>
    </row>
    <row r="9200" spans="1:3">
      <c r="A9200" t="s">
        <v>9510</v>
      </c>
      <c r="B9200" s="1">
        <v>6</v>
      </c>
      <c r="C9200" s="1">
        <v>0</v>
      </c>
    </row>
    <row r="9201" spans="1:3">
      <c r="A9201" t="s">
        <v>9511</v>
      </c>
      <c r="B9201" s="1">
        <v>1</v>
      </c>
      <c r="C9201" s="1">
        <v>0</v>
      </c>
    </row>
    <row r="9202" spans="1:3">
      <c r="A9202" t="s">
        <v>9512</v>
      </c>
      <c r="B9202" s="1">
        <v>2</v>
      </c>
      <c r="C9202" s="1">
        <v>0</v>
      </c>
    </row>
    <row r="9203" spans="1:3">
      <c r="A9203" t="s">
        <v>9513</v>
      </c>
      <c r="B9203" s="1">
        <v>1</v>
      </c>
      <c r="C9203" s="1">
        <v>6.4</v>
      </c>
    </row>
    <row r="9204" spans="1:3">
      <c r="A9204" t="s">
        <v>9514</v>
      </c>
      <c r="B9204" s="1">
        <v>2</v>
      </c>
      <c r="C9204" s="1">
        <v>0</v>
      </c>
    </row>
    <row r="9205" spans="1:3">
      <c r="A9205" t="s">
        <v>9515</v>
      </c>
      <c r="B9205" s="1">
        <v>1</v>
      </c>
      <c r="C9205" s="1">
        <v>0</v>
      </c>
    </row>
    <row r="9206" spans="1:3">
      <c r="A9206" t="s">
        <v>9516</v>
      </c>
      <c r="B9206" s="1">
        <v>1</v>
      </c>
      <c r="C9206" s="1">
        <v>0</v>
      </c>
    </row>
    <row r="9207" spans="1:3">
      <c r="A9207" t="s">
        <v>9517</v>
      </c>
      <c r="B9207" s="1">
        <v>1</v>
      </c>
      <c r="C9207" s="1">
        <v>0</v>
      </c>
    </row>
    <row r="9208" spans="1:3">
      <c r="A9208" t="s">
        <v>9518</v>
      </c>
      <c r="B9208" s="1">
        <v>1</v>
      </c>
      <c r="C9208" s="1">
        <v>0</v>
      </c>
    </row>
    <row r="9209" spans="1:3">
      <c r="A9209" t="s">
        <v>9519</v>
      </c>
      <c r="B9209" s="1">
        <v>1</v>
      </c>
      <c r="C9209" s="1">
        <v>0</v>
      </c>
    </row>
    <row r="9210" spans="1:3">
      <c r="A9210" t="s">
        <v>9520</v>
      </c>
      <c r="B9210" s="1">
        <v>1</v>
      </c>
      <c r="C9210" s="1">
        <v>3.4</v>
      </c>
    </row>
    <row r="9211" spans="1:3">
      <c r="A9211" t="s">
        <v>9521</v>
      </c>
      <c r="B9211" s="1">
        <v>1</v>
      </c>
      <c r="C9211" s="1">
        <v>0</v>
      </c>
    </row>
    <row r="9212" spans="1:3">
      <c r="A9212" t="s">
        <v>9522</v>
      </c>
      <c r="B9212" s="1">
        <v>1</v>
      </c>
      <c r="C9212" s="1">
        <v>0</v>
      </c>
    </row>
    <row r="9213" spans="1:3">
      <c r="A9213" t="s">
        <v>9523</v>
      </c>
      <c r="B9213" s="1">
        <v>1</v>
      </c>
      <c r="C9213" s="1">
        <v>0</v>
      </c>
    </row>
    <row r="9214" spans="1:3">
      <c r="A9214" t="s">
        <v>9524</v>
      </c>
      <c r="B9214" s="1">
        <v>1</v>
      </c>
      <c r="C9214" s="1">
        <v>0</v>
      </c>
    </row>
    <row r="9215" spans="1:3">
      <c r="A9215" t="s">
        <v>9525</v>
      </c>
      <c r="B9215" s="1">
        <v>1</v>
      </c>
      <c r="C9215" s="1">
        <v>0</v>
      </c>
    </row>
    <row r="9216" spans="1:3">
      <c r="A9216" t="s">
        <v>9526</v>
      </c>
      <c r="B9216" s="1">
        <v>1</v>
      </c>
      <c r="C9216" s="1">
        <v>0</v>
      </c>
    </row>
    <row r="9217" spans="1:3">
      <c r="A9217" t="s">
        <v>9527</v>
      </c>
      <c r="B9217" s="1">
        <v>4</v>
      </c>
      <c r="C9217" s="1">
        <v>0</v>
      </c>
    </row>
    <row r="9218" spans="1:3">
      <c r="A9218" t="s">
        <v>9528</v>
      </c>
      <c r="B9218" s="1">
        <v>3</v>
      </c>
      <c r="C9218" s="1">
        <v>0</v>
      </c>
    </row>
    <row r="9219" spans="1:3">
      <c r="A9219" t="s">
        <v>9529</v>
      </c>
      <c r="B9219" s="1">
        <v>1</v>
      </c>
      <c r="C9219" s="1">
        <v>0</v>
      </c>
    </row>
    <row r="9220" spans="1:3">
      <c r="A9220" t="s">
        <v>9530</v>
      </c>
      <c r="B9220" s="1">
        <v>1</v>
      </c>
      <c r="C9220" s="1">
        <v>0</v>
      </c>
    </row>
    <row r="9221" spans="1:3">
      <c r="A9221" t="s">
        <v>9531</v>
      </c>
      <c r="B9221" s="1">
        <v>1</v>
      </c>
      <c r="C9221" s="1">
        <v>0</v>
      </c>
    </row>
    <row r="9222" spans="1:3">
      <c r="A9222" t="s">
        <v>9532</v>
      </c>
      <c r="B9222" s="1">
        <v>1</v>
      </c>
      <c r="C9222" s="1">
        <v>6.7</v>
      </c>
    </row>
    <row r="9223" spans="1:3">
      <c r="A9223" t="s">
        <v>9533</v>
      </c>
      <c r="B9223" s="1">
        <v>2</v>
      </c>
      <c r="C9223" s="1">
        <v>3.3</v>
      </c>
    </row>
    <row r="9224" spans="1:3">
      <c r="A9224" t="s">
        <v>9534</v>
      </c>
      <c r="B9224" s="1">
        <v>5</v>
      </c>
      <c r="C9224" s="1">
        <v>0</v>
      </c>
    </row>
    <row r="9225" spans="1:3">
      <c r="A9225" t="s">
        <v>9535</v>
      </c>
      <c r="B9225" s="1">
        <v>1</v>
      </c>
      <c r="C9225" s="1">
        <v>0</v>
      </c>
    </row>
    <row r="9226" spans="1:3">
      <c r="A9226" t="s">
        <v>9536</v>
      </c>
      <c r="B9226" s="1">
        <v>1</v>
      </c>
      <c r="C9226" s="1">
        <v>8.3</v>
      </c>
    </row>
    <row r="9227" spans="1:3">
      <c r="A9227" t="s">
        <v>9537</v>
      </c>
      <c r="B9227" s="1">
        <v>2</v>
      </c>
      <c r="C9227" s="1">
        <v>0</v>
      </c>
    </row>
    <row r="9228" spans="1:3">
      <c r="A9228" t="s">
        <v>9538</v>
      </c>
      <c r="B9228" s="1">
        <v>1</v>
      </c>
      <c r="C9228" s="1">
        <v>0</v>
      </c>
    </row>
    <row r="9229" spans="1:3">
      <c r="A9229" t="s">
        <v>9539</v>
      </c>
      <c r="B9229" s="1">
        <v>1</v>
      </c>
      <c r="C9229" s="1">
        <v>9.6</v>
      </c>
    </row>
    <row r="9230" spans="1:3">
      <c r="A9230" t="s">
        <v>9540</v>
      </c>
      <c r="B9230" s="1">
        <v>1</v>
      </c>
      <c r="C9230" s="1">
        <v>0</v>
      </c>
    </row>
    <row r="9231" spans="1:3">
      <c r="A9231" t="s">
        <v>9541</v>
      </c>
      <c r="B9231" s="1">
        <v>1</v>
      </c>
      <c r="C9231" s="1">
        <v>5.6</v>
      </c>
    </row>
    <row r="9232" spans="1:3">
      <c r="A9232" t="s">
        <v>9542</v>
      </c>
      <c r="B9232" s="1">
        <v>1</v>
      </c>
      <c r="C9232" s="1">
        <v>8.5</v>
      </c>
    </row>
    <row r="9233" spans="1:3">
      <c r="A9233" t="s">
        <v>9543</v>
      </c>
      <c r="B9233" s="1">
        <v>1</v>
      </c>
      <c r="C9233" s="1">
        <v>0</v>
      </c>
    </row>
    <row r="9234" spans="1:3">
      <c r="A9234" t="s">
        <v>9544</v>
      </c>
      <c r="B9234" s="1">
        <v>2</v>
      </c>
      <c r="C9234" s="1">
        <v>0</v>
      </c>
    </row>
    <row r="9235" spans="1:3">
      <c r="A9235" t="s">
        <v>9545</v>
      </c>
      <c r="B9235" s="1">
        <v>1</v>
      </c>
      <c r="C9235" s="1">
        <v>0</v>
      </c>
    </row>
    <row r="9236" spans="1:3">
      <c r="A9236" t="s">
        <v>9546</v>
      </c>
      <c r="B9236" s="1">
        <v>3</v>
      </c>
      <c r="C9236" s="1">
        <v>0</v>
      </c>
    </row>
    <row r="9237" spans="1:3">
      <c r="A9237" t="s">
        <v>9547</v>
      </c>
      <c r="B9237" s="1">
        <v>6</v>
      </c>
      <c r="C9237" s="1">
        <v>7.1</v>
      </c>
    </row>
    <row r="9238" spans="1:3">
      <c r="A9238" t="s">
        <v>9548</v>
      </c>
      <c r="B9238" s="1">
        <v>4</v>
      </c>
      <c r="C9238" s="1">
        <v>0</v>
      </c>
    </row>
    <row r="9239" spans="1:3">
      <c r="A9239" t="s">
        <v>9549</v>
      </c>
      <c r="B9239" s="1">
        <v>6</v>
      </c>
      <c r="C9239" s="1">
        <v>8.72</v>
      </c>
    </row>
    <row r="9240" spans="1:3">
      <c r="A9240" t="s">
        <v>9550</v>
      </c>
      <c r="B9240" s="1">
        <v>1</v>
      </c>
      <c r="C9240" s="1">
        <v>6.3</v>
      </c>
    </row>
    <row r="9241" spans="1:3">
      <c r="A9241" t="s">
        <v>9551</v>
      </c>
      <c r="B9241" s="1">
        <v>1</v>
      </c>
      <c r="C9241" s="1">
        <v>6.3</v>
      </c>
    </row>
    <row r="9242" spans="1:3">
      <c r="A9242" t="s">
        <v>9552</v>
      </c>
      <c r="B9242" s="1">
        <v>1</v>
      </c>
      <c r="C9242" s="1">
        <v>0</v>
      </c>
    </row>
    <row r="9243" spans="1:3">
      <c r="A9243" t="s">
        <v>9553</v>
      </c>
      <c r="B9243" s="1">
        <v>1</v>
      </c>
      <c r="C9243" s="1">
        <v>0</v>
      </c>
    </row>
    <row r="9244" spans="1:3">
      <c r="A9244" t="s">
        <v>9554</v>
      </c>
      <c r="B9244" s="1">
        <v>1</v>
      </c>
      <c r="C9244" s="1">
        <v>0</v>
      </c>
    </row>
    <row r="9245" spans="1:3">
      <c r="A9245" t="s">
        <v>9555</v>
      </c>
      <c r="B9245" s="1">
        <v>1</v>
      </c>
      <c r="C9245" s="1">
        <v>0</v>
      </c>
    </row>
    <row r="9246" spans="1:3">
      <c r="A9246" t="s">
        <v>9556</v>
      </c>
      <c r="B9246" s="1">
        <v>2</v>
      </c>
      <c r="C9246" s="1">
        <v>4.8</v>
      </c>
    </row>
    <row r="9247" spans="1:3">
      <c r="A9247" t="s">
        <v>9557</v>
      </c>
      <c r="B9247" s="1">
        <v>9</v>
      </c>
      <c r="C9247" s="1">
        <v>5.89</v>
      </c>
    </row>
    <row r="9248" spans="1:3">
      <c r="A9248" t="s">
        <v>9558</v>
      </c>
      <c r="B9248" s="1">
        <v>1</v>
      </c>
      <c r="C9248" s="1">
        <v>4.4</v>
      </c>
    </row>
    <row r="9249" spans="1:3">
      <c r="A9249" t="s">
        <v>9559</v>
      </c>
      <c r="B9249" s="1">
        <v>2</v>
      </c>
      <c r="C9249" s="1">
        <v>0</v>
      </c>
    </row>
    <row r="9250" spans="1:3">
      <c r="A9250" t="s">
        <v>9560</v>
      </c>
      <c r="B9250" s="1">
        <v>1</v>
      </c>
      <c r="C9250" s="1">
        <v>4.4</v>
      </c>
    </row>
    <row r="9251" spans="1:3">
      <c r="A9251" t="s">
        <v>9561</v>
      </c>
      <c r="B9251" s="1">
        <v>1</v>
      </c>
      <c r="C9251" s="1">
        <v>0</v>
      </c>
    </row>
    <row r="9252" spans="1:3">
      <c r="A9252" t="s">
        <v>9562</v>
      </c>
      <c r="B9252" s="1">
        <v>1</v>
      </c>
      <c r="C9252" s="1">
        <v>0</v>
      </c>
    </row>
    <row r="9253" spans="1:3">
      <c r="A9253" t="s">
        <v>9563</v>
      </c>
      <c r="B9253" s="1">
        <v>1</v>
      </c>
      <c r="C9253" s="1">
        <v>0</v>
      </c>
    </row>
    <row r="9254" spans="1:3">
      <c r="A9254" t="s">
        <v>9564</v>
      </c>
      <c r="B9254" s="1">
        <v>1</v>
      </c>
      <c r="C9254" s="1">
        <v>6.8</v>
      </c>
    </row>
    <row r="9255" spans="1:3">
      <c r="A9255" t="s">
        <v>9565</v>
      </c>
      <c r="B9255" s="1">
        <v>1</v>
      </c>
      <c r="C9255" s="1">
        <v>6.6</v>
      </c>
    </row>
    <row r="9256" spans="1:3">
      <c r="A9256" t="s">
        <v>9566</v>
      </c>
      <c r="B9256" s="1">
        <v>1</v>
      </c>
      <c r="C9256" s="1">
        <v>7.2</v>
      </c>
    </row>
    <row r="9257" spans="1:3">
      <c r="A9257" t="s">
        <v>9567</v>
      </c>
      <c r="B9257" s="1">
        <v>1</v>
      </c>
      <c r="C9257" s="1">
        <v>3.4</v>
      </c>
    </row>
    <row r="9258" spans="1:3">
      <c r="A9258" t="s">
        <v>9568</v>
      </c>
      <c r="B9258" s="1">
        <v>5</v>
      </c>
      <c r="C9258" s="1">
        <v>0</v>
      </c>
    </row>
    <row r="9259" spans="1:3">
      <c r="A9259" t="s">
        <v>9569</v>
      </c>
      <c r="B9259" s="1">
        <v>1</v>
      </c>
      <c r="C9259" s="1">
        <v>0</v>
      </c>
    </row>
    <row r="9260" spans="1:3">
      <c r="A9260" t="s">
        <v>9570</v>
      </c>
      <c r="B9260" s="1">
        <v>1</v>
      </c>
      <c r="C9260" s="1">
        <v>7.2</v>
      </c>
    </row>
    <row r="9261" spans="1:3">
      <c r="A9261" t="s">
        <v>9571</v>
      </c>
      <c r="B9261" s="1">
        <v>1</v>
      </c>
      <c r="C9261" s="1">
        <v>8.8</v>
      </c>
    </row>
    <row r="9262" spans="1:3">
      <c r="A9262" t="s">
        <v>9572</v>
      </c>
      <c r="B9262" s="1">
        <v>4</v>
      </c>
      <c r="C9262" s="1">
        <v>7.06</v>
      </c>
    </row>
    <row r="9263" spans="1:3">
      <c r="A9263" t="s">
        <v>9573</v>
      </c>
      <c r="B9263" s="1">
        <v>1</v>
      </c>
      <c r="C9263" s="1">
        <v>0</v>
      </c>
    </row>
    <row r="9264" spans="1:3">
      <c r="A9264" t="s">
        <v>9574</v>
      </c>
      <c r="B9264" s="1">
        <v>1</v>
      </c>
      <c r="C9264" s="1">
        <v>0</v>
      </c>
    </row>
    <row r="9265" spans="1:3">
      <c r="A9265" t="s">
        <v>9575</v>
      </c>
      <c r="B9265" s="1">
        <v>1</v>
      </c>
      <c r="C9265" s="1">
        <v>0</v>
      </c>
    </row>
    <row r="9266" spans="1:3">
      <c r="A9266" t="s">
        <v>9576</v>
      </c>
      <c r="B9266" s="1">
        <v>1</v>
      </c>
      <c r="C9266" s="1">
        <v>0</v>
      </c>
    </row>
    <row r="9267" spans="1:3">
      <c r="A9267" t="s">
        <v>9577</v>
      </c>
      <c r="B9267" s="1">
        <v>2</v>
      </c>
      <c r="C9267" s="1">
        <v>0</v>
      </c>
    </row>
    <row r="9268" spans="1:3">
      <c r="A9268" t="s">
        <v>9578</v>
      </c>
      <c r="B9268" s="1">
        <v>2</v>
      </c>
      <c r="C9268" s="1">
        <v>6</v>
      </c>
    </row>
    <row r="9269" spans="1:3">
      <c r="A9269" t="s">
        <v>9579</v>
      </c>
      <c r="B9269" s="1">
        <v>1</v>
      </c>
      <c r="C9269" s="1">
        <v>0</v>
      </c>
    </row>
    <row r="9270" spans="1:3">
      <c r="A9270" t="s">
        <v>9580</v>
      </c>
      <c r="B9270" s="1">
        <v>1</v>
      </c>
      <c r="C9270" s="1">
        <v>0</v>
      </c>
    </row>
    <row r="9271" spans="1:3">
      <c r="A9271" t="s">
        <v>9581</v>
      </c>
      <c r="B9271" s="1">
        <v>1</v>
      </c>
      <c r="C9271" s="1">
        <v>0</v>
      </c>
    </row>
    <row r="9272" spans="1:3">
      <c r="A9272" t="s">
        <v>9582</v>
      </c>
      <c r="B9272" s="1">
        <v>3</v>
      </c>
      <c r="C9272" s="1">
        <v>0</v>
      </c>
    </row>
    <row r="9273" spans="1:3">
      <c r="A9273" t="s">
        <v>9583</v>
      </c>
      <c r="B9273" s="1">
        <v>1</v>
      </c>
      <c r="C9273" s="1">
        <v>0</v>
      </c>
    </row>
    <row r="9274" spans="1:3">
      <c r="A9274" t="s">
        <v>9584</v>
      </c>
      <c r="B9274" s="1">
        <v>1</v>
      </c>
      <c r="C9274" s="1">
        <v>0</v>
      </c>
    </row>
    <row r="9275" spans="1:3">
      <c r="A9275" t="s">
        <v>9585</v>
      </c>
      <c r="B9275" s="1">
        <v>31</v>
      </c>
      <c r="C9275" s="1">
        <v>0</v>
      </c>
    </row>
    <row r="9276" spans="1:3">
      <c r="A9276" t="s">
        <v>9586</v>
      </c>
      <c r="B9276" s="1">
        <v>1</v>
      </c>
      <c r="C9276" s="1">
        <v>0</v>
      </c>
    </row>
    <row r="9277" spans="1:3">
      <c r="A9277" t="s">
        <v>9587</v>
      </c>
      <c r="B9277" s="1">
        <v>3</v>
      </c>
      <c r="C9277" s="1">
        <v>6.4</v>
      </c>
    </row>
    <row r="9278" spans="1:3">
      <c r="A9278" t="s">
        <v>9588</v>
      </c>
      <c r="B9278" s="1">
        <v>1</v>
      </c>
      <c r="C9278" s="1">
        <v>7.3</v>
      </c>
    </row>
    <row r="9279" spans="1:3">
      <c r="A9279" t="s">
        <v>9589</v>
      </c>
      <c r="B9279" s="1">
        <v>5</v>
      </c>
      <c r="C9279" s="1">
        <v>4.4</v>
      </c>
    </row>
    <row r="9280" spans="1:3">
      <c r="A9280" t="s">
        <v>9590</v>
      </c>
      <c r="B9280" s="1">
        <v>1</v>
      </c>
      <c r="C9280" s="1">
        <v>0</v>
      </c>
    </row>
    <row r="9281" spans="1:3">
      <c r="A9281" t="s">
        <v>9591</v>
      </c>
      <c r="B9281" s="1">
        <v>1</v>
      </c>
      <c r="C9281" s="1">
        <v>0</v>
      </c>
    </row>
    <row r="9282" spans="1:3">
      <c r="A9282" t="s">
        <v>9592</v>
      </c>
      <c r="B9282" s="1">
        <v>1</v>
      </c>
      <c r="C9282" s="1">
        <v>0</v>
      </c>
    </row>
    <row r="9283" spans="1:3">
      <c r="A9283" t="s">
        <v>9593</v>
      </c>
      <c r="B9283" s="1">
        <v>14</v>
      </c>
      <c r="C9283" s="1">
        <v>0</v>
      </c>
    </row>
    <row r="9284" spans="1:3">
      <c r="A9284" t="s">
        <v>9594</v>
      </c>
      <c r="B9284" s="1">
        <v>1</v>
      </c>
      <c r="C9284" s="1">
        <v>0</v>
      </c>
    </row>
    <row r="9285" spans="1:3">
      <c r="A9285" t="s">
        <v>9595</v>
      </c>
      <c r="B9285" s="1">
        <v>1</v>
      </c>
      <c r="C9285" s="1">
        <v>0</v>
      </c>
    </row>
    <row r="9286" spans="1:3">
      <c r="A9286" t="s">
        <v>9596</v>
      </c>
      <c r="B9286" s="1">
        <v>1</v>
      </c>
      <c r="C9286" s="1">
        <v>0</v>
      </c>
    </row>
    <row r="9287" spans="1:3">
      <c r="A9287" t="s">
        <v>9597</v>
      </c>
      <c r="B9287" s="1">
        <v>1</v>
      </c>
      <c r="C9287" s="1">
        <v>0</v>
      </c>
    </row>
    <row r="9288" spans="1:3">
      <c r="A9288" t="s">
        <v>9598</v>
      </c>
      <c r="B9288" s="1">
        <v>2</v>
      </c>
      <c r="C9288" s="1">
        <v>0</v>
      </c>
    </row>
    <row r="9289" spans="1:3">
      <c r="A9289" t="s">
        <v>9599</v>
      </c>
      <c r="B9289" s="1">
        <v>3</v>
      </c>
      <c r="C9289" s="1">
        <v>6.7</v>
      </c>
    </row>
    <row r="9290" spans="1:3">
      <c r="A9290" t="s">
        <v>9600</v>
      </c>
      <c r="B9290" s="1">
        <v>8</v>
      </c>
      <c r="C9290" s="1">
        <v>0</v>
      </c>
    </row>
    <row r="9291" spans="1:3">
      <c r="A9291" t="s">
        <v>9601</v>
      </c>
      <c r="B9291" s="1">
        <v>1</v>
      </c>
      <c r="C9291" s="1">
        <v>0</v>
      </c>
    </row>
    <row r="9292" spans="1:3">
      <c r="A9292" t="s">
        <v>9602</v>
      </c>
      <c r="B9292" s="1">
        <v>3</v>
      </c>
      <c r="C9292" s="1">
        <v>0</v>
      </c>
    </row>
    <row r="9293" spans="1:3">
      <c r="A9293" t="s">
        <v>9603</v>
      </c>
      <c r="B9293" s="1">
        <v>1</v>
      </c>
      <c r="C9293" s="1">
        <v>0</v>
      </c>
    </row>
    <row r="9294" spans="1:3">
      <c r="A9294" t="s">
        <v>9604</v>
      </c>
      <c r="B9294" s="1">
        <v>3</v>
      </c>
      <c r="C9294" s="1">
        <v>5.67</v>
      </c>
    </row>
    <row r="9295" spans="1:3">
      <c r="A9295" t="s">
        <v>9605</v>
      </c>
      <c r="B9295" s="1">
        <v>3</v>
      </c>
      <c r="C9295" s="1">
        <v>0</v>
      </c>
    </row>
    <row r="9296" spans="1:3">
      <c r="A9296" t="s">
        <v>9606</v>
      </c>
      <c r="B9296" s="1">
        <v>6</v>
      </c>
      <c r="C9296" s="1">
        <v>0</v>
      </c>
    </row>
    <row r="9297" spans="1:3">
      <c r="A9297" t="s">
        <v>9607</v>
      </c>
      <c r="B9297" s="1">
        <v>1</v>
      </c>
      <c r="C9297" s="1">
        <v>0</v>
      </c>
    </row>
    <row r="9298" spans="1:3">
      <c r="A9298" t="s">
        <v>9608</v>
      </c>
      <c r="B9298" s="1">
        <v>2</v>
      </c>
      <c r="C9298" s="1">
        <v>6</v>
      </c>
    </row>
    <row r="9299" spans="1:3">
      <c r="A9299" t="s">
        <v>9609</v>
      </c>
      <c r="B9299" s="1">
        <v>1</v>
      </c>
      <c r="C9299" s="1">
        <v>0</v>
      </c>
    </row>
    <row r="9300" spans="1:3">
      <c r="A9300" t="s">
        <v>9610</v>
      </c>
      <c r="B9300" s="1">
        <v>1</v>
      </c>
      <c r="C9300" s="1">
        <v>0</v>
      </c>
    </row>
    <row r="9301" spans="1:3">
      <c r="A9301" t="s">
        <v>9611</v>
      </c>
      <c r="B9301" s="1">
        <v>1</v>
      </c>
      <c r="C9301" s="1">
        <v>4.5</v>
      </c>
    </row>
    <row r="9302" spans="1:3">
      <c r="A9302" t="s">
        <v>9612</v>
      </c>
      <c r="B9302" s="1">
        <v>5</v>
      </c>
      <c r="C9302" s="1">
        <v>6.7</v>
      </c>
    </row>
    <row r="9303" spans="1:3">
      <c r="A9303" t="s">
        <v>9613</v>
      </c>
      <c r="B9303" s="1">
        <v>1</v>
      </c>
      <c r="C9303" s="1">
        <v>0</v>
      </c>
    </row>
    <row r="9304" spans="1:3">
      <c r="A9304" t="s">
        <v>9614</v>
      </c>
      <c r="B9304" s="1">
        <v>1</v>
      </c>
      <c r="C9304" s="1">
        <v>9.3</v>
      </c>
    </row>
    <row r="9305" spans="1:3">
      <c r="A9305" t="s">
        <v>9615</v>
      </c>
      <c r="B9305" s="1">
        <v>3</v>
      </c>
      <c r="C9305" s="1">
        <v>8.67</v>
      </c>
    </row>
    <row r="9306" spans="1:3">
      <c r="A9306" t="s">
        <v>9616</v>
      </c>
      <c r="B9306" s="1">
        <v>1</v>
      </c>
      <c r="C9306" s="1">
        <v>4.8</v>
      </c>
    </row>
    <row r="9307" spans="1:3">
      <c r="A9307" t="s">
        <v>9617</v>
      </c>
      <c r="B9307" s="1">
        <v>2</v>
      </c>
      <c r="C9307" s="1">
        <v>6.2</v>
      </c>
    </row>
    <row r="9308" spans="1:3">
      <c r="A9308" t="s">
        <v>9618</v>
      </c>
      <c r="B9308" s="1">
        <v>1</v>
      </c>
      <c r="C9308" s="1">
        <v>0</v>
      </c>
    </row>
    <row r="9309" spans="1:3">
      <c r="A9309" t="s">
        <v>9619</v>
      </c>
      <c r="B9309" s="1">
        <v>3</v>
      </c>
      <c r="C9309" s="1">
        <v>8.08</v>
      </c>
    </row>
    <row r="9310" spans="1:3">
      <c r="A9310" t="s">
        <v>9620</v>
      </c>
      <c r="B9310" s="1">
        <v>1</v>
      </c>
      <c r="C9310" s="1">
        <v>0</v>
      </c>
    </row>
    <row r="9311" spans="1:3">
      <c r="A9311" t="s">
        <v>9621</v>
      </c>
      <c r="B9311" s="1">
        <v>1</v>
      </c>
      <c r="C9311" s="1">
        <v>0</v>
      </c>
    </row>
    <row r="9312" spans="1:3">
      <c r="A9312" t="s">
        <v>9622</v>
      </c>
      <c r="B9312" s="1">
        <v>3</v>
      </c>
      <c r="C9312" s="1">
        <v>7.5</v>
      </c>
    </row>
    <row r="9313" spans="1:3">
      <c r="A9313" t="s">
        <v>9623</v>
      </c>
      <c r="B9313" s="1">
        <v>2</v>
      </c>
      <c r="C9313" s="1">
        <v>5.97</v>
      </c>
    </row>
    <row r="9314" spans="1:3">
      <c r="A9314" t="s">
        <v>9624</v>
      </c>
      <c r="B9314" s="1">
        <v>14</v>
      </c>
      <c r="C9314" s="1">
        <v>0</v>
      </c>
    </row>
    <row r="9315" spans="1:3">
      <c r="A9315" t="s">
        <v>9625</v>
      </c>
      <c r="B9315" s="1">
        <v>1</v>
      </c>
      <c r="C9315" s="1">
        <v>3.8</v>
      </c>
    </row>
    <row r="9316" spans="1:3">
      <c r="A9316" t="s">
        <v>9626</v>
      </c>
      <c r="B9316" s="1">
        <v>1</v>
      </c>
      <c r="C9316" s="1">
        <v>0</v>
      </c>
    </row>
    <row r="9317" spans="1:3">
      <c r="A9317" t="s">
        <v>9627</v>
      </c>
      <c r="B9317" s="1">
        <v>1</v>
      </c>
      <c r="C9317" s="1">
        <v>0</v>
      </c>
    </row>
    <row r="9318" spans="1:3">
      <c r="A9318" t="s">
        <v>9628</v>
      </c>
      <c r="B9318" s="1">
        <v>1</v>
      </c>
      <c r="C9318" s="1">
        <v>0</v>
      </c>
    </row>
    <row r="9319" spans="1:3">
      <c r="A9319" t="s">
        <v>9629</v>
      </c>
      <c r="B9319" s="1">
        <v>1</v>
      </c>
      <c r="C9319" s="1">
        <v>0</v>
      </c>
    </row>
    <row r="9320" spans="1:3">
      <c r="A9320" t="s">
        <v>9630</v>
      </c>
      <c r="B9320" s="1">
        <v>1</v>
      </c>
      <c r="C9320" s="1">
        <v>5.3</v>
      </c>
    </row>
    <row r="9321" spans="1:3">
      <c r="A9321" t="s">
        <v>9631</v>
      </c>
      <c r="B9321" s="1">
        <v>2</v>
      </c>
      <c r="C9321" s="1">
        <v>7.3</v>
      </c>
    </row>
    <row r="9322" spans="1:3">
      <c r="A9322" t="s">
        <v>9632</v>
      </c>
      <c r="B9322" s="1">
        <v>1</v>
      </c>
      <c r="C9322" s="1">
        <v>6.9</v>
      </c>
    </row>
    <row r="9323" spans="1:3">
      <c r="A9323" t="s">
        <v>9633</v>
      </c>
      <c r="B9323" s="1">
        <v>1</v>
      </c>
      <c r="C9323" s="1">
        <v>0</v>
      </c>
    </row>
    <row r="9324" spans="1:3">
      <c r="A9324" t="s">
        <v>9634</v>
      </c>
      <c r="B9324" s="1">
        <v>5</v>
      </c>
      <c r="C9324" s="1">
        <v>5.82</v>
      </c>
    </row>
    <row r="9325" spans="1:3">
      <c r="A9325" t="s">
        <v>9635</v>
      </c>
      <c r="B9325" s="1">
        <v>1</v>
      </c>
      <c r="C9325" s="1">
        <v>0</v>
      </c>
    </row>
    <row r="9326" spans="1:3">
      <c r="A9326" t="s">
        <v>9636</v>
      </c>
      <c r="B9326" s="1">
        <v>1</v>
      </c>
      <c r="C9326" s="1">
        <v>0</v>
      </c>
    </row>
    <row r="9327" spans="1:3">
      <c r="A9327" t="s">
        <v>9637</v>
      </c>
      <c r="B9327" s="1">
        <v>1</v>
      </c>
      <c r="C9327" s="1">
        <v>0</v>
      </c>
    </row>
    <row r="9328" spans="1:3">
      <c r="A9328" t="s">
        <v>9638</v>
      </c>
      <c r="B9328" s="1">
        <v>1</v>
      </c>
      <c r="C9328" s="1">
        <v>0</v>
      </c>
    </row>
    <row r="9329" spans="1:3">
      <c r="A9329" t="s">
        <v>9639</v>
      </c>
      <c r="B9329" s="1">
        <v>1</v>
      </c>
      <c r="C9329" s="1">
        <v>0</v>
      </c>
    </row>
    <row r="9330" spans="1:3">
      <c r="A9330" t="s">
        <v>9640</v>
      </c>
      <c r="B9330" s="1">
        <v>1</v>
      </c>
      <c r="C9330" s="1">
        <v>6.9</v>
      </c>
    </row>
    <row r="9331" spans="1:3">
      <c r="A9331" t="s">
        <v>9641</v>
      </c>
      <c r="B9331" s="1">
        <v>4</v>
      </c>
      <c r="C9331" s="1">
        <v>7.1</v>
      </c>
    </row>
    <row r="9332" spans="1:3">
      <c r="A9332" t="s">
        <v>9642</v>
      </c>
      <c r="B9332" s="1">
        <v>1</v>
      </c>
      <c r="C9332" s="1">
        <v>0</v>
      </c>
    </row>
    <row r="9333" spans="1:3">
      <c r="A9333" t="s">
        <v>9643</v>
      </c>
      <c r="B9333" s="1">
        <v>1</v>
      </c>
      <c r="C9333" s="1">
        <v>0</v>
      </c>
    </row>
    <row r="9334" spans="1:3">
      <c r="A9334" t="s">
        <v>9644</v>
      </c>
      <c r="B9334" s="1">
        <v>2</v>
      </c>
      <c r="C9334" s="1">
        <v>6.8</v>
      </c>
    </row>
    <row r="9335" spans="1:3">
      <c r="A9335" t="s">
        <v>9645</v>
      </c>
      <c r="B9335" s="1">
        <v>1</v>
      </c>
      <c r="C9335" s="1">
        <v>6.4</v>
      </c>
    </row>
    <row r="9336" spans="1:3">
      <c r="A9336" t="s">
        <v>9646</v>
      </c>
      <c r="B9336" s="1">
        <v>2</v>
      </c>
      <c r="C9336" s="1">
        <v>6.2</v>
      </c>
    </row>
    <row r="9337" spans="1:3">
      <c r="A9337" t="s">
        <v>9647</v>
      </c>
      <c r="B9337" s="1">
        <v>1</v>
      </c>
      <c r="C9337" s="1">
        <v>0</v>
      </c>
    </row>
    <row r="9338" spans="1:3">
      <c r="A9338" t="s">
        <v>9648</v>
      </c>
      <c r="B9338" s="1">
        <v>1</v>
      </c>
      <c r="C9338" s="1">
        <v>0</v>
      </c>
    </row>
    <row r="9339" spans="1:3">
      <c r="A9339" t="s">
        <v>9649</v>
      </c>
      <c r="B9339" s="1">
        <v>1</v>
      </c>
      <c r="C9339" s="1">
        <v>7.2</v>
      </c>
    </row>
    <row r="9340" spans="1:3">
      <c r="A9340" t="s">
        <v>9650</v>
      </c>
      <c r="B9340" s="1">
        <v>1</v>
      </c>
      <c r="C9340" s="1">
        <v>0</v>
      </c>
    </row>
    <row r="9341" spans="1:3">
      <c r="A9341" t="s">
        <v>9651</v>
      </c>
      <c r="B9341" s="1">
        <v>4</v>
      </c>
      <c r="C9341" s="1">
        <v>7.72</v>
      </c>
    </row>
    <row r="9342" spans="1:3">
      <c r="A9342" t="s">
        <v>9652</v>
      </c>
      <c r="B9342" s="1">
        <v>1</v>
      </c>
      <c r="C9342" s="1">
        <v>0</v>
      </c>
    </row>
    <row r="9343" spans="1:3">
      <c r="A9343" t="s">
        <v>9653</v>
      </c>
      <c r="B9343" s="1">
        <v>1</v>
      </c>
      <c r="C9343" s="1">
        <v>0</v>
      </c>
    </row>
    <row r="9344" spans="1:3">
      <c r="A9344" t="s">
        <v>9654</v>
      </c>
      <c r="B9344" s="1">
        <v>2</v>
      </c>
      <c r="C9344" s="1">
        <v>7.2</v>
      </c>
    </row>
    <row r="9345" spans="1:3">
      <c r="A9345" t="s">
        <v>9655</v>
      </c>
      <c r="B9345" s="1">
        <v>1</v>
      </c>
      <c r="C9345" s="1">
        <v>6.7</v>
      </c>
    </row>
    <row r="9346" spans="1:3">
      <c r="A9346" t="s">
        <v>9656</v>
      </c>
      <c r="B9346" s="1">
        <v>4</v>
      </c>
      <c r="C9346" s="1">
        <v>3.99</v>
      </c>
    </row>
    <row r="9347" spans="1:3">
      <c r="A9347" t="s">
        <v>9657</v>
      </c>
      <c r="B9347" s="1">
        <v>1</v>
      </c>
      <c r="C9347" s="1">
        <v>0</v>
      </c>
    </row>
    <row r="9348" spans="1:3">
      <c r="A9348" t="s">
        <v>9658</v>
      </c>
      <c r="B9348" s="1">
        <v>1</v>
      </c>
      <c r="C9348" s="1">
        <v>4</v>
      </c>
    </row>
    <row r="9349" spans="1:3">
      <c r="A9349" t="s">
        <v>9659</v>
      </c>
      <c r="B9349" s="1">
        <v>1</v>
      </c>
      <c r="C9349" s="1">
        <v>6.8</v>
      </c>
    </row>
    <row r="9350" spans="1:3">
      <c r="A9350" t="s">
        <v>9660</v>
      </c>
      <c r="B9350" s="1">
        <v>1</v>
      </c>
      <c r="C9350" s="1">
        <v>0</v>
      </c>
    </row>
    <row r="9351" spans="1:3">
      <c r="A9351" t="s">
        <v>9661</v>
      </c>
      <c r="B9351" s="1">
        <v>1</v>
      </c>
      <c r="C9351" s="1">
        <v>6.6</v>
      </c>
    </row>
    <row r="9352" spans="1:3">
      <c r="A9352" t="s">
        <v>9662</v>
      </c>
      <c r="B9352" s="1">
        <v>1</v>
      </c>
      <c r="C9352" s="1">
        <v>7.3</v>
      </c>
    </row>
    <row r="9353" spans="1:3">
      <c r="A9353" t="s">
        <v>9663</v>
      </c>
      <c r="B9353" s="1">
        <v>6</v>
      </c>
      <c r="C9353" s="1">
        <v>7.7</v>
      </c>
    </row>
    <row r="9354" spans="1:3">
      <c r="A9354" t="s">
        <v>9664</v>
      </c>
      <c r="B9354" s="1">
        <v>1</v>
      </c>
      <c r="C9354" s="1">
        <v>5.7</v>
      </c>
    </row>
    <row r="9355" spans="1:3">
      <c r="A9355" t="s">
        <v>9665</v>
      </c>
      <c r="B9355" s="1">
        <v>1</v>
      </c>
      <c r="C9355" s="1">
        <v>9.1</v>
      </c>
    </row>
    <row r="9356" spans="1:3">
      <c r="A9356" t="s">
        <v>9666</v>
      </c>
      <c r="B9356" s="1">
        <v>1</v>
      </c>
      <c r="C9356" s="1">
        <v>0</v>
      </c>
    </row>
    <row r="9357" spans="1:3">
      <c r="A9357" t="s">
        <v>9667</v>
      </c>
      <c r="B9357" s="1">
        <v>4</v>
      </c>
      <c r="C9357" s="1">
        <v>0</v>
      </c>
    </row>
    <row r="9358" spans="1:3">
      <c r="A9358" t="s">
        <v>9668</v>
      </c>
      <c r="B9358" s="1">
        <v>1</v>
      </c>
      <c r="C9358" s="1">
        <v>0</v>
      </c>
    </row>
    <row r="9359" spans="1:3">
      <c r="A9359" t="s">
        <v>9669</v>
      </c>
      <c r="B9359" s="1">
        <v>1</v>
      </c>
      <c r="C9359" s="1">
        <v>0</v>
      </c>
    </row>
    <row r="9360" spans="1:3">
      <c r="A9360" t="s">
        <v>9670</v>
      </c>
      <c r="B9360" s="1">
        <v>1</v>
      </c>
      <c r="C9360" s="1">
        <v>0</v>
      </c>
    </row>
    <row r="9361" spans="1:3">
      <c r="A9361" t="s">
        <v>9671</v>
      </c>
      <c r="B9361" s="1">
        <v>4</v>
      </c>
      <c r="C9361" s="1">
        <v>6.77</v>
      </c>
    </row>
    <row r="9362" spans="1:3">
      <c r="A9362" t="s">
        <v>9672</v>
      </c>
      <c r="B9362" s="1">
        <v>1</v>
      </c>
      <c r="C9362" s="1">
        <v>8.7</v>
      </c>
    </row>
    <row r="9363" spans="1:3">
      <c r="A9363" t="s">
        <v>9673</v>
      </c>
      <c r="B9363" s="1">
        <v>3</v>
      </c>
      <c r="C9363" s="1">
        <v>6.49</v>
      </c>
    </row>
    <row r="9364" spans="1:3">
      <c r="A9364" t="s">
        <v>9674</v>
      </c>
      <c r="B9364" s="1">
        <v>3</v>
      </c>
      <c r="C9364" s="1">
        <v>5.41</v>
      </c>
    </row>
    <row r="9365" spans="1:3">
      <c r="A9365" t="s">
        <v>9675</v>
      </c>
      <c r="B9365" s="1">
        <v>1</v>
      </c>
      <c r="C9365" s="1">
        <v>0</v>
      </c>
    </row>
    <row r="9366" spans="1:3">
      <c r="A9366" t="s">
        <v>9676</v>
      </c>
      <c r="B9366" s="1">
        <v>1</v>
      </c>
      <c r="C9366" s="1">
        <v>3.4</v>
      </c>
    </row>
    <row r="9367" spans="1:3">
      <c r="A9367" t="s">
        <v>9677</v>
      </c>
      <c r="B9367" s="1">
        <v>1</v>
      </c>
      <c r="C9367" s="1">
        <v>0</v>
      </c>
    </row>
    <row r="9368" spans="1:3">
      <c r="A9368" t="s">
        <v>9678</v>
      </c>
      <c r="B9368" s="1">
        <v>4</v>
      </c>
      <c r="C9368" s="1">
        <v>5.6</v>
      </c>
    </row>
    <row r="9369" spans="1:3">
      <c r="A9369" t="s">
        <v>9679</v>
      </c>
      <c r="B9369" s="1">
        <v>1</v>
      </c>
      <c r="C9369" s="1">
        <v>5.8</v>
      </c>
    </row>
    <row r="9370" spans="1:3">
      <c r="A9370" t="s">
        <v>9680</v>
      </c>
      <c r="B9370" s="1">
        <v>1</v>
      </c>
      <c r="C9370" s="1">
        <v>7.1</v>
      </c>
    </row>
    <row r="9371" spans="1:3">
      <c r="A9371" t="s">
        <v>9681</v>
      </c>
      <c r="B9371" s="1">
        <v>1</v>
      </c>
      <c r="C9371" s="1">
        <v>0</v>
      </c>
    </row>
    <row r="9372" spans="1:3">
      <c r="A9372" t="s">
        <v>9682</v>
      </c>
      <c r="B9372" s="1">
        <v>1</v>
      </c>
      <c r="C9372" s="1">
        <v>0</v>
      </c>
    </row>
    <row r="9373" spans="1:3">
      <c r="A9373" t="s">
        <v>9683</v>
      </c>
      <c r="B9373" s="1">
        <v>9</v>
      </c>
      <c r="C9373" s="1">
        <v>0</v>
      </c>
    </row>
    <row r="9374" spans="1:3">
      <c r="A9374" t="s">
        <v>9684</v>
      </c>
      <c r="B9374" s="1">
        <v>1</v>
      </c>
      <c r="C9374" s="1">
        <v>6.9</v>
      </c>
    </row>
    <row r="9375" spans="1:3">
      <c r="A9375" t="s">
        <v>9685</v>
      </c>
      <c r="B9375" s="1">
        <v>8</v>
      </c>
      <c r="C9375" s="1">
        <v>4.51</v>
      </c>
    </row>
    <row r="9376" spans="1:3">
      <c r="A9376" t="s">
        <v>9686</v>
      </c>
      <c r="B9376" s="1">
        <v>1</v>
      </c>
      <c r="C9376" s="1">
        <v>0</v>
      </c>
    </row>
    <row r="9377" spans="1:3">
      <c r="A9377" t="s">
        <v>9687</v>
      </c>
      <c r="B9377" s="1">
        <v>1</v>
      </c>
      <c r="C9377" s="1">
        <v>0</v>
      </c>
    </row>
    <row r="9378" spans="1:3">
      <c r="A9378" t="s">
        <v>9688</v>
      </c>
      <c r="B9378" s="1">
        <v>5</v>
      </c>
      <c r="C9378" s="1">
        <v>7.18</v>
      </c>
    </row>
    <row r="9379" spans="1:3">
      <c r="A9379" t="s">
        <v>9689</v>
      </c>
      <c r="B9379" s="1">
        <v>1</v>
      </c>
      <c r="C9379" s="1">
        <v>3.5</v>
      </c>
    </row>
    <row r="9380" spans="1:3">
      <c r="A9380" t="s">
        <v>9690</v>
      </c>
      <c r="B9380" s="1">
        <v>1</v>
      </c>
      <c r="C9380" s="1">
        <v>0</v>
      </c>
    </row>
    <row r="9381" spans="1:3">
      <c r="A9381" t="s">
        <v>9691</v>
      </c>
      <c r="B9381" s="1">
        <v>1</v>
      </c>
      <c r="C9381" s="1">
        <v>0</v>
      </c>
    </row>
    <row r="9382" spans="1:3">
      <c r="A9382" t="s">
        <v>9692</v>
      </c>
      <c r="B9382" s="1">
        <v>1</v>
      </c>
      <c r="C9382" s="1">
        <v>8.7</v>
      </c>
    </row>
    <row r="9383" spans="1:3">
      <c r="A9383" t="s">
        <v>9693</v>
      </c>
      <c r="B9383" s="1">
        <v>1</v>
      </c>
      <c r="C9383" s="1">
        <v>0</v>
      </c>
    </row>
    <row r="9384" spans="1:3">
      <c r="A9384" t="s">
        <v>9694</v>
      </c>
      <c r="B9384" s="1">
        <v>2</v>
      </c>
      <c r="C9384" s="1">
        <v>0</v>
      </c>
    </row>
    <row r="9385" spans="1:3">
      <c r="A9385" t="s">
        <v>9695</v>
      </c>
      <c r="B9385" s="1">
        <v>1</v>
      </c>
      <c r="C9385" s="1">
        <v>0</v>
      </c>
    </row>
    <row r="9386" spans="1:3">
      <c r="A9386" t="s">
        <v>9696</v>
      </c>
      <c r="B9386" s="1">
        <v>2</v>
      </c>
      <c r="C9386" s="1">
        <v>0</v>
      </c>
    </row>
    <row r="9387" spans="1:3">
      <c r="A9387" t="s">
        <v>9697</v>
      </c>
      <c r="B9387" s="1">
        <v>2</v>
      </c>
      <c r="C9387" s="1">
        <v>6.9</v>
      </c>
    </row>
    <row r="9388" spans="1:3">
      <c r="A9388" t="s">
        <v>9698</v>
      </c>
      <c r="B9388" s="1">
        <v>1</v>
      </c>
      <c r="C9388" s="1">
        <v>0</v>
      </c>
    </row>
    <row r="9389" spans="1:3">
      <c r="A9389" t="s">
        <v>9699</v>
      </c>
      <c r="B9389" s="1">
        <v>1</v>
      </c>
      <c r="C9389" s="1">
        <v>0</v>
      </c>
    </row>
    <row r="9390" spans="1:3">
      <c r="A9390" t="s">
        <v>9700</v>
      </c>
      <c r="B9390" s="1">
        <v>2</v>
      </c>
      <c r="C9390" s="1">
        <v>9.4</v>
      </c>
    </row>
    <row r="9391" spans="1:3">
      <c r="A9391" t="s">
        <v>9701</v>
      </c>
      <c r="B9391" s="1">
        <v>1</v>
      </c>
      <c r="C9391" s="1">
        <v>0</v>
      </c>
    </row>
    <row r="9392" spans="1:3">
      <c r="A9392" t="s">
        <v>9702</v>
      </c>
      <c r="B9392" s="1">
        <v>1</v>
      </c>
      <c r="C9392" s="1">
        <v>0</v>
      </c>
    </row>
    <row r="9393" spans="1:3">
      <c r="A9393" t="s">
        <v>9703</v>
      </c>
      <c r="B9393" s="1">
        <v>1</v>
      </c>
      <c r="C9393" s="1">
        <v>6.5</v>
      </c>
    </row>
    <row r="9394" spans="1:3">
      <c r="A9394" t="s">
        <v>9704</v>
      </c>
      <c r="B9394" s="1">
        <v>1</v>
      </c>
      <c r="C9394" s="1">
        <v>0</v>
      </c>
    </row>
    <row r="9395" spans="1:3">
      <c r="A9395" t="s">
        <v>9705</v>
      </c>
      <c r="B9395" s="1">
        <v>2</v>
      </c>
      <c r="C9395" s="1">
        <v>6.8</v>
      </c>
    </row>
    <row r="9396" spans="1:3">
      <c r="A9396" t="s">
        <v>9706</v>
      </c>
      <c r="B9396" s="1">
        <v>1</v>
      </c>
      <c r="C9396" s="1">
        <v>0</v>
      </c>
    </row>
    <row r="9397" spans="1:3">
      <c r="A9397" t="s">
        <v>9707</v>
      </c>
      <c r="B9397" s="1">
        <v>1</v>
      </c>
      <c r="C9397" s="1">
        <v>7.9</v>
      </c>
    </row>
    <row r="9398" spans="1:3">
      <c r="A9398" t="s">
        <v>9708</v>
      </c>
      <c r="B9398" s="1">
        <v>1</v>
      </c>
      <c r="C9398" s="1">
        <v>3.6</v>
      </c>
    </row>
    <row r="9399" spans="1:3">
      <c r="A9399" t="s">
        <v>9709</v>
      </c>
      <c r="B9399" s="1">
        <v>4</v>
      </c>
      <c r="C9399" s="1">
        <v>0</v>
      </c>
    </row>
    <row r="9400" spans="1:3">
      <c r="A9400" t="s">
        <v>9710</v>
      </c>
      <c r="B9400" s="1">
        <v>1</v>
      </c>
      <c r="C9400" s="1">
        <v>5.7</v>
      </c>
    </row>
    <row r="9401" spans="1:3">
      <c r="A9401" t="s">
        <v>9711</v>
      </c>
      <c r="B9401" s="1">
        <v>1</v>
      </c>
      <c r="C9401" s="1">
        <v>0</v>
      </c>
    </row>
    <row r="9402" spans="1:3">
      <c r="A9402" t="s">
        <v>9712</v>
      </c>
      <c r="B9402" s="1">
        <v>1</v>
      </c>
      <c r="C9402" s="1">
        <v>0</v>
      </c>
    </row>
    <row r="9403" spans="1:3">
      <c r="A9403" t="s">
        <v>9713</v>
      </c>
      <c r="B9403" s="1">
        <v>1</v>
      </c>
      <c r="C9403" s="1">
        <v>0</v>
      </c>
    </row>
    <row r="9404" spans="1:3">
      <c r="A9404" t="s">
        <v>9714</v>
      </c>
      <c r="B9404" s="1">
        <v>2</v>
      </c>
      <c r="C9404" s="1">
        <v>8.1</v>
      </c>
    </row>
    <row r="9405" spans="1:3">
      <c r="A9405" t="s">
        <v>9715</v>
      </c>
      <c r="B9405" s="1">
        <v>2</v>
      </c>
      <c r="C9405" s="1">
        <v>8.3</v>
      </c>
    </row>
    <row r="9406" spans="1:3">
      <c r="A9406" t="s">
        <v>9716</v>
      </c>
      <c r="B9406" s="1">
        <v>1</v>
      </c>
      <c r="C9406" s="1">
        <v>0</v>
      </c>
    </row>
    <row r="9407" spans="1:3">
      <c r="A9407" t="s">
        <v>9717</v>
      </c>
      <c r="B9407" s="1">
        <v>1</v>
      </c>
      <c r="C9407" s="1">
        <v>6.2</v>
      </c>
    </row>
    <row r="9408" spans="1:3">
      <c r="A9408" t="s">
        <v>9718</v>
      </c>
      <c r="B9408" s="1">
        <v>1</v>
      </c>
      <c r="C9408" s="1">
        <v>0</v>
      </c>
    </row>
    <row r="9409" spans="1:3">
      <c r="A9409" t="s">
        <v>9719</v>
      </c>
      <c r="B9409" s="1">
        <v>2</v>
      </c>
      <c r="C9409" s="1">
        <v>6.1</v>
      </c>
    </row>
    <row r="9410" spans="1:3">
      <c r="A9410" t="s">
        <v>9720</v>
      </c>
      <c r="B9410" s="1">
        <v>2</v>
      </c>
      <c r="C9410" s="1">
        <v>7</v>
      </c>
    </row>
    <row r="9411" spans="1:3">
      <c r="A9411" t="s">
        <v>9721</v>
      </c>
      <c r="B9411" s="1">
        <v>1</v>
      </c>
      <c r="C9411" s="1">
        <v>0</v>
      </c>
    </row>
    <row r="9412" spans="1:3">
      <c r="A9412" t="s">
        <v>9722</v>
      </c>
      <c r="B9412" s="1">
        <v>1</v>
      </c>
      <c r="C9412" s="1">
        <v>0</v>
      </c>
    </row>
    <row r="9413" spans="1:3">
      <c r="A9413" t="s">
        <v>9723</v>
      </c>
      <c r="B9413" s="1">
        <v>3</v>
      </c>
      <c r="C9413" s="1">
        <v>0</v>
      </c>
    </row>
    <row r="9414" spans="1:3">
      <c r="A9414" t="s">
        <v>9724</v>
      </c>
      <c r="B9414" s="1">
        <v>1</v>
      </c>
      <c r="C9414" s="1">
        <v>0</v>
      </c>
    </row>
    <row r="9415" spans="1:3">
      <c r="A9415" t="s">
        <v>9725</v>
      </c>
      <c r="B9415" s="1">
        <v>1</v>
      </c>
      <c r="C9415" s="1">
        <v>0</v>
      </c>
    </row>
    <row r="9416" spans="1:3">
      <c r="A9416" t="s">
        <v>9726</v>
      </c>
      <c r="B9416" s="1">
        <v>1</v>
      </c>
      <c r="C9416" s="1">
        <v>0</v>
      </c>
    </row>
    <row r="9417" spans="1:3">
      <c r="A9417" t="s">
        <v>9727</v>
      </c>
      <c r="B9417" s="1">
        <v>1</v>
      </c>
      <c r="C9417" s="1">
        <v>3.7</v>
      </c>
    </row>
    <row r="9418" spans="1:3">
      <c r="A9418" t="s">
        <v>9728</v>
      </c>
      <c r="B9418" s="1">
        <v>1</v>
      </c>
      <c r="C9418" s="1">
        <v>0</v>
      </c>
    </row>
    <row r="9419" spans="1:3">
      <c r="A9419" t="s">
        <v>9729</v>
      </c>
      <c r="B9419" s="1">
        <v>1</v>
      </c>
      <c r="C9419" s="1">
        <v>0</v>
      </c>
    </row>
    <row r="9420" spans="1:3">
      <c r="A9420" t="s">
        <v>9730</v>
      </c>
      <c r="B9420" s="1">
        <v>13</v>
      </c>
      <c r="C9420" s="1">
        <v>0</v>
      </c>
    </row>
    <row r="9421" spans="1:3">
      <c r="A9421" t="s">
        <v>9731</v>
      </c>
      <c r="B9421" s="1">
        <v>6</v>
      </c>
      <c r="C9421" s="1">
        <v>0</v>
      </c>
    </row>
    <row r="9422" spans="1:3">
      <c r="A9422" t="s">
        <v>9732</v>
      </c>
      <c r="B9422" s="1">
        <v>2</v>
      </c>
      <c r="C9422" s="1">
        <v>0</v>
      </c>
    </row>
    <row r="9423" spans="1:3">
      <c r="A9423" t="s">
        <v>9733</v>
      </c>
      <c r="B9423" s="1">
        <v>3</v>
      </c>
      <c r="C9423" s="1">
        <v>7.6</v>
      </c>
    </row>
    <row r="9424" spans="1:3">
      <c r="A9424" t="s">
        <v>9734</v>
      </c>
      <c r="B9424" s="1">
        <v>1</v>
      </c>
      <c r="C9424" s="1">
        <v>7.3</v>
      </c>
    </row>
    <row r="9425" spans="1:3">
      <c r="A9425" t="s">
        <v>9735</v>
      </c>
      <c r="B9425" s="1">
        <v>4</v>
      </c>
      <c r="C9425" s="1">
        <v>0</v>
      </c>
    </row>
    <row r="9426" spans="1:3">
      <c r="A9426" t="s">
        <v>9736</v>
      </c>
      <c r="B9426" s="1">
        <v>2</v>
      </c>
      <c r="C9426" s="1">
        <v>0</v>
      </c>
    </row>
    <row r="9427" spans="1:3">
      <c r="A9427" t="s">
        <v>9737</v>
      </c>
      <c r="B9427" s="1">
        <v>1</v>
      </c>
      <c r="C9427" s="1">
        <v>0</v>
      </c>
    </row>
    <row r="9428" spans="1:3">
      <c r="A9428" t="s">
        <v>9738</v>
      </c>
      <c r="B9428" s="1">
        <v>1</v>
      </c>
      <c r="C9428" s="1">
        <v>0</v>
      </c>
    </row>
    <row r="9429" spans="1:3">
      <c r="A9429" t="s">
        <v>9739</v>
      </c>
      <c r="B9429" s="1">
        <v>3</v>
      </c>
      <c r="C9429" s="1">
        <v>0</v>
      </c>
    </row>
    <row r="9430" spans="1:3">
      <c r="A9430" t="s">
        <v>9740</v>
      </c>
      <c r="B9430" s="1">
        <v>3</v>
      </c>
      <c r="C9430" s="1">
        <v>0</v>
      </c>
    </row>
    <row r="9431" spans="1:3">
      <c r="A9431" t="s">
        <v>9741</v>
      </c>
      <c r="B9431" s="1">
        <v>1</v>
      </c>
      <c r="C9431" s="1">
        <v>6</v>
      </c>
    </row>
    <row r="9432" spans="1:3">
      <c r="A9432" t="s">
        <v>9742</v>
      </c>
      <c r="B9432" s="1">
        <v>2</v>
      </c>
      <c r="C9432" s="1">
        <v>5.8</v>
      </c>
    </row>
    <row r="9433" spans="1:3">
      <c r="A9433" t="s">
        <v>9743</v>
      </c>
      <c r="B9433" s="1">
        <v>3</v>
      </c>
      <c r="C9433" s="1">
        <v>0</v>
      </c>
    </row>
    <row r="9434" spans="1:3">
      <c r="A9434" t="s">
        <v>9744</v>
      </c>
      <c r="B9434" s="1">
        <v>2</v>
      </c>
      <c r="C9434" s="1">
        <v>7.1</v>
      </c>
    </row>
    <row r="9435" spans="1:3">
      <c r="A9435" t="s">
        <v>9745</v>
      </c>
      <c r="B9435" s="1">
        <v>1</v>
      </c>
      <c r="C9435" s="1">
        <v>5.8</v>
      </c>
    </row>
    <row r="9436" spans="1:3">
      <c r="A9436" t="s">
        <v>9746</v>
      </c>
      <c r="B9436" s="1">
        <v>1</v>
      </c>
      <c r="C9436" s="1">
        <v>0</v>
      </c>
    </row>
    <row r="9437" spans="1:3">
      <c r="A9437" t="s">
        <v>9747</v>
      </c>
      <c r="B9437" s="1">
        <v>3</v>
      </c>
      <c r="C9437" s="1">
        <v>0</v>
      </c>
    </row>
    <row r="9438" spans="1:3">
      <c r="A9438" t="s">
        <v>9748</v>
      </c>
      <c r="B9438" s="1">
        <v>1</v>
      </c>
      <c r="C9438" s="1">
        <v>0</v>
      </c>
    </row>
    <row r="9439" spans="1:3">
      <c r="A9439" t="s">
        <v>9749</v>
      </c>
      <c r="B9439" s="1">
        <v>2</v>
      </c>
      <c r="C9439" s="1">
        <v>0</v>
      </c>
    </row>
    <row r="9440" spans="1:3">
      <c r="A9440" t="s">
        <v>9750</v>
      </c>
      <c r="B9440" s="1">
        <v>1</v>
      </c>
      <c r="C9440" s="1">
        <v>0</v>
      </c>
    </row>
    <row r="9441" spans="1:3">
      <c r="A9441" t="s">
        <v>9751</v>
      </c>
      <c r="B9441" s="1">
        <v>2</v>
      </c>
      <c r="C9441" s="1">
        <v>0</v>
      </c>
    </row>
    <row r="9442" spans="1:3">
      <c r="A9442" t="s">
        <v>9752</v>
      </c>
      <c r="B9442" s="1">
        <v>1</v>
      </c>
      <c r="C9442" s="1">
        <v>0</v>
      </c>
    </row>
    <row r="9443" spans="1:3">
      <c r="A9443" t="s">
        <v>9753</v>
      </c>
      <c r="B9443" s="1">
        <v>1</v>
      </c>
      <c r="C9443" s="1">
        <v>0</v>
      </c>
    </row>
    <row r="9444" spans="1:3">
      <c r="A9444" t="s">
        <v>9754</v>
      </c>
      <c r="B9444" s="1">
        <v>3</v>
      </c>
      <c r="C9444" s="1">
        <v>0</v>
      </c>
    </row>
    <row r="9445" spans="1:3">
      <c r="A9445" t="s">
        <v>9755</v>
      </c>
      <c r="B9445" s="1">
        <v>1</v>
      </c>
      <c r="C9445" s="1">
        <v>0</v>
      </c>
    </row>
    <row r="9446" spans="1:3">
      <c r="A9446" t="s">
        <v>9756</v>
      </c>
      <c r="B9446" s="1">
        <v>2</v>
      </c>
      <c r="C9446" s="1">
        <v>3.2</v>
      </c>
    </row>
    <row r="9447" spans="1:3">
      <c r="A9447" t="s">
        <v>9757</v>
      </c>
      <c r="B9447" s="1">
        <v>1</v>
      </c>
      <c r="C9447" s="1">
        <v>0</v>
      </c>
    </row>
    <row r="9448" spans="1:3">
      <c r="A9448" t="s">
        <v>9758</v>
      </c>
      <c r="B9448" s="1">
        <v>3</v>
      </c>
      <c r="C9448" s="1">
        <v>0</v>
      </c>
    </row>
    <row r="9449" spans="1:3">
      <c r="A9449" t="s">
        <v>9759</v>
      </c>
      <c r="B9449" s="1">
        <v>1</v>
      </c>
      <c r="C9449" s="1">
        <v>0</v>
      </c>
    </row>
    <row r="9450" spans="1:3">
      <c r="A9450" t="s">
        <v>9760</v>
      </c>
      <c r="B9450" s="1">
        <v>2</v>
      </c>
      <c r="C9450" s="1">
        <v>0</v>
      </c>
    </row>
    <row r="9451" spans="1:3">
      <c r="A9451" t="s">
        <v>9761</v>
      </c>
      <c r="B9451" s="1">
        <v>1</v>
      </c>
      <c r="C9451" s="1">
        <v>0</v>
      </c>
    </row>
    <row r="9452" spans="1:3">
      <c r="A9452" t="s">
        <v>9762</v>
      </c>
      <c r="B9452" s="1">
        <v>1</v>
      </c>
      <c r="C9452" s="1">
        <v>8.6</v>
      </c>
    </row>
    <row r="9453" spans="1:3">
      <c r="A9453" t="s">
        <v>9763</v>
      </c>
      <c r="B9453" s="1">
        <v>1</v>
      </c>
      <c r="C9453" s="1">
        <v>7.8</v>
      </c>
    </row>
    <row r="9454" spans="1:3">
      <c r="A9454" t="s">
        <v>9764</v>
      </c>
      <c r="B9454" s="1">
        <v>1</v>
      </c>
      <c r="C9454" s="1">
        <v>9</v>
      </c>
    </row>
    <row r="9455" spans="1:3">
      <c r="A9455" t="s">
        <v>9765</v>
      </c>
      <c r="B9455" s="1">
        <v>1</v>
      </c>
      <c r="C9455" s="1">
        <v>0</v>
      </c>
    </row>
    <row r="9456" spans="1:3">
      <c r="A9456" t="s">
        <v>9766</v>
      </c>
      <c r="B9456" s="1">
        <v>1</v>
      </c>
      <c r="C9456" s="1">
        <v>3.9</v>
      </c>
    </row>
    <row r="9457" spans="1:3">
      <c r="A9457" t="s">
        <v>9767</v>
      </c>
      <c r="B9457" s="1">
        <v>1</v>
      </c>
      <c r="C9457" s="1">
        <v>0</v>
      </c>
    </row>
    <row r="9458" spans="1:3">
      <c r="A9458" t="s">
        <v>9768</v>
      </c>
      <c r="B9458" s="1">
        <v>1</v>
      </c>
      <c r="C9458" s="1">
        <v>0</v>
      </c>
    </row>
    <row r="9459" spans="1:3">
      <c r="A9459" t="s">
        <v>9769</v>
      </c>
      <c r="B9459" s="1">
        <v>1</v>
      </c>
      <c r="C9459" s="1">
        <v>0</v>
      </c>
    </row>
    <row r="9460" spans="1:3">
      <c r="A9460" t="s">
        <v>9770</v>
      </c>
      <c r="B9460" s="1">
        <v>1</v>
      </c>
      <c r="C9460" s="1">
        <v>0</v>
      </c>
    </row>
    <row r="9461" spans="1:3">
      <c r="A9461" t="s">
        <v>9771</v>
      </c>
      <c r="B9461" s="1">
        <v>1</v>
      </c>
      <c r="C9461" s="1">
        <v>0</v>
      </c>
    </row>
    <row r="9462" spans="1:3">
      <c r="A9462" t="s">
        <v>9772</v>
      </c>
      <c r="B9462" s="1">
        <v>1</v>
      </c>
      <c r="C9462" s="1">
        <v>0</v>
      </c>
    </row>
    <row r="9463" spans="1:3">
      <c r="A9463" t="s">
        <v>9773</v>
      </c>
      <c r="B9463" s="1">
        <v>2</v>
      </c>
      <c r="C9463" s="1">
        <v>0</v>
      </c>
    </row>
    <row r="9464" spans="1:3">
      <c r="A9464" t="s">
        <v>9774</v>
      </c>
      <c r="B9464" s="1">
        <v>1</v>
      </c>
      <c r="C9464" s="1">
        <v>6.7</v>
      </c>
    </row>
    <row r="9465" spans="1:3">
      <c r="A9465" t="s">
        <v>9775</v>
      </c>
      <c r="B9465" s="1">
        <v>1</v>
      </c>
      <c r="C9465" s="1">
        <v>0</v>
      </c>
    </row>
    <row r="9466" spans="1:3">
      <c r="A9466" t="s">
        <v>9776</v>
      </c>
      <c r="B9466" s="1">
        <v>1</v>
      </c>
      <c r="C9466" s="1">
        <v>0</v>
      </c>
    </row>
    <row r="9467" spans="1:3">
      <c r="A9467" t="s">
        <v>9777</v>
      </c>
      <c r="B9467" s="1">
        <v>7</v>
      </c>
      <c r="C9467" s="1">
        <v>6.49</v>
      </c>
    </row>
    <row r="9468" spans="1:3">
      <c r="A9468" t="s">
        <v>9778</v>
      </c>
      <c r="B9468" s="1">
        <v>1</v>
      </c>
      <c r="C9468" s="1">
        <v>0</v>
      </c>
    </row>
    <row r="9469" spans="1:3">
      <c r="A9469" t="s">
        <v>9779</v>
      </c>
      <c r="B9469" s="1">
        <v>1</v>
      </c>
      <c r="C9469" s="1">
        <v>5.1</v>
      </c>
    </row>
    <row r="9470" spans="1:3">
      <c r="A9470" t="s">
        <v>9780</v>
      </c>
      <c r="B9470" s="1">
        <v>4</v>
      </c>
      <c r="C9470" s="1">
        <v>3.4</v>
      </c>
    </row>
    <row r="9471" spans="1:3">
      <c r="A9471" t="s">
        <v>9781</v>
      </c>
      <c r="B9471" s="1">
        <v>2</v>
      </c>
      <c r="C9471" s="1">
        <v>0</v>
      </c>
    </row>
    <row r="9472" spans="1:3">
      <c r="A9472" t="s">
        <v>9782</v>
      </c>
      <c r="B9472" s="1">
        <v>1</v>
      </c>
      <c r="C9472" s="1">
        <v>5.2</v>
      </c>
    </row>
    <row r="9473" spans="1:3">
      <c r="A9473" t="s">
        <v>9783</v>
      </c>
      <c r="B9473" s="1">
        <v>2</v>
      </c>
      <c r="C9473" s="1">
        <v>5.6</v>
      </c>
    </row>
    <row r="9474" spans="1:3">
      <c r="A9474" t="s">
        <v>9784</v>
      </c>
      <c r="B9474" s="1">
        <v>2</v>
      </c>
      <c r="C9474" s="1">
        <v>0</v>
      </c>
    </row>
    <row r="9475" spans="1:3">
      <c r="A9475" t="s">
        <v>9785</v>
      </c>
      <c r="B9475" s="1">
        <v>1</v>
      </c>
      <c r="C9475" s="1">
        <v>0</v>
      </c>
    </row>
    <row r="9476" spans="1:3">
      <c r="A9476" t="s">
        <v>9786</v>
      </c>
      <c r="B9476" s="1">
        <v>1</v>
      </c>
      <c r="C9476" s="1">
        <v>7.9</v>
      </c>
    </row>
    <row r="9477" spans="1:3">
      <c r="A9477" t="s">
        <v>9787</v>
      </c>
      <c r="B9477" s="1">
        <v>1</v>
      </c>
      <c r="C9477" s="1">
        <v>4.5</v>
      </c>
    </row>
    <row r="9478" spans="1:3">
      <c r="A9478" t="s">
        <v>9788</v>
      </c>
      <c r="B9478" s="1">
        <v>1</v>
      </c>
      <c r="C9478" s="1">
        <v>4.6</v>
      </c>
    </row>
    <row r="9479" spans="1:3">
      <c r="A9479" t="s">
        <v>9789</v>
      </c>
      <c r="B9479" s="1">
        <v>1</v>
      </c>
      <c r="C9479" s="1">
        <v>0</v>
      </c>
    </row>
    <row r="9480" spans="1:3">
      <c r="A9480" t="s">
        <v>9790</v>
      </c>
      <c r="B9480" s="1">
        <v>1</v>
      </c>
      <c r="C9480" s="1">
        <v>0</v>
      </c>
    </row>
    <row r="9481" spans="1:3">
      <c r="A9481" t="s">
        <v>9791</v>
      </c>
      <c r="B9481" s="1">
        <v>1</v>
      </c>
      <c r="C9481" s="1">
        <v>7.2</v>
      </c>
    </row>
    <row r="9482" spans="1:3">
      <c r="A9482" t="s">
        <v>9792</v>
      </c>
      <c r="B9482" s="1">
        <v>4</v>
      </c>
      <c r="C9482" s="1">
        <v>5.56</v>
      </c>
    </row>
    <row r="9483" spans="1:3">
      <c r="A9483" t="s">
        <v>9793</v>
      </c>
      <c r="B9483" s="1">
        <v>3</v>
      </c>
      <c r="C9483" s="1">
        <v>0</v>
      </c>
    </row>
    <row r="9484" spans="1:3">
      <c r="A9484" t="s">
        <v>9794</v>
      </c>
      <c r="B9484" s="1">
        <v>5</v>
      </c>
      <c r="C9484" s="1">
        <v>0</v>
      </c>
    </row>
    <row r="9485" spans="1:3">
      <c r="A9485" t="s">
        <v>9795</v>
      </c>
      <c r="B9485" s="1">
        <v>3</v>
      </c>
      <c r="C9485" s="1">
        <v>4.9</v>
      </c>
    </row>
    <row r="9486" spans="1:3">
      <c r="A9486" t="s">
        <v>9796</v>
      </c>
      <c r="B9486" s="1">
        <v>1</v>
      </c>
      <c r="C9486" s="1">
        <v>4.9</v>
      </c>
    </row>
    <row r="9487" spans="1:3">
      <c r="A9487" t="s">
        <v>9797</v>
      </c>
      <c r="B9487" s="1">
        <v>1</v>
      </c>
      <c r="C9487" s="1">
        <v>7.2</v>
      </c>
    </row>
    <row r="9488" spans="1:3">
      <c r="A9488" t="s">
        <v>9798</v>
      </c>
      <c r="B9488" s="1">
        <v>1</v>
      </c>
      <c r="C9488" s="1">
        <v>0</v>
      </c>
    </row>
    <row r="9489" spans="1:3">
      <c r="A9489" t="s">
        <v>9799</v>
      </c>
      <c r="B9489" s="1">
        <v>1</v>
      </c>
      <c r="C9489" s="1">
        <v>0</v>
      </c>
    </row>
    <row r="9490" spans="1:3">
      <c r="A9490" t="s">
        <v>9800</v>
      </c>
      <c r="B9490" s="1">
        <v>1</v>
      </c>
      <c r="C9490" s="1">
        <v>0</v>
      </c>
    </row>
    <row r="9491" spans="1:3">
      <c r="A9491" t="s">
        <v>9801</v>
      </c>
      <c r="B9491" s="1">
        <v>1</v>
      </c>
      <c r="C9491" s="1">
        <v>0</v>
      </c>
    </row>
    <row r="9492" spans="1:3">
      <c r="A9492" t="s">
        <v>9802</v>
      </c>
      <c r="B9492" s="1">
        <v>1</v>
      </c>
      <c r="C9492" s="1">
        <v>3.4</v>
      </c>
    </row>
    <row r="9493" spans="1:3">
      <c r="A9493" t="s">
        <v>9803</v>
      </c>
      <c r="B9493" s="1">
        <v>1</v>
      </c>
      <c r="C9493" s="1">
        <v>0</v>
      </c>
    </row>
    <row r="9494" spans="1:3">
      <c r="A9494" t="s">
        <v>9804</v>
      </c>
      <c r="B9494" s="1">
        <v>1</v>
      </c>
      <c r="C9494" s="1">
        <v>0</v>
      </c>
    </row>
    <row r="9495" spans="1:3">
      <c r="A9495" t="s">
        <v>9805</v>
      </c>
      <c r="B9495" s="1">
        <v>2</v>
      </c>
      <c r="C9495" s="1">
        <v>0</v>
      </c>
    </row>
    <row r="9496" spans="1:3">
      <c r="A9496" t="s">
        <v>9806</v>
      </c>
      <c r="B9496" s="1">
        <v>1</v>
      </c>
      <c r="C9496" s="1">
        <v>0</v>
      </c>
    </row>
    <row r="9497" spans="1:3">
      <c r="A9497" t="s">
        <v>9807</v>
      </c>
      <c r="B9497" s="1">
        <v>1</v>
      </c>
      <c r="C9497" s="1">
        <v>4.8</v>
      </c>
    </row>
    <row r="9498" spans="1:3">
      <c r="A9498" t="s">
        <v>9808</v>
      </c>
      <c r="B9498" s="1">
        <v>1</v>
      </c>
      <c r="C9498" s="1">
        <v>0</v>
      </c>
    </row>
    <row r="9499" spans="1:3">
      <c r="A9499" t="s">
        <v>9809</v>
      </c>
      <c r="B9499" s="1">
        <v>1</v>
      </c>
      <c r="C9499" s="1">
        <v>0</v>
      </c>
    </row>
    <row r="9500" spans="1:3">
      <c r="A9500" t="s">
        <v>9810</v>
      </c>
      <c r="B9500" s="1">
        <v>1</v>
      </c>
      <c r="C9500" s="1">
        <v>0</v>
      </c>
    </row>
    <row r="9501" spans="1:3">
      <c r="A9501" t="s">
        <v>9811</v>
      </c>
      <c r="B9501" s="1">
        <v>5</v>
      </c>
      <c r="C9501" s="1">
        <v>0</v>
      </c>
    </row>
    <row r="9502" spans="1:3">
      <c r="A9502" t="s">
        <v>9812</v>
      </c>
      <c r="B9502" s="1">
        <v>1</v>
      </c>
      <c r="C9502" s="1">
        <v>0</v>
      </c>
    </row>
    <row r="9503" spans="1:3">
      <c r="A9503" t="s">
        <v>9813</v>
      </c>
      <c r="B9503" s="1">
        <v>1</v>
      </c>
      <c r="C9503" s="1">
        <v>0</v>
      </c>
    </row>
    <row r="9504" spans="1:3">
      <c r="A9504" t="s">
        <v>9814</v>
      </c>
      <c r="B9504" s="1">
        <v>2</v>
      </c>
      <c r="C9504" s="1">
        <v>0</v>
      </c>
    </row>
    <row r="9505" spans="1:3">
      <c r="A9505" t="s">
        <v>9815</v>
      </c>
      <c r="B9505" s="1">
        <v>1</v>
      </c>
      <c r="C9505" s="1">
        <v>0</v>
      </c>
    </row>
    <row r="9506" spans="1:3">
      <c r="A9506" t="s">
        <v>9816</v>
      </c>
      <c r="B9506" s="1">
        <v>2</v>
      </c>
      <c r="C9506" s="1">
        <v>0</v>
      </c>
    </row>
    <row r="9507" spans="1:3">
      <c r="A9507" t="s">
        <v>9817</v>
      </c>
      <c r="B9507" s="1">
        <v>1</v>
      </c>
      <c r="C9507" s="1">
        <v>0</v>
      </c>
    </row>
    <row r="9508" spans="1:3">
      <c r="A9508" t="s">
        <v>9818</v>
      </c>
      <c r="B9508" s="1">
        <v>2</v>
      </c>
      <c r="C9508" s="1">
        <v>6.8</v>
      </c>
    </row>
    <row r="9509" spans="1:3">
      <c r="A9509" t="s">
        <v>9819</v>
      </c>
      <c r="B9509" s="1">
        <v>2</v>
      </c>
      <c r="C9509" s="1">
        <v>7.2</v>
      </c>
    </row>
    <row r="9510" spans="1:3">
      <c r="A9510" t="s">
        <v>9820</v>
      </c>
      <c r="B9510" s="1">
        <v>1</v>
      </c>
      <c r="C9510" s="1">
        <v>0</v>
      </c>
    </row>
    <row r="9511" spans="1:3">
      <c r="A9511" t="s">
        <v>9821</v>
      </c>
      <c r="B9511" s="1">
        <v>1</v>
      </c>
      <c r="C9511" s="1">
        <v>3.7</v>
      </c>
    </row>
    <row r="9512" spans="1:3">
      <c r="A9512" t="s">
        <v>9822</v>
      </c>
      <c r="B9512" s="1">
        <v>1</v>
      </c>
      <c r="C9512" s="1">
        <v>0</v>
      </c>
    </row>
    <row r="9513" spans="1:3">
      <c r="A9513" t="s">
        <v>9823</v>
      </c>
      <c r="B9513" s="1">
        <v>2</v>
      </c>
      <c r="C9513" s="1">
        <v>0</v>
      </c>
    </row>
    <row r="9514" spans="1:3">
      <c r="A9514" t="s">
        <v>9824</v>
      </c>
      <c r="B9514" s="1">
        <v>1</v>
      </c>
      <c r="C9514" s="1">
        <v>0</v>
      </c>
    </row>
    <row r="9515" spans="1:3">
      <c r="A9515" t="s">
        <v>9825</v>
      </c>
      <c r="B9515" s="1">
        <v>1</v>
      </c>
      <c r="C9515" s="1">
        <v>0</v>
      </c>
    </row>
    <row r="9516" spans="1:3">
      <c r="A9516" t="s">
        <v>9826</v>
      </c>
      <c r="B9516" s="1">
        <v>1</v>
      </c>
      <c r="C9516" s="1">
        <v>0</v>
      </c>
    </row>
    <row r="9517" spans="1:3">
      <c r="A9517" t="s">
        <v>9827</v>
      </c>
      <c r="B9517" s="1">
        <v>1</v>
      </c>
      <c r="C9517" s="1">
        <v>0</v>
      </c>
    </row>
    <row r="9518" spans="1:3">
      <c r="A9518" t="s">
        <v>9828</v>
      </c>
      <c r="B9518" s="1">
        <v>1</v>
      </c>
      <c r="C9518" s="1">
        <v>0</v>
      </c>
    </row>
    <row r="9519" spans="1:3">
      <c r="A9519" t="s">
        <v>9829</v>
      </c>
      <c r="B9519" s="1">
        <v>1</v>
      </c>
      <c r="C9519" s="1">
        <v>0</v>
      </c>
    </row>
    <row r="9520" spans="1:3">
      <c r="A9520" t="s">
        <v>9830</v>
      </c>
      <c r="B9520" s="1">
        <v>1</v>
      </c>
      <c r="C9520" s="1">
        <v>0</v>
      </c>
    </row>
    <row r="9521" spans="1:3">
      <c r="A9521" t="s">
        <v>9831</v>
      </c>
      <c r="B9521" s="1">
        <v>2</v>
      </c>
      <c r="C9521" s="1">
        <v>0</v>
      </c>
    </row>
    <row r="9522" spans="1:3">
      <c r="A9522" t="s">
        <v>9832</v>
      </c>
      <c r="B9522" s="1">
        <v>1</v>
      </c>
      <c r="C9522" s="1">
        <v>0</v>
      </c>
    </row>
    <row r="9523" spans="1:3">
      <c r="A9523" t="s">
        <v>9833</v>
      </c>
      <c r="B9523" s="1">
        <v>1</v>
      </c>
      <c r="C9523" s="1">
        <v>0</v>
      </c>
    </row>
    <row r="9524" spans="1:3">
      <c r="A9524" t="s">
        <v>9834</v>
      </c>
      <c r="B9524" s="1">
        <v>1</v>
      </c>
      <c r="C9524" s="1">
        <v>0</v>
      </c>
    </row>
    <row r="9525" spans="1:3">
      <c r="A9525" t="s">
        <v>9835</v>
      </c>
      <c r="B9525" s="1">
        <v>2</v>
      </c>
      <c r="C9525" s="1">
        <v>5.14</v>
      </c>
    </row>
    <row r="9526" spans="1:3">
      <c r="A9526" t="s">
        <v>9836</v>
      </c>
      <c r="B9526" s="1">
        <v>1</v>
      </c>
      <c r="C9526" s="1">
        <v>0</v>
      </c>
    </row>
    <row r="9527" spans="1:3">
      <c r="A9527" t="s">
        <v>9837</v>
      </c>
      <c r="B9527" s="1">
        <v>1</v>
      </c>
      <c r="C9527" s="1">
        <v>0</v>
      </c>
    </row>
    <row r="9528" spans="1:3">
      <c r="A9528" t="s">
        <v>9838</v>
      </c>
      <c r="B9528" s="1">
        <v>1</v>
      </c>
      <c r="C9528" s="1">
        <v>0</v>
      </c>
    </row>
    <row r="9529" spans="1:3">
      <c r="A9529" t="s">
        <v>9839</v>
      </c>
      <c r="B9529" s="1">
        <v>1</v>
      </c>
      <c r="C9529" s="1">
        <v>3.3</v>
      </c>
    </row>
    <row r="9530" spans="1:3">
      <c r="A9530" t="s">
        <v>9840</v>
      </c>
      <c r="B9530" s="1">
        <v>1</v>
      </c>
      <c r="C9530" s="1">
        <v>6.7</v>
      </c>
    </row>
    <row r="9531" spans="1:3">
      <c r="A9531" t="s">
        <v>9841</v>
      </c>
      <c r="B9531" s="1">
        <v>1</v>
      </c>
      <c r="C9531" s="1">
        <v>5.9</v>
      </c>
    </row>
    <row r="9532" spans="1:3">
      <c r="A9532" t="s">
        <v>9842</v>
      </c>
      <c r="B9532" s="1">
        <v>2</v>
      </c>
      <c r="C9532" s="1">
        <v>3.4</v>
      </c>
    </row>
    <row r="9533" spans="1:3">
      <c r="A9533" t="s">
        <v>9843</v>
      </c>
      <c r="B9533" s="1">
        <v>1</v>
      </c>
      <c r="C9533" s="1">
        <v>0</v>
      </c>
    </row>
    <row r="9534" spans="1:3">
      <c r="A9534" t="s">
        <v>9844</v>
      </c>
      <c r="B9534" s="1">
        <v>2</v>
      </c>
      <c r="C9534" s="1">
        <v>5.3</v>
      </c>
    </row>
    <row r="9535" spans="1:3">
      <c r="A9535" t="s">
        <v>9845</v>
      </c>
      <c r="B9535" s="1">
        <v>1</v>
      </c>
      <c r="C9535" s="1">
        <v>3.2</v>
      </c>
    </row>
    <row r="9536" spans="1:3">
      <c r="A9536" t="s">
        <v>9846</v>
      </c>
      <c r="B9536" s="1">
        <v>1</v>
      </c>
      <c r="C9536" s="1">
        <v>0</v>
      </c>
    </row>
    <row r="9537" spans="1:3">
      <c r="A9537" t="s">
        <v>9847</v>
      </c>
      <c r="B9537" s="1">
        <v>2</v>
      </c>
      <c r="C9537" s="1">
        <v>4.5</v>
      </c>
    </row>
    <row r="9538" spans="1:3">
      <c r="A9538" t="s">
        <v>9848</v>
      </c>
      <c r="B9538" s="1">
        <v>1</v>
      </c>
      <c r="C9538" s="1">
        <v>0</v>
      </c>
    </row>
    <row r="9539" spans="1:3">
      <c r="A9539" t="s">
        <v>9849</v>
      </c>
      <c r="B9539" s="1">
        <v>1</v>
      </c>
      <c r="C9539" s="1">
        <v>0</v>
      </c>
    </row>
    <row r="9540" spans="1:3">
      <c r="A9540" t="s">
        <v>9850</v>
      </c>
      <c r="B9540" s="1">
        <v>1</v>
      </c>
      <c r="C9540" s="1">
        <v>0</v>
      </c>
    </row>
    <row r="9541" spans="1:3">
      <c r="A9541" t="s">
        <v>9851</v>
      </c>
      <c r="B9541" s="1">
        <v>1</v>
      </c>
      <c r="C9541" s="1">
        <v>0</v>
      </c>
    </row>
    <row r="9542" spans="1:3">
      <c r="A9542" t="s">
        <v>9852</v>
      </c>
      <c r="B9542" s="1">
        <v>1</v>
      </c>
      <c r="C9542" s="1">
        <v>0</v>
      </c>
    </row>
    <row r="9543" spans="1:3">
      <c r="A9543" t="s">
        <v>9853</v>
      </c>
      <c r="B9543" s="1">
        <v>1</v>
      </c>
      <c r="C9543" s="1">
        <v>0</v>
      </c>
    </row>
    <row r="9544" spans="1:3">
      <c r="A9544" t="s">
        <v>9854</v>
      </c>
      <c r="B9544" s="1">
        <v>1</v>
      </c>
      <c r="C9544" s="1">
        <v>3.6</v>
      </c>
    </row>
    <row r="9545" spans="1:3">
      <c r="A9545" t="s">
        <v>9855</v>
      </c>
      <c r="B9545" s="1">
        <v>1</v>
      </c>
      <c r="C9545" s="1">
        <v>7.8</v>
      </c>
    </row>
    <row r="9546" spans="1:3">
      <c r="A9546" t="s">
        <v>9856</v>
      </c>
      <c r="B9546" s="1">
        <v>3</v>
      </c>
      <c r="C9546" s="1">
        <v>0</v>
      </c>
    </row>
    <row r="9547" spans="1:3">
      <c r="A9547" t="s">
        <v>9857</v>
      </c>
      <c r="B9547" s="1">
        <v>1</v>
      </c>
      <c r="C9547" s="1">
        <v>0</v>
      </c>
    </row>
    <row r="9548" spans="1:3">
      <c r="A9548" t="s">
        <v>9858</v>
      </c>
      <c r="B9548" s="1">
        <v>1</v>
      </c>
      <c r="C9548" s="1">
        <v>5.4</v>
      </c>
    </row>
    <row r="9549" spans="1:3">
      <c r="A9549" t="s">
        <v>9859</v>
      </c>
      <c r="B9549" s="1">
        <v>3</v>
      </c>
      <c r="C9549" s="1">
        <v>6.88</v>
      </c>
    </row>
    <row r="9550" spans="1:3">
      <c r="A9550" t="s">
        <v>9860</v>
      </c>
      <c r="B9550" s="1">
        <v>6</v>
      </c>
      <c r="C9550" s="1">
        <v>4.1</v>
      </c>
    </row>
    <row r="9551" spans="1:3">
      <c r="A9551" t="s">
        <v>9861</v>
      </c>
      <c r="B9551" s="1">
        <v>1</v>
      </c>
      <c r="C9551" s="1">
        <v>6.3</v>
      </c>
    </row>
    <row r="9552" spans="1:3">
      <c r="A9552" t="s">
        <v>9862</v>
      </c>
      <c r="B9552" s="1">
        <v>1</v>
      </c>
      <c r="C9552" s="1">
        <v>0</v>
      </c>
    </row>
    <row r="9553" spans="1:3">
      <c r="A9553" t="s">
        <v>9863</v>
      </c>
      <c r="B9553" s="1">
        <v>3</v>
      </c>
      <c r="C9553" s="1">
        <v>7.27</v>
      </c>
    </row>
    <row r="9554" spans="1:3">
      <c r="A9554" t="s">
        <v>9864</v>
      </c>
      <c r="B9554" s="1">
        <v>2</v>
      </c>
      <c r="C9554" s="1">
        <v>4.08</v>
      </c>
    </row>
    <row r="9555" spans="1:3">
      <c r="A9555" t="s">
        <v>9865</v>
      </c>
      <c r="B9555" s="1">
        <v>1</v>
      </c>
      <c r="C9555" s="1">
        <v>0</v>
      </c>
    </row>
    <row r="9556" spans="1:3">
      <c r="A9556" t="s">
        <v>9866</v>
      </c>
      <c r="B9556" s="1">
        <v>1</v>
      </c>
      <c r="C9556" s="1">
        <v>5.9</v>
      </c>
    </row>
    <row r="9557" spans="1:3">
      <c r="A9557" t="s">
        <v>9867</v>
      </c>
      <c r="B9557" s="1">
        <v>2</v>
      </c>
      <c r="C9557" s="1">
        <v>0</v>
      </c>
    </row>
    <row r="9558" spans="1:3">
      <c r="A9558" t="s">
        <v>9868</v>
      </c>
      <c r="B9558" s="1">
        <v>1</v>
      </c>
      <c r="C9558" s="1">
        <v>0</v>
      </c>
    </row>
    <row r="9559" spans="1:3">
      <c r="A9559" t="s">
        <v>9869</v>
      </c>
      <c r="B9559" s="1">
        <v>2</v>
      </c>
      <c r="C9559" s="1">
        <v>0</v>
      </c>
    </row>
    <row r="9560" spans="1:3">
      <c r="A9560" t="s">
        <v>9870</v>
      </c>
      <c r="B9560" s="1">
        <v>1</v>
      </c>
      <c r="C9560" s="1">
        <v>0</v>
      </c>
    </row>
    <row r="9561" spans="1:3">
      <c r="A9561" t="s">
        <v>9871</v>
      </c>
      <c r="B9561" s="1">
        <v>1</v>
      </c>
      <c r="C9561" s="1">
        <v>0</v>
      </c>
    </row>
    <row r="9562" spans="1:3">
      <c r="A9562" t="s">
        <v>9872</v>
      </c>
      <c r="B9562" s="1">
        <v>1</v>
      </c>
      <c r="C9562" s="1">
        <v>7.3</v>
      </c>
    </row>
    <row r="9563" spans="1:3">
      <c r="A9563" t="s">
        <v>9873</v>
      </c>
      <c r="B9563" s="1">
        <v>1</v>
      </c>
      <c r="C9563" s="1">
        <v>0</v>
      </c>
    </row>
    <row r="9564" spans="1:3">
      <c r="A9564" t="s">
        <v>9874</v>
      </c>
      <c r="B9564" s="1">
        <v>3</v>
      </c>
      <c r="C9564" s="1">
        <v>0</v>
      </c>
    </row>
    <row r="9565" spans="1:3">
      <c r="A9565" t="s">
        <v>9875</v>
      </c>
      <c r="B9565" s="1">
        <v>1</v>
      </c>
      <c r="C9565" s="1">
        <v>0</v>
      </c>
    </row>
    <row r="9566" spans="1:3">
      <c r="A9566" t="s">
        <v>9876</v>
      </c>
      <c r="B9566" s="1">
        <v>2</v>
      </c>
      <c r="C9566" s="1">
        <v>0</v>
      </c>
    </row>
    <row r="9567" spans="1:3">
      <c r="A9567" t="s">
        <v>9877</v>
      </c>
      <c r="B9567" s="1">
        <v>1</v>
      </c>
      <c r="C9567" s="1">
        <v>4.2</v>
      </c>
    </row>
    <row r="9568" spans="1:3">
      <c r="A9568" t="s">
        <v>9878</v>
      </c>
      <c r="B9568" s="1">
        <v>1</v>
      </c>
      <c r="C9568" s="1">
        <v>0</v>
      </c>
    </row>
    <row r="9569" spans="1:3">
      <c r="A9569" t="s">
        <v>9879</v>
      </c>
      <c r="B9569" s="1">
        <v>1</v>
      </c>
      <c r="C9569" s="1">
        <v>0</v>
      </c>
    </row>
    <row r="9570" spans="1:3">
      <c r="A9570" t="s">
        <v>9880</v>
      </c>
      <c r="B9570" s="1">
        <v>3</v>
      </c>
      <c r="C9570" s="1">
        <v>0</v>
      </c>
    </row>
    <row r="9571" spans="1:3">
      <c r="A9571" t="s">
        <v>9881</v>
      </c>
      <c r="B9571" s="1">
        <v>1</v>
      </c>
      <c r="C9571" s="1">
        <v>6</v>
      </c>
    </row>
    <row r="9572" spans="1:3">
      <c r="A9572" t="s">
        <v>9882</v>
      </c>
      <c r="B9572" s="1">
        <v>1</v>
      </c>
      <c r="C9572" s="1">
        <v>5.3</v>
      </c>
    </row>
    <row r="9573" spans="1:3">
      <c r="A9573" t="s">
        <v>9883</v>
      </c>
      <c r="B9573" s="1">
        <v>1</v>
      </c>
      <c r="C9573" s="1">
        <v>0</v>
      </c>
    </row>
    <row r="9574" spans="1:3">
      <c r="A9574" t="s">
        <v>9884</v>
      </c>
      <c r="B9574" s="1">
        <v>1</v>
      </c>
      <c r="C9574" s="1">
        <v>5.4</v>
      </c>
    </row>
    <row r="9575" spans="1:3">
      <c r="A9575" t="s">
        <v>9885</v>
      </c>
      <c r="B9575" s="1">
        <v>1</v>
      </c>
      <c r="C9575" s="1">
        <v>5.2</v>
      </c>
    </row>
    <row r="9576" spans="1:3">
      <c r="A9576" t="s">
        <v>9886</v>
      </c>
      <c r="B9576" s="1">
        <v>3</v>
      </c>
      <c r="C9576" s="1">
        <v>0</v>
      </c>
    </row>
    <row r="9577" spans="1:3">
      <c r="A9577" t="s">
        <v>9887</v>
      </c>
      <c r="B9577" s="1">
        <v>1</v>
      </c>
      <c r="C9577" s="1">
        <v>0</v>
      </c>
    </row>
    <row r="9578" spans="1:3">
      <c r="A9578" t="s">
        <v>9888</v>
      </c>
      <c r="B9578" s="1">
        <v>1</v>
      </c>
      <c r="C9578" s="1">
        <v>6.3</v>
      </c>
    </row>
    <row r="9579" spans="1:3">
      <c r="A9579" t="s">
        <v>9889</v>
      </c>
      <c r="B9579" s="1">
        <v>1</v>
      </c>
      <c r="C9579" s="1">
        <v>6.1</v>
      </c>
    </row>
    <row r="9580" spans="1:3">
      <c r="A9580" t="s">
        <v>9890</v>
      </c>
      <c r="B9580" s="1">
        <v>1</v>
      </c>
      <c r="C9580" s="1">
        <v>0</v>
      </c>
    </row>
    <row r="9581" spans="1:3">
      <c r="A9581" t="s">
        <v>9891</v>
      </c>
      <c r="B9581" s="1">
        <v>2</v>
      </c>
      <c r="C9581" s="1">
        <v>7.4</v>
      </c>
    </row>
    <row r="9582" spans="1:3">
      <c r="A9582" t="s">
        <v>9892</v>
      </c>
      <c r="B9582" s="1">
        <v>4</v>
      </c>
      <c r="C9582" s="1">
        <v>4.57</v>
      </c>
    </row>
    <row r="9583" spans="1:3">
      <c r="A9583" t="s">
        <v>9893</v>
      </c>
      <c r="B9583" s="1">
        <v>2</v>
      </c>
      <c r="C9583" s="1">
        <v>0</v>
      </c>
    </row>
    <row r="9584" spans="1:3">
      <c r="A9584" t="s">
        <v>9894</v>
      </c>
      <c r="B9584" s="1">
        <v>1</v>
      </c>
      <c r="C9584" s="1">
        <v>0</v>
      </c>
    </row>
    <row r="9585" spans="1:3">
      <c r="A9585" t="s">
        <v>9895</v>
      </c>
      <c r="B9585" s="1">
        <v>1</v>
      </c>
      <c r="C9585" s="1">
        <v>9.1</v>
      </c>
    </row>
    <row r="9586" spans="1:3">
      <c r="A9586" t="s">
        <v>9896</v>
      </c>
      <c r="B9586" s="1">
        <v>1</v>
      </c>
      <c r="C9586" s="1">
        <v>5.6</v>
      </c>
    </row>
    <row r="9587" spans="1:3">
      <c r="A9587" t="s">
        <v>9897</v>
      </c>
      <c r="B9587" s="1">
        <v>1</v>
      </c>
      <c r="C9587" s="1">
        <v>0</v>
      </c>
    </row>
    <row r="9588" spans="1:3">
      <c r="A9588" t="s">
        <v>9898</v>
      </c>
      <c r="B9588" s="1">
        <v>1</v>
      </c>
      <c r="C9588" s="1">
        <v>0</v>
      </c>
    </row>
    <row r="9589" spans="1:3">
      <c r="A9589" t="s">
        <v>9899</v>
      </c>
      <c r="B9589" s="1">
        <v>2</v>
      </c>
      <c r="C9589" s="1">
        <v>0</v>
      </c>
    </row>
    <row r="9590" spans="1:3">
      <c r="A9590" t="s">
        <v>9900</v>
      </c>
      <c r="B9590" s="1">
        <v>1</v>
      </c>
      <c r="C9590" s="1">
        <v>6.5</v>
      </c>
    </row>
    <row r="9591" spans="1:3">
      <c r="A9591" t="s">
        <v>9901</v>
      </c>
      <c r="B9591" s="1">
        <v>1</v>
      </c>
      <c r="C9591" s="1">
        <v>6.8</v>
      </c>
    </row>
    <row r="9592" spans="1:3">
      <c r="A9592" t="s">
        <v>9902</v>
      </c>
      <c r="B9592" s="1">
        <v>1</v>
      </c>
      <c r="C9592" s="1">
        <v>0</v>
      </c>
    </row>
    <row r="9593" spans="1:3">
      <c r="A9593" t="s">
        <v>9903</v>
      </c>
      <c r="B9593" s="1">
        <v>1</v>
      </c>
      <c r="C9593" s="1">
        <v>6.1</v>
      </c>
    </row>
    <row r="9594" spans="1:3">
      <c r="A9594" t="s">
        <v>9904</v>
      </c>
      <c r="B9594" s="1">
        <v>1</v>
      </c>
      <c r="C9594" s="1">
        <v>0</v>
      </c>
    </row>
    <row r="9595" spans="1:3">
      <c r="A9595" t="s">
        <v>9905</v>
      </c>
      <c r="B9595" s="1">
        <v>1</v>
      </c>
      <c r="C9595" s="1">
        <v>0</v>
      </c>
    </row>
    <row r="9596" spans="1:3">
      <c r="A9596" t="s">
        <v>9906</v>
      </c>
      <c r="B9596" s="1">
        <v>1</v>
      </c>
      <c r="C9596" s="1">
        <v>0</v>
      </c>
    </row>
    <row r="9597" spans="1:3">
      <c r="A9597" t="s">
        <v>9907</v>
      </c>
      <c r="B9597" s="1">
        <v>1</v>
      </c>
      <c r="C9597" s="1">
        <v>0</v>
      </c>
    </row>
    <row r="9598" spans="1:3">
      <c r="A9598" t="s">
        <v>9908</v>
      </c>
      <c r="B9598" s="1">
        <v>1</v>
      </c>
      <c r="C9598" s="1">
        <v>7.1</v>
      </c>
    </row>
    <row r="9599" spans="1:3">
      <c r="A9599" t="s">
        <v>9909</v>
      </c>
      <c r="B9599" s="1">
        <v>1</v>
      </c>
      <c r="C9599" s="1">
        <v>6.3</v>
      </c>
    </row>
    <row r="9600" spans="1:3">
      <c r="A9600" t="s">
        <v>9910</v>
      </c>
      <c r="B9600" s="1">
        <v>1</v>
      </c>
      <c r="C9600" s="1">
        <v>0</v>
      </c>
    </row>
    <row r="9601" spans="1:3">
      <c r="A9601" t="s">
        <v>9911</v>
      </c>
      <c r="B9601" s="1">
        <v>1</v>
      </c>
      <c r="C9601" s="1">
        <v>6</v>
      </c>
    </row>
    <row r="9602" spans="1:3">
      <c r="A9602" t="s">
        <v>9912</v>
      </c>
      <c r="B9602" s="1">
        <v>3</v>
      </c>
      <c r="C9602" s="1">
        <v>0</v>
      </c>
    </row>
    <row r="9603" spans="1:3">
      <c r="A9603" t="s">
        <v>9913</v>
      </c>
      <c r="B9603" s="1">
        <v>1</v>
      </c>
      <c r="C9603" s="1">
        <v>0</v>
      </c>
    </row>
    <row r="9604" spans="1:3">
      <c r="A9604" t="s">
        <v>9914</v>
      </c>
      <c r="B9604" s="1">
        <v>2</v>
      </c>
      <c r="C9604" s="1">
        <v>6.24</v>
      </c>
    </row>
    <row r="9605" spans="1:3">
      <c r="A9605" t="s">
        <v>9915</v>
      </c>
      <c r="B9605" s="1">
        <v>1</v>
      </c>
      <c r="C9605" s="1">
        <v>0</v>
      </c>
    </row>
    <row r="9606" spans="1:3">
      <c r="A9606" t="s">
        <v>9916</v>
      </c>
      <c r="B9606" s="1">
        <v>1</v>
      </c>
      <c r="C9606" s="1">
        <v>0</v>
      </c>
    </row>
    <row r="9607" spans="1:3">
      <c r="A9607" t="s">
        <v>9917</v>
      </c>
      <c r="B9607" s="1">
        <v>1</v>
      </c>
      <c r="C9607" s="1">
        <v>8.3</v>
      </c>
    </row>
    <row r="9608" spans="1:3">
      <c r="A9608" t="s">
        <v>9918</v>
      </c>
      <c r="B9608" s="1">
        <v>1</v>
      </c>
      <c r="C9608" s="1">
        <v>0</v>
      </c>
    </row>
    <row r="9609" spans="1:3">
      <c r="A9609" t="s">
        <v>9919</v>
      </c>
      <c r="B9609" s="1">
        <v>1</v>
      </c>
      <c r="C9609" s="1">
        <v>0</v>
      </c>
    </row>
    <row r="9610" spans="1:3">
      <c r="A9610" t="s">
        <v>9920</v>
      </c>
      <c r="B9610" s="1">
        <v>1</v>
      </c>
      <c r="C9610" s="1">
        <v>0</v>
      </c>
    </row>
    <row r="9611" spans="1:3">
      <c r="A9611" t="s">
        <v>9921</v>
      </c>
      <c r="B9611" s="1">
        <v>1</v>
      </c>
      <c r="C9611" s="1">
        <v>0</v>
      </c>
    </row>
    <row r="9612" spans="1:3">
      <c r="A9612" t="s">
        <v>9922</v>
      </c>
      <c r="B9612" s="1">
        <v>4</v>
      </c>
      <c r="C9612" s="1">
        <v>3.84</v>
      </c>
    </row>
    <row r="9613" spans="1:3">
      <c r="A9613" t="s">
        <v>9923</v>
      </c>
      <c r="B9613" s="1">
        <v>1</v>
      </c>
      <c r="C9613" s="1">
        <v>2.5</v>
      </c>
    </row>
    <row r="9614" spans="1:3">
      <c r="A9614" t="s">
        <v>9924</v>
      </c>
      <c r="B9614" s="1">
        <v>2</v>
      </c>
      <c r="C9614" s="1">
        <v>8.6</v>
      </c>
    </row>
    <row r="9615" spans="1:3">
      <c r="A9615" t="s">
        <v>9925</v>
      </c>
      <c r="B9615" s="1">
        <v>2</v>
      </c>
      <c r="C9615" s="1">
        <v>0</v>
      </c>
    </row>
    <row r="9616" spans="1:3">
      <c r="A9616" t="s">
        <v>9926</v>
      </c>
      <c r="B9616" s="1">
        <v>1</v>
      </c>
      <c r="C9616" s="1">
        <v>5.5</v>
      </c>
    </row>
    <row r="9617" spans="1:3">
      <c r="A9617" t="s">
        <v>9927</v>
      </c>
      <c r="B9617" s="1">
        <v>1</v>
      </c>
      <c r="C9617" s="1">
        <v>0</v>
      </c>
    </row>
    <row r="9618" spans="1:3">
      <c r="A9618" t="s">
        <v>9928</v>
      </c>
      <c r="B9618" s="1">
        <v>1</v>
      </c>
      <c r="C9618" s="1">
        <v>4.7</v>
      </c>
    </row>
    <row r="9619" spans="1:3">
      <c r="A9619" t="s">
        <v>9929</v>
      </c>
      <c r="B9619" s="1">
        <v>1</v>
      </c>
      <c r="C9619" s="1">
        <v>6.8</v>
      </c>
    </row>
    <row r="9620" spans="1:3">
      <c r="A9620" t="s">
        <v>9930</v>
      </c>
      <c r="B9620" s="1">
        <v>1</v>
      </c>
      <c r="C9620" s="1">
        <v>5.1</v>
      </c>
    </row>
    <row r="9621" spans="1:3">
      <c r="A9621" t="s">
        <v>9931</v>
      </c>
      <c r="B9621" s="1">
        <v>1</v>
      </c>
      <c r="C9621" s="1">
        <v>0</v>
      </c>
    </row>
    <row r="9622" spans="1:3">
      <c r="A9622" t="s">
        <v>9932</v>
      </c>
      <c r="B9622" s="1">
        <v>1</v>
      </c>
      <c r="C9622" s="1">
        <v>9.4</v>
      </c>
    </row>
    <row r="9623" spans="1:3">
      <c r="A9623" t="s">
        <v>9933</v>
      </c>
      <c r="B9623" s="1">
        <v>2</v>
      </c>
      <c r="C9623" s="1">
        <v>5.6</v>
      </c>
    </row>
    <row r="9624" spans="1:3">
      <c r="A9624" t="s">
        <v>9934</v>
      </c>
      <c r="B9624" s="1">
        <v>1</v>
      </c>
      <c r="C9624" s="1">
        <v>5.2</v>
      </c>
    </row>
    <row r="9625" spans="1:3">
      <c r="A9625" t="s">
        <v>9935</v>
      </c>
      <c r="B9625" s="1">
        <v>2</v>
      </c>
      <c r="C9625" s="1">
        <v>0</v>
      </c>
    </row>
    <row r="9626" spans="1:3">
      <c r="A9626" t="s">
        <v>9936</v>
      </c>
      <c r="B9626" s="1">
        <v>1</v>
      </c>
      <c r="C9626" s="1">
        <v>5.4</v>
      </c>
    </row>
    <row r="9627" spans="1:3">
      <c r="A9627" t="s">
        <v>9937</v>
      </c>
      <c r="B9627" s="1">
        <v>1</v>
      </c>
      <c r="C9627" s="1">
        <v>5.7</v>
      </c>
    </row>
    <row r="9628" spans="1:3">
      <c r="A9628" t="s">
        <v>9938</v>
      </c>
      <c r="B9628" s="1">
        <v>1</v>
      </c>
      <c r="C9628" s="1">
        <v>0</v>
      </c>
    </row>
    <row r="9629" spans="1:3">
      <c r="A9629" t="s">
        <v>9939</v>
      </c>
      <c r="B9629" s="1">
        <v>2</v>
      </c>
      <c r="C9629" s="1">
        <v>7.87</v>
      </c>
    </row>
    <row r="9630" spans="1:3">
      <c r="A9630" t="s">
        <v>9940</v>
      </c>
      <c r="B9630" s="1">
        <v>1</v>
      </c>
      <c r="C9630" s="1">
        <v>0</v>
      </c>
    </row>
    <row r="9631" spans="1:3">
      <c r="A9631" t="s">
        <v>9941</v>
      </c>
      <c r="B9631" s="1">
        <v>1</v>
      </c>
      <c r="C9631" s="1">
        <v>4.9</v>
      </c>
    </row>
    <row r="9632" spans="1:3">
      <c r="A9632" t="s">
        <v>9942</v>
      </c>
      <c r="B9632" s="1">
        <v>2</v>
      </c>
      <c r="C9632" s="1">
        <v>0</v>
      </c>
    </row>
    <row r="9633" spans="1:3">
      <c r="A9633" t="s">
        <v>9943</v>
      </c>
      <c r="B9633" s="1">
        <v>1</v>
      </c>
      <c r="C9633" s="1">
        <v>7.1</v>
      </c>
    </row>
    <row r="9634" spans="1:3">
      <c r="A9634" t="s">
        <v>9944</v>
      </c>
      <c r="B9634" s="1">
        <v>1</v>
      </c>
      <c r="C9634" s="1">
        <v>7.4</v>
      </c>
    </row>
    <row r="9635" spans="1:3">
      <c r="A9635" t="s">
        <v>9945</v>
      </c>
      <c r="B9635" s="1">
        <v>1</v>
      </c>
      <c r="C9635" s="1">
        <v>0</v>
      </c>
    </row>
    <row r="9636" spans="1:3">
      <c r="A9636" t="s">
        <v>9946</v>
      </c>
      <c r="B9636" s="1">
        <v>1</v>
      </c>
      <c r="C9636" s="1">
        <v>0</v>
      </c>
    </row>
    <row r="9637" spans="1:3">
      <c r="A9637" t="s">
        <v>9947</v>
      </c>
      <c r="B9637" s="1">
        <v>1</v>
      </c>
      <c r="C9637" s="1">
        <v>0</v>
      </c>
    </row>
    <row r="9638" spans="1:3">
      <c r="A9638" t="s">
        <v>9948</v>
      </c>
      <c r="B9638" s="1">
        <v>2</v>
      </c>
      <c r="C9638" s="1">
        <v>5.4</v>
      </c>
    </row>
    <row r="9639" spans="1:3">
      <c r="A9639" t="s">
        <v>9949</v>
      </c>
      <c r="B9639" s="1">
        <v>1</v>
      </c>
      <c r="C9639" s="1">
        <v>6.4</v>
      </c>
    </row>
    <row r="9640" spans="1:3">
      <c r="A9640" t="s">
        <v>9950</v>
      </c>
      <c r="B9640" s="1">
        <v>1</v>
      </c>
      <c r="C9640" s="1">
        <v>7.6</v>
      </c>
    </row>
    <row r="9641" spans="1:3">
      <c r="A9641" t="s">
        <v>9951</v>
      </c>
      <c r="B9641" s="1">
        <v>1</v>
      </c>
      <c r="C9641" s="1">
        <v>0</v>
      </c>
    </row>
    <row r="9642" spans="1:3">
      <c r="A9642" t="s">
        <v>9952</v>
      </c>
      <c r="B9642" s="1">
        <v>1</v>
      </c>
      <c r="C9642" s="1">
        <v>0</v>
      </c>
    </row>
    <row r="9643" spans="1:3">
      <c r="A9643" t="s">
        <v>9953</v>
      </c>
      <c r="B9643" s="1">
        <v>1</v>
      </c>
      <c r="C9643" s="1">
        <v>5.1</v>
      </c>
    </row>
    <row r="9644" spans="1:3">
      <c r="A9644" t="s">
        <v>9954</v>
      </c>
      <c r="B9644" s="1">
        <v>2</v>
      </c>
      <c r="C9644" s="1">
        <v>0</v>
      </c>
    </row>
    <row r="9645" spans="1:3">
      <c r="A9645" t="s">
        <v>9955</v>
      </c>
      <c r="B9645" s="1">
        <v>1</v>
      </c>
      <c r="C9645" s="1">
        <v>0</v>
      </c>
    </row>
    <row r="9646" spans="1:3">
      <c r="A9646" t="s">
        <v>9956</v>
      </c>
      <c r="B9646" s="1">
        <v>1</v>
      </c>
      <c r="C9646" s="1">
        <v>0</v>
      </c>
    </row>
    <row r="9647" spans="1:3">
      <c r="A9647" t="s">
        <v>9957</v>
      </c>
      <c r="B9647" s="1">
        <v>1</v>
      </c>
      <c r="C9647" s="1">
        <v>5.2</v>
      </c>
    </row>
    <row r="9648" spans="1:3">
      <c r="A9648" t="s">
        <v>9958</v>
      </c>
      <c r="B9648" s="1">
        <v>2</v>
      </c>
      <c r="C9648" s="1">
        <v>6.59</v>
      </c>
    </row>
    <row r="9649" spans="1:3">
      <c r="A9649" t="s">
        <v>9959</v>
      </c>
      <c r="B9649" s="1">
        <v>1</v>
      </c>
      <c r="C9649" s="1">
        <v>0</v>
      </c>
    </row>
    <row r="9650" spans="1:3">
      <c r="A9650" t="s">
        <v>9960</v>
      </c>
      <c r="B9650" s="1">
        <v>1</v>
      </c>
      <c r="C9650" s="1">
        <v>0</v>
      </c>
    </row>
    <row r="9651" spans="1:3">
      <c r="A9651" t="s">
        <v>9961</v>
      </c>
      <c r="B9651" s="1">
        <v>1</v>
      </c>
      <c r="C9651" s="1">
        <v>7.9</v>
      </c>
    </row>
    <row r="9652" spans="1:3">
      <c r="A9652" t="s">
        <v>9962</v>
      </c>
      <c r="B9652" s="1">
        <v>1</v>
      </c>
      <c r="C9652" s="1">
        <v>0</v>
      </c>
    </row>
    <row r="9653" spans="1:3">
      <c r="A9653" t="s">
        <v>9963</v>
      </c>
      <c r="B9653" s="1">
        <v>1</v>
      </c>
      <c r="C9653" s="1">
        <v>6.2</v>
      </c>
    </row>
    <row r="9654" spans="1:3">
      <c r="A9654" t="s">
        <v>9964</v>
      </c>
      <c r="B9654" s="1">
        <v>2</v>
      </c>
      <c r="C9654" s="1">
        <v>0</v>
      </c>
    </row>
    <row r="9655" spans="1:3">
      <c r="A9655" t="s">
        <v>9965</v>
      </c>
      <c r="B9655" s="1">
        <v>1</v>
      </c>
      <c r="C9655" s="1">
        <v>4.1</v>
      </c>
    </row>
    <row r="9656" spans="1:3">
      <c r="A9656" t="s">
        <v>9966</v>
      </c>
      <c r="B9656" s="1">
        <v>2</v>
      </c>
      <c r="C9656" s="1">
        <v>6.33</v>
      </c>
    </row>
    <row r="9657" spans="1:3">
      <c r="A9657" t="s">
        <v>9967</v>
      </c>
      <c r="B9657" s="1">
        <v>1</v>
      </c>
      <c r="C9657" s="1">
        <v>3.7</v>
      </c>
    </row>
    <row r="9658" spans="1:3">
      <c r="A9658" t="s">
        <v>9968</v>
      </c>
      <c r="B9658" s="1">
        <v>1</v>
      </c>
      <c r="C9658" s="1">
        <v>0</v>
      </c>
    </row>
    <row r="9659" spans="1:3">
      <c r="A9659" t="s">
        <v>9969</v>
      </c>
      <c r="B9659" s="1">
        <v>1</v>
      </c>
      <c r="C9659" s="1">
        <v>0</v>
      </c>
    </row>
    <row r="9660" spans="1:3">
      <c r="A9660" t="s">
        <v>9970</v>
      </c>
      <c r="B9660" s="1">
        <v>1</v>
      </c>
      <c r="C9660" s="1">
        <v>0</v>
      </c>
    </row>
    <row r="9661" spans="1:3">
      <c r="A9661" t="s">
        <v>9971</v>
      </c>
      <c r="B9661" s="1">
        <v>1</v>
      </c>
      <c r="C9661" s="1">
        <v>0</v>
      </c>
    </row>
    <row r="9662" spans="1:3">
      <c r="A9662" t="s">
        <v>9972</v>
      </c>
      <c r="B9662" s="1">
        <v>2</v>
      </c>
      <c r="C9662" s="1">
        <v>0</v>
      </c>
    </row>
    <row r="9663" spans="1:3">
      <c r="A9663" t="s">
        <v>9973</v>
      </c>
      <c r="B9663" s="1">
        <v>1</v>
      </c>
      <c r="C9663" s="1">
        <v>4.5</v>
      </c>
    </row>
    <row r="9664" spans="1:3">
      <c r="A9664" t="s">
        <v>9974</v>
      </c>
      <c r="B9664" s="1">
        <v>1</v>
      </c>
      <c r="C9664" s="1">
        <v>0</v>
      </c>
    </row>
    <row r="9665" spans="1:3">
      <c r="A9665" t="s">
        <v>9975</v>
      </c>
      <c r="B9665" s="1">
        <v>1</v>
      </c>
      <c r="C9665" s="1">
        <v>0</v>
      </c>
    </row>
    <row r="9666" spans="1:3">
      <c r="A9666" t="s">
        <v>9976</v>
      </c>
      <c r="B9666" s="1">
        <v>2</v>
      </c>
      <c r="C9666" s="1">
        <v>0</v>
      </c>
    </row>
    <row r="9667" spans="1:3">
      <c r="A9667" t="s">
        <v>9977</v>
      </c>
      <c r="B9667" s="1">
        <v>1</v>
      </c>
      <c r="C9667" s="1">
        <v>7.4</v>
      </c>
    </row>
    <row r="9668" spans="1:3">
      <c r="A9668" t="s">
        <v>9978</v>
      </c>
      <c r="B9668" s="1">
        <v>1</v>
      </c>
      <c r="C9668" s="1">
        <v>6.8</v>
      </c>
    </row>
    <row r="9669" spans="1:3">
      <c r="A9669" t="s">
        <v>9979</v>
      </c>
      <c r="B9669" s="1">
        <v>1</v>
      </c>
      <c r="C9669" s="1">
        <v>0</v>
      </c>
    </row>
    <row r="9670" spans="1:3">
      <c r="A9670" t="s">
        <v>9980</v>
      </c>
      <c r="B9670" s="1">
        <v>1</v>
      </c>
      <c r="C9670" s="1">
        <v>0</v>
      </c>
    </row>
    <row r="9671" spans="1:3">
      <c r="A9671" t="s">
        <v>9981</v>
      </c>
      <c r="B9671" s="1">
        <v>1</v>
      </c>
      <c r="C9671" s="1">
        <v>0</v>
      </c>
    </row>
    <row r="9672" spans="1:3">
      <c r="A9672" t="s">
        <v>9982</v>
      </c>
      <c r="B9672" s="1">
        <v>3</v>
      </c>
      <c r="C9672" s="1">
        <v>5.51</v>
      </c>
    </row>
    <row r="9673" spans="1:3">
      <c r="A9673" t="s">
        <v>9983</v>
      </c>
      <c r="B9673" s="1">
        <v>1</v>
      </c>
      <c r="C9673" s="1">
        <v>3.9</v>
      </c>
    </row>
    <row r="9674" spans="1:3">
      <c r="A9674" t="s">
        <v>9984</v>
      </c>
      <c r="B9674" s="1">
        <v>1</v>
      </c>
      <c r="C9674" s="1">
        <v>0</v>
      </c>
    </row>
    <row r="9675" spans="1:3">
      <c r="A9675" t="s">
        <v>9985</v>
      </c>
      <c r="B9675" s="1">
        <v>1</v>
      </c>
      <c r="C9675" s="1">
        <v>7.3</v>
      </c>
    </row>
    <row r="9676" spans="1:3">
      <c r="A9676" t="s">
        <v>9986</v>
      </c>
      <c r="B9676" s="1">
        <v>1</v>
      </c>
      <c r="C9676" s="1">
        <v>0</v>
      </c>
    </row>
    <row r="9677" spans="1:3">
      <c r="A9677" t="s">
        <v>9987</v>
      </c>
      <c r="B9677" s="1">
        <v>2</v>
      </c>
      <c r="C9677" s="1">
        <v>5.2</v>
      </c>
    </row>
    <row r="9678" spans="1:3">
      <c r="A9678" t="s">
        <v>9988</v>
      </c>
      <c r="B9678" s="1">
        <v>1</v>
      </c>
      <c r="C9678" s="1">
        <v>0</v>
      </c>
    </row>
    <row r="9679" spans="1:3">
      <c r="A9679" t="s">
        <v>9989</v>
      </c>
      <c r="B9679" s="1">
        <v>1</v>
      </c>
      <c r="C9679" s="1">
        <v>5.4</v>
      </c>
    </row>
    <row r="9680" spans="1:3">
      <c r="A9680" t="s">
        <v>9990</v>
      </c>
      <c r="B9680" s="1">
        <v>2</v>
      </c>
      <c r="C9680" s="1">
        <v>0</v>
      </c>
    </row>
    <row r="9681" spans="1:3">
      <c r="A9681" t="s">
        <v>9991</v>
      </c>
      <c r="B9681" s="1">
        <v>1</v>
      </c>
      <c r="C9681" s="1">
        <v>0</v>
      </c>
    </row>
    <row r="9682" spans="1:3">
      <c r="A9682" t="s">
        <v>9992</v>
      </c>
      <c r="B9682" s="1">
        <v>1</v>
      </c>
      <c r="C9682" s="1">
        <v>0</v>
      </c>
    </row>
    <row r="9683" spans="1:3">
      <c r="A9683" t="s">
        <v>9993</v>
      </c>
      <c r="B9683" s="1">
        <v>1</v>
      </c>
      <c r="C9683" s="1">
        <v>0</v>
      </c>
    </row>
    <row r="9684" spans="1:3">
      <c r="A9684" t="s">
        <v>9994</v>
      </c>
      <c r="B9684" s="1">
        <v>1</v>
      </c>
      <c r="C9684" s="1">
        <v>0</v>
      </c>
    </row>
    <row r="9685" spans="1:3">
      <c r="A9685" t="s">
        <v>9995</v>
      </c>
      <c r="B9685" s="1">
        <v>1</v>
      </c>
      <c r="C9685" s="1">
        <v>0</v>
      </c>
    </row>
    <row r="9686" spans="1:3">
      <c r="A9686" t="s">
        <v>9996</v>
      </c>
      <c r="B9686" s="1">
        <v>1</v>
      </c>
      <c r="C9686" s="1">
        <v>5.1</v>
      </c>
    </row>
    <row r="9687" spans="1:3">
      <c r="A9687" t="s">
        <v>9997</v>
      </c>
      <c r="B9687" s="1">
        <v>1</v>
      </c>
      <c r="C9687" s="1">
        <v>0</v>
      </c>
    </row>
    <row r="9688" spans="1:3">
      <c r="A9688" t="s">
        <v>9998</v>
      </c>
      <c r="B9688" s="1">
        <v>1</v>
      </c>
      <c r="C9688" s="1">
        <v>3.8</v>
      </c>
    </row>
    <row r="9689" spans="1:3">
      <c r="A9689" t="s">
        <v>9999</v>
      </c>
      <c r="B9689" s="1">
        <v>1</v>
      </c>
      <c r="C9689" s="1">
        <v>6.9</v>
      </c>
    </row>
    <row r="9690" spans="1:3">
      <c r="A9690" t="s">
        <v>10000</v>
      </c>
      <c r="B9690" s="1">
        <v>1</v>
      </c>
      <c r="C9690" s="1">
        <v>0</v>
      </c>
    </row>
    <row r="9691" spans="1:3">
      <c r="A9691" t="s">
        <v>10001</v>
      </c>
      <c r="B9691" s="1">
        <v>4</v>
      </c>
      <c r="C9691" s="1">
        <v>0</v>
      </c>
    </row>
    <row r="9692" spans="1:3">
      <c r="A9692" t="s">
        <v>10002</v>
      </c>
      <c r="B9692" s="1">
        <v>1</v>
      </c>
      <c r="C9692" s="1">
        <v>0</v>
      </c>
    </row>
    <row r="9693" spans="1:3">
      <c r="A9693" t="s">
        <v>10003</v>
      </c>
      <c r="B9693" s="1">
        <v>1</v>
      </c>
      <c r="C9693" s="1">
        <v>6.8</v>
      </c>
    </row>
    <row r="9694" spans="1:3">
      <c r="A9694" t="s">
        <v>10004</v>
      </c>
      <c r="B9694" s="1">
        <v>2</v>
      </c>
      <c r="C9694" s="1">
        <v>0</v>
      </c>
    </row>
    <row r="9695" spans="1:3">
      <c r="A9695" t="s">
        <v>10005</v>
      </c>
      <c r="B9695" s="1">
        <v>2</v>
      </c>
      <c r="C9695" s="1">
        <v>0</v>
      </c>
    </row>
    <row r="9696" spans="1:3">
      <c r="A9696" t="s">
        <v>10006</v>
      </c>
      <c r="B9696" s="1">
        <v>4</v>
      </c>
      <c r="C9696" s="1">
        <v>0</v>
      </c>
    </row>
    <row r="9697" spans="1:3">
      <c r="A9697" t="s">
        <v>10007</v>
      </c>
      <c r="B9697" s="1">
        <v>2</v>
      </c>
      <c r="C9697" s="1">
        <v>8</v>
      </c>
    </row>
    <row r="9698" spans="1:3">
      <c r="A9698" t="s">
        <v>10008</v>
      </c>
      <c r="B9698" s="1">
        <v>1</v>
      </c>
      <c r="C9698" s="1">
        <v>0</v>
      </c>
    </row>
    <row r="9699" spans="1:3">
      <c r="A9699" t="s">
        <v>10009</v>
      </c>
      <c r="B9699" s="1">
        <v>1</v>
      </c>
      <c r="C9699" s="1">
        <v>0</v>
      </c>
    </row>
    <row r="9700" spans="1:3">
      <c r="A9700" t="s">
        <v>10010</v>
      </c>
      <c r="B9700" s="1">
        <v>1</v>
      </c>
      <c r="C9700" s="1">
        <v>0</v>
      </c>
    </row>
    <row r="9701" spans="1:3">
      <c r="A9701" t="s">
        <v>10011</v>
      </c>
      <c r="B9701" s="1">
        <v>1</v>
      </c>
      <c r="C9701" s="1">
        <v>0</v>
      </c>
    </row>
    <row r="9702" spans="1:3">
      <c r="A9702" t="s">
        <v>10012</v>
      </c>
      <c r="B9702" s="1">
        <v>2</v>
      </c>
      <c r="C9702" s="1">
        <v>4.57</v>
      </c>
    </row>
    <row r="9703" spans="1:3">
      <c r="A9703" t="s">
        <v>10013</v>
      </c>
      <c r="B9703" s="1">
        <v>1</v>
      </c>
      <c r="C9703" s="1">
        <v>0</v>
      </c>
    </row>
    <row r="9704" spans="1:3">
      <c r="A9704" t="s">
        <v>10014</v>
      </c>
      <c r="B9704" s="1">
        <v>1</v>
      </c>
      <c r="C9704" s="1">
        <v>0</v>
      </c>
    </row>
    <row r="9705" spans="1:3">
      <c r="A9705" t="s">
        <v>10015</v>
      </c>
      <c r="B9705" s="1">
        <v>1</v>
      </c>
      <c r="C9705" s="1">
        <v>0</v>
      </c>
    </row>
    <row r="9706" spans="1:3">
      <c r="A9706" t="s">
        <v>10016</v>
      </c>
      <c r="B9706" s="1">
        <v>3</v>
      </c>
      <c r="C9706" s="1">
        <v>0</v>
      </c>
    </row>
    <row r="9707" spans="1:3">
      <c r="A9707" t="s">
        <v>10017</v>
      </c>
      <c r="B9707" s="1">
        <v>1</v>
      </c>
      <c r="C9707" s="1">
        <v>0</v>
      </c>
    </row>
    <row r="9708" spans="1:3">
      <c r="A9708" t="s">
        <v>10018</v>
      </c>
      <c r="B9708" s="1">
        <v>1</v>
      </c>
      <c r="C9708" s="1">
        <v>0</v>
      </c>
    </row>
    <row r="9709" spans="1:3">
      <c r="A9709" t="s">
        <v>10019</v>
      </c>
      <c r="B9709" s="1">
        <v>1</v>
      </c>
      <c r="C9709" s="1">
        <v>0</v>
      </c>
    </row>
    <row r="9710" spans="1:3">
      <c r="A9710" t="s">
        <v>10020</v>
      </c>
      <c r="B9710" s="1">
        <v>1</v>
      </c>
      <c r="C9710" s="1">
        <v>0</v>
      </c>
    </row>
    <row r="9711" spans="1:3">
      <c r="A9711" t="s">
        <v>10021</v>
      </c>
      <c r="B9711" s="1">
        <v>1</v>
      </c>
      <c r="C9711" s="1">
        <v>0</v>
      </c>
    </row>
    <row r="9712" spans="1:3">
      <c r="A9712" t="s">
        <v>10022</v>
      </c>
      <c r="B9712" s="1">
        <v>2</v>
      </c>
      <c r="C9712" s="1">
        <v>0</v>
      </c>
    </row>
    <row r="9713" spans="1:3">
      <c r="A9713" t="s">
        <v>10023</v>
      </c>
      <c r="B9713" s="1">
        <v>4</v>
      </c>
      <c r="C9713" s="1">
        <v>6</v>
      </c>
    </row>
    <row r="9714" spans="1:3">
      <c r="A9714" t="s">
        <v>10024</v>
      </c>
      <c r="B9714" s="1">
        <v>1</v>
      </c>
      <c r="C9714" s="1">
        <v>0</v>
      </c>
    </row>
    <row r="9715" spans="1:3">
      <c r="A9715" t="s">
        <v>10025</v>
      </c>
      <c r="B9715" s="1">
        <v>3</v>
      </c>
      <c r="C9715" s="1">
        <v>0</v>
      </c>
    </row>
    <row r="9716" spans="1:3">
      <c r="A9716" t="s">
        <v>10026</v>
      </c>
      <c r="B9716" s="1">
        <v>1</v>
      </c>
      <c r="C9716" s="1">
        <v>5</v>
      </c>
    </row>
    <row r="9717" spans="1:3">
      <c r="A9717" t="s">
        <v>10027</v>
      </c>
      <c r="B9717" s="1">
        <v>1</v>
      </c>
      <c r="C9717" s="1">
        <v>0</v>
      </c>
    </row>
    <row r="9718" spans="1:3">
      <c r="A9718" t="s">
        <v>10028</v>
      </c>
      <c r="B9718" s="1">
        <v>1</v>
      </c>
      <c r="C9718" s="1">
        <v>0</v>
      </c>
    </row>
    <row r="9719" spans="1:3">
      <c r="A9719" t="s">
        <v>10029</v>
      </c>
      <c r="B9719" s="1">
        <v>1</v>
      </c>
      <c r="C9719" s="1">
        <v>0</v>
      </c>
    </row>
    <row r="9720" spans="1:3">
      <c r="A9720" t="s">
        <v>10030</v>
      </c>
      <c r="B9720" s="1">
        <v>1</v>
      </c>
      <c r="C9720" s="1">
        <v>0</v>
      </c>
    </row>
    <row r="9721" spans="1:3">
      <c r="A9721" t="s">
        <v>10031</v>
      </c>
      <c r="B9721" s="1">
        <v>1</v>
      </c>
      <c r="C9721" s="1">
        <v>0</v>
      </c>
    </row>
    <row r="9722" spans="1:3">
      <c r="A9722" t="s">
        <v>10032</v>
      </c>
      <c r="B9722" s="1">
        <v>1</v>
      </c>
      <c r="C9722" s="1">
        <v>0</v>
      </c>
    </row>
    <row r="9723" spans="1:3">
      <c r="A9723" t="s">
        <v>10033</v>
      </c>
      <c r="B9723" s="1">
        <v>1</v>
      </c>
      <c r="C9723" s="1">
        <v>0</v>
      </c>
    </row>
    <row r="9724" spans="1:3">
      <c r="A9724" t="s">
        <v>10034</v>
      </c>
      <c r="B9724" s="1">
        <v>3</v>
      </c>
      <c r="C9724" s="1">
        <v>4.6</v>
      </c>
    </row>
    <row r="9725" spans="1:3">
      <c r="A9725" t="s">
        <v>10035</v>
      </c>
      <c r="B9725" s="1">
        <v>1</v>
      </c>
      <c r="C9725" s="1">
        <v>0</v>
      </c>
    </row>
    <row r="9726" spans="1:3">
      <c r="A9726" t="s">
        <v>10036</v>
      </c>
      <c r="B9726" s="1">
        <v>1</v>
      </c>
      <c r="C9726" s="1">
        <v>5.9</v>
      </c>
    </row>
    <row r="9727" spans="1:3">
      <c r="A9727" t="s">
        <v>10037</v>
      </c>
      <c r="B9727" s="1">
        <v>1</v>
      </c>
      <c r="C9727" s="1">
        <v>6.7</v>
      </c>
    </row>
    <row r="9728" spans="1:3">
      <c r="A9728" t="s">
        <v>10038</v>
      </c>
      <c r="B9728" s="1">
        <v>2</v>
      </c>
      <c r="C9728" s="1">
        <v>4.5</v>
      </c>
    </row>
    <row r="9729" spans="1:3">
      <c r="A9729" t="s">
        <v>10039</v>
      </c>
      <c r="B9729" s="1">
        <v>1</v>
      </c>
      <c r="C9729" s="1">
        <v>0</v>
      </c>
    </row>
    <row r="9730" spans="1:3">
      <c r="A9730" t="s">
        <v>10040</v>
      </c>
      <c r="B9730" s="1">
        <v>2</v>
      </c>
      <c r="C9730" s="1">
        <v>3.9</v>
      </c>
    </row>
    <row r="9731" spans="1:3">
      <c r="A9731" t="s">
        <v>10041</v>
      </c>
      <c r="B9731" s="1">
        <v>2</v>
      </c>
      <c r="C9731" s="1">
        <v>0</v>
      </c>
    </row>
    <row r="9732" spans="1:3">
      <c r="A9732" t="s">
        <v>10042</v>
      </c>
      <c r="B9732" s="1">
        <v>5</v>
      </c>
      <c r="C9732" s="1">
        <v>0</v>
      </c>
    </row>
    <row r="9733" spans="1:3">
      <c r="A9733" t="s">
        <v>10043</v>
      </c>
      <c r="B9733" s="1">
        <v>2</v>
      </c>
      <c r="C9733" s="1">
        <v>0</v>
      </c>
    </row>
    <row r="9734" spans="1:3">
      <c r="A9734" t="s">
        <v>10044</v>
      </c>
      <c r="B9734" s="1">
        <v>1</v>
      </c>
      <c r="C9734" s="1">
        <v>0</v>
      </c>
    </row>
    <row r="9735" spans="1:3">
      <c r="A9735" t="s">
        <v>10045</v>
      </c>
      <c r="B9735" s="1">
        <v>1</v>
      </c>
      <c r="C9735" s="1">
        <v>0</v>
      </c>
    </row>
    <row r="9736" spans="1:3">
      <c r="A9736" t="s">
        <v>10046</v>
      </c>
      <c r="B9736" s="1">
        <v>2</v>
      </c>
      <c r="C9736" s="1">
        <v>5.67</v>
      </c>
    </row>
    <row r="9737" spans="1:3">
      <c r="A9737" t="s">
        <v>10047</v>
      </c>
      <c r="B9737" s="1">
        <v>1</v>
      </c>
      <c r="C9737" s="1">
        <v>0</v>
      </c>
    </row>
    <row r="9738" spans="1:3">
      <c r="A9738" t="s">
        <v>10048</v>
      </c>
      <c r="B9738" s="1">
        <v>1</v>
      </c>
      <c r="C9738" s="1">
        <v>0</v>
      </c>
    </row>
    <row r="9739" spans="1:3">
      <c r="A9739" t="s">
        <v>10049</v>
      </c>
      <c r="B9739" s="1">
        <v>1</v>
      </c>
      <c r="C9739" s="1">
        <v>7.1</v>
      </c>
    </row>
    <row r="9740" spans="1:3">
      <c r="A9740" t="s">
        <v>10050</v>
      </c>
      <c r="B9740" s="1">
        <v>1</v>
      </c>
      <c r="C9740" s="1">
        <v>0</v>
      </c>
    </row>
    <row r="9741" spans="1:3">
      <c r="A9741" t="s">
        <v>10051</v>
      </c>
      <c r="B9741" s="1">
        <v>1</v>
      </c>
      <c r="C9741" s="1">
        <v>0</v>
      </c>
    </row>
    <row r="9742" spans="1:3">
      <c r="A9742" t="s">
        <v>10052</v>
      </c>
      <c r="B9742" s="1">
        <v>1</v>
      </c>
      <c r="C9742" s="1">
        <v>0</v>
      </c>
    </row>
    <row r="9743" spans="1:3">
      <c r="A9743" t="s">
        <v>10053</v>
      </c>
      <c r="B9743" s="1">
        <v>6</v>
      </c>
      <c r="C9743" s="1">
        <v>6.08</v>
      </c>
    </row>
    <row r="9744" spans="1:3">
      <c r="A9744" t="s">
        <v>10054</v>
      </c>
      <c r="B9744" s="1">
        <v>2</v>
      </c>
      <c r="C9744" s="1">
        <v>0</v>
      </c>
    </row>
    <row r="9745" spans="1:3">
      <c r="A9745" t="s">
        <v>10055</v>
      </c>
      <c r="B9745" s="1">
        <v>1</v>
      </c>
      <c r="C9745" s="1">
        <v>0</v>
      </c>
    </row>
    <row r="9746" spans="1:3">
      <c r="A9746" t="s">
        <v>10056</v>
      </c>
      <c r="B9746" s="1">
        <v>1</v>
      </c>
      <c r="C9746" s="1">
        <v>0</v>
      </c>
    </row>
    <row r="9747" spans="1:3">
      <c r="A9747" t="s">
        <v>10057</v>
      </c>
      <c r="B9747" s="1">
        <v>1</v>
      </c>
      <c r="C9747" s="1">
        <v>0</v>
      </c>
    </row>
    <row r="9748" spans="1:3">
      <c r="A9748" t="s">
        <v>10058</v>
      </c>
      <c r="B9748" s="1">
        <v>1</v>
      </c>
      <c r="C9748" s="1">
        <v>7.5</v>
      </c>
    </row>
    <row r="9749" spans="1:3">
      <c r="A9749" t="s">
        <v>10059</v>
      </c>
      <c r="B9749" s="1">
        <v>2</v>
      </c>
      <c r="C9749" s="1">
        <v>8.3</v>
      </c>
    </row>
    <row r="9750" spans="1:3">
      <c r="A9750" t="s">
        <v>10060</v>
      </c>
      <c r="B9750" s="1">
        <v>1</v>
      </c>
      <c r="C9750" s="1">
        <v>8.3</v>
      </c>
    </row>
    <row r="9751" spans="1:3">
      <c r="A9751" t="s">
        <v>10061</v>
      </c>
      <c r="B9751" s="1">
        <v>3</v>
      </c>
      <c r="C9751" s="1">
        <v>0</v>
      </c>
    </row>
    <row r="9752" spans="1:3">
      <c r="A9752" t="s">
        <v>10062</v>
      </c>
      <c r="B9752" s="1">
        <v>1</v>
      </c>
      <c r="C9752" s="1">
        <v>6.1</v>
      </c>
    </row>
    <row r="9753" spans="1:3">
      <c r="A9753" t="s">
        <v>10063</v>
      </c>
      <c r="B9753" s="1">
        <v>1</v>
      </c>
      <c r="C9753" s="1">
        <v>0</v>
      </c>
    </row>
    <row r="9754" spans="1:3">
      <c r="A9754" t="s">
        <v>10064</v>
      </c>
      <c r="B9754" s="1">
        <v>2</v>
      </c>
      <c r="C9754" s="1">
        <v>3.9</v>
      </c>
    </row>
    <row r="9755" spans="1:3">
      <c r="A9755" t="s">
        <v>10065</v>
      </c>
      <c r="B9755" s="1">
        <v>1</v>
      </c>
      <c r="C9755" s="1">
        <v>0</v>
      </c>
    </row>
    <row r="9756" spans="1:3">
      <c r="A9756" t="s">
        <v>10066</v>
      </c>
      <c r="B9756" s="1">
        <v>1</v>
      </c>
      <c r="C9756" s="1">
        <v>0</v>
      </c>
    </row>
    <row r="9757" spans="1:3">
      <c r="A9757" t="s">
        <v>10067</v>
      </c>
      <c r="B9757" s="1">
        <v>1</v>
      </c>
      <c r="C9757" s="1">
        <v>0</v>
      </c>
    </row>
    <row r="9758" spans="1:3">
      <c r="A9758" t="s">
        <v>10068</v>
      </c>
      <c r="B9758" s="1">
        <v>1</v>
      </c>
      <c r="C9758" s="1">
        <v>0</v>
      </c>
    </row>
    <row r="9759" spans="1:3">
      <c r="A9759" t="s">
        <v>10069</v>
      </c>
      <c r="B9759" s="1">
        <v>1</v>
      </c>
      <c r="C9759" s="1">
        <v>0</v>
      </c>
    </row>
    <row r="9760" spans="1:3">
      <c r="A9760" t="s">
        <v>10070</v>
      </c>
      <c r="B9760" s="1">
        <v>3</v>
      </c>
      <c r="C9760" s="1">
        <v>0</v>
      </c>
    </row>
    <row r="9761" spans="1:3">
      <c r="A9761" t="s">
        <v>10071</v>
      </c>
      <c r="B9761" s="1">
        <v>1</v>
      </c>
      <c r="C9761" s="1">
        <v>0</v>
      </c>
    </row>
    <row r="9762" spans="1:3">
      <c r="A9762" t="s">
        <v>10072</v>
      </c>
      <c r="B9762" s="1">
        <v>2</v>
      </c>
      <c r="C9762" s="1">
        <v>7.08</v>
      </c>
    </row>
    <row r="9763" spans="1:3">
      <c r="A9763" t="s">
        <v>10073</v>
      </c>
      <c r="B9763" s="1">
        <v>2</v>
      </c>
      <c r="C9763" s="1">
        <v>6.1</v>
      </c>
    </row>
    <row r="9764" spans="1:3">
      <c r="A9764" t="s">
        <v>10074</v>
      </c>
      <c r="B9764" s="1">
        <v>2</v>
      </c>
      <c r="C9764" s="1">
        <v>4.69</v>
      </c>
    </row>
    <row r="9765" spans="1:3">
      <c r="A9765" t="s">
        <v>10075</v>
      </c>
      <c r="B9765" s="1">
        <v>13</v>
      </c>
      <c r="C9765" s="1">
        <v>0</v>
      </c>
    </row>
    <row r="9766" spans="1:3">
      <c r="A9766" t="s">
        <v>10076</v>
      </c>
      <c r="B9766" s="1">
        <v>3</v>
      </c>
      <c r="C9766" s="1">
        <v>8.2</v>
      </c>
    </row>
    <row r="9767" spans="1:3">
      <c r="A9767" t="s">
        <v>10077</v>
      </c>
      <c r="B9767" s="1">
        <v>1</v>
      </c>
      <c r="C9767" s="1">
        <v>0</v>
      </c>
    </row>
    <row r="9768" spans="1:3">
      <c r="A9768" t="s">
        <v>10078</v>
      </c>
      <c r="B9768" s="1">
        <v>1</v>
      </c>
      <c r="C9768" s="1">
        <v>6.7</v>
      </c>
    </row>
    <row r="9769" spans="1:3">
      <c r="A9769" t="s">
        <v>10079</v>
      </c>
      <c r="B9769" s="1">
        <v>3</v>
      </c>
      <c r="C9769" s="1">
        <v>0</v>
      </c>
    </row>
    <row r="9770" spans="1:3">
      <c r="A9770" t="s">
        <v>10080</v>
      </c>
      <c r="B9770" s="1">
        <v>1</v>
      </c>
      <c r="C9770" s="1">
        <v>4.9</v>
      </c>
    </row>
    <row r="9771" spans="1:3">
      <c r="A9771" t="s">
        <v>10081</v>
      </c>
      <c r="B9771" s="1">
        <v>4</v>
      </c>
      <c r="C9771" s="1">
        <v>3.33</v>
      </c>
    </row>
    <row r="9772" spans="1:3">
      <c r="A9772" t="s">
        <v>10082</v>
      </c>
      <c r="B9772" s="1">
        <v>1</v>
      </c>
      <c r="C9772" s="1">
        <v>0</v>
      </c>
    </row>
    <row r="9773" spans="1:3">
      <c r="A9773" t="s">
        <v>10083</v>
      </c>
      <c r="B9773" s="1">
        <v>32</v>
      </c>
      <c r="C9773" s="1">
        <v>0</v>
      </c>
    </row>
    <row r="9774" spans="1:3">
      <c r="A9774" t="s">
        <v>10084</v>
      </c>
      <c r="B9774" s="1">
        <v>1</v>
      </c>
      <c r="C9774" s="1">
        <v>0</v>
      </c>
    </row>
    <row r="9775" spans="1:3">
      <c r="A9775" t="s">
        <v>10085</v>
      </c>
      <c r="B9775" s="1">
        <v>1</v>
      </c>
      <c r="C9775" s="1">
        <v>0</v>
      </c>
    </row>
    <row r="9776" spans="1:3">
      <c r="A9776" t="s">
        <v>10086</v>
      </c>
      <c r="B9776" s="1">
        <v>1</v>
      </c>
      <c r="C9776" s="1">
        <v>0</v>
      </c>
    </row>
    <row r="9777" spans="1:3">
      <c r="A9777" t="s">
        <v>10087</v>
      </c>
      <c r="B9777" s="1">
        <v>1</v>
      </c>
      <c r="C9777" s="1">
        <v>0</v>
      </c>
    </row>
    <row r="9778" spans="1:3">
      <c r="A9778" t="s">
        <v>10088</v>
      </c>
      <c r="B9778" s="1">
        <v>1</v>
      </c>
      <c r="C9778" s="1">
        <v>0</v>
      </c>
    </row>
    <row r="9779" spans="1:3">
      <c r="A9779" t="s">
        <v>10089</v>
      </c>
      <c r="B9779" s="1">
        <v>1</v>
      </c>
      <c r="C9779" s="1">
        <v>0</v>
      </c>
    </row>
    <row r="9780" spans="1:3">
      <c r="A9780" t="s">
        <v>10090</v>
      </c>
      <c r="B9780" s="1">
        <v>5</v>
      </c>
      <c r="C9780" s="1">
        <v>0</v>
      </c>
    </row>
    <row r="9781" spans="1:3">
      <c r="A9781" t="s">
        <v>10091</v>
      </c>
      <c r="B9781" s="1">
        <v>5</v>
      </c>
      <c r="C9781" s="1">
        <v>0</v>
      </c>
    </row>
    <row r="9782" spans="1:3">
      <c r="A9782" t="s">
        <v>10092</v>
      </c>
      <c r="B9782" s="1">
        <v>1</v>
      </c>
      <c r="C9782" s="1">
        <v>0</v>
      </c>
    </row>
    <row r="9783" spans="1:3">
      <c r="A9783" t="s">
        <v>10093</v>
      </c>
      <c r="B9783" s="1">
        <v>3</v>
      </c>
      <c r="C9783" s="1">
        <v>7.06</v>
      </c>
    </row>
    <row r="9784" spans="1:3">
      <c r="A9784" t="s">
        <v>10094</v>
      </c>
      <c r="B9784" s="1">
        <v>7</v>
      </c>
      <c r="C9784" s="1">
        <v>0</v>
      </c>
    </row>
    <row r="9785" spans="1:3">
      <c r="A9785" t="s">
        <v>10095</v>
      </c>
      <c r="B9785" s="1">
        <v>2</v>
      </c>
      <c r="C9785" s="1">
        <v>0</v>
      </c>
    </row>
    <row r="9786" spans="1:3">
      <c r="A9786" t="s">
        <v>10096</v>
      </c>
      <c r="B9786" s="1">
        <v>1</v>
      </c>
      <c r="C9786" s="1">
        <v>5.6</v>
      </c>
    </row>
    <row r="9787" spans="1:3">
      <c r="A9787" t="s">
        <v>10097</v>
      </c>
      <c r="B9787" s="1">
        <v>3</v>
      </c>
      <c r="C9787" s="1">
        <v>0</v>
      </c>
    </row>
    <row r="9788" spans="1:3">
      <c r="A9788" t="s">
        <v>10098</v>
      </c>
      <c r="B9788" s="1">
        <v>1</v>
      </c>
      <c r="C9788" s="1">
        <v>0</v>
      </c>
    </row>
    <row r="9789" spans="1:3">
      <c r="A9789" t="s">
        <v>10099</v>
      </c>
      <c r="B9789" s="1">
        <v>2</v>
      </c>
      <c r="C9789" s="1">
        <v>0</v>
      </c>
    </row>
    <row r="9790" spans="1:3">
      <c r="A9790" t="s">
        <v>10100</v>
      </c>
      <c r="B9790" s="1">
        <v>1</v>
      </c>
      <c r="C9790" s="1">
        <v>4.6</v>
      </c>
    </row>
    <row r="9791" spans="1:3">
      <c r="A9791" t="s">
        <v>10101</v>
      </c>
      <c r="B9791" s="1">
        <v>1</v>
      </c>
      <c r="C9791" s="1">
        <v>0</v>
      </c>
    </row>
    <row r="9792" spans="1:3">
      <c r="A9792" t="s">
        <v>10102</v>
      </c>
      <c r="B9792" s="1">
        <v>1</v>
      </c>
      <c r="C9792" s="1">
        <v>0</v>
      </c>
    </row>
    <row r="9793" spans="1:3">
      <c r="A9793" t="s">
        <v>10103</v>
      </c>
      <c r="B9793" s="1">
        <v>1</v>
      </c>
      <c r="C9793" s="1">
        <v>0</v>
      </c>
    </row>
    <row r="9794" spans="1:3">
      <c r="A9794" t="s">
        <v>10104</v>
      </c>
      <c r="B9794" s="1">
        <v>1</v>
      </c>
      <c r="C9794" s="1">
        <v>0</v>
      </c>
    </row>
    <row r="9795" spans="1:3">
      <c r="A9795" t="s">
        <v>10105</v>
      </c>
      <c r="B9795" s="1">
        <v>1</v>
      </c>
      <c r="C9795" s="1">
        <v>0</v>
      </c>
    </row>
    <row r="9796" spans="1:3">
      <c r="A9796" t="s">
        <v>10106</v>
      </c>
      <c r="B9796" s="1">
        <v>1</v>
      </c>
      <c r="C9796" s="1">
        <v>0</v>
      </c>
    </row>
    <row r="9797" spans="1:3">
      <c r="A9797" t="s">
        <v>10107</v>
      </c>
      <c r="B9797" s="1">
        <v>1</v>
      </c>
      <c r="C9797" s="1">
        <v>0</v>
      </c>
    </row>
    <row r="9798" spans="1:3">
      <c r="A9798" t="s">
        <v>10108</v>
      </c>
      <c r="B9798" s="1">
        <v>1</v>
      </c>
      <c r="C9798" s="1">
        <v>0</v>
      </c>
    </row>
    <row r="9799" spans="1:3">
      <c r="A9799" t="s">
        <v>10109</v>
      </c>
      <c r="B9799" s="1">
        <v>1</v>
      </c>
      <c r="C9799" s="1">
        <v>0</v>
      </c>
    </row>
    <row r="9800" spans="1:3">
      <c r="A9800" t="s">
        <v>10110</v>
      </c>
      <c r="B9800" s="1">
        <v>6</v>
      </c>
      <c r="C9800" s="1">
        <v>0</v>
      </c>
    </row>
    <row r="9801" spans="1:3">
      <c r="A9801" t="s">
        <v>10111</v>
      </c>
      <c r="B9801" s="1">
        <v>1</v>
      </c>
      <c r="C9801" s="1">
        <v>3.9</v>
      </c>
    </row>
    <row r="9802" spans="1:3">
      <c r="A9802" t="s">
        <v>10112</v>
      </c>
      <c r="B9802" s="1">
        <v>1</v>
      </c>
      <c r="C9802" s="1">
        <v>0</v>
      </c>
    </row>
    <row r="9803" spans="1:3">
      <c r="A9803" t="s">
        <v>10113</v>
      </c>
      <c r="B9803" s="1">
        <v>1</v>
      </c>
      <c r="C9803" s="1">
        <v>0</v>
      </c>
    </row>
    <row r="9804" spans="1:3">
      <c r="A9804" t="s">
        <v>10114</v>
      </c>
      <c r="B9804" s="1">
        <v>1</v>
      </c>
      <c r="C9804" s="1">
        <v>0</v>
      </c>
    </row>
    <row r="9805" spans="1:3">
      <c r="A9805" t="s">
        <v>10115</v>
      </c>
      <c r="B9805" s="1">
        <v>13</v>
      </c>
      <c r="C9805" s="1">
        <v>0</v>
      </c>
    </row>
    <row r="9806" spans="1:3">
      <c r="A9806" t="s">
        <v>10116</v>
      </c>
      <c r="B9806" s="1">
        <v>9</v>
      </c>
      <c r="C9806" s="1">
        <v>7.6</v>
      </c>
    </row>
    <row r="9807" spans="1:3">
      <c r="A9807" t="s">
        <v>10117</v>
      </c>
      <c r="B9807" s="1">
        <v>2</v>
      </c>
      <c r="C9807" s="1">
        <v>0</v>
      </c>
    </row>
    <row r="9808" spans="1:3">
      <c r="A9808" t="s">
        <v>10118</v>
      </c>
      <c r="B9808" s="1">
        <v>1</v>
      </c>
      <c r="C9808" s="1">
        <v>0</v>
      </c>
    </row>
    <row r="9809" spans="1:3">
      <c r="A9809" t="s">
        <v>10119</v>
      </c>
      <c r="B9809" s="1">
        <v>1</v>
      </c>
      <c r="C9809" s="1">
        <v>0</v>
      </c>
    </row>
    <row r="9810" spans="1:3">
      <c r="A9810" t="s">
        <v>10120</v>
      </c>
      <c r="B9810" s="1">
        <v>1</v>
      </c>
      <c r="C9810" s="1">
        <v>0</v>
      </c>
    </row>
    <row r="9811" spans="1:3">
      <c r="A9811" t="s">
        <v>10121</v>
      </c>
      <c r="B9811" s="1">
        <v>1</v>
      </c>
      <c r="C9811" s="1">
        <v>4.7</v>
      </c>
    </row>
    <row r="9812" spans="1:3">
      <c r="A9812" t="s">
        <v>10122</v>
      </c>
      <c r="B9812" s="1">
        <v>1</v>
      </c>
      <c r="C9812" s="1">
        <v>0</v>
      </c>
    </row>
    <row r="9813" spans="1:3">
      <c r="A9813" t="s">
        <v>10123</v>
      </c>
      <c r="B9813" s="1">
        <v>5</v>
      </c>
      <c r="C9813" s="1">
        <v>7.56</v>
      </c>
    </row>
    <row r="9814" spans="1:3">
      <c r="A9814" t="s">
        <v>10124</v>
      </c>
      <c r="B9814" s="1">
        <v>1</v>
      </c>
      <c r="C9814" s="1">
        <v>0</v>
      </c>
    </row>
    <row r="9815" spans="1:3">
      <c r="A9815" t="s">
        <v>10125</v>
      </c>
      <c r="B9815" s="1">
        <v>1</v>
      </c>
      <c r="C9815" s="1">
        <v>5.4</v>
      </c>
    </row>
    <row r="9816" spans="1:3">
      <c r="A9816" t="s">
        <v>10126</v>
      </c>
      <c r="B9816" s="1">
        <v>1</v>
      </c>
      <c r="C9816" s="1">
        <v>0</v>
      </c>
    </row>
    <row r="9817" spans="1:3">
      <c r="A9817" t="s">
        <v>10127</v>
      </c>
      <c r="B9817" s="1">
        <v>1</v>
      </c>
      <c r="C9817" s="1">
        <v>5.4</v>
      </c>
    </row>
    <row r="9818" spans="1:3">
      <c r="A9818" t="s">
        <v>10128</v>
      </c>
      <c r="B9818" s="1">
        <v>1</v>
      </c>
      <c r="C9818" s="1">
        <v>0</v>
      </c>
    </row>
    <row r="9819" spans="1:3">
      <c r="A9819" t="s">
        <v>10129</v>
      </c>
      <c r="B9819" s="1">
        <v>1</v>
      </c>
      <c r="C9819" s="1">
        <v>0</v>
      </c>
    </row>
    <row r="9820" spans="1:3">
      <c r="A9820" t="s">
        <v>10130</v>
      </c>
      <c r="B9820" s="1">
        <v>1</v>
      </c>
      <c r="C9820" s="1">
        <v>0</v>
      </c>
    </row>
    <row r="9821" spans="1:3">
      <c r="A9821" t="s">
        <v>10131</v>
      </c>
      <c r="B9821" s="1">
        <v>1</v>
      </c>
      <c r="C9821" s="1">
        <v>6.3</v>
      </c>
    </row>
    <row r="9822" spans="1:3">
      <c r="A9822" t="s">
        <v>10132</v>
      </c>
      <c r="B9822" s="1">
        <v>4</v>
      </c>
      <c r="C9822" s="1">
        <v>0</v>
      </c>
    </row>
    <row r="9823" spans="1:3">
      <c r="A9823" t="s">
        <v>10133</v>
      </c>
      <c r="B9823" s="1">
        <v>3</v>
      </c>
      <c r="C9823" s="1">
        <v>0</v>
      </c>
    </row>
    <row r="9824" spans="1:3">
      <c r="A9824" t="s">
        <v>10134</v>
      </c>
      <c r="B9824" s="1">
        <v>1</v>
      </c>
      <c r="C9824" s="1">
        <v>7.6</v>
      </c>
    </row>
    <row r="9825" spans="1:3">
      <c r="A9825" t="s">
        <v>10135</v>
      </c>
      <c r="B9825" s="1">
        <v>1</v>
      </c>
      <c r="C9825" s="1">
        <v>6.7</v>
      </c>
    </row>
    <row r="9826" spans="1:3">
      <c r="A9826" t="s">
        <v>10136</v>
      </c>
      <c r="B9826" s="1">
        <v>1</v>
      </c>
      <c r="C9826" s="1">
        <v>0</v>
      </c>
    </row>
    <row r="9827" spans="1:3">
      <c r="A9827" t="s">
        <v>10137</v>
      </c>
      <c r="B9827" s="1">
        <v>1</v>
      </c>
      <c r="C9827" s="1">
        <v>0</v>
      </c>
    </row>
    <row r="9828" spans="1:3">
      <c r="A9828" t="s">
        <v>10138</v>
      </c>
      <c r="B9828" s="1">
        <v>1</v>
      </c>
      <c r="C9828" s="1">
        <v>0</v>
      </c>
    </row>
    <row r="9829" spans="1:3">
      <c r="A9829" t="s">
        <v>10139</v>
      </c>
      <c r="B9829" s="1">
        <v>1</v>
      </c>
      <c r="C9829" s="1">
        <v>0</v>
      </c>
    </row>
    <row r="9830" spans="1:3">
      <c r="A9830" t="s">
        <v>10140</v>
      </c>
      <c r="B9830" s="1">
        <v>1</v>
      </c>
      <c r="C9830" s="1">
        <v>0</v>
      </c>
    </row>
    <row r="9831" spans="1:3">
      <c r="A9831" t="s">
        <v>10141</v>
      </c>
      <c r="B9831" s="1">
        <v>1</v>
      </c>
      <c r="C9831" s="1">
        <v>5.6</v>
      </c>
    </row>
    <row r="9832" spans="1:3">
      <c r="A9832" t="s">
        <v>10142</v>
      </c>
      <c r="B9832" s="1">
        <v>2</v>
      </c>
      <c r="C9832" s="1">
        <v>6.53</v>
      </c>
    </row>
    <row r="9833" spans="1:3">
      <c r="A9833" t="s">
        <v>10143</v>
      </c>
      <c r="B9833" s="1">
        <v>1</v>
      </c>
      <c r="C9833" s="1">
        <v>0</v>
      </c>
    </row>
    <row r="9834" spans="1:3">
      <c r="A9834" t="s">
        <v>10144</v>
      </c>
      <c r="B9834" s="1">
        <v>1</v>
      </c>
      <c r="C9834" s="1">
        <v>9.2</v>
      </c>
    </row>
    <row r="9835" spans="1:3">
      <c r="A9835" t="s">
        <v>10145</v>
      </c>
      <c r="B9835" s="1">
        <v>1</v>
      </c>
      <c r="C9835" s="1">
        <v>4.1</v>
      </c>
    </row>
    <row r="9836" spans="1:3">
      <c r="A9836" t="s">
        <v>10146</v>
      </c>
      <c r="B9836" s="1">
        <v>1</v>
      </c>
      <c r="C9836" s="1">
        <v>3.8</v>
      </c>
    </row>
    <row r="9837" spans="1:3">
      <c r="A9837" t="s">
        <v>10147</v>
      </c>
      <c r="B9837" s="1">
        <v>1</v>
      </c>
      <c r="C9837" s="1">
        <v>5.2</v>
      </c>
    </row>
    <row r="9838" spans="1:3">
      <c r="A9838" t="s">
        <v>10148</v>
      </c>
      <c r="B9838" s="1">
        <v>2</v>
      </c>
      <c r="C9838" s="1">
        <v>0</v>
      </c>
    </row>
    <row r="9839" spans="1:3">
      <c r="A9839" t="s">
        <v>10149</v>
      </c>
      <c r="B9839" s="1">
        <v>1</v>
      </c>
      <c r="C9839" s="1">
        <v>5.5</v>
      </c>
    </row>
    <row r="9840" spans="1:3">
      <c r="A9840" t="s">
        <v>10150</v>
      </c>
      <c r="B9840" s="1">
        <v>1</v>
      </c>
      <c r="C9840" s="1">
        <v>0</v>
      </c>
    </row>
    <row r="9841" spans="1:3">
      <c r="A9841" t="s">
        <v>10151</v>
      </c>
      <c r="B9841" s="1">
        <v>1</v>
      </c>
      <c r="C9841" s="1">
        <v>5.1</v>
      </c>
    </row>
    <row r="9842" spans="1:3">
      <c r="A9842" t="s">
        <v>10152</v>
      </c>
      <c r="B9842" s="1">
        <v>1</v>
      </c>
      <c r="C9842" s="1">
        <v>0</v>
      </c>
    </row>
    <row r="9843" spans="1:3">
      <c r="A9843" t="s">
        <v>10153</v>
      </c>
      <c r="B9843" s="1">
        <v>1</v>
      </c>
      <c r="C9843" s="1">
        <v>0</v>
      </c>
    </row>
    <row r="9844" spans="1:3">
      <c r="A9844" t="s">
        <v>10154</v>
      </c>
      <c r="B9844" s="1">
        <v>1</v>
      </c>
      <c r="C9844" s="1">
        <v>0</v>
      </c>
    </row>
    <row r="9845" spans="1:3">
      <c r="A9845" t="s">
        <v>10155</v>
      </c>
      <c r="B9845" s="1">
        <v>1</v>
      </c>
      <c r="C9845" s="1">
        <v>0</v>
      </c>
    </row>
    <row r="9846" spans="1:3">
      <c r="A9846" t="s">
        <v>10156</v>
      </c>
      <c r="B9846" s="1">
        <v>1</v>
      </c>
      <c r="C9846" s="1">
        <v>0</v>
      </c>
    </row>
    <row r="9847" spans="1:3">
      <c r="A9847" t="s">
        <v>10157</v>
      </c>
      <c r="B9847" s="1">
        <v>2</v>
      </c>
      <c r="C9847" s="1">
        <v>0</v>
      </c>
    </row>
    <row r="9848" spans="1:3">
      <c r="A9848" t="s">
        <v>10158</v>
      </c>
      <c r="B9848" s="1">
        <v>1</v>
      </c>
      <c r="C9848" s="1">
        <v>0</v>
      </c>
    </row>
    <row r="9849" spans="1:3">
      <c r="A9849" t="s">
        <v>10159</v>
      </c>
      <c r="B9849" s="1">
        <v>1</v>
      </c>
      <c r="C9849" s="1">
        <v>0</v>
      </c>
    </row>
    <row r="9850" spans="1:3">
      <c r="A9850" t="s">
        <v>10160</v>
      </c>
      <c r="B9850" s="1">
        <v>1</v>
      </c>
      <c r="C9850" s="1">
        <v>0</v>
      </c>
    </row>
    <row r="9851" spans="1:3">
      <c r="A9851" t="s">
        <v>10161</v>
      </c>
      <c r="B9851" s="1">
        <v>1</v>
      </c>
      <c r="C9851" s="1">
        <v>6.8</v>
      </c>
    </row>
    <row r="9852" spans="1:3">
      <c r="A9852" t="s">
        <v>10162</v>
      </c>
      <c r="B9852" s="1">
        <v>1</v>
      </c>
      <c r="C9852" s="1">
        <v>0</v>
      </c>
    </row>
    <row r="9853" spans="1:3">
      <c r="A9853" t="s">
        <v>10163</v>
      </c>
      <c r="B9853" s="1">
        <v>1</v>
      </c>
      <c r="C9853" s="1">
        <v>0</v>
      </c>
    </row>
    <row r="9854" spans="1:3">
      <c r="A9854" t="s">
        <v>10164</v>
      </c>
      <c r="B9854" s="1">
        <v>1</v>
      </c>
      <c r="C9854" s="1">
        <v>0</v>
      </c>
    </row>
    <row r="9855" spans="1:3">
      <c r="A9855" t="s">
        <v>10165</v>
      </c>
      <c r="B9855" s="1">
        <v>1</v>
      </c>
      <c r="C9855" s="1">
        <v>0</v>
      </c>
    </row>
    <row r="9856" spans="1:3">
      <c r="A9856" t="s">
        <v>10166</v>
      </c>
      <c r="B9856" s="1">
        <v>2</v>
      </c>
      <c r="C9856" s="1">
        <v>6.13</v>
      </c>
    </row>
    <row r="9857" spans="1:3">
      <c r="A9857" t="s">
        <v>10167</v>
      </c>
      <c r="B9857" s="1">
        <v>1</v>
      </c>
      <c r="C9857" s="1">
        <v>0</v>
      </c>
    </row>
    <row r="9858" spans="1:3">
      <c r="A9858" t="s">
        <v>10168</v>
      </c>
      <c r="B9858" s="1">
        <v>1</v>
      </c>
      <c r="C9858" s="1">
        <v>0</v>
      </c>
    </row>
    <row r="9859" spans="1:3">
      <c r="A9859" t="s">
        <v>10169</v>
      </c>
      <c r="B9859" s="1">
        <v>1</v>
      </c>
      <c r="C9859" s="1">
        <v>0</v>
      </c>
    </row>
    <row r="9860" spans="1:3">
      <c r="A9860" t="s">
        <v>10170</v>
      </c>
      <c r="B9860" s="1">
        <v>1</v>
      </c>
      <c r="C9860" s="1">
        <v>0</v>
      </c>
    </row>
    <row r="9861" spans="1:3">
      <c r="A9861" t="s">
        <v>10171</v>
      </c>
      <c r="B9861" s="1">
        <v>1</v>
      </c>
      <c r="C9861" s="1">
        <v>7.6</v>
      </c>
    </row>
    <row r="9862" spans="1:3">
      <c r="A9862" t="s">
        <v>10172</v>
      </c>
      <c r="B9862" s="1">
        <v>1</v>
      </c>
      <c r="C9862" s="1">
        <v>5.8</v>
      </c>
    </row>
    <row r="9863" spans="1:3">
      <c r="A9863" t="s">
        <v>10173</v>
      </c>
      <c r="B9863" s="1">
        <v>1</v>
      </c>
      <c r="C9863" s="1">
        <v>5</v>
      </c>
    </row>
    <row r="9864" spans="1:3">
      <c r="A9864" t="s">
        <v>10174</v>
      </c>
      <c r="B9864" s="1">
        <v>1</v>
      </c>
      <c r="C9864" s="1">
        <v>0</v>
      </c>
    </row>
    <row r="9865" spans="1:3">
      <c r="A9865" t="s">
        <v>10175</v>
      </c>
      <c r="B9865" s="1">
        <v>1</v>
      </c>
      <c r="C9865" s="1">
        <v>0</v>
      </c>
    </row>
    <row r="9866" spans="1:3">
      <c r="A9866" t="s">
        <v>10176</v>
      </c>
      <c r="B9866" s="1">
        <v>1</v>
      </c>
      <c r="C9866" s="1">
        <v>0</v>
      </c>
    </row>
    <row r="9867" spans="1:3">
      <c r="A9867" t="s">
        <v>10177</v>
      </c>
      <c r="B9867" s="1">
        <v>1</v>
      </c>
      <c r="C9867" s="1">
        <v>0</v>
      </c>
    </row>
    <row r="9868" spans="1:3">
      <c r="A9868" t="s">
        <v>10178</v>
      </c>
      <c r="B9868" s="1">
        <v>1</v>
      </c>
      <c r="C9868" s="1">
        <v>0</v>
      </c>
    </row>
    <row r="9869" spans="1:3">
      <c r="A9869" t="s">
        <v>10179</v>
      </c>
      <c r="B9869" s="1">
        <v>1</v>
      </c>
      <c r="C9869" s="1">
        <v>0</v>
      </c>
    </row>
    <row r="9870" spans="1:3">
      <c r="A9870" t="s">
        <v>10180</v>
      </c>
      <c r="B9870" s="1">
        <v>1</v>
      </c>
      <c r="C9870" s="1">
        <v>8.1</v>
      </c>
    </row>
    <row r="9871" spans="1:3">
      <c r="A9871" t="s">
        <v>10181</v>
      </c>
      <c r="B9871" s="1">
        <v>1</v>
      </c>
      <c r="C9871" s="1">
        <v>0</v>
      </c>
    </row>
    <row r="9872" spans="1:3">
      <c r="A9872" t="s">
        <v>10182</v>
      </c>
      <c r="B9872" s="1">
        <v>3</v>
      </c>
      <c r="C9872" s="1">
        <v>0</v>
      </c>
    </row>
    <row r="9873" spans="1:3">
      <c r="A9873" t="s">
        <v>10183</v>
      </c>
      <c r="B9873" s="1">
        <v>2</v>
      </c>
      <c r="C9873" s="1">
        <v>0</v>
      </c>
    </row>
    <row r="9874" spans="1:3">
      <c r="A9874" t="s">
        <v>10184</v>
      </c>
      <c r="B9874" s="1">
        <v>1</v>
      </c>
      <c r="C9874" s="1">
        <v>0</v>
      </c>
    </row>
    <row r="9875" spans="1:3">
      <c r="A9875" t="s">
        <v>10185</v>
      </c>
      <c r="B9875" s="1">
        <v>1</v>
      </c>
      <c r="C9875" s="1">
        <v>8.6</v>
      </c>
    </row>
    <row r="9876" spans="1:3">
      <c r="A9876" t="s">
        <v>10186</v>
      </c>
      <c r="B9876" s="1">
        <v>1</v>
      </c>
      <c r="C9876" s="1">
        <v>0</v>
      </c>
    </row>
    <row r="9877" spans="1:3">
      <c r="A9877" t="s">
        <v>10187</v>
      </c>
      <c r="B9877" s="1">
        <v>2</v>
      </c>
      <c r="C9877" s="1">
        <v>0</v>
      </c>
    </row>
    <row r="9878" spans="1:3">
      <c r="A9878" t="s">
        <v>10188</v>
      </c>
      <c r="B9878" s="1">
        <v>1</v>
      </c>
      <c r="C9878" s="1">
        <v>6.3</v>
      </c>
    </row>
    <row r="9879" spans="1:3">
      <c r="A9879" t="s">
        <v>10189</v>
      </c>
      <c r="B9879" s="1">
        <v>1</v>
      </c>
      <c r="C9879" s="1">
        <v>0</v>
      </c>
    </row>
    <row r="9880" spans="1:3">
      <c r="A9880" t="s">
        <v>10190</v>
      </c>
      <c r="B9880" s="1">
        <v>1</v>
      </c>
      <c r="C9880" s="1">
        <v>0</v>
      </c>
    </row>
    <row r="9881" spans="1:3">
      <c r="A9881" t="s">
        <v>10191</v>
      </c>
      <c r="B9881" s="1">
        <v>1</v>
      </c>
      <c r="C9881" s="1">
        <v>0</v>
      </c>
    </row>
    <row r="9882" spans="1:3">
      <c r="A9882" t="s">
        <v>10192</v>
      </c>
      <c r="B9882" s="1">
        <v>1</v>
      </c>
      <c r="C9882" s="1">
        <v>0</v>
      </c>
    </row>
    <row r="9883" spans="1:3">
      <c r="A9883" t="s">
        <v>10193</v>
      </c>
      <c r="B9883" s="1">
        <v>2</v>
      </c>
      <c r="C9883" s="1">
        <v>0</v>
      </c>
    </row>
    <row r="9884" spans="1:3">
      <c r="A9884" t="s">
        <v>10194</v>
      </c>
      <c r="B9884" s="1">
        <v>1</v>
      </c>
      <c r="C9884" s="1">
        <v>0</v>
      </c>
    </row>
    <row r="9885" spans="1:3">
      <c r="A9885" t="s">
        <v>10195</v>
      </c>
      <c r="B9885" s="1">
        <v>1</v>
      </c>
      <c r="C9885" s="1">
        <v>0</v>
      </c>
    </row>
    <row r="9886" spans="1:3">
      <c r="A9886" t="s">
        <v>10196</v>
      </c>
      <c r="B9886" s="1">
        <v>3</v>
      </c>
      <c r="C9886" s="1">
        <v>4.9</v>
      </c>
    </row>
    <row r="9887" spans="1:3">
      <c r="A9887" t="s">
        <v>10197</v>
      </c>
      <c r="B9887" s="1">
        <v>1</v>
      </c>
      <c r="C9887" s="1">
        <v>0</v>
      </c>
    </row>
    <row r="9888" spans="1:3">
      <c r="A9888" t="s">
        <v>10198</v>
      </c>
      <c r="B9888" s="1">
        <v>1</v>
      </c>
      <c r="C9888" s="1">
        <v>4.4</v>
      </c>
    </row>
    <row r="9889" spans="1:3">
      <c r="A9889" t="s">
        <v>10199</v>
      </c>
      <c r="B9889" s="1">
        <v>4</v>
      </c>
      <c r="C9889" s="1">
        <v>0</v>
      </c>
    </row>
    <row r="9890" spans="1:3">
      <c r="A9890" t="s">
        <v>10200</v>
      </c>
      <c r="B9890" s="1">
        <v>1</v>
      </c>
      <c r="C9890" s="1">
        <v>0</v>
      </c>
    </row>
    <row r="9891" spans="1:3">
      <c r="A9891" t="s">
        <v>10201</v>
      </c>
      <c r="B9891" s="1">
        <v>1</v>
      </c>
      <c r="C9891" s="1">
        <v>4.9</v>
      </c>
    </row>
    <row r="9892" spans="1:3">
      <c r="A9892" t="s">
        <v>10202</v>
      </c>
      <c r="B9892" s="1">
        <v>1</v>
      </c>
      <c r="C9892" s="1">
        <v>6.6</v>
      </c>
    </row>
    <row r="9893" spans="1:3">
      <c r="A9893" t="s">
        <v>10203</v>
      </c>
      <c r="B9893" s="1">
        <v>1</v>
      </c>
      <c r="C9893" s="1">
        <v>0</v>
      </c>
    </row>
    <row r="9894" spans="1:3">
      <c r="A9894" t="s">
        <v>10204</v>
      </c>
      <c r="B9894" s="1">
        <v>3</v>
      </c>
      <c r="C9894" s="1">
        <v>0</v>
      </c>
    </row>
    <row r="9895" spans="1:3">
      <c r="A9895" t="s">
        <v>10205</v>
      </c>
      <c r="B9895" s="1">
        <v>1</v>
      </c>
      <c r="C9895" s="1">
        <v>0</v>
      </c>
    </row>
    <row r="9896" spans="1:3">
      <c r="A9896" t="s">
        <v>10206</v>
      </c>
      <c r="B9896" s="1">
        <v>2</v>
      </c>
      <c r="C9896" s="1">
        <v>6.6</v>
      </c>
    </row>
    <row r="9897" spans="1:3">
      <c r="A9897" t="s">
        <v>10207</v>
      </c>
      <c r="B9897" s="1">
        <v>2</v>
      </c>
      <c r="C9897" s="1">
        <v>0</v>
      </c>
    </row>
    <row r="9898" spans="1:3">
      <c r="A9898" t="s">
        <v>10208</v>
      </c>
      <c r="B9898" s="1">
        <v>1</v>
      </c>
      <c r="C9898" s="1">
        <v>0</v>
      </c>
    </row>
    <row r="9899" spans="1:3">
      <c r="A9899" t="s">
        <v>10209</v>
      </c>
      <c r="B9899" s="1">
        <v>2</v>
      </c>
      <c r="C9899" s="1">
        <v>6.74</v>
      </c>
    </row>
    <row r="9900" spans="1:3">
      <c r="A9900" t="s">
        <v>10210</v>
      </c>
      <c r="B9900" s="1">
        <v>1</v>
      </c>
      <c r="C9900" s="1">
        <v>5.9</v>
      </c>
    </row>
    <row r="9901" spans="1:3">
      <c r="A9901" t="s">
        <v>10211</v>
      </c>
      <c r="B9901" s="1">
        <v>1</v>
      </c>
      <c r="C9901" s="1">
        <v>0</v>
      </c>
    </row>
    <row r="9902" spans="1:3">
      <c r="A9902" t="s">
        <v>10212</v>
      </c>
      <c r="B9902" s="1">
        <v>2</v>
      </c>
      <c r="C9902" s="1">
        <v>5.34</v>
      </c>
    </row>
    <row r="9903" spans="1:3">
      <c r="A9903" t="s">
        <v>10213</v>
      </c>
      <c r="B9903" s="1">
        <v>1</v>
      </c>
      <c r="C9903" s="1">
        <v>0</v>
      </c>
    </row>
    <row r="9904" spans="1:3">
      <c r="A9904" t="s">
        <v>10214</v>
      </c>
      <c r="B9904" s="1">
        <v>1</v>
      </c>
      <c r="C9904" s="1">
        <v>0</v>
      </c>
    </row>
    <row r="9905" spans="1:3">
      <c r="A9905" t="s">
        <v>10215</v>
      </c>
      <c r="B9905" s="1">
        <v>1</v>
      </c>
      <c r="C9905" s="1">
        <v>0</v>
      </c>
    </row>
    <row r="9906" spans="1:3">
      <c r="A9906" t="s">
        <v>10216</v>
      </c>
      <c r="B9906" s="1">
        <v>1</v>
      </c>
      <c r="C9906" s="1">
        <v>0</v>
      </c>
    </row>
    <row r="9907" spans="1:3">
      <c r="A9907" t="s">
        <v>10217</v>
      </c>
      <c r="B9907" s="1">
        <v>1</v>
      </c>
      <c r="C9907" s="1">
        <v>0</v>
      </c>
    </row>
    <row r="9908" spans="1:3">
      <c r="A9908" t="s">
        <v>10218</v>
      </c>
      <c r="B9908" s="1">
        <v>2</v>
      </c>
      <c r="C9908" s="1">
        <v>0</v>
      </c>
    </row>
    <row r="9909" spans="1:3">
      <c r="A9909" t="s">
        <v>10219</v>
      </c>
      <c r="B9909" s="1">
        <v>1</v>
      </c>
      <c r="C9909" s="1">
        <v>0</v>
      </c>
    </row>
    <row r="9910" spans="1:3">
      <c r="A9910" t="s">
        <v>10220</v>
      </c>
      <c r="B9910" s="1">
        <v>1</v>
      </c>
      <c r="C9910" s="1">
        <v>0</v>
      </c>
    </row>
    <row r="9911" spans="1:3">
      <c r="A9911" t="s">
        <v>10221</v>
      </c>
      <c r="B9911" s="1">
        <v>1</v>
      </c>
      <c r="C9911" s="1">
        <v>0</v>
      </c>
    </row>
    <row r="9912" spans="1:3">
      <c r="A9912" t="s">
        <v>10222</v>
      </c>
      <c r="B9912" s="1">
        <v>3</v>
      </c>
      <c r="C9912" s="1">
        <v>0</v>
      </c>
    </row>
    <row r="9913" spans="1:3">
      <c r="A9913" t="s">
        <v>10223</v>
      </c>
      <c r="B9913" s="1">
        <v>8</v>
      </c>
      <c r="C9913" s="1">
        <v>0</v>
      </c>
    </row>
    <row r="9914" spans="1:3">
      <c r="A9914" t="s">
        <v>10224</v>
      </c>
      <c r="B9914" s="1">
        <v>1</v>
      </c>
      <c r="C9914" s="1">
        <v>0</v>
      </c>
    </row>
    <row r="9915" spans="1:3">
      <c r="A9915" t="s">
        <v>10225</v>
      </c>
      <c r="B9915" s="1">
        <v>1</v>
      </c>
      <c r="C9915" s="1">
        <v>8.1</v>
      </c>
    </row>
    <row r="9916" spans="1:3">
      <c r="A9916" t="s">
        <v>10226</v>
      </c>
      <c r="B9916" s="1">
        <v>1</v>
      </c>
      <c r="C9916" s="1">
        <v>0</v>
      </c>
    </row>
    <row r="9917" spans="1:3">
      <c r="A9917" t="s">
        <v>10227</v>
      </c>
      <c r="B9917" s="1">
        <v>3</v>
      </c>
      <c r="C9917" s="1">
        <v>0</v>
      </c>
    </row>
    <row r="9918" spans="1:3">
      <c r="A9918" t="s">
        <v>10228</v>
      </c>
      <c r="B9918" s="1">
        <v>1</v>
      </c>
      <c r="C9918" s="1">
        <v>0</v>
      </c>
    </row>
    <row r="9919" spans="1:3">
      <c r="A9919" t="s">
        <v>10229</v>
      </c>
      <c r="B9919" s="1">
        <v>1</v>
      </c>
      <c r="C9919" s="1">
        <v>0</v>
      </c>
    </row>
    <row r="9920" spans="1:3">
      <c r="A9920" t="s">
        <v>10230</v>
      </c>
      <c r="B9920" s="1">
        <v>1</v>
      </c>
      <c r="C9920" s="1">
        <v>0</v>
      </c>
    </row>
    <row r="9921" spans="1:3">
      <c r="A9921" t="s">
        <v>10231</v>
      </c>
      <c r="B9921" s="1">
        <v>1</v>
      </c>
      <c r="C9921" s="1">
        <v>0</v>
      </c>
    </row>
    <row r="9922" spans="1:3">
      <c r="A9922" t="s">
        <v>10232</v>
      </c>
      <c r="B9922" s="1">
        <v>1</v>
      </c>
      <c r="C9922" s="1">
        <v>5.3</v>
      </c>
    </row>
    <row r="9923" spans="1:3">
      <c r="A9923" t="s">
        <v>10233</v>
      </c>
      <c r="B9923" s="1">
        <v>4</v>
      </c>
      <c r="C9923" s="1">
        <v>0</v>
      </c>
    </row>
    <row r="9924" spans="1:3">
      <c r="A9924" t="s">
        <v>10234</v>
      </c>
      <c r="B9924" s="1">
        <v>2</v>
      </c>
      <c r="C9924" s="1">
        <v>0</v>
      </c>
    </row>
    <row r="9925" spans="1:3">
      <c r="A9925" t="s">
        <v>10235</v>
      </c>
      <c r="B9925" s="1">
        <v>4</v>
      </c>
      <c r="C9925" s="1">
        <v>0</v>
      </c>
    </row>
    <row r="9926" spans="1:3">
      <c r="A9926" t="s">
        <v>10236</v>
      </c>
      <c r="B9926" s="1">
        <v>1</v>
      </c>
      <c r="C9926" s="1">
        <v>7.5</v>
      </c>
    </row>
    <row r="9927" spans="1:3">
      <c r="A9927" t="s">
        <v>10237</v>
      </c>
      <c r="B9927" s="1">
        <v>2</v>
      </c>
      <c r="C9927" s="1">
        <v>0</v>
      </c>
    </row>
    <row r="9928" spans="1:3">
      <c r="A9928" t="s">
        <v>10238</v>
      </c>
      <c r="B9928" s="1">
        <v>2</v>
      </c>
      <c r="C9928" s="1">
        <v>0</v>
      </c>
    </row>
    <row r="9929" spans="1:3">
      <c r="A9929" t="s">
        <v>10239</v>
      </c>
      <c r="B9929" s="1">
        <v>4</v>
      </c>
      <c r="C9929" s="1">
        <v>5.2</v>
      </c>
    </row>
    <row r="9930" spans="1:3">
      <c r="A9930" t="s">
        <v>10240</v>
      </c>
      <c r="B9930" s="1">
        <v>1</v>
      </c>
      <c r="C9930" s="1">
        <v>0</v>
      </c>
    </row>
    <row r="9931" spans="1:3">
      <c r="A9931" t="s">
        <v>10241</v>
      </c>
      <c r="B9931" s="1">
        <v>1</v>
      </c>
      <c r="C9931" s="1">
        <v>0</v>
      </c>
    </row>
    <row r="9932" spans="1:3">
      <c r="A9932" t="s">
        <v>10242</v>
      </c>
      <c r="B9932" s="1">
        <v>1</v>
      </c>
      <c r="C9932" s="1">
        <v>5.2</v>
      </c>
    </row>
    <row r="9933" spans="1:3">
      <c r="A9933" t="s">
        <v>10243</v>
      </c>
      <c r="B9933" s="1">
        <v>1</v>
      </c>
      <c r="C9933" s="1">
        <v>6.3</v>
      </c>
    </row>
    <row r="9934" spans="1:3">
      <c r="A9934" t="s">
        <v>10244</v>
      </c>
      <c r="B9934" s="1">
        <v>5</v>
      </c>
      <c r="C9934" s="1">
        <v>0</v>
      </c>
    </row>
    <row r="9935" spans="1:3">
      <c r="A9935" t="s">
        <v>10245</v>
      </c>
      <c r="B9935" s="1">
        <v>1</v>
      </c>
      <c r="C9935" s="1">
        <v>0</v>
      </c>
    </row>
    <row r="9936" spans="1:3">
      <c r="A9936" t="s">
        <v>10246</v>
      </c>
      <c r="B9936" s="1">
        <v>1</v>
      </c>
      <c r="C9936" s="1">
        <v>0</v>
      </c>
    </row>
    <row r="9937" spans="1:3">
      <c r="A9937" t="s">
        <v>10247</v>
      </c>
      <c r="B9937" s="1">
        <v>1</v>
      </c>
      <c r="C9937" s="1">
        <v>0</v>
      </c>
    </row>
    <row r="9938" spans="1:3">
      <c r="A9938" t="s">
        <v>10248</v>
      </c>
      <c r="B9938" s="1">
        <v>1</v>
      </c>
      <c r="C9938" s="1">
        <v>0</v>
      </c>
    </row>
    <row r="9939" spans="1:3">
      <c r="A9939" t="s">
        <v>10249</v>
      </c>
      <c r="B9939" s="1">
        <v>1</v>
      </c>
      <c r="C9939" s="1">
        <v>0</v>
      </c>
    </row>
    <row r="9940" spans="1:3">
      <c r="A9940" t="s">
        <v>10250</v>
      </c>
      <c r="B9940" s="1">
        <v>1</v>
      </c>
      <c r="C9940" s="1">
        <v>0</v>
      </c>
    </row>
    <row r="9941" spans="1:3">
      <c r="A9941" t="s">
        <v>10251</v>
      </c>
      <c r="B9941" s="1">
        <v>2</v>
      </c>
      <c r="C9941" s="1">
        <v>3.9</v>
      </c>
    </row>
    <row r="9942" spans="1:3">
      <c r="A9942" t="s">
        <v>10252</v>
      </c>
      <c r="B9942" s="1">
        <v>1</v>
      </c>
      <c r="C9942" s="1">
        <v>7.8</v>
      </c>
    </row>
    <row r="9943" spans="1:3">
      <c r="A9943" t="s">
        <v>10253</v>
      </c>
      <c r="B9943" s="1">
        <v>1</v>
      </c>
      <c r="C9943" s="1">
        <v>0</v>
      </c>
    </row>
    <row r="9944" spans="1:3">
      <c r="A9944" t="s">
        <v>10254</v>
      </c>
      <c r="B9944" s="1">
        <v>2</v>
      </c>
      <c r="C9944" s="1">
        <v>0</v>
      </c>
    </row>
    <row r="9945" spans="1:3">
      <c r="A9945" t="s">
        <v>10255</v>
      </c>
      <c r="B9945" s="1">
        <v>1</v>
      </c>
      <c r="C9945" s="1">
        <v>0</v>
      </c>
    </row>
    <row r="9946" spans="1:3">
      <c r="A9946" t="s">
        <v>10256</v>
      </c>
      <c r="B9946" s="1">
        <v>1</v>
      </c>
      <c r="C9946" s="1">
        <v>0</v>
      </c>
    </row>
    <row r="9947" spans="1:3">
      <c r="A9947" t="s">
        <v>10257</v>
      </c>
      <c r="B9947" s="1">
        <v>3</v>
      </c>
      <c r="C9947" s="1">
        <v>0</v>
      </c>
    </row>
    <row r="9948" spans="1:3">
      <c r="A9948" t="s">
        <v>10258</v>
      </c>
      <c r="B9948" s="1">
        <v>1</v>
      </c>
      <c r="C9948" s="1">
        <v>0</v>
      </c>
    </row>
    <row r="9949" spans="1:3">
      <c r="A9949" t="s">
        <v>10259</v>
      </c>
      <c r="B9949" s="1">
        <v>3</v>
      </c>
      <c r="C9949" s="1">
        <v>0</v>
      </c>
    </row>
    <row r="9950" spans="1:3">
      <c r="A9950" t="s">
        <v>10260</v>
      </c>
      <c r="B9950" s="1">
        <v>1</v>
      </c>
      <c r="C9950" s="1">
        <v>0</v>
      </c>
    </row>
    <row r="9951" spans="1:3">
      <c r="A9951" t="s">
        <v>10261</v>
      </c>
      <c r="B9951" s="1">
        <v>1</v>
      </c>
      <c r="C9951" s="1">
        <v>0</v>
      </c>
    </row>
    <row r="9952" spans="1:3">
      <c r="A9952" t="s">
        <v>10262</v>
      </c>
      <c r="B9952" s="1">
        <v>1</v>
      </c>
      <c r="C9952" s="1">
        <v>7.8</v>
      </c>
    </row>
    <row r="9953" spans="1:3">
      <c r="A9953" t="s">
        <v>10263</v>
      </c>
      <c r="B9953" s="1">
        <v>2</v>
      </c>
      <c r="C9953" s="1">
        <v>6.4</v>
      </c>
    </row>
    <row r="9954" spans="1:3">
      <c r="A9954" t="s">
        <v>10264</v>
      </c>
      <c r="B9954" s="1">
        <v>1</v>
      </c>
      <c r="C9954" s="1">
        <v>0</v>
      </c>
    </row>
    <row r="9955" spans="1:3">
      <c r="A9955" t="s">
        <v>10265</v>
      </c>
      <c r="B9955" s="1">
        <v>1</v>
      </c>
      <c r="C9955" s="1">
        <v>0</v>
      </c>
    </row>
    <row r="9956" spans="1:3">
      <c r="A9956" t="s">
        <v>10266</v>
      </c>
      <c r="B9956" s="1">
        <v>1</v>
      </c>
      <c r="C9956" s="1">
        <v>0</v>
      </c>
    </row>
    <row r="9957" spans="1:3">
      <c r="A9957" t="s">
        <v>10267</v>
      </c>
      <c r="B9957" s="1">
        <v>3</v>
      </c>
      <c r="C9957" s="1">
        <v>0</v>
      </c>
    </row>
    <row r="9958" spans="1:3">
      <c r="A9958" t="s">
        <v>10268</v>
      </c>
      <c r="B9958" s="1">
        <v>1</v>
      </c>
      <c r="C9958" s="1">
        <v>5.6</v>
      </c>
    </row>
    <row r="9959" spans="1:3">
      <c r="A9959" t="s">
        <v>10269</v>
      </c>
      <c r="B9959" s="1">
        <v>2</v>
      </c>
      <c r="C9959" s="1">
        <v>0</v>
      </c>
    </row>
    <row r="9960" spans="1:3">
      <c r="A9960" t="s">
        <v>10270</v>
      </c>
      <c r="B9960" s="1">
        <v>1</v>
      </c>
      <c r="C9960" s="1">
        <v>0</v>
      </c>
    </row>
    <row r="9961" spans="1:3">
      <c r="A9961" t="s">
        <v>10271</v>
      </c>
      <c r="B9961" s="1">
        <v>1</v>
      </c>
      <c r="C9961" s="1">
        <v>0</v>
      </c>
    </row>
    <row r="9962" spans="1:3">
      <c r="A9962" t="s">
        <v>10272</v>
      </c>
      <c r="B9962" s="1">
        <v>2</v>
      </c>
      <c r="C9962" s="1">
        <v>7.2</v>
      </c>
    </row>
    <row r="9963" spans="1:3">
      <c r="A9963" t="s">
        <v>10273</v>
      </c>
      <c r="B9963" s="1">
        <v>1</v>
      </c>
      <c r="C9963" s="1">
        <v>5.4</v>
      </c>
    </row>
    <row r="9964" spans="1:3">
      <c r="A9964" t="s">
        <v>10274</v>
      </c>
      <c r="B9964" s="1">
        <v>1</v>
      </c>
      <c r="C9964" s="1">
        <v>0</v>
      </c>
    </row>
    <row r="9965" spans="1:3">
      <c r="A9965" t="s">
        <v>10275</v>
      </c>
      <c r="B9965" s="1">
        <v>1</v>
      </c>
      <c r="C9965" s="1">
        <v>0</v>
      </c>
    </row>
    <row r="9966" spans="1:3">
      <c r="A9966" t="s">
        <v>10276</v>
      </c>
      <c r="B9966" s="1">
        <v>2</v>
      </c>
      <c r="C9966" s="1">
        <v>0</v>
      </c>
    </row>
    <row r="9967" spans="1:3">
      <c r="A9967" t="s">
        <v>10277</v>
      </c>
      <c r="B9967" s="1">
        <v>3</v>
      </c>
      <c r="C9967" s="1">
        <v>0</v>
      </c>
    </row>
    <row r="9968" spans="1:3">
      <c r="A9968" t="s">
        <v>10278</v>
      </c>
      <c r="B9968" s="1">
        <v>1</v>
      </c>
      <c r="C9968" s="1">
        <v>0</v>
      </c>
    </row>
    <row r="9969" spans="1:3">
      <c r="A9969" t="s">
        <v>10279</v>
      </c>
      <c r="B9969" s="1">
        <v>1</v>
      </c>
      <c r="C9969" s="1">
        <v>0</v>
      </c>
    </row>
    <row r="9970" spans="1:3">
      <c r="A9970" t="s">
        <v>10280</v>
      </c>
      <c r="B9970" s="1">
        <v>2</v>
      </c>
      <c r="C9970" s="1">
        <v>0</v>
      </c>
    </row>
    <row r="9971" spans="1:3">
      <c r="A9971" t="s">
        <v>10281</v>
      </c>
      <c r="B9971" s="1">
        <v>1</v>
      </c>
      <c r="C9971" s="1">
        <v>7.5</v>
      </c>
    </row>
    <row r="9972" spans="1:3">
      <c r="A9972" t="s">
        <v>10282</v>
      </c>
      <c r="B9972" s="1">
        <v>1</v>
      </c>
      <c r="C9972" s="1">
        <v>2.8</v>
      </c>
    </row>
    <row r="9973" spans="1:3">
      <c r="A9973" t="s">
        <v>10283</v>
      </c>
      <c r="B9973" s="1">
        <v>1</v>
      </c>
      <c r="C9973" s="1">
        <v>0</v>
      </c>
    </row>
    <row r="9974" spans="1:3">
      <c r="A9974" t="s">
        <v>10284</v>
      </c>
      <c r="B9974" s="1">
        <v>1</v>
      </c>
      <c r="C9974" s="1">
        <v>0</v>
      </c>
    </row>
    <row r="9975" spans="1:3">
      <c r="A9975" t="s">
        <v>10285</v>
      </c>
      <c r="B9975" s="1">
        <v>2</v>
      </c>
      <c r="C9975" s="1">
        <v>0</v>
      </c>
    </row>
    <row r="9976" spans="1:3">
      <c r="A9976" t="s">
        <v>10286</v>
      </c>
      <c r="B9976" s="1">
        <v>6</v>
      </c>
      <c r="C9976" s="1">
        <v>0</v>
      </c>
    </row>
    <row r="9977" spans="1:3">
      <c r="A9977" t="s">
        <v>10287</v>
      </c>
      <c r="B9977" s="1">
        <v>2</v>
      </c>
      <c r="C9977" s="1">
        <v>0</v>
      </c>
    </row>
    <row r="9978" spans="1:3">
      <c r="A9978" t="s">
        <v>10288</v>
      </c>
      <c r="B9978" s="1">
        <v>1</v>
      </c>
      <c r="C9978" s="1">
        <v>0</v>
      </c>
    </row>
    <row r="9979" spans="1:3">
      <c r="A9979" t="s">
        <v>10289</v>
      </c>
      <c r="B9979" s="1">
        <v>1</v>
      </c>
      <c r="C9979" s="1">
        <v>8.1</v>
      </c>
    </row>
    <row r="9980" spans="1:3">
      <c r="A9980" t="s">
        <v>10290</v>
      </c>
      <c r="B9980" s="1">
        <v>1</v>
      </c>
      <c r="C9980" s="1">
        <v>8.2</v>
      </c>
    </row>
    <row r="9981" spans="1:3">
      <c r="A9981" t="s">
        <v>10291</v>
      </c>
      <c r="B9981" s="1">
        <v>1</v>
      </c>
      <c r="C9981" s="1">
        <v>0</v>
      </c>
    </row>
    <row r="9982" spans="1:3">
      <c r="A9982" t="s">
        <v>10292</v>
      </c>
      <c r="B9982" s="1">
        <v>1</v>
      </c>
      <c r="C9982" s="1">
        <v>0</v>
      </c>
    </row>
    <row r="9983" spans="1:3">
      <c r="A9983" t="s">
        <v>10293</v>
      </c>
      <c r="B9983" s="1">
        <v>2</v>
      </c>
      <c r="C9983" s="1">
        <v>7.2</v>
      </c>
    </row>
    <row r="9984" spans="1:3">
      <c r="A9984" t="s">
        <v>10294</v>
      </c>
      <c r="B9984" s="1">
        <v>1</v>
      </c>
      <c r="C9984" s="1">
        <v>3.8</v>
      </c>
    </row>
    <row r="9985" spans="1:3">
      <c r="A9985" t="s">
        <v>10295</v>
      </c>
      <c r="B9985" s="1">
        <v>1</v>
      </c>
      <c r="C9985" s="1">
        <v>0</v>
      </c>
    </row>
    <row r="9986" spans="1:3">
      <c r="A9986" t="s">
        <v>10296</v>
      </c>
      <c r="B9986" s="1">
        <v>1</v>
      </c>
      <c r="C9986" s="1">
        <v>7.8</v>
      </c>
    </row>
    <row r="9987" spans="1:3">
      <c r="A9987" t="s">
        <v>10297</v>
      </c>
      <c r="B9987" s="1">
        <v>1</v>
      </c>
      <c r="C9987" s="1">
        <v>0</v>
      </c>
    </row>
    <row r="9988" spans="1:3">
      <c r="A9988" t="s">
        <v>10298</v>
      </c>
      <c r="B9988" s="1">
        <v>1</v>
      </c>
      <c r="C9988" s="1">
        <v>0</v>
      </c>
    </row>
    <row r="9989" spans="1:3">
      <c r="A9989" t="s">
        <v>10299</v>
      </c>
      <c r="B9989" s="1">
        <v>1</v>
      </c>
      <c r="C9989" s="1">
        <v>0</v>
      </c>
    </row>
    <row r="9990" spans="1:3">
      <c r="A9990" t="s">
        <v>10300</v>
      </c>
      <c r="B9990" s="1">
        <v>1</v>
      </c>
      <c r="C9990" s="1">
        <v>0</v>
      </c>
    </row>
    <row r="9991" spans="1:3">
      <c r="A9991" t="s">
        <v>10301</v>
      </c>
      <c r="B9991" s="1">
        <v>1</v>
      </c>
      <c r="C9991" s="1">
        <v>7.1</v>
      </c>
    </row>
    <row r="9992" spans="1:3">
      <c r="A9992" t="s">
        <v>10302</v>
      </c>
      <c r="B9992" s="1">
        <v>2</v>
      </c>
      <c r="C9992" s="1">
        <v>0</v>
      </c>
    </row>
    <row r="9993" spans="1:3">
      <c r="A9993" t="s">
        <v>10303</v>
      </c>
      <c r="B9993" s="1">
        <v>1</v>
      </c>
      <c r="C9993" s="1">
        <v>0</v>
      </c>
    </row>
    <row r="9994" spans="1:3">
      <c r="A9994" t="s">
        <v>10304</v>
      </c>
      <c r="B9994" s="1">
        <v>4</v>
      </c>
      <c r="C9994" s="1">
        <v>0</v>
      </c>
    </row>
    <row r="9995" spans="1:3">
      <c r="A9995" t="s">
        <v>10305</v>
      </c>
      <c r="B9995" s="1">
        <v>1</v>
      </c>
      <c r="C9995" s="1">
        <v>0</v>
      </c>
    </row>
    <row r="9996" spans="1:3">
      <c r="A9996" t="s">
        <v>10306</v>
      </c>
      <c r="B9996" s="1">
        <v>1</v>
      </c>
      <c r="C9996" s="1">
        <v>7.2</v>
      </c>
    </row>
    <row r="9997" spans="1:3">
      <c r="A9997" t="s">
        <v>10307</v>
      </c>
      <c r="B9997" s="1">
        <v>1</v>
      </c>
      <c r="C9997" s="1">
        <v>0</v>
      </c>
    </row>
    <row r="9998" spans="1:3">
      <c r="A9998" t="s">
        <v>10308</v>
      </c>
      <c r="B9998" s="1">
        <v>1</v>
      </c>
      <c r="C9998" s="1">
        <v>0</v>
      </c>
    </row>
    <row r="9999" spans="1:3">
      <c r="A9999" t="s">
        <v>10309</v>
      </c>
      <c r="B9999" s="1">
        <v>3</v>
      </c>
      <c r="C9999" s="1">
        <v>0</v>
      </c>
    </row>
    <row r="10000" spans="1:3">
      <c r="A10000" t="s">
        <v>10310</v>
      </c>
      <c r="B10000" s="1">
        <v>1</v>
      </c>
      <c r="C10000" s="1">
        <v>0</v>
      </c>
    </row>
    <row r="10001" spans="1:3">
      <c r="A10001" t="s">
        <v>10311</v>
      </c>
      <c r="B10001" s="1">
        <v>1</v>
      </c>
      <c r="C10001" s="1">
        <v>0</v>
      </c>
    </row>
    <row r="10002" spans="1:3">
      <c r="A10002" t="s">
        <v>10312</v>
      </c>
      <c r="B10002" s="1">
        <v>4</v>
      </c>
      <c r="C10002" s="1">
        <v>6.2</v>
      </c>
    </row>
    <row r="10003" spans="1:3">
      <c r="A10003" t="s">
        <v>10313</v>
      </c>
      <c r="B10003" s="1">
        <v>1</v>
      </c>
      <c r="C10003" s="1">
        <v>0</v>
      </c>
    </row>
    <row r="10004" spans="1:3">
      <c r="A10004" t="s">
        <v>10314</v>
      </c>
      <c r="B10004" s="1">
        <v>1</v>
      </c>
      <c r="C10004" s="1">
        <v>0</v>
      </c>
    </row>
    <row r="10005" spans="1:3">
      <c r="A10005" t="s">
        <v>10315</v>
      </c>
      <c r="B10005" s="1">
        <v>3</v>
      </c>
      <c r="C10005" s="1">
        <v>5.4</v>
      </c>
    </row>
    <row r="10006" spans="1:3">
      <c r="A10006" t="s">
        <v>10316</v>
      </c>
      <c r="B10006" s="1">
        <v>2</v>
      </c>
      <c r="C10006" s="1">
        <v>0</v>
      </c>
    </row>
    <row r="10007" spans="1:3">
      <c r="A10007" t="s">
        <v>10317</v>
      </c>
      <c r="B10007" s="1">
        <v>2</v>
      </c>
      <c r="C10007" s="1">
        <v>0</v>
      </c>
    </row>
    <row r="10008" spans="1:3">
      <c r="A10008" t="s">
        <v>10318</v>
      </c>
      <c r="B10008" s="1">
        <v>1</v>
      </c>
      <c r="C10008" s="1">
        <v>0</v>
      </c>
    </row>
    <row r="10009" spans="1:3">
      <c r="A10009" t="s">
        <v>10319</v>
      </c>
      <c r="B10009" s="1">
        <v>1</v>
      </c>
      <c r="C10009" s="1">
        <v>0</v>
      </c>
    </row>
    <row r="10010" spans="1:3">
      <c r="A10010" t="s">
        <v>10320</v>
      </c>
      <c r="B10010" s="1">
        <v>1</v>
      </c>
      <c r="C10010" s="1">
        <v>0</v>
      </c>
    </row>
    <row r="10011" spans="1:3">
      <c r="A10011" t="s">
        <v>10321</v>
      </c>
      <c r="B10011" s="1">
        <v>2</v>
      </c>
      <c r="C10011" s="1">
        <v>0</v>
      </c>
    </row>
    <row r="10012" spans="1:3">
      <c r="A10012" t="s">
        <v>10322</v>
      </c>
      <c r="B10012" s="1">
        <v>4</v>
      </c>
      <c r="C10012" s="1">
        <v>7.7</v>
      </c>
    </row>
    <row r="10013" spans="1:3">
      <c r="A10013" t="s">
        <v>10323</v>
      </c>
      <c r="B10013" s="1">
        <v>6</v>
      </c>
      <c r="C10013" s="1">
        <v>6.56</v>
      </c>
    </row>
    <row r="10014" spans="1:3">
      <c r="A10014" t="s">
        <v>10324</v>
      </c>
      <c r="B10014" s="1">
        <v>1</v>
      </c>
      <c r="C10014" s="1">
        <v>0</v>
      </c>
    </row>
    <row r="10015" spans="1:3">
      <c r="A10015" t="s">
        <v>10325</v>
      </c>
      <c r="B10015" s="1">
        <v>1</v>
      </c>
      <c r="C10015" s="1">
        <v>6.6</v>
      </c>
    </row>
    <row r="10016" spans="1:3">
      <c r="A10016" t="s">
        <v>10326</v>
      </c>
      <c r="B10016" s="1">
        <v>1</v>
      </c>
      <c r="C10016" s="1">
        <v>0</v>
      </c>
    </row>
    <row r="10017" spans="1:3">
      <c r="A10017" t="s">
        <v>10327</v>
      </c>
      <c r="B10017" s="1">
        <v>1</v>
      </c>
      <c r="C10017" s="1">
        <v>0</v>
      </c>
    </row>
    <row r="10018" spans="1:3">
      <c r="A10018" t="s">
        <v>10328</v>
      </c>
      <c r="B10018" s="1">
        <v>4</v>
      </c>
      <c r="C10018" s="1">
        <v>0</v>
      </c>
    </row>
    <row r="10019" spans="1:3">
      <c r="A10019" t="s">
        <v>10329</v>
      </c>
      <c r="B10019" s="1">
        <v>1</v>
      </c>
      <c r="C10019" s="1">
        <v>0</v>
      </c>
    </row>
    <row r="10020" spans="1:3">
      <c r="A10020" t="s">
        <v>10330</v>
      </c>
      <c r="B10020" s="1">
        <v>1</v>
      </c>
      <c r="C10020" s="1">
        <v>0</v>
      </c>
    </row>
    <row r="10021" spans="1:3">
      <c r="A10021" t="s">
        <v>10331</v>
      </c>
      <c r="B10021" s="1">
        <v>1</v>
      </c>
      <c r="C10021" s="1">
        <v>0</v>
      </c>
    </row>
    <row r="10022" spans="1:3">
      <c r="A10022" t="s">
        <v>10332</v>
      </c>
      <c r="B10022" s="1">
        <v>4</v>
      </c>
      <c r="C10022" s="1">
        <v>0</v>
      </c>
    </row>
    <row r="10023" spans="1:3">
      <c r="A10023" t="s">
        <v>10333</v>
      </c>
      <c r="B10023" s="1">
        <v>1</v>
      </c>
      <c r="C10023" s="1">
        <v>3.9</v>
      </c>
    </row>
    <row r="10024" spans="1:3">
      <c r="A10024" t="s">
        <v>10334</v>
      </c>
      <c r="B10024" s="1">
        <v>1</v>
      </c>
      <c r="C10024" s="1">
        <v>0</v>
      </c>
    </row>
    <row r="10025" spans="1:3">
      <c r="A10025" t="s">
        <v>10335</v>
      </c>
      <c r="B10025" s="1">
        <v>1</v>
      </c>
      <c r="C10025" s="1">
        <v>0</v>
      </c>
    </row>
    <row r="10026" spans="1:3">
      <c r="A10026" t="s">
        <v>10336</v>
      </c>
      <c r="B10026" s="1">
        <v>1</v>
      </c>
      <c r="C10026" s="1">
        <v>5.4</v>
      </c>
    </row>
    <row r="10027" spans="1:3">
      <c r="A10027" t="s">
        <v>10337</v>
      </c>
      <c r="B10027" s="1">
        <v>1</v>
      </c>
      <c r="C10027" s="1">
        <v>0</v>
      </c>
    </row>
    <row r="10028" spans="1:3">
      <c r="A10028" t="s">
        <v>10338</v>
      </c>
      <c r="B10028" s="1">
        <v>1</v>
      </c>
      <c r="C10028" s="1">
        <v>0</v>
      </c>
    </row>
    <row r="10029" spans="1:3">
      <c r="A10029" t="s">
        <v>10339</v>
      </c>
      <c r="B10029" s="1">
        <v>1</v>
      </c>
      <c r="C10029" s="1">
        <v>6.5</v>
      </c>
    </row>
    <row r="10030" spans="1:3">
      <c r="A10030" t="s">
        <v>10340</v>
      </c>
      <c r="B10030" s="1">
        <v>1</v>
      </c>
      <c r="C10030" s="1">
        <v>4.3</v>
      </c>
    </row>
    <row r="10031" spans="1:3">
      <c r="A10031" t="s">
        <v>10341</v>
      </c>
      <c r="B10031" s="1">
        <v>1</v>
      </c>
      <c r="C10031" s="1">
        <v>0</v>
      </c>
    </row>
    <row r="10032" spans="1:3">
      <c r="A10032" t="s">
        <v>10342</v>
      </c>
      <c r="B10032" s="1">
        <v>1</v>
      </c>
      <c r="C10032" s="1">
        <v>0</v>
      </c>
    </row>
    <row r="10033" spans="1:3">
      <c r="A10033" t="s">
        <v>10343</v>
      </c>
      <c r="B10033" s="1">
        <v>1</v>
      </c>
      <c r="C10033" s="1">
        <v>0</v>
      </c>
    </row>
    <row r="10034" spans="1:3">
      <c r="A10034" t="s">
        <v>10344</v>
      </c>
      <c r="B10034" s="1">
        <v>3</v>
      </c>
      <c r="C10034" s="1">
        <v>0</v>
      </c>
    </row>
    <row r="10035" spans="1:3">
      <c r="A10035" t="s">
        <v>10345</v>
      </c>
      <c r="B10035" s="1">
        <v>1</v>
      </c>
      <c r="C10035" s="1">
        <v>0</v>
      </c>
    </row>
    <row r="10036" spans="1:3">
      <c r="A10036" t="s">
        <v>10346</v>
      </c>
      <c r="B10036" s="1">
        <v>5</v>
      </c>
      <c r="C10036" s="1">
        <v>7.4</v>
      </c>
    </row>
    <row r="10037" spans="1:3">
      <c r="A10037" t="s">
        <v>10347</v>
      </c>
      <c r="B10037" s="1">
        <v>3</v>
      </c>
      <c r="C10037" s="1">
        <v>8.3</v>
      </c>
    </row>
    <row r="10038" spans="1:3">
      <c r="A10038" t="s">
        <v>10348</v>
      </c>
      <c r="B10038" s="1">
        <v>1</v>
      </c>
      <c r="C10038" s="1">
        <v>9.1</v>
      </c>
    </row>
    <row r="10039" spans="1:3">
      <c r="A10039" t="s">
        <v>10349</v>
      </c>
      <c r="B10039" s="1">
        <v>1</v>
      </c>
      <c r="C10039" s="1">
        <v>0</v>
      </c>
    </row>
    <row r="10040" spans="1:3">
      <c r="A10040" t="s">
        <v>10350</v>
      </c>
      <c r="B10040" s="1">
        <v>1</v>
      </c>
      <c r="C10040" s="1">
        <v>5.5</v>
      </c>
    </row>
    <row r="10041" spans="1:3">
      <c r="A10041" t="s">
        <v>10351</v>
      </c>
      <c r="B10041" s="1">
        <v>1</v>
      </c>
      <c r="C10041" s="1">
        <v>0</v>
      </c>
    </row>
    <row r="10042" spans="1:3">
      <c r="A10042" t="s">
        <v>10352</v>
      </c>
      <c r="B10042" s="1">
        <v>1</v>
      </c>
      <c r="C10042" s="1">
        <v>0</v>
      </c>
    </row>
    <row r="10043" spans="1:3">
      <c r="A10043" t="s">
        <v>10353</v>
      </c>
      <c r="B10043" s="1">
        <v>1</v>
      </c>
      <c r="C10043" s="1">
        <v>0</v>
      </c>
    </row>
    <row r="10044" spans="1:3">
      <c r="A10044" t="s">
        <v>10354</v>
      </c>
      <c r="B10044" s="1">
        <v>1</v>
      </c>
      <c r="C10044" s="1">
        <v>0</v>
      </c>
    </row>
    <row r="10045" spans="1:3">
      <c r="A10045" t="s">
        <v>10355</v>
      </c>
      <c r="B10045" s="1">
        <v>2</v>
      </c>
      <c r="C10045" s="1">
        <v>0</v>
      </c>
    </row>
    <row r="10046" spans="1:3">
      <c r="A10046" t="s">
        <v>10356</v>
      </c>
      <c r="B10046" s="1">
        <v>1</v>
      </c>
      <c r="C10046" s="1">
        <v>7.7</v>
      </c>
    </row>
    <row r="10047" spans="1:3">
      <c r="A10047" t="s">
        <v>10357</v>
      </c>
      <c r="B10047" s="1">
        <v>1</v>
      </c>
      <c r="C10047" s="1">
        <v>0</v>
      </c>
    </row>
    <row r="10048" spans="1:3">
      <c r="A10048" t="s">
        <v>10358</v>
      </c>
      <c r="B10048" s="1">
        <v>1</v>
      </c>
      <c r="C10048" s="1">
        <v>7.9</v>
      </c>
    </row>
    <row r="10049" spans="1:3">
      <c r="A10049" t="s">
        <v>10359</v>
      </c>
      <c r="B10049" s="1">
        <v>1</v>
      </c>
      <c r="C10049" s="1">
        <v>6.8</v>
      </c>
    </row>
    <row r="10050" spans="1:3">
      <c r="A10050" t="s">
        <v>10360</v>
      </c>
      <c r="B10050" s="1">
        <v>1</v>
      </c>
      <c r="C10050" s="1">
        <v>0</v>
      </c>
    </row>
    <row r="10051" spans="1:3">
      <c r="A10051" t="s">
        <v>10361</v>
      </c>
      <c r="B10051" s="1">
        <v>1</v>
      </c>
      <c r="C10051" s="1">
        <v>0</v>
      </c>
    </row>
    <row r="10052" spans="1:3">
      <c r="A10052" t="s">
        <v>10362</v>
      </c>
      <c r="B10052" s="1">
        <v>1</v>
      </c>
      <c r="C10052" s="1">
        <v>9.4</v>
      </c>
    </row>
    <row r="10053" spans="1:3">
      <c r="A10053" t="s">
        <v>10363</v>
      </c>
      <c r="B10053" s="1">
        <v>1</v>
      </c>
      <c r="C10053" s="1">
        <v>0</v>
      </c>
    </row>
    <row r="10054" spans="1:3">
      <c r="A10054" t="s">
        <v>10364</v>
      </c>
      <c r="B10054" s="1">
        <v>1</v>
      </c>
      <c r="C10054" s="1">
        <v>0</v>
      </c>
    </row>
    <row r="10055" spans="1:3">
      <c r="A10055" t="s">
        <v>10365</v>
      </c>
      <c r="B10055" s="1">
        <v>1</v>
      </c>
      <c r="C10055" s="1">
        <v>0</v>
      </c>
    </row>
    <row r="10056" spans="1:3">
      <c r="A10056" t="s">
        <v>10366</v>
      </c>
      <c r="B10056" s="1">
        <v>2</v>
      </c>
      <c r="C10056" s="1">
        <v>7.2</v>
      </c>
    </row>
    <row r="10057" spans="1:3">
      <c r="A10057" t="s">
        <v>10367</v>
      </c>
      <c r="B10057" s="1">
        <v>1</v>
      </c>
      <c r="C10057" s="1">
        <v>6.8</v>
      </c>
    </row>
    <row r="10058" spans="1:3">
      <c r="A10058" t="s">
        <v>10368</v>
      </c>
      <c r="B10058" s="1">
        <v>1</v>
      </c>
      <c r="C10058" s="1">
        <v>6.9</v>
      </c>
    </row>
    <row r="10059" spans="1:3">
      <c r="A10059" t="s">
        <v>10369</v>
      </c>
      <c r="B10059" s="1">
        <v>4</v>
      </c>
      <c r="C10059" s="1">
        <v>6.28</v>
      </c>
    </row>
    <row r="10060" spans="1:3">
      <c r="A10060" t="s">
        <v>10370</v>
      </c>
      <c r="B10060" s="1">
        <v>2</v>
      </c>
      <c r="C10060" s="1">
        <v>0</v>
      </c>
    </row>
    <row r="10061" spans="1:3">
      <c r="A10061" t="s">
        <v>10371</v>
      </c>
      <c r="B10061" s="1">
        <v>1</v>
      </c>
      <c r="C10061" s="1">
        <v>0</v>
      </c>
    </row>
    <row r="10062" spans="1:3">
      <c r="A10062" t="s">
        <v>10372</v>
      </c>
      <c r="B10062" s="1">
        <v>1</v>
      </c>
      <c r="C10062" s="1">
        <v>0</v>
      </c>
    </row>
    <row r="10063" spans="1:3">
      <c r="A10063" t="s">
        <v>10373</v>
      </c>
      <c r="B10063" s="1">
        <v>1</v>
      </c>
      <c r="C10063" s="1">
        <v>6.5</v>
      </c>
    </row>
    <row r="10064" spans="1:3">
      <c r="A10064" t="s">
        <v>10374</v>
      </c>
      <c r="B10064" s="1">
        <v>1</v>
      </c>
      <c r="C10064" s="1">
        <v>0</v>
      </c>
    </row>
    <row r="10065" spans="1:3">
      <c r="A10065" t="s">
        <v>10375</v>
      </c>
      <c r="B10065" s="1">
        <v>1</v>
      </c>
      <c r="C10065" s="1">
        <v>6.1</v>
      </c>
    </row>
    <row r="10066" spans="1:3">
      <c r="A10066" t="s">
        <v>10376</v>
      </c>
      <c r="B10066" s="1">
        <v>1</v>
      </c>
      <c r="C10066" s="1">
        <v>7.6</v>
      </c>
    </row>
    <row r="10067" spans="1:3">
      <c r="A10067" t="s">
        <v>10377</v>
      </c>
      <c r="B10067" s="1">
        <v>1</v>
      </c>
      <c r="C10067" s="1">
        <v>7.4</v>
      </c>
    </row>
    <row r="10068" spans="1:3">
      <c r="A10068" t="s">
        <v>10378</v>
      </c>
      <c r="B10068" s="1">
        <v>3</v>
      </c>
      <c r="C10068" s="1">
        <v>6.1</v>
      </c>
    </row>
    <row r="10069" spans="1:3">
      <c r="A10069" t="s">
        <v>10379</v>
      </c>
      <c r="B10069" s="1">
        <v>1</v>
      </c>
      <c r="C10069" s="1">
        <v>0</v>
      </c>
    </row>
    <row r="10070" spans="1:3">
      <c r="A10070" t="s">
        <v>10380</v>
      </c>
      <c r="B10070" s="1">
        <v>1</v>
      </c>
      <c r="C10070" s="1">
        <v>0</v>
      </c>
    </row>
    <row r="10071" spans="1:3">
      <c r="A10071" t="s">
        <v>10381</v>
      </c>
      <c r="B10071" s="1">
        <v>1</v>
      </c>
      <c r="C10071" s="1">
        <v>0</v>
      </c>
    </row>
    <row r="10072" spans="1:3">
      <c r="A10072" t="s">
        <v>10382</v>
      </c>
      <c r="B10072" s="1">
        <v>1</v>
      </c>
      <c r="C10072" s="1">
        <v>0</v>
      </c>
    </row>
    <row r="10073" spans="1:3">
      <c r="A10073" t="s">
        <v>10383</v>
      </c>
      <c r="B10073" s="1">
        <v>1</v>
      </c>
      <c r="C10073" s="1">
        <v>0</v>
      </c>
    </row>
    <row r="10074" spans="1:3">
      <c r="A10074" t="s">
        <v>10384</v>
      </c>
      <c r="B10074" s="1">
        <v>1</v>
      </c>
      <c r="C10074" s="1">
        <v>0</v>
      </c>
    </row>
    <row r="10075" spans="1:3">
      <c r="A10075" t="s">
        <v>10385</v>
      </c>
      <c r="B10075" s="1">
        <v>3</v>
      </c>
      <c r="C10075" s="1">
        <v>6.91</v>
      </c>
    </row>
    <row r="10076" spans="1:3">
      <c r="A10076" t="s">
        <v>10386</v>
      </c>
      <c r="B10076" s="1">
        <v>1</v>
      </c>
      <c r="C10076" s="1">
        <v>6.7</v>
      </c>
    </row>
    <row r="10077" spans="1:3">
      <c r="A10077" t="s">
        <v>10387</v>
      </c>
      <c r="B10077" s="1">
        <v>1</v>
      </c>
      <c r="C10077" s="1">
        <v>6.7</v>
      </c>
    </row>
    <row r="10078" spans="1:3">
      <c r="A10078" t="s">
        <v>10388</v>
      </c>
      <c r="B10078" s="1">
        <v>1</v>
      </c>
      <c r="C10078" s="1">
        <v>0</v>
      </c>
    </row>
    <row r="10079" spans="1:3">
      <c r="A10079" t="s">
        <v>10389</v>
      </c>
      <c r="B10079" s="1">
        <v>1</v>
      </c>
      <c r="C10079" s="1">
        <v>4.8</v>
      </c>
    </row>
    <row r="10080" spans="1:3">
      <c r="A10080" t="s">
        <v>10390</v>
      </c>
      <c r="B10080" s="1">
        <v>1</v>
      </c>
      <c r="C10080" s="1">
        <v>0</v>
      </c>
    </row>
    <row r="10081" spans="1:3">
      <c r="A10081" t="s">
        <v>10391</v>
      </c>
      <c r="B10081" s="1">
        <v>6</v>
      </c>
      <c r="C10081" s="1">
        <v>0</v>
      </c>
    </row>
    <row r="10082" spans="1:3">
      <c r="A10082" t="s">
        <v>10392</v>
      </c>
      <c r="B10082" s="1">
        <v>1</v>
      </c>
      <c r="C10082" s="1">
        <v>0</v>
      </c>
    </row>
    <row r="10083" spans="1:3">
      <c r="A10083" t="s">
        <v>10393</v>
      </c>
      <c r="B10083" s="1">
        <v>1</v>
      </c>
      <c r="C10083" s="1">
        <v>6.6</v>
      </c>
    </row>
    <row r="10084" spans="1:3">
      <c r="A10084" t="s">
        <v>10394</v>
      </c>
      <c r="B10084" s="1">
        <v>1</v>
      </c>
      <c r="C10084" s="1">
        <v>0</v>
      </c>
    </row>
    <row r="10085" spans="1:3">
      <c r="A10085" t="s">
        <v>10395</v>
      </c>
      <c r="B10085" s="1">
        <v>1</v>
      </c>
      <c r="C10085" s="1">
        <v>7.4</v>
      </c>
    </row>
    <row r="10086" spans="1:3">
      <c r="A10086" t="s">
        <v>10396</v>
      </c>
      <c r="B10086" s="1">
        <v>1</v>
      </c>
      <c r="C10086" s="1">
        <v>5.9</v>
      </c>
    </row>
    <row r="10087" spans="1:3">
      <c r="A10087" t="s">
        <v>10397</v>
      </c>
      <c r="B10087" s="1">
        <v>1</v>
      </c>
      <c r="C10087" s="1">
        <v>8.6</v>
      </c>
    </row>
    <row r="10088" spans="1:3">
      <c r="A10088" t="s">
        <v>10398</v>
      </c>
      <c r="B10088" s="1">
        <v>1</v>
      </c>
      <c r="C10088" s="1">
        <v>6.5</v>
      </c>
    </row>
    <row r="10089" spans="1:3">
      <c r="A10089" t="s">
        <v>10399</v>
      </c>
      <c r="B10089" s="1">
        <v>1</v>
      </c>
      <c r="C10089" s="1">
        <v>0</v>
      </c>
    </row>
    <row r="10090" spans="1:3">
      <c r="A10090" t="s">
        <v>10400</v>
      </c>
      <c r="B10090" s="1">
        <v>1</v>
      </c>
      <c r="C10090" s="1">
        <v>0</v>
      </c>
    </row>
    <row r="10091" spans="1:3">
      <c r="A10091" t="s">
        <v>10401</v>
      </c>
      <c r="B10091" s="1">
        <v>6</v>
      </c>
      <c r="C10091" s="1">
        <v>0</v>
      </c>
    </row>
    <row r="10092" spans="1:3">
      <c r="A10092" t="s">
        <v>10402</v>
      </c>
      <c r="B10092" s="1">
        <v>2</v>
      </c>
      <c r="C10092" s="1">
        <v>0</v>
      </c>
    </row>
    <row r="10093" spans="1:3">
      <c r="A10093" t="s">
        <v>10403</v>
      </c>
      <c r="B10093" s="1">
        <v>1</v>
      </c>
      <c r="C10093" s="1">
        <v>0</v>
      </c>
    </row>
    <row r="10094" spans="1:3">
      <c r="A10094" t="s">
        <v>10404</v>
      </c>
      <c r="B10094" s="1">
        <v>1</v>
      </c>
      <c r="C10094" s="1">
        <v>0</v>
      </c>
    </row>
    <row r="10095" spans="1:3">
      <c r="A10095" t="s">
        <v>10405</v>
      </c>
      <c r="B10095" s="1">
        <v>1</v>
      </c>
      <c r="C10095" s="1">
        <v>6</v>
      </c>
    </row>
    <row r="10096" spans="1:3">
      <c r="A10096" t="s">
        <v>10406</v>
      </c>
      <c r="B10096" s="1">
        <v>1</v>
      </c>
      <c r="C10096" s="1">
        <v>0</v>
      </c>
    </row>
    <row r="10097" spans="1:3">
      <c r="A10097" t="s">
        <v>10407</v>
      </c>
      <c r="B10097" s="1">
        <v>2</v>
      </c>
      <c r="C10097" s="1">
        <v>5.8</v>
      </c>
    </row>
    <row r="10098" spans="1:3">
      <c r="A10098" t="s">
        <v>10408</v>
      </c>
      <c r="B10098" s="1">
        <v>13</v>
      </c>
      <c r="C10098" s="1">
        <v>0</v>
      </c>
    </row>
    <row r="10099" spans="1:3">
      <c r="A10099" t="s">
        <v>10409</v>
      </c>
      <c r="B10099" s="1">
        <v>1</v>
      </c>
      <c r="C10099" s="1">
        <v>0</v>
      </c>
    </row>
    <row r="10100" spans="1:3">
      <c r="A10100" t="s">
        <v>10410</v>
      </c>
      <c r="B10100" s="1">
        <v>1</v>
      </c>
      <c r="C10100" s="1">
        <v>0</v>
      </c>
    </row>
    <row r="10101" spans="1:3">
      <c r="A10101" t="s">
        <v>10411</v>
      </c>
      <c r="B10101" s="1">
        <v>3</v>
      </c>
      <c r="C10101" s="1">
        <v>0</v>
      </c>
    </row>
    <row r="10102" spans="1:3">
      <c r="A10102" t="s">
        <v>10412</v>
      </c>
      <c r="B10102" s="1">
        <v>8</v>
      </c>
      <c r="C10102" s="1">
        <v>0</v>
      </c>
    </row>
    <row r="10103" spans="1:3">
      <c r="A10103" t="s">
        <v>10413</v>
      </c>
      <c r="B10103" s="1">
        <v>1</v>
      </c>
      <c r="C10103" s="1">
        <v>0</v>
      </c>
    </row>
    <row r="10104" spans="1:3">
      <c r="A10104" t="s">
        <v>10414</v>
      </c>
      <c r="B10104" s="1">
        <v>1</v>
      </c>
      <c r="C10104" s="1">
        <v>0</v>
      </c>
    </row>
    <row r="10105" spans="1:3">
      <c r="A10105" t="s">
        <v>10415</v>
      </c>
      <c r="B10105" s="1">
        <v>1</v>
      </c>
      <c r="C10105" s="1">
        <v>0</v>
      </c>
    </row>
    <row r="10106" spans="1:3">
      <c r="A10106" t="s">
        <v>10416</v>
      </c>
      <c r="B10106" s="1">
        <v>1</v>
      </c>
      <c r="C10106" s="1">
        <v>0</v>
      </c>
    </row>
    <row r="10107" spans="1:3">
      <c r="A10107" t="s">
        <v>10417</v>
      </c>
      <c r="B10107" s="1">
        <v>3</v>
      </c>
      <c r="C10107" s="1">
        <v>0</v>
      </c>
    </row>
    <row r="10108" spans="1:3">
      <c r="A10108" t="s">
        <v>10418</v>
      </c>
      <c r="B10108" s="1">
        <v>1</v>
      </c>
      <c r="C10108" s="1">
        <v>0</v>
      </c>
    </row>
    <row r="10109" spans="1:3">
      <c r="A10109" t="s">
        <v>10419</v>
      </c>
      <c r="B10109" s="1">
        <v>1</v>
      </c>
      <c r="C10109" s="1">
        <v>0</v>
      </c>
    </row>
    <row r="10110" spans="1:3">
      <c r="A10110" t="s">
        <v>10420</v>
      </c>
      <c r="B10110" s="1">
        <v>3</v>
      </c>
      <c r="C10110" s="1">
        <v>6.33</v>
      </c>
    </row>
    <row r="10111" spans="1:3">
      <c r="A10111" t="s">
        <v>10421</v>
      </c>
      <c r="B10111" s="1">
        <v>1</v>
      </c>
      <c r="C10111" s="1">
        <v>0</v>
      </c>
    </row>
    <row r="10112" spans="1:3">
      <c r="A10112" t="s">
        <v>10422</v>
      </c>
      <c r="B10112" s="1">
        <v>1</v>
      </c>
      <c r="C10112" s="1">
        <v>0</v>
      </c>
    </row>
    <row r="10113" spans="1:3">
      <c r="A10113" t="s">
        <v>10423</v>
      </c>
      <c r="B10113" s="1">
        <v>1</v>
      </c>
      <c r="C10113" s="1">
        <v>0</v>
      </c>
    </row>
    <row r="10114" spans="1:3">
      <c r="A10114" t="s">
        <v>10424</v>
      </c>
      <c r="B10114" s="1">
        <v>6</v>
      </c>
      <c r="C10114" s="1">
        <v>0</v>
      </c>
    </row>
    <row r="10115" spans="1:3">
      <c r="A10115" t="s">
        <v>10425</v>
      </c>
      <c r="B10115" s="1">
        <v>1</v>
      </c>
      <c r="C10115" s="1">
        <v>8.3</v>
      </c>
    </row>
    <row r="10116" spans="1:3">
      <c r="A10116" t="s">
        <v>10426</v>
      </c>
      <c r="B10116" s="1">
        <v>1</v>
      </c>
      <c r="C10116" s="1">
        <v>0</v>
      </c>
    </row>
    <row r="10117" spans="1:3">
      <c r="A10117" t="s">
        <v>10427</v>
      </c>
      <c r="B10117" s="1">
        <v>3</v>
      </c>
      <c r="C10117" s="1">
        <v>0</v>
      </c>
    </row>
    <row r="10118" spans="1:3">
      <c r="A10118" t="s">
        <v>10428</v>
      </c>
      <c r="B10118" s="1">
        <v>1</v>
      </c>
      <c r="C10118" s="1">
        <v>0</v>
      </c>
    </row>
    <row r="10119" spans="1:3">
      <c r="A10119" t="s">
        <v>10429</v>
      </c>
      <c r="B10119" s="1">
        <v>1</v>
      </c>
      <c r="C10119" s="1">
        <v>0</v>
      </c>
    </row>
    <row r="10120" spans="1:3">
      <c r="A10120" t="s">
        <v>10430</v>
      </c>
      <c r="B10120" s="1">
        <v>1</v>
      </c>
      <c r="C10120" s="1">
        <v>9</v>
      </c>
    </row>
    <row r="10121" spans="1:3">
      <c r="A10121" t="s">
        <v>10431</v>
      </c>
      <c r="B10121" s="1">
        <v>1</v>
      </c>
      <c r="C10121" s="1">
        <v>4.8</v>
      </c>
    </row>
    <row r="10122" spans="1:3">
      <c r="A10122" t="s">
        <v>10432</v>
      </c>
      <c r="B10122" s="1">
        <v>1</v>
      </c>
      <c r="C10122" s="1">
        <v>6.3</v>
      </c>
    </row>
    <row r="10123" spans="1:3">
      <c r="A10123" t="s">
        <v>10433</v>
      </c>
      <c r="B10123" s="1">
        <v>1</v>
      </c>
      <c r="C10123" s="1">
        <v>0</v>
      </c>
    </row>
    <row r="10124" spans="1:3">
      <c r="A10124" t="s">
        <v>10434</v>
      </c>
      <c r="B10124" s="1">
        <v>1</v>
      </c>
      <c r="C10124" s="1">
        <v>3.7</v>
      </c>
    </row>
    <row r="10125" spans="1:3">
      <c r="A10125" t="s">
        <v>10435</v>
      </c>
      <c r="B10125" s="1">
        <v>1</v>
      </c>
      <c r="C10125" s="1">
        <v>0</v>
      </c>
    </row>
    <row r="10126" spans="1:3">
      <c r="A10126" t="s">
        <v>10436</v>
      </c>
      <c r="B10126" s="1">
        <v>2</v>
      </c>
      <c r="C10126" s="1">
        <v>0</v>
      </c>
    </row>
    <row r="10127" spans="1:3">
      <c r="A10127" t="s">
        <v>10437</v>
      </c>
      <c r="B10127" s="1">
        <v>2</v>
      </c>
      <c r="C10127" s="1">
        <v>0</v>
      </c>
    </row>
    <row r="10128" spans="1:3">
      <c r="A10128" t="s">
        <v>10438</v>
      </c>
      <c r="B10128" s="1">
        <v>5</v>
      </c>
      <c r="C10128" s="1">
        <v>7.54</v>
      </c>
    </row>
    <row r="10129" spans="1:3">
      <c r="A10129" t="s">
        <v>10439</v>
      </c>
      <c r="B10129" s="1">
        <v>1</v>
      </c>
      <c r="C10129" s="1">
        <v>0</v>
      </c>
    </row>
    <row r="10130" spans="1:3">
      <c r="A10130" t="s">
        <v>10440</v>
      </c>
      <c r="B10130" s="1">
        <v>1</v>
      </c>
      <c r="C10130" s="1">
        <v>0</v>
      </c>
    </row>
    <row r="10131" spans="1:3">
      <c r="A10131" t="s">
        <v>10441</v>
      </c>
      <c r="B10131" s="1">
        <v>1</v>
      </c>
      <c r="C10131" s="1">
        <v>0</v>
      </c>
    </row>
    <row r="10132" spans="1:3">
      <c r="A10132" t="s">
        <v>10442</v>
      </c>
      <c r="B10132" s="1">
        <v>1</v>
      </c>
      <c r="C10132" s="1">
        <v>0</v>
      </c>
    </row>
    <row r="10133" spans="1:3">
      <c r="A10133" t="s">
        <v>10443</v>
      </c>
      <c r="B10133" s="1">
        <v>1</v>
      </c>
      <c r="C10133" s="1">
        <v>0</v>
      </c>
    </row>
    <row r="10134" spans="1:3">
      <c r="A10134" t="s">
        <v>10444</v>
      </c>
      <c r="B10134" s="1">
        <v>1</v>
      </c>
      <c r="C10134" s="1">
        <v>5.3</v>
      </c>
    </row>
    <row r="10135" spans="1:3">
      <c r="A10135" t="s">
        <v>10445</v>
      </c>
      <c r="B10135" s="1">
        <v>1</v>
      </c>
      <c r="C10135" s="1">
        <v>0</v>
      </c>
    </row>
    <row r="10136" spans="1:3">
      <c r="A10136" t="s">
        <v>10446</v>
      </c>
      <c r="B10136" s="1">
        <v>1</v>
      </c>
      <c r="C10136" s="1">
        <v>4.7</v>
      </c>
    </row>
    <row r="10137" spans="1:3">
      <c r="A10137" t="s">
        <v>10447</v>
      </c>
      <c r="B10137" s="1">
        <v>1</v>
      </c>
      <c r="C10137" s="1">
        <v>0</v>
      </c>
    </row>
    <row r="10138" spans="1:3">
      <c r="A10138" t="s">
        <v>10448</v>
      </c>
      <c r="B10138" s="1">
        <v>1</v>
      </c>
      <c r="C10138" s="1">
        <v>5.7</v>
      </c>
    </row>
    <row r="10139" spans="1:3">
      <c r="A10139" t="s">
        <v>10449</v>
      </c>
      <c r="B10139" s="1">
        <v>1</v>
      </c>
      <c r="C10139" s="1">
        <v>3.9</v>
      </c>
    </row>
    <row r="10140" spans="1:3">
      <c r="A10140" t="s">
        <v>10450</v>
      </c>
      <c r="B10140" s="1">
        <v>1</v>
      </c>
      <c r="C10140" s="1">
        <v>0</v>
      </c>
    </row>
    <row r="10141" spans="1:3">
      <c r="A10141" t="s">
        <v>10451</v>
      </c>
      <c r="B10141" s="1">
        <v>3</v>
      </c>
      <c r="C10141" s="1">
        <v>4.53</v>
      </c>
    </row>
    <row r="10142" spans="1:3">
      <c r="A10142" t="s">
        <v>10452</v>
      </c>
      <c r="B10142" s="1">
        <v>1</v>
      </c>
      <c r="C10142" s="1">
        <v>7.4</v>
      </c>
    </row>
    <row r="10143" spans="1:3">
      <c r="A10143" t="s">
        <v>10453</v>
      </c>
      <c r="B10143" s="1">
        <v>1</v>
      </c>
      <c r="C10143" s="1">
        <v>0</v>
      </c>
    </row>
    <row r="10144" spans="1:3">
      <c r="A10144" t="s">
        <v>10454</v>
      </c>
      <c r="B10144" s="1">
        <v>1</v>
      </c>
      <c r="C10144" s="1">
        <v>0</v>
      </c>
    </row>
    <row r="10145" spans="1:3">
      <c r="A10145" t="s">
        <v>10455</v>
      </c>
      <c r="B10145" s="1">
        <v>1</v>
      </c>
      <c r="C10145" s="1">
        <v>0</v>
      </c>
    </row>
    <row r="10146" spans="1:3">
      <c r="A10146" t="s">
        <v>10456</v>
      </c>
      <c r="B10146" s="1">
        <v>1</v>
      </c>
      <c r="C10146" s="1">
        <v>0</v>
      </c>
    </row>
    <row r="10147" spans="1:3">
      <c r="A10147" t="s">
        <v>10457</v>
      </c>
      <c r="B10147" s="1">
        <v>3</v>
      </c>
      <c r="C10147" s="1">
        <v>3.6</v>
      </c>
    </row>
    <row r="10148" spans="1:3">
      <c r="A10148" t="s">
        <v>10458</v>
      </c>
      <c r="B10148" s="1">
        <v>1</v>
      </c>
      <c r="C10148" s="1">
        <v>0</v>
      </c>
    </row>
    <row r="10149" spans="1:3">
      <c r="A10149" t="s">
        <v>10459</v>
      </c>
      <c r="B10149" s="1">
        <v>1</v>
      </c>
      <c r="C10149" s="1">
        <v>6.5</v>
      </c>
    </row>
    <row r="10150" spans="1:3">
      <c r="A10150" t="s">
        <v>10460</v>
      </c>
      <c r="B10150" s="1">
        <v>1</v>
      </c>
      <c r="C10150" s="1">
        <v>0</v>
      </c>
    </row>
    <row r="10151" spans="1:3">
      <c r="A10151" t="s">
        <v>10461</v>
      </c>
      <c r="B10151" s="1">
        <v>2</v>
      </c>
      <c r="C10151" s="1">
        <v>5.3</v>
      </c>
    </row>
    <row r="10152" spans="1:3">
      <c r="A10152" t="s">
        <v>10462</v>
      </c>
      <c r="B10152" s="1">
        <v>1</v>
      </c>
      <c r="C10152" s="1">
        <v>0</v>
      </c>
    </row>
    <row r="10153" spans="1:3">
      <c r="A10153" t="s">
        <v>10463</v>
      </c>
      <c r="B10153" s="1">
        <v>2</v>
      </c>
      <c r="C10153" s="1">
        <v>4.64</v>
      </c>
    </row>
    <row r="10154" spans="1:3">
      <c r="A10154" t="s">
        <v>10464</v>
      </c>
      <c r="B10154" s="1">
        <v>1</v>
      </c>
      <c r="C10154" s="1">
        <v>0</v>
      </c>
    </row>
    <row r="10155" spans="1:3">
      <c r="A10155" t="s">
        <v>10465</v>
      </c>
      <c r="B10155" s="1">
        <v>2</v>
      </c>
      <c r="C10155" s="1">
        <v>5.9</v>
      </c>
    </row>
    <row r="10156" spans="1:3">
      <c r="A10156" t="s">
        <v>10466</v>
      </c>
      <c r="B10156" s="1">
        <v>1</v>
      </c>
      <c r="C10156" s="1">
        <v>0</v>
      </c>
    </row>
    <row r="10157" spans="1:3">
      <c r="A10157" t="s">
        <v>10467</v>
      </c>
      <c r="B10157" s="1">
        <v>3</v>
      </c>
      <c r="C10157" s="1">
        <v>0</v>
      </c>
    </row>
    <row r="10158" spans="1:3">
      <c r="A10158" t="s">
        <v>10468</v>
      </c>
      <c r="B10158" s="1">
        <v>1</v>
      </c>
      <c r="C10158" s="1">
        <v>0</v>
      </c>
    </row>
    <row r="10159" spans="1:3">
      <c r="A10159" t="s">
        <v>10469</v>
      </c>
      <c r="B10159" s="1">
        <v>4</v>
      </c>
      <c r="C10159" s="1">
        <v>2.76</v>
      </c>
    </row>
    <row r="10160" spans="1:3">
      <c r="A10160" t="s">
        <v>10470</v>
      </c>
      <c r="B10160" s="1">
        <v>1</v>
      </c>
      <c r="C10160" s="1">
        <v>5.8</v>
      </c>
    </row>
    <row r="10161" spans="1:3">
      <c r="A10161" t="s">
        <v>10471</v>
      </c>
      <c r="B10161" s="1">
        <v>1</v>
      </c>
      <c r="C10161" s="1">
        <v>0</v>
      </c>
    </row>
    <row r="10162" spans="1:3">
      <c r="A10162" t="s">
        <v>10472</v>
      </c>
      <c r="B10162" s="1">
        <v>1</v>
      </c>
      <c r="C10162" s="1">
        <v>6.6</v>
      </c>
    </row>
    <row r="10163" spans="1:3">
      <c r="A10163" t="s">
        <v>10473</v>
      </c>
      <c r="B10163" s="1">
        <v>1</v>
      </c>
      <c r="C10163" s="1">
        <v>5.1</v>
      </c>
    </row>
    <row r="10164" spans="1:3">
      <c r="A10164" t="s">
        <v>10474</v>
      </c>
      <c r="B10164" s="1">
        <v>1</v>
      </c>
      <c r="C10164" s="1">
        <v>0</v>
      </c>
    </row>
    <row r="10165" spans="1:3">
      <c r="A10165" t="s">
        <v>10475</v>
      </c>
      <c r="B10165" s="1">
        <v>1</v>
      </c>
      <c r="C10165" s="1">
        <v>7.1</v>
      </c>
    </row>
    <row r="10166" spans="1:3">
      <c r="A10166" t="s">
        <v>10476</v>
      </c>
      <c r="B10166" s="1">
        <v>1</v>
      </c>
      <c r="C10166" s="1">
        <v>4.6</v>
      </c>
    </row>
    <row r="10167" spans="1:3">
      <c r="A10167" t="s">
        <v>10477</v>
      </c>
      <c r="B10167" s="1">
        <v>2</v>
      </c>
      <c r="C10167" s="1">
        <v>0</v>
      </c>
    </row>
    <row r="10168" spans="1:3">
      <c r="A10168" t="s">
        <v>10478</v>
      </c>
      <c r="B10168" s="1">
        <v>1</v>
      </c>
      <c r="C10168" s="1">
        <v>0</v>
      </c>
    </row>
    <row r="10169" spans="1:3">
      <c r="A10169" t="s">
        <v>10479</v>
      </c>
      <c r="B10169" s="1">
        <v>1</v>
      </c>
      <c r="C10169" s="1">
        <v>6.4</v>
      </c>
    </row>
    <row r="10170" spans="1:3">
      <c r="A10170" t="s">
        <v>10480</v>
      </c>
      <c r="B10170" s="1">
        <v>1</v>
      </c>
      <c r="C10170" s="1">
        <v>0</v>
      </c>
    </row>
    <row r="10171" spans="1:3">
      <c r="A10171" t="s">
        <v>10481</v>
      </c>
      <c r="B10171" s="1">
        <v>1</v>
      </c>
      <c r="C10171" s="1">
        <v>0</v>
      </c>
    </row>
    <row r="10172" spans="1:3">
      <c r="A10172" t="s">
        <v>10482</v>
      </c>
      <c r="B10172" s="1">
        <v>1</v>
      </c>
      <c r="C10172" s="1">
        <v>7.8</v>
      </c>
    </row>
    <row r="10173" spans="1:3">
      <c r="A10173" t="s">
        <v>10483</v>
      </c>
      <c r="B10173" s="1">
        <v>4</v>
      </c>
      <c r="C10173" s="1">
        <v>7.68</v>
      </c>
    </row>
    <row r="10174" spans="1:3">
      <c r="A10174" t="s">
        <v>10484</v>
      </c>
      <c r="B10174" s="1">
        <v>1</v>
      </c>
      <c r="C10174" s="1">
        <v>0</v>
      </c>
    </row>
    <row r="10175" spans="1:3">
      <c r="A10175" t="s">
        <v>10485</v>
      </c>
      <c r="B10175" s="1">
        <v>2</v>
      </c>
      <c r="C10175" s="1">
        <v>5.1</v>
      </c>
    </row>
    <row r="10176" spans="1:3">
      <c r="A10176" t="s">
        <v>10486</v>
      </c>
      <c r="B10176" s="1">
        <v>1</v>
      </c>
      <c r="C10176" s="1">
        <v>6</v>
      </c>
    </row>
    <row r="10177" spans="1:3">
      <c r="A10177" t="s">
        <v>10487</v>
      </c>
      <c r="B10177" s="1">
        <v>1</v>
      </c>
      <c r="C10177" s="1">
        <v>7.5</v>
      </c>
    </row>
    <row r="10178" spans="1:3">
      <c r="A10178" t="s">
        <v>10488</v>
      </c>
      <c r="B10178" s="1">
        <v>5</v>
      </c>
      <c r="C10178" s="1">
        <v>7.52</v>
      </c>
    </row>
    <row r="10179" spans="1:3">
      <c r="A10179" t="s">
        <v>10489</v>
      </c>
      <c r="B10179" s="1">
        <v>1</v>
      </c>
      <c r="C10179" s="1">
        <v>0</v>
      </c>
    </row>
    <row r="10180" spans="1:3">
      <c r="A10180" t="s">
        <v>10490</v>
      </c>
      <c r="B10180" s="1">
        <v>36</v>
      </c>
      <c r="C10180" s="1">
        <v>0</v>
      </c>
    </row>
    <row r="10181" spans="1:3">
      <c r="A10181" t="s">
        <v>10491</v>
      </c>
      <c r="B10181" s="1">
        <v>1</v>
      </c>
      <c r="C10181" s="1">
        <v>4.9</v>
      </c>
    </row>
    <row r="10182" spans="1:3">
      <c r="A10182" t="s">
        <v>10492</v>
      </c>
      <c r="B10182" s="1">
        <v>1</v>
      </c>
      <c r="C10182" s="1">
        <v>0</v>
      </c>
    </row>
    <row r="10183" spans="1:3">
      <c r="A10183" t="s">
        <v>10493</v>
      </c>
      <c r="B10183" s="1">
        <v>2</v>
      </c>
      <c r="C10183" s="1">
        <v>5.69</v>
      </c>
    </row>
    <row r="10184" spans="1:3">
      <c r="A10184" t="s">
        <v>10494</v>
      </c>
      <c r="B10184" s="1">
        <v>23</v>
      </c>
      <c r="C10184" s="1">
        <v>6.74</v>
      </c>
    </row>
    <row r="10185" spans="1:3">
      <c r="A10185" t="s">
        <v>10495</v>
      </c>
      <c r="B10185" s="1">
        <v>1</v>
      </c>
      <c r="C10185" s="1">
        <v>5</v>
      </c>
    </row>
    <row r="10186" spans="1:3">
      <c r="A10186" t="s">
        <v>10496</v>
      </c>
      <c r="B10186" s="1">
        <v>1</v>
      </c>
      <c r="C10186" s="1">
        <v>6.3</v>
      </c>
    </row>
    <row r="10187" spans="1:3">
      <c r="A10187" t="s">
        <v>10497</v>
      </c>
      <c r="B10187" s="1">
        <v>1</v>
      </c>
      <c r="C10187" s="1">
        <v>0</v>
      </c>
    </row>
    <row r="10188" spans="1:3">
      <c r="A10188" t="s">
        <v>10498</v>
      </c>
      <c r="B10188" s="1">
        <v>1</v>
      </c>
      <c r="C10188" s="1">
        <v>0</v>
      </c>
    </row>
    <row r="10189" spans="1:3">
      <c r="A10189" t="s">
        <v>10499</v>
      </c>
      <c r="B10189" s="1">
        <v>1</v>
      </c>
      <c r="C10189" s="1">
        <v>0</v>
      </c>
    </row>
    <row r="10190" spans="1:3">
      <c r="A10190" t="s">
        <v>10500</v>
      </c>
      <c r="B10190" s="1">
        <v>1</v>
      </c>
      <c r="C10190" s="1">
        <v>0</v>
      </c>
    </row>
    <row r="10191" spans="1:3">
      <c r="A10191" t="s">
        <v>10501</v>
      </c>
      <c r="B10191" s="1">
        <v>1</v>
      </c>
      <c r="C10191" s="1">
        <v>0</v>
      </c>
    </row>
    <row r="10192" spans="1:3">
      <c r="A10192" t="s">
        <v>10502</v>
      </c>
      <c r="B10192" s="1">
        <v>2</v>
      </c>
      <c r="C10192" s="1">
        <v>7.3</v>
      </c>
    </row>
    <row r="10193" spans="1:3">
      <c r="A10193" t="s">
        <v>10503</v>
      </c>
      <c r="B10193" s="1">
        <v>1</v>
      </c>
      <c r="C10193" s="1">
        <v>0</v>
      </c>
    </row>
    <row r="10194" spans="1:3">
      <c r="A10194" t="s">
        <v>10504</v>
      </c>
      <c r="B10194" s="1">
        <v>1</v>
      </c>
      <c r="C10194" s="1">
        <v>0</v>
      </c>
    </row>
    <row r="10195" spans="1:3">
      <c r="A10195" t="s">
        <v>10505</v>
      </c>
      <c r="B10195" s="1">
        <v>2</v>
      </c>
      <c r="C10195" s="1">
        <v>6.2</v>
      </c>
    </row>
    <row r="10196" spans="1:3">
      <c r="A10196" t="s">
        <v>10506</v>
      </c>
      <c r="B10196" s="1">
        <v>1</v>
      </c>
      <c r="C10196" s="1">
        <v>6.6</v>
      </c>
    </row>
    <row r="10197" spans="1:3">
      <c r="A10197" t="s">
        <v>10507</v>
      </c>
      <c r="B10197" s="1">
        <v>1</v>
      </c>
      <c r="C10197" s="1">
        <v>5.5</v>
      </c>
    </row>
    <row r="10198" spans="1:3">
      <c r="A10198" t="s">
        <v>10508</v>
      </c>
      <c r="B10198" s="1">
        <v>3</v>
      </c>
      <c r="C10198" s="1">
        <v>8.1</v>
      </c>
    </row>
    <row r="10199" spans="1:3">
      <c r="A10199" t="s">
        <v>10509</v>
      </c>
      <c r="B10199" s="1">
        <v>2</v>
      </c>
      <c r="C10199" s="1">
        <v>0</v>
      </c>
    </row>
    <row r="10200" spans="1:3">
      <c r="A10200" t="s">
        <v>10510</v>
      </c>
      <c r="B10200" s="1">
        <v>1</v>
      </c>
      <c r="C10200" s="1">
        <v>5.5</v>
      </c>
    </row>
    <row r="10201" spans="1:3">
      <c r="A10201" t="s">
        <v>10511</v>
      </c>
      <c r="B10201" s="1">
        <v>1</v>
      </c>
      <c r="C10201" s="1">
        <v>0</v>
      </c>
    </row>
    <row r="10202" spans="1:3">
      <c r="A10202" t="s">
        <v>10512</v>
      </c>
      <c r="B10202" s="1">
        <v>1</v>
      </c>
      <c r="C10202" s="1">
        <v>0</v>
      </c>
    </row>
    <row r="10203" spans="1:3">
      <c r="A10203" t="s">
        <v>10513</v>
      </c>
      <c r="B10203" s="1">
        <v>1</v>
      </c>
      <c r="C10203" s="1">
        <v>0</v>
      </c>
    </row>
    <row r="10204" spans="1:3">
      <c r="A10204" t="s">
        <v>10514</v>
      </c>
      <c r="B10204" s="1">
        <v>1</v>
      </c>
      <c r="C10204" s="1">
        <v>0</v>
      </c>
    </row>
    <row r="10205" spans="1:3">
      <c r="A10205" t="s">
        <v>10515</v>
      </c>
      <c r="B10205" s="1">
        <v>1</v>
      </c>
      <c r="C10205" s="1">
        <v>0</v>
      </c>
    </row>
    <row r="10206" spans="1:3">
      <c r="A10206" t="s">
        <v>10516</v>
      </c>
      <c r="B10206" s="1">
        <v>5</v>
      </c>
      <c r="C10206" s="1">
        <v>7.5</v>
      </c>
    </row>
    <row r="10207" spans="1:3">
      <c r="A10207" t="s">
        <v>10517</v>
      </c>
      <c r="B10207" s="1">
        <v>1</v>
      </c>
      <c r="C10207" s="1">
        <v>0</v>
      </c>
    </row>
    <row r="10208" spans="1:3">
      <c r="A10208" t="s">
        <v>10518</v>
      </c>
      <c r="B10208" s="1">
        <v>1</v>
      </c>
      <c r="C10208" s="1">
        <v>0</v>
      </c>
    </row>
    <row r="10209" spans="1:3">
      <c r="A10209" t="s">
        <v>10519</v>
      </c>
      <c r="B10209" s="1">
        <v>1</v>
      </c>
      <c r="C10209" s="1">
        <v>6.3</v>
      </c>
    </row>
    <row r="10210" spans="1:3">
      <c r="A10210" t="s">
        <v>10520</v>
      </c>
      <c r="B10210" s="1">
        <v>1</v>
      </c>
      <c r="C10210" s="1">
        <v>5.2</v>
      </c>
    </row>
    <row r="10211" spans="1:3">
      <c r="A10211" t="s">
        <v>10521</v>
      </c>
      <c r="B10211" s="1">
        <v>2</v>
      </c>
      <c r="C10211" s="1">
        <v>0</v>
      </c>
    </row>
    <row r="10212" spans="1:3">
      <c r="A10212" t="s">
        <v>10522</v>
      </c>
      <c r="B10212" s="1">
        <v>1</v>
      </c>
      <c r="C10212" s="1">
        <v>9.1</v>
      </c>
    </row>
    <row r="10213" spans="1:3">
      <c r="A10213" t="s">
        <v>10523</v>
      </c>
      <c r="B10213" s="1">
        <v>4</v>
      </c>
      <c r="C10213" s="1">
        <v>5.71</v>
      </c>
    </row>
    <row r="10214" spans="1:3">
      <c r="A10214" t="s">
        <v>10524</v>
      </c>
      <c r="B10214" s="1">
        <v>2</v>
      </c>
      <c r="C10214" s="1">
        <v>0</v>
      </c>
    </row>
    <row r="10215" spans="1:3">
      <c r="A10215" t="s">
        <v>10525</v>
      </c>
      <c r="B10215" s="1">
        <v>1</v>
      </c>
      <c r="C10215" s="1">
        <v>6.4</v>
      </c>
    </row>
    <row r="10216" spans="1:3">
      <c r="A10216" t="s">
        <v>10526</v>
      </c>
      <c r="B10216" s="1">
        <v>1</v>
      </c>
      <c r="C10216" s="1">
        <v>0</v>
      </c>
    </row>
    <row r="10217" spans="1:3">
      <c r="A10217" t="s">
        <v>10527</v>
      </c>
      <c r="B10217" s="1">
        <v>4</v>
      </c>
      <c r="C10217" s="1">
        <v>0</v>
      </c>
    </row>
    <row r="10218" spans="1:3">
      <c r="A10218" t="s">
        <v>10528</v>
      </c>
      <c r="B10218" s="1">
        <v>1</v>
      </c>
      <c r="C10218" s="1">
        <v>0</v>
      </c>
    </row>
    <row r="10219" spans="1:3">
      <c r="A10219" t="s">
        <v>10529</v>
      </c>
      <c r="B10219" s="1">
        <v>1</v>
      </c>
      <c r="C10219" s="1">
        <v>0</v>
      </c>
    </row>
    <row r="10220" spans="1:3">
      <c r="A10220" t="s">
        <v>10530</v>
      </c>
      <c r="B10220" s="1">
        <v>1</v>
      </c>
      <c r="C10220" s="1">
        <v>0</v>
      </c>
    </row>
    <row r="10221" spans="1:3">
      <c r="A10221" t="s">
        <v>10531</v>
      </c>
      <c r="B10221" s="1">
        <v>1</v>
      </c>
      <c r="C10221" s="1">
        <v>5.3</v>
      </c>
    </row>
    <row r="10222" spans="1:3">
      <c r="A10222" t="s">
        <v>10532</v>
      </c>
      <c r="B10222" s="1">
        <v>1</v>
      </c>
      <c r="C10222" s="1">
        <v>0</v>
      </c>
    </row>
    <row r="10223" spans="1:3">
      <c r="A10223" t="s">
        <v>10533</v>
      </c>
      <c r="B10223" s="1">
        <v>1</v>
      </c>
      <c r="C10223" s="1">
        <v>5.2</v>
      </c>
    </row>
    <row r="10224" spans="1:3">
      <c r="A10224" t="s">
        <v>10534</v>
      </c>
      <c r="B10224" s="1">
        <v>1</v>
      </c>
      <c r="C10224" s="1">
        <v>0</v>
      </c>
    </row>
    <row r="10225" spans="1:3">
      <c r="A10225" t="s">
        <v>10535</v>
      </c>
      <c r="B10225" s="1">
        <v>1</v>
      </c>
      <c r="C10225" s="1">
        <v>0</v>
      </c>
    </row>
    <row r="10226" spans="1:3">
      <c r="A10226" t="s">
        <v>10536</v>
      </c>
      <c r="B10226" s="1">
        <v>2</v>
      </c>
      <c r="C10226" s="1">
        <v>0</v>
      </c>
    </row>
    <row r="10227" spans="1:3">
      <c r="A10227" t="s">
        <v>10537</v>
      </c>
      <c r="B10227" s="1">
        <v>1</v>
      </c>
      <c r="C10227" s="1">
        <v>0</v>
      </c>
    </row>
    <row r="10228" spans="1:3">
      <c r="A10228" t="s">
        <v>10538</v>
      </c>
      <c r="B10228" s="1">
        <v>1</v>
      </c>
      <c r="C10228" s="1">
        <v>0</v>
      </c>
    </row>
    <row r="10229" spans="1:3">
      <c r="A10229" t="s">
        <v>10539</v>
      </c>
      <c r="B10229" s="1">
        <v>1</v>
      </c>
      <c r="C10229" s="1">
        <v>0</v>
      </c>
    </row>
    <row r="10230" spans="1:3">
      <c r="A10230" t="s">
        <v>10540</v>
      </c>
      <c r="B10230" s="1">
        <v>2</v>
      </c>
      <c r="C10230" s="1">
        <v>0</v>
      </c>
    </row>
    <row r="10231" spans="1:3">
      <c r="A10231" t="s">
        <v>10541</v>
      </c>
      <c r="B10231" s="1">
        <v>1</v>
      </c>
      <c r="C10231" s="1">
        <v>0</v>
      </c>
    </row>
    <row r="10232" spans="1:3">
      <c r="A10232" t="s">
        <v>10542</v>
      </c>
      <c r="B10232" s="1">
        <v>1</v>
      </c>
      <c r="C10232" s="1">
        <v>0</v>
      </c>
    </row>
    <row r="10233" spans="1:3">
      <c r="A10233" t="s">
        <v>10543</v>
      </c>
      <c r="B10233" s="1">
        <v>1</v>
      </c>
      <c r="C10233" s="1">
        <v>0</v>
      </c>
    </row>
    <row r="10234" spans="1:3">
      <c r="A10234" t="s">
        <v>10544</v>
      </c>
      <c r="B10234" s="1">
        <v>1</v>
      </c>
      <c r="C10234" s="1">
        <v>0</v>
      </c>
    </row>
    <row r="10235" spans="1:3">
      <c r="A10235" t="s">
        <v>10545</v>
      </c>
      <c r="B10235" s="1">
        <v>1</v>
      </c>
      <c r="C10235" s="1">
        <v>5.5</v>
      </c>
    </row>
    <row r="10236" spans="1:3">
      <c r="A10236" t="s">
        <v>10546</v>
      </c>
      <c r="B10236" s="1">
        <v>1</v>
      </c>
      <c r="C10236" s="1">
        <v>8</v>
      </c>
    </row>
    <row r="10237" spans="1:3">
      <c r="A10237" t="s">
        <v>10547</v>
      </c>
      <c r="B10237" s="1">
        <v>3</v>
      </c>
      <c r="C10237" s="1">
        <v>0</v>
      </c>
    </row>
    <row r="10238" spans="1:3">
      <c r="A10238" t="s">
        <v>10548</v>
      </c>
      <c r="B10238" s="1">
        <v>3</v>
      </c>
      <c r="C10238" s="1">
        <v>0</v>
      </c>
    </row>
    <row r="10239" spans="1:3">
      <c r="A10239" t="s">
        <v>10549</v>
      </c>
      <c r="B10239" s="1">
        <v>1</v>
      </c>
      <c r="C10239" s="1">
        <v>0</v>
      </c>
    </row>
    <row r="10240" spans="1:3">
      <c r="A10240" t="s">
        <v>10550</v>
      </c>
      <c r="B10240" s="1">
        <v>1</v>
      </c>
      <c r="C10240" s="1">
        <v>0</v>
      </c>
    </row>
    <row r="10241" spans="1:3">
      <c r="A10241" t="s">
        <v>10551</v>
      </c>
      <c r="B10241" s="1">
        <v>1</v>
      </c>
      <c r="C10241" s="1">
        <v>3.4</v>
      </c>
    </row>
    <row r="10242" spans="1:3">
      <c r="A10242" t="s">
        <v>10552</v>
      </c>
      <c r="B10242" s="1">
        <v>10</v>
      </c>
      <c r="C10242" s="1">
        <v>0</v>
      </c>
    </row>
    <row r="10243" spans="1:3">
      <c r="A10243" t="s">
        <v>10553</v>
      </c>
      <c r="B10243" s="1">
        <v>1</v>
      </c>
      <c r="C10243" s="1">
        <v>0</v>
      </c>
    </row>
    <row r="10244" spans="1:3">
      <c r="A10244" t="s">
        <v>10554</v>
      </c>
      <c r="B10244" s="1">
        <v>1</v>
      </c>
      <c r="C10244" s="1">
        <v>0</v>
      </c>
    </row>
    <row r="10245" spans="1:3">
      <c r="A10245" t="s">
        <v>10555</v>
      </c>
      <c r="B10245" s="1">
        <v>2</v>
      </c>
      <c r="C10245" s="1">
        <v>0</v>
      </c>
    </row>
    <row r="10246" spans="1:3">
      <c r="A10246" t="s">
        <v>10556</v>
      </c>
      <c r="B10246" s="1">
        <v>2</v>
      </c>
      <c r="C10246" s="1">
        <v>0</v>
      </c>
    </row>
    <row r="10247" spans="1:3">
      <c r="A10247" t="s">
        <v>10557</v>
      </c>
      <c r="B10247" s="1">
        <v>1</v>
      </c>
      <c r="C10247" s="1">
        <v>0</v>
      </c>
    </row>
    <row r="10248" spans="1:3">
      <c r="A10248" t="s">
        <v>10558</v>
      </c>
      <c r="B10248" s="1">
        <v>7</v>
      </c>
      <c r="C10248" s="1">
        <v>7.5</v>
      </c>
    </row>
    <row r="10249" spans="1:3">
      <c r="A10249" t="s">
        <v>10559</v>
      </c>
      <c r="B10249" s="1">
        <v>1</v>
      </c>
      <c r="C10249" s="1">
        <v>0</v>
      </c>
    </row>
    <row r="10250" spans="1:3">
      <c r="A10250" t="s">
        <v>10560</v>
      </c>
      <c r="B10250" s="1">
        <v>3</v>
      </c>
      <c r="C10250" s="1">
        <v>5.89</v>
      </c>
    </row>
    <row r="10251" spans="1:3">
      <c r="A10251" t="s">
        <v>10561</v>
      </c>
      <c r="B10251" s="1">
        <v>1</v>
      </c>
      <c r="C10251" s="1">
        <v>0</v>
      </c>
    </row>
    <row r="10252" spans="1:3">
      <c r="A10252" t="s">
        <v>10562</v>
      </c>
      <c r="B10252" s="1">
        <v>1</v>
      </c>
      <c r="C10252" s="1">
        <v>0</v>
      </c>
    </row>
    <row r="10253" spans="1:3">
      <c r="A10253" t="s">
        <v>10563</v>
      </c>
      <c r="B10253" s="1">
        <v>1</v>
      </c>
      <c r="C10253" s="1">
        <v>0</v>
      </c>
    </row>
    <row r="10254" spans="1:3">
      <c r="A10254" t="s">
        <v>10564</v>
      </c>
      <c r="B10254" s="1">
        <v>1</v>
      </c>
      <c r="C10254" s="1">
        <v>0</v>
      </c>
    </row>
    <row r="10255" spans="1:3">
      <c r="A10255" t="s">
        <v>10565</v>
      </c>
      <c r="B10255" s="1">
        <v>1</v>
      </c>
      <c r="C10255" s="1">
        <v>0</v>
      </c>
    </row>
    <row r="10256" spans="1:3">
      <c r="A10256" t="s">
        <v>10566</v>
      </c>
      <c r="B10256" s="1">
        <v>1</v>
      </c>
      <c r="C10256" s="1">
        <v>7.4</v>
      </c>
    </row>
    <row r="10257" spans="1:3">
      <c r="A10257" t="s">
        <v>10567</v>
      </c>
      <c r="B10257" s="1">
        <v>5</v>
      </c>
      <c r="C10257" s="1">
        <v>6.21</v>
      </c>
    </row>
    <row r="10258" spans="1:3">
      <c r="A10258" t="s">
        <v>10568</v>
      </c>
      <c r="B10258" s="1">
        <v>1</v>
      </c>
      <c r="C10258" s="1">
        <v>0</v>
      </c>
    </row>
    <row r="10259" spans="1:3">
      <c r="A10259" t="s">
        <v>10569</v>
      </c>
      <c r="B10259" s="1">
        <v>1</v>
      </c>
      <c r="C10259" s="1">
        <v>0</v>
      </c>
    </row>
    <row r="10260" spans="1:3">
      <c r="A10260" t="s">
        <v>10570</v>
      </c>
      <c r="B10260" s="1">
        <v>2</v>
      </c>
      <c r="C10260" s="1">
        <v>7.7</v>
      </c>
    </row>
    <row r="10261" spans="1:3">
      <c r="A10261" t="s">
        <v>10571</v>
      </c>
      <c r="B10261" s="1">
        <v>1</v>
      </c>
      <c r="C10261" s="1">
        <v>8</v>
      </c>
    </row>
    <row r="10262" spans="1:3">
      <c r="A10262" t="s">
        <v>10572</v>
      </c>
      <c r="B10262" s="1">
        <v>1</v>
      </c>
      <c r="C10262" s="1">
        <v>0</v>
      </c>
    </row>
    <row r="10263" spans="1:3">
      <c r="A10263" t="s">
        <v>10573</v>
      </c>
      <c r="B10263" s="1">
        <v>1</v>
      </c>
      <c r="C10263" s="1">
        <v>0</v>
      </c>
    </row>
    <row r="10264" spans="1:3">
      <c r="A10264" t="s">
        <v>10574</v>
      </c>
      <c r="B10264" s="1">
        <v>1</v>
      </c>
      <c r="C10264" s="1">
        <v>5.4</v>
      </c>
    </row>
    <row r="10265" spans="1:3">
      <c r="A10265" t="s">
        <v>10575</v>
      </c>
      <c r="B10265" s="1">
        <v>1</v>
      </c>
      <c r="C10265" s="1">
        <v>4.7</v>
      </c>
    </row>
    <row r="10266" spans="1:3">
      <c r="A10266" t="s">
        <v>10576</v>
      </c>
      <c r="B10266" s="1">
        <v>1</v>
      </c>
      <c r="C10266" s="1">
        <v>5.5</v>
      </c>
    </row>
    <row r="10267" spans="1:3">
      <c r="A10267" t="s">
        <v>10577</v>
      </c>
      <c r="B10267" s="1">
        <v>1</v>
      </c>
      <c r="C10267" s="1">
        <v>0</v>
      </c>
    </row>
    <row r="10268" spans="1:3">
      <c r="A10268" t="s">
        <v>10578</v>
      </c>
      <c r="B10268" s="1">
        <v>1</v>
      </c>
      <c r="C10268" s="1">
        <v>4.8</v>
      </c>
    </row>
    <row r="10269" spans="1:3">
      <c r="A10269" t="s">
        <v>10579</v>
      </c>
      <c r="B10269" s="1">
        <v>1</v>
      </c>
      <c r="C10269" s="1">
        <v>0</v>
      </c>
    </row>
    <row r="10270" spans="1:3">
      <c r="A10270" t="s">
        <v>10580</v>
      </c>
      <c r="B10270" s="1">
        <v>1</v>
      </c>
      <c r="C10270" s="1">
        <v>0</v>
      </c>
    </row>
    <row r="10271" spans="1:3">
      <c r="A10271" t="s">
        <v>10581</v>
      </c>
      <c r="B10271" s="1">
        <v>1</v>
      </c>
      <c r="C10271" s="1">
        <v>0</v>
      </c>
    </row>
    <row r="10272" spans="1:3">
      <c r="A10272" t="s">
        <v>10582</v>
      </c>
      <c r="B10272" s="1">
        <v>1</v>
      </c>
      <c r="C10272" s="1">
        <v>0</v>
      </c>
    </row>
    <row r="10273" spans="1:3">
      <c r="A10273" t="s">
        <v>10583</v>
      </c>
      <c r="B10273" s="1">
        <v>1</v>
      </c>
      <c r="C10273" s="1">
        <v>0</v>
      </c>
    </row>
    <row r="10274" spans="1:3">
      <c r="A10274" t="s">
        <v>10584</v>
      </c>
      <c r="B10274" s="1">
        <v>2</v>
      </c>
      <c r="C10274" s="1">
        <v>5.18</v>
      </c>
    </row>
    <row r="10275" spans="1:3">
      <c r="A10275" t="s">
        <v>10585</v>
      </c>
      <c r="B10275" s="1">
        <v>2</v>
      </c>
      <c r="C10275" s="1">
        <v>0</v>
      </c>
    </row>
    <row r="10276" spans="1:3">
      <c r="A10276" t="s">
        <v>10586</v>
      </c>
      <c r="B10276" s="1">
        <v>1</v>
      </c>
      <c r="C10276" s="1">
        <v>0</v>
      </c>
    </row>
    <row r="10277" spans="1:3">
      <c r="A10277" t="s">
        <v>10587</v>
      </c>
      <c r="B10277" s="1">
        <v>1</v>
      </c>
      <c r="C10277" s="1">
        <v>8.1</v>
      </c>
    </row>
    <row r="10278" spans="1:3">
      <c r="A10278" t="s">
        <v>10588</v>
      </c>
      <c r="B10278" s="1">
        <v>1</v>
      </c>
      <c r="C10278" s="1">
        <v>0</v>
      </c>
    </row>
    <row r="10279" spans="1:3">
      <c r="A10279" t="s">
        <v>10589</v>
      </c>
      <c r="B10279" s="1">
        <v>1</v>
      </c>
      <c r="C10279" s="1">
        <v>6.6</v>
      </c>
    </row>
    <row r="10280" spans="1:3">
      <c r="A10280" t="s">
        <v>10590</v>
      </c>
      <c r="B10280" s="1">
        <v>1</v>
      </c>
      <c r="C10280" s="1">
        <v>0</v>
      </c>
    </row>
    <row r="10281" spans="1:3">
      <c r="A10281" t="s">
        <v>10591</v>
      </c>
      <c r="B10281" s="1">
        <v>1</v>
      </c>
      <c r="C10281" s="1">
        <v>0</v>
      </c>
    </row>
    <row r="10282" spans="1:3">
      <c r="A10282" t="s">
        <v>10592</v>
      </c>
      <c r="B10282" s="1">
        <v>1</v>
      </c>
      <c r="C10282" s="1">
        <v>0</v>
      </c>
    </row>
    <row r="10283" spans="1:3">
      <c r="A10283" t="s">
        <v>10593</v>
      </c>
      <c r="B10283" s="1">
        <v>4</v>
      </c>
      <c r="C10283" s="1">
        <v>0</v>
      </c>
    </row>
    <row r="10284" spans="1:3">
      <c r="A10284" t="s">
        <v>10594</v>
      </c>
      <c r="B10284" s="1">
        <v>1</v>
      </c>
      <c r="C10284" s="1">
        <v>0</v>
      </c>
    </row>
    <row r="10285" spans="1:3">
      <c r="A10285" t="s">
        <v>10595</v>
      </c>
      <c r="B10285" s="1">
        <v>1</v>
      </c>
      <c r="C10285" s="1">
        <v>0</v>
      </c>
    </row>
    <row r="10286" spans="1:3">
      <c r="A10286" t="s">
        <v>10596</v>
      </c>
      <c r="B10286" s="1">
        <v>1</v>
      </c>
      <c r="C10286" s="1">
        <v>0</v>
      </c>
    </row>
    <row r="10287" spans="1:3">
      <c r="A10287" t="s">
        <v>10597</v>
      </c>
      <c r="B10287" s="1">
        <v>1</v>
      </c>
      <c r="C10287" s="1">
        <v>6.7</v>
      </c>
    </row>
    <row r="10288" spans="1:3">
      <c r="A10288" t="s">
        <v>10598</v>
      </c>
      <c r="B10288" s="1">
        <v>1</v>
      </c>
      <c r="C10288" s="1">
        <v>8.2</v>
      </c>
    </row>
    <row r="10289" spans="1:3">
      <c r="A10289" t="s">
        <v>10599</v>
      </c>
      <c r="B10289" s="1">
        <v>2</v>
      </c>
      <c r="C10289" s="1">
        <v>7.5</v>
      </c>
    </row>
    <row r="10290" spans="1:3">
      <c r="A10290" t="s">
        <v>10600</v>
      </c>
      <c r="B10290" s="1">
        <v>1</v>
      </c>
      <c r="C10290" s="1">
        <v>0</v>
      </c>
    </row>
    <row r="10291" spans="1:3">
      <c r="A10291" t="s">
        <v>10601</v>
      </c>
      <c r="B10291" s="1">
        <v>1</v>
      </c>
      <c r="C10291" s="1">
        <v>0</v>
      </c>
    </row>
    <row r="10292" spans="1:3">
      <c r="A10292" t="s">
        <v>10602</v>
      </c>
      <c r="B10292" s="1">
        <v>2</v>
      </c>
      <c r="C10292" s="1">
        <v>0</v>
      </c>
    </row>
    <row r="10293" spans="1:3">
      <c r="A10293" t="s">
        <v>10603</v>
      </c>
      <c r="B10293" s="1">
        <v>1</v>
      </c>
      <c r="C10293" s="1">
        <v>0</v>
      </c>
    </row>
    <row r="10294" spans="1:3">
      <c r="A10294" t="s">
        <v>10604</v>
      </c>
      <c r="B10294" s="1">
        <v>1</v>
      </c>
      <c r="C10294" s="1">
        <v>0</v>
      </c>
    </row>
    <row r="10295" spans="1:3">
      <c r="A10295" t="s">
        <v>10605</v>
      </c>
      <c r="B10295" s="1">
        <v>3</v>
      </c>
      <c r="C10295" s="1">
        <v>0</v>
      </c>
    </row>
    <row r="10296" spans="1:3">
      <c r="A10296" t="s">
        <v>10606</v>
      </c>
      <c r="B10296" s="1">
        <v>1</v>
      </c>
      <c r="C10296" s="1">
        <v>0</v>
      </c>
    </row>
    <row r="10297" spans="1:3">
      <c r="A10297" t="s">
        <v>10607</v>
      </c>
      <c r="B10297" s="1">
        <v>1</v>
      </c>
      <c r="C10297" s="1">
        <v>0</v>
      </c>
    </row>
    <row r="10298" spans="1:3">
      <c r="A10298" t="s">
        <v>10608</v>
      </c>
      <c r="B10298" s="1">
        <v>1</v>
      </c>
      <c r="C10298" s="1">
        <v>0</v>
      </c>
    </row>
    <row r="10299" spans="1:3">
      <c r="A10299" t="s">
        <v>10609</v>
      </c>
      <c r="B10299" s="1">
        <v>2</v>
      </c>
      <c r="C10299" s="1">
        <v>0</v>
      </c>
    </row>
    <row r="10300" spans="1:3">
      <c r="A10300" t="s">
        <v>10610</v>
      </c>
      <c r="B10300" s="1">
        <v>1</v>
      </c>
      <c r="C10300" s="1">
        <v>0</v>
      </c>
    </row>
    <row r="10301" spans="1:3">
      <c r="A10301" t="s">
        <v>10611</v>
      </c>
      <c r="B10301" s="1">
        <v>1</v>
      </c>
      <c r="C10301" s="1">
        <v>0</v>
      </c>
    </row>
    <row r="10302" spans="1:3">
      <c r="A10302" t="s">
        <v>10612</v>
      </c>
      <c r="B10302" s="1">
        <v>1</v>
      </c>
      <c r="C10302" s="1">
        <v>0</v>
      </c>
    </row>
    <row r="10303" spans="1:3">
      <c r="A10303" t="s">
        <v>10613</v>
      </c>
      <c r="B10303" s="1">
        <v>2</v>
      </c>
      <c r="C10303" s="1">
        <v>0</v>
      </c>
    </row>
    <row r="10304" spans="1:3">
      <c r="A10304" t="s">
        <v>10614</v>
      </c>
      <c r="B10304" s="1">
        <v>1</v>
      </c>
      <c r="C10304" s="1">
        <v>0</v>
      </c>
    </row>
    <row r="10305" spans="1:3">
      <c r="A10305" t="s">
        <v>10615</v>
      </c>
      <c r="B10305" s="1">
        <v>1</v>
      </c>
      <c r="C10305" s="1">
        <v>0</v>
      </c>
    </row>
    <row r="10306" spans="1:3">
      <c r="A10306" t="s">
        <v>10616</v>
      </c>
      <c r="B10306" s="1">
        <v>1</v>
      </c>
      <c r="C10306" s="1">
        <v>7.8</v>
      </c>
    </row>
    <row r="10307" spans="1:3">
      <c r="A10307" t="s">
        <v>10617</v>
      </c>
      <c r="B10307" s="1">
        <v>1</v>
      </c>
      <c r="C10307" s="1">
        <v>0</v>
      </c>
    </row>
    <row r="10308" spans="1:3">
      <c r="A10308" t="s">
        <v>10618</v>
      </c>
      <c r="B10308" s="1">
        <v>6</v>
      </c>
      <c r="C10308" s="1">
        <v>0</v>
      </c>
    </row>
    <row r="10309" spans="1:3">
      <c r="A10309" t="s">
        <v>10619</v>
      </c>
      <c r="B10309" s="1">
        <v>3</v>
      </c>
      <c r="C10309" s="1">
        <v>0</v>
      </c>
    </row>
    <row r="10310" spans="1:3">
      <c r="A10310" t="s">
        <v>10620</v>
      </c>
      <c r="B10310" s="1">
        <v>1</v>
      </c>
      <c r="C10310" s="1">
        <v>0</v>
      </c>
    </row>
    <row r="10311" spans="1:3">
      <c r="A10311" t="s">
        <v>10621</v>
      </c>
      <c r="B10311" s="1">
        <v>1</v>
      </c>
      <c r="C10311" s="1">
        <v>6.7</v>
      </c>
    </row>
    <row r="10312" spans="1:3">
      <c r="A10312" t="s">
        <v>10622</v>
      </c>
      <c r="B10312" s="1">
        <v>1</v>
      </c>
      <c r="C10312" s="1">
        <v>0</v>
      </c>
    </row>
    <row r="10313" spans="1:3">
      <c r="A10313" t="s">
        <v>10623</v>
      </c>
      <c r="B10313" s="1">
        <v>1</v>
      </c>
      <c r="C10313" s="1">
        <v>0</v>
      </c>
    </row>
    <row r="10314" spans="1:3">
      <c r="A10314" t="s">
        <v>10624</v>
      </c>
      <c r="B10314" s="1">
        <v>1</v>
      </c>
      <c r="C10314" s="1">
        <v>0</v>
      </c>
    </row>
    <row r="10315" spans="1:3">
      <c r="A10315" t="s">
        <v>10625</v>
      </c>
      <c r="B10315" s="1">
        <v>1</v>
      </c>
      <c r="C10315" s="1">
        <v>0</v>
      </c>
    </row>
    <row r="10316" spans="1:3">
      <c r="A10316" t="s">
        <v>10626</v>
      </c>
      <c r="B10316" s="1">
        <v>1</v>
      </c>
      <c r="C10316" s="1">
        <v>0</v>
      </c>
    </row>
    <row r="10317" spans="1:3">
      <c r="A10317" t="s">
        <v>10627</v>
      </c>
      <c r="B10317" s="1">
        <v>1</v>
      </c>
      <c r="C10317" s="1">
        <v>4.7</v>
      </c>
    </row>
    <row r="10318" spans="1:3">
      <c r="A10318" t="s">
        <v>10628</v>
      </c>
      <c r="B10318" s="1">
        <v>1</v>
      </c>
      <c r="C10318" s="1">
        <v>0</v>
      </c>
    </row>
    <row r="10319" spans="1:3">
      <c r="A10319" t="s">
        <v>10629</v>
      </c>
      <c r="B10319" s="1">
        <v>1</v>
      </c>
      <c r="C10319" s="1">
        <v>0</v>
      </c>
    </row>
    <row r="10320" spans="1:3">
      <c r="A10320" t="s">
        <v>10630</v>
      </c>
      <c r="B10320" s="1">
        <v>1</v>
      </c>
      <c r="C10320" s="1">
        <v>0</v>
      </c>
    </row>
    <row r="10321" spans="1:3">
      <c r="A10321" t="s">
        <v>10631</v>
      </c>
      <c r="B10321" s="1">
        <v>1</v>
      </c>
      <c r="C10321" s="1">
        <v>0</v>
      </c>
    </row>
    <row r="10322" spans="1:3">
      <c r="A10322" t="s">
        <v>10632</v>
      </c>
      <c r="B10322" s="1">
        <v>1</v>
      </c>
      <c r="C10322" s="1">
        <v>0</v>
      </c>
    </row>
    <row r="10323" spans="1:3">
      <c r="A10323" t="s">
        <v>10633</v>
      </c>
      <c r="B10323" s="1">
        <v>1</v>
      </c>
      <c r="C10323" s="1">
        <v>7.9</v>
      </c>
    </row>
    <row r="10324" spans="1:3">
      <c r="A10324" t="s">
        <v>10634</v>
      </c>
      <c r="B10324" s="1">
        <v>1</v>
      </c>
      <c r="C10324" s="1">
        <v>3.5</v>
      </c>
    </row>
    <row r="10325" spans="1:3">
      <c r="A10325" t="s">
        <v>10635</v>
      </c>
      <c r="B10325" s="1">
        <v>1</v>
      </c>
      <c r="C10325" s="1">
        <v>7.3</v>
      </c>
    </row>
    <row r="10326" spans="1:3">
      <c r="A10326" t="s">
        <v>10636</v>
      </c>
      <c r="B10326" s="1">
        <v>1</v>
      </c>
      <c r="C10326" s="1">
        <v>5.9</v>
      </c>
    </row>
    <row r="10327" spans="1:3">
      <c r="A10327" t="s">
        <v>10637</v>
      </c>
      <c r="B10327" s="1">
        <v>1</v>
      </c>
      <c r="C10327" s="1">
        <v>0</v>
      </c>
    </row>
    <row r="10328" spans="1:3">
      <c r="A10328" t="s">
        <v>10638</v>
      </c>
      <c r="B10328" s="1">
        <v>1</v>
      </c>
      <c r="C10328" s="1">
        <v>0</v>
      </c>
    </row>
    <row r="10329" spans="1:3">
      <c r="A10329" t="s">
        <v>10639</v>
      </c>
      <c r="B10329" s="1">
        <v>1</v>
      </c>
      <c r="C10329" s="1">
        <v>0</v>
      </c>
    </row>
    <row r="10330" spans="1:3">
      <c r="A10330" t="s">
        <v>10640</v>
      </c>
      <c r="B10330" s="1">
        <v>1</v>
      </c>
      <c r="C10330" s="1">
        <v>0</v>
      </c>
    </row>
    <row r="10331" spans="1:3">
      <c r="A10331" t="s">
        <v>10641</v>
      </c>
      <c r="B10331" s="1">
        <v>1</v>
      </c>
      <c r="C10331" s="1">
        <v>0</v>
      </c>
    </row>
    <row r="10332" spans="1:3">
      <c r="A10332" t="s">
        <v>10642</v>
      </c>
      <c r="B10332" s="1">
        <v>2</v>
      </c>
      <c r="C10332" s="1">
        <v>7.64</v>
      </c>
    </row>
    <row r="10333" spans="1:3">
      <c r="A10333" t="s">
        <v>10643</v>
      </c>
      <c r="B10333" s="1">
        <v>1</v>
      </c>
      <c r="C10333" s="1">
        <v>6.6</v>
      </c>
    </row>
    <row r="10334" spans="1:3">
      <c r="A10334" t="s">
        <v>10644</v>
      </c>
      <c r="B10334" s="1">
        <v>1</v>
      </c>
      <c r="C10334" s="1">
        <v>0</v>
      </c>
    </row>
    <row r="10335" spans="1:3">
      <c r="A10335" t="s">
        <v>10645</v>
      </c>
      <c r="B10335" s="1">
        <v>1</v>
      </c>
      <c r="C10335" s="1">
        <v>0</v>
      </c>
    </row>
    <row r="10336" spans="1:3">
      <c r="A10336" t="s">
        <v>10646</v>
      </c>
      <c r="B10336" s="1">
        <v>1</v>
      </c>
      <c r="C10336" s="1">
        <v>0</v>
      </c>
    </row>
    <row r="10337" spans="1:3">
      <c r="A10337" t="s">
        <v>10647</v>
      </c>
      <c r="B10337" s="1">
        <v>1</v>
      </c>
      <c r="C10337" s="1">
        <v>0</v>
      </c>
    </row>
    <row r="10338" spans="1:3">
      <c r="A10338" t="s">
        <v>10648</v>
      </c>
      <c r="B10338" s="1">
        <v>5</v>
      </c>
      <c r="C10338" s="1">
        <v>0</v>
      </c>
    </row>
    <row r="10339" spans="1:3">
      <c r="A10339" t="s">
        <v>10649</v>
      </c>
      <c r="B10339" s="1">
        <v>1</v>
      </c>
      <c r="C10339" s="1">
        <v>0</v>
      </c>
    </row>
    <row r="10340" spans="1:3">
      <c r="A10340" t="s">
        <v>10650</v>
      </c>
      <c r="B10340" s="1">
        <v>4</v>
      </c>
      <c r="C10340" s="1">
        <v>0</v>
      </c>
    </row>
    <row r="10341" spans="1:3">
      <c r="A10341" t="s">
        <v>10651</v>
      </c>
      <c r="B10341" s="1">
        <v>1</v>
      </c>
      <c r="C10341" s="1">
        <v>9.4</v>
      </c>
    </row>
    <row r="10342" spans="1:3">
      <c r="A10342" t="s">
        <v>10652</v>
      </c>
      <c r="B10342" s="1">
        <v>1</v>
      </c>
      <c r="C10342" s="1">
        <v>0</v>
      </c>
    </row>
    <row r="10343" spans="1:3">
      <c r="A10343" t="s">
        <v>10653</v>
      </c>
      <c r="B10343" s="1">
        <v>1</v>
      </c>
      <c r="C10343" s="1">
        <v>7</v>
      </c>
    </row>
    <row r="10344" spans="1:3">
      <c r="A10344" t="s">
        <v>10654</v>
      </c>
      <c r="B10344" s="1">
        <v>1</v>
      </c>
      <c r="C10344" s="1">
        <v>0</v>
      </c>
    </row>
    <row r="10345" spans="1:3">
      <c r="A10345" t="s">
        <v>10655</v>
      </c>
      <c r="B10345" s="1">
        <v>1</v>
      </c>
      <c r="C10345" s="1">
        <v>0</v>
      </c>
    </row>
    <row r="10346" spans="1:3">
      <c r="A10346" t="s">
        <v>10656</v>
      </c>
      <c r="B10346" s="1">
        <v>1</v>
      </c>
      <c r="C10346" s="1">
        <v>6.8</v>
      </c>
    </row>
    <row r="10347" spans="1:3">
      <c r="A10347" t="s">
        <v>10657</v>
      </c>
      <c r="B10347" s="1">
        <v>1</v>
      </c>
      <c r="C10347" s="1">
        <v>0</v>
      </c>
    </row>
    <row r="10348" spans="1:3">
      <c r="A10348" t="s">
        <v>10658</v>
      </c>
      <c r="B10348" s="1">
        <v>1</v>
      </c>
      <c r="C10348" s="1">
        <v>5.8</v>
      </c>
    </row>
    <row r="10349" spans="1:3">
      <c r="A10349" t="s">
        <v>10659</v>
      </c>
      <c r="B10349" s="1">
        <v>1</v>
      </c>
      <c r="C10349" s="1">
        <v>0</v>
      </c>
    </row>
    <row r="10350" spans="1:3">
      <c r="A10350" t="s">
        <v>10660</v>
      </c>
      <c r="B10350" s="1">
        <v>2</v>
      </c>
      <c r="C10350" s="1">
        <v>8.4</v>
      </c>
    </row>
    <row r="10351" spans="1:3">
      <c r="A10351" t="s">
        <v>10661</v>
      </c>
      <c r="B10351" s="1">
        <v>1</v>
      </c>
      <c r="C10351" s="1">
        <v>0</v>
      </c>
    </row>
    <row r="10352" spans="1:3">
      <c r="A10352" t="s">
        <v>10662</v>
      </c>
      <c r="B10352" s="1">
        <v>1</v>
      </c>
      <c r="C10352" s="1">
        <v>0</v>
      </c>
    </row>
    <row r="10353" spans="1:3">
      <c r="A10353" t="s">
        <v>10663</v>
      </c>
      <c r="B10353" s="1">
        <v>4</v>
      </c>
      <c r="C10353" s="1">
        <v>5.9</v>
      </c>
    </row>
    <row r="10354" spans="1:3">
      <c r="A10354" t="s">
        <v>10664</v>
      </c>
      <c r="B10354" s="1">
        <v>1</v>
      </c>
      <c r="C10354" s="1">
        <v>0</v>
      </c>
    </row>
    <row r="10355" spans="1:3">
      <c r="A10355" t="s">
        <v>10665</v>
      </c>
      <c r="B10355" s="1">
        <v>1</v>
      </c>
      <c r="C10355" s="1">
        <v>6.6</v>
      </c>
    </row>
    <row r="10356" spans="1:3">
      <c r="A10356" t="s">
        <v>10666</v>
      </c>
      <c r="B10356" s="1">
        <v>1</v>
      </c>
      <c r="C10356" s="1">
        <v>6.8</v>
      </c>
    </row>
    <row r="10357" spans="1:3">
      <c r="A10357" t="s">
        <v>10667</v>
      </c>
      <c r="B10357" s="1">
        <v>5</v>
      </c>
      <c r="C10357" s="1">
        <v>0</v>
      </c>
    </row>
    <row r="10358" spans="1:3">
      <c r="A10358" t="s">
        <v>10668</v>
      </c>
      <c r="B10358" s="1">
        <v>1</v>
      </c>
      <c r="C10358" s="1">
        <v>0</v>
      </c>
    </row>
    <row r="10359" spans="1:3">
      <c r="A10359" t="s">
        <v>10669</v>
      </c>
      <c r="B10359" s="1">
        <v>1</v>
      </c>
      <c r="C10359" s="1">
        <v>0</v>
      </c>
    </row>
    <row r="10360" spans="1:3">
      <c r="A10360" t="s">
        <v>10670</v>
      </c>
      <c r="B10360" s="1">
        <v>1</v>
      </c>
      <c r="C10360" s="1">
        <v>5.6</v>
      </c>
    </row>
    <row r="10361" spans="1:3">
      <c r="A10361" t="s">
        <v>10671</v>
      </c>
      <c r="B10361" s="1">
        <v>1</v>
      </c>
      <c r="C10361" s="1">
        <v>0</v>
      </c>
    </row>
    <row r="10362" spans="1:3">
      <c r="A10362" t="s">
        <v>10672</v>
      </c>
      <c r="B10362" s="1">
        <v>3</v>
      </c>
      <c r="C10362" s="1">
        <v>0</v>
      </c>
    </row>
    <row r="10363" spans="1:3">
      <c r="A10363" t="s">
        <v>10673</v>
      </c>
      <c r="B10363" s="1">
        <v>1</v>
      </c>
      <c r="C10363" s="1">
        <v>0</v>
      </c>
    </row>
    <row r="10364" spans="1:3">
      <c r="A10364" t="s">
        <v>10674</v>
      </c>
      <c r="B10364" s="1">
        <v>2</v>
      </c>
      <c r="C10364" s="1">
        <v>8.45</v>
      </c>
    </row>
    <row r="10365" spans="1:3">
      <c r="A10365" t="s">
        <v>10675</v>
      </c>
      <c r="B10365" s="1">
        <v>1</v>
      </c>
      <c r="C10365" s="1">
        <v>6.4</v>
      </c>
    </row>
    <row r="10366" spans="1:3">
      <c r="A10366" t="s">
        <v>10676</v>
      </c>
      <c r="B10366" s="1">
        <v>1</v>
      </c>
      <c r="C10366" s="1">
        <v>0</v>
      </c>
    </row>
    <row r="10367" spans="1:3">
      <c r="A10367" t="s">
        <v>10677</v>
      </c>
      <c r="B10367" s="1">
        <v>6</v>
      </c>
      <c r="C10367" s="1">
        <v>0</v>
      </c>
    </row>
    <row r="10368" spans="1:3">
      <c r="A10368" t="s">
        <v>10678</v>
      </c>
      <c r="B10368" s="1">
        <v>1</v>
      </c>
      <c r="C10368" s="1">
        <v>0</v>
      </c>
    </row>
    <row r="10369" spans="1:3">
      <c r="A10369" t="s">
        <v>10679</v>
      </c>
      <c r="B10369" s="1">
        <v>2</v>
      </c>
      <c r="C10369" s="1">
        <v>4.6</v>
      </c>
    </row>
    <row r="10370" spans="1:3">
      <c r="A10370" t="s">
        <v>10680</v>
      </c>
      <c r="B10370" s="1">
        <v>2</v>
      </c>
      <c r="C10370" s="1">
        <v>0</v>
      </c>
    </row>
    <row r="10371" spans="1:3">
      <c r="A10371" t="s">
        <v>10681</v>
      </c>
      <c r="B10371" s="1">
        <v>1</v>
      </c>
      <c r="C10371" s="1">
        <v>0</v>
      </c>
    </row>
    <row r="10372" spans="1:3">
      <c r="A10372" t="s">
        <v>10682</v>
      </c>
      <c r="B10372" s="1">
        <v>8</v>
      </c>
      <c r="C10372" s="1">
        <v>0</v>
      </c>
    </row>
    <row r="10373" spans="1:3">
      <c r="A10373" t="s">
        <v>10683</v>
      </c>
      <c r="B10373" s="1">
        <v>1</v>
      </c>
      <c r="C10373" s="1">
        <v>0</v>
      </c>
    </row>
    <row r="10374" spans="1:3">
      <c r="A10374" t="s">
        <v>10684</v>
      </c>
      <c r="B10374" s="1">
        <v>2</v>
      </c>
      <c r="C10374" s="1">
        <v>3.9</v>
      </c>
    </row>
    <row r="10375" spans="1:3">
      <c r="A10375" t="s">
        <v>10685</v>
      </c>
      <c r="B10375" s="1">
        <v>1</v>
      </c>
      <c r="C10375" s="1">
        <v>0</v>
      </c>
    </row>
    <row r="10376" spans="1:3">
      <c r="A10376" t="s">
        <v>10686</v>
      </c>
      <c r="B10376" s="1">
        <v>1</v>
      </c>
      <c r="C10376" s="1">
        <v>0</v>
      </c>
    </row>
    <row r="10377" spans="1:3">
      <c r="A10377" t="s">
        <v>10687</v>
      </c>
      <c r="B10377" s="1">
        <v>1</v>
      </c>
      <c r="C10377" s="1">
        <v>0</v>
      </c>
    </row>
    <row r="10378" spans="1:3">
      <c r="A10378" t="s">
        <v>10688</v>
      </c>
      <c r="B10378" s="1">
        <v>1</v>
      </c>
      <c r="C10378" s="1">
        <v>6.2</v>
      </c>
    </row>
    <row r="10379" spans="1:3">
      <c r="A10379" t="s">
        <v>10689</v>
      </c>
      <c r="B10379" s="1">
        <v>1</v>
      </c>
      <c r="C10379" s="1">
        <v>0</v>
      </c>
    </row>
    <row r="10380" spans="1:3">
      <c r="A10380" t="s">
        <v>10690</v>
      </c>
      <c r="B10380" s="1">
        <v>1</v>
      </c>
      <c r="C10380" s="1">
        <v>0</v>
      </c>
    </row>
    <row r="10381" spans="1:3">
      <c r="A10381" t="s">
        <v>10691</v>
      </c>
      <c r="B10381" s="1">
        <v>1</v>
      </c>
      <c r="C10381" s="1">
        <v>0</v>
      </c>
    </row>
    <row r="10382" spans="1:3">
      <c r="A10382" t="s">
        <v>10692</v>
      </c>
      <c r="B10382" s="1">
        <v>2</v>
      </c>
      <c r="C10382" s="1">
        <v>7.01</v>
      </c>
    </row>
    <row r="10383" spans="1:3">
      <c r="A10383" t="s">
        <v>10693</v>
      </c>
      <c r="B10383" s="1">
        <v>1</v>
      </c>
      <c r="C10383" s="1">
        <v>0</v>
      </c>
    </row>
    <row r="10384" spans="1:3">
      <c r="A10384" t="s">
        <v>10694</v>
      </c>
      <c r="B10384" s="1">
        <v>2</v>
      </c>
      <c r="C10384" s="1">
        <v>0</v>
      </c>
    </row>
    <row r="10385" spans="1:3">
      <c r="A10385" t="s">
        <v>10695</v>
      </c>
      <c r="B10385" s="1">
        <v>2</v>
      </c>
      <c r="C10385" s="1">
        <v>6.49</v>
      </c>
    </row>
    <row r="10386" spans="1:3">
      <c r="A10386" t="s">
        <v>10696</v>
      </c>
      <c r="B10386" s="1">
        <v>1</v>
      </c>
      <c r="C10386" s="1">
        <v>0</v>
      </c>
    </row>
    <row r="10387" spans="1:3">
      <c r="A10387" t="s">
        <v>10697</v>
      </c>
      <c r="B10387" s="1">
        <v>1</v>
      </c>
      <c r="C10387" s="1">
        <v>0</v>
      </c>
    </row>
    <row r="10388" spans="1:3">
      <c r="A10388" t="s">
        <v>10698</v>
      </c>
      <c r="B10388" s="1">
        <v>1</v>
      </c>
      <c r="C10388" s="1">
        <v>0</v>
      </c>
    </row>
    <row r="10389" spans="1:3">
      <c r="A10389" t="s">
        <v>10699</v>
      </c>
      <c r="B10389" s="1">
        <v>3</v>
      </c>
      <c r="C10389" s="1">
        <v>6.25</v>
      </c>
    </row>
    <row r="10390" spans="1:3">
      <c r="A10390" t="s">
        <v>10700</v>
      </c>
      <c r="B10390" s="1">
        <v>2</v>
      </c>
      <c r="C10390" s="1">
        <v>0</v>
      </c>
    </row>
    <row r="10391" spans="1:3">
      <c r="A10391" t="s">
        <v>10701</v>
      </c>
      <c r="B10391" s="1">
        <v>1</v>
      </c>
      <c r="C10391" s="1">
        <v>0</v>
      </c>
    </row>
    <row r="10392" spans="1:3">
      <c r="A10392" t="s">
        <v>10702</v>
      </c>
      <c r="B10392" s="1">
        <v>2</v>
      </c>
      <c r="C10392" s="1">
        <v>6.9</v>
      </c>
    </row>
    <row r="10393" spans="1:3">
      <c r="A10393" t="s">
        <v>10703</v>
      </c>
      <c r="B10393" s="1">
        <v>1</v>
      </c>
      <c r="C10393" s="1">
        <v>0</v>
      </c>
    </row>
    <row r="10394" spans="1:3">
      <c r="A10394" t="s">
        <v>10704</v>
      </c>
      <c r="B10394" s="1">
        <v>1</v>
      </c>
      <c r="C10394" s="1">
        <v>7.3</v>
      </c>
    </row>
    <row r="10395" spans="1:3">
      <c r="A10395" t="s">
        <v>10705</v>
      </c>
      <c r="B10395" s="1">
        <v>1</v>
      </c>
      <c r="C10395" s="1">
        <v>0</v>
      </c>
    </row>
    <row r="10396" spans="1:3">
      <c r="A10396" t="s">
        <v>10706</v>
      </c>
      <c r="B10396" s="1">
        <v>1</v>
      </c>
      <c r="C10396" s="1">
        <v>0</v>
      </c>
    </row>
    <row r="10397" spans="1:3">
      <c r="A10397" t="s">
        <v>10707</v>
      </c>
      <c r="B10397" s="1">
        <v>2</v>
      </c>
      <c r="C10397" s="1">
        <v>0</v>
      </c>
    </row>
    <row r="10398" spans="1:3">
      <c r="A10398" t="s">
        <v>10708</v>
      </c>
      <c r="B10398" s="1">
        <v>1</v>
      </c>
      <c r="C10398" s="1">
        <v>6.5</v>
      </c>
    </row>
    <row r="10399" spans="1:3">
      <c r="A10399" t="s">
        <v>10709</v>
      </c>
      <c r="B10399" s="1">
        <v>1</v>
      </c>
      <c r="C10399" s="1">
        <v>6.8</v>
      </c>
    </row>
    <row r="10400" spans="1:3">
      <c r="A10400" t="s">
        <v>10710</v>
      </c>
      <c r="B10400" s="1">
        <v>1</v>
      </c>
      <c r="C10400" s="1">
        <v>0</v>
      </c>
    </row>
    <row r="10401" spans="1:3">
      <c r="A10401" t="s">
        <v>10711</v>
      </c>
      <c r="B10401" s="1">
        <v>1</v>
      </c>
      <c r="C10401" s="1">
        <v>4.2</v>
      </c>
    </row>
    <row r="10402" spans="1:3">
      <c r="A10402" t="s">
        <v>10712</v>
      </c>
      <c r="B10402" s="1">
        <v>1</v>
      </c>
      <c r="C10402" s="1">
        <v>0</v>
      </c>
    </row>
    <row r="10403" spans="1:3">
      <c r="A10403" t="s">
        <v>10713</v>
      </c>
      <c r="B10403" s="1">
        <v>1</v>
      </c>
      <c r="C10403" s="1">
        <v>0</v>
      </c>
    </row>
    <row r="10404" spans="1:3">
      <c r="A10404" t="s">
        <v>10714</v>
      </c>
      <c r="B10404" s="1">
        <v>1</v>
      </c>
      <c r="C10404" s="1">
        <v>0</v>
      </c>
    </row>
    <row r="10405" spans="1:3">
      <c r="A10405" t="s">
        <v>10715</v>
      </c>
      <c r="B10405" s="1">
        <v>3</v>
      </c>
      <c r="C10405" s="1">
        <v>0</v>
      </c>
    </row>
    <row r="10406" spans="1:3">
      <c r="A10406" t="s">
        <v>10716</v>
      </c>
      <c r="B10406" s="1">
        <v>1</v>
      </c>
      <c r="C10406" s="1">
        <v>0</v>
      </c>
    </row>
    <row r="10407" spans="1:3">
      <c r="A10407" t="s">
        <v>10717</v>
      </c>
      <c r="B10407" s="1">
        <v>2</v>
      </c>
      <c r="C10407" s="1">
        <v>7.9</v>
      </c>
    </row>
    <row r="10408" spans="1:3">
      <c r="A10408" t="s">
        <v>10718</v>
      </c>
      <c r="B10408" s="1">
        <v>2</v>
      </c>
      <c r="C10408" s="1">
        <v>0</v>
      </c>
    </row>
    <row r="10409" spans="1:3">
      <c r="A10409" t="s">
        <v>10719</v>
      </c>
      <c r="B10409" s="1">
        <v>1</v>
      </c>
      <c r="C10409" s="1">
        <v>7.1</v>
      </c>
    </row>
    <row r="10410" spans="1:3">
      <c r="A10410" t="s">
        <v>10720</v>
      </c>
      <c r="B10410" s="1">
        <v>1</v>
      </c>
      <c r="C10410" s="1">
        <v>0</v>
      </c>
    </row>
    <row r="10411" spans="1:3">
      <c r="A10411" t="s">
        <v>10721</v>
      </c>
      <c r="B10411" s="1">
        <v>1</v>
      </c>
      <c r="C10411" s="1">
        <v>0</v>
      </c>
    </row>
    <row r="10412" spans="1:3">
      <c r="A10412" t="s">
        <v>10722</v>
      </c>
      <c r="B10412" s="1">
        <v>1</v>
      </c>
      <c r="C10412" s="1">
        <v>7.7</v>
      </c>
    </row>
    <row r="10413" spans="1:3">
      <c r="A10413" t="s">
        <v>10723</v>
      </c>
      <c r="B10413" s="1">
        <v>1</v>
      </c>
      <c r="C10413" s="1">
        <v>0</v>
      </c>
    </row>
    <row r="10414" spans="1:3">
      <c r="A10414" t="s">
        <v>10724</v>
      </c>
      <c r="B10414" s="1">
        <v>1</v>
      </c>
      <c r="C10414" s="1">
        <v>6.1</v>
      </c>
    </row>
    <row r="10415" spans="1:3">
      <c r="A10415" t="s">
        <v>10725</v>
      </c>
      <c r="B10415" s="1">
        <v>1</v>
      </c>
      <c r="C10415" s="1">
        <v>6.7</v>
      </c>
    </row>
    <row r="10416" spans="1:3">
      <c r="A10416" t="s">
        <v>10726</v>
      </c>
      <c r="B10416" s="1">
        <v>4</v>
      </c>
      <c r="C10416" s="1">
        <v>5.6</v>
      </c>
    </row>
    <row r="10417" spans="1:3">
      <c r="A10417" t="s">
        <v>10727</v>
      </c>
      <c r="B10417" s="1">
        <v>1</v>
      </c>
      <c r="C10417" s="1">
        <v>0</v>
      </c>
    </row>
    <row r="10418" spans="1:3">
      <c r="A10418" t="s">
        <v>10728</v>
      </c>
      <c r="B10418" s="1">
        <v>1</v>
      </c>
      <c r="C10418" s="1">
        <v>0</v>
      </c>
    </row>
    <row r="10419" spans="1:3">
      <c r="A10419" t="s">
        <v>10729</v>
      </c>
      <c r="B10419" s="1">
        <v>2</v>
      </c>
      <c r="C10419" s="1">
        <v>0</v>
      </c>
    </row>
    <row r="10420" spans="1:3">
      <c r="A10420" t="s">
        <v>10730</v>
      </c>
      <c r="B10420" s="1">
        <v>1</v>
      </c>
      <c r="C10420" s="1">
        <v>0</v>
      </c>
    </row>
    <row r="10421" spans="1:3">
      <c r="A10421" t="s">
        <v>10731</v>
      </c>
      <c r="B10421" s="1">
        <v>1</v>
      </c>
      <c r="C10421" s="1">
        <v>0</v>
      </c>
    </row>
    <row r="10422" spans="1:3">
      <c r="A10422" t="s">
        <v>10732</v>
      </c>
      <c r="B10422" s="1">
        <v>1</v>
      </c>
      <c r="C10422" s="1">
        <v>6.4</v>
      </c>
    </row>
    <row r="10423" spans="1:3">
      <c r="A10423" t="s">
        <v>10733</v>
      </c>
      <c r="B10423" s="1">
        <v>1</v>
      </c>
      <c r="C10423" s="1">
        <v>0</v>
      </c>
    </row>
    <row r="10424" spans="1:3">
      <c r="A10424" t="s">
        <v>10734</v>
      </c>
      <c r="B10424" s="1">
        <v>1</v>
      </c>
      <c r="C10424" s="1">
        <v>0</v>
      </c>
    </row>
    <row r="10425" spans="1:3">
      <c r="A10425" t="s">
        <v>10735</v>
      </c>
      <c r="B10425" s="1">
        <v>1</v>
      </c>
      <c r="C10425" s="1">
        <v>8.7</v>
      </c>
    </row>
    <row r="10426" spans="1:3">
      <c r="A10426" t="s">
        <v>10736</v>
      </c>
      <c r="B10426" s="1">
        <v>1</v>
      </c>
      <c r="C10426" s="1">
        <v>0</v>
      </c>
    </row>
    <row r="10427" spans="1:3">
      <c r="A10427" t="s">
        <v>10737</v>
      </c>
      <c r="B10427" s="1">
        <v>1</v>
      </c>
      <c r="C10427" s="1">
        <v>7.2</v>
      </c>
    </row>
    <row r="10428" spans="1:3">
      <c r="A10428" t="s">
        <v>10738</v>
      </c>
      <c r="B10428" s="1">
        <v>1</v>
      </c>
      <c r="C10428" s="1">
        <v>0</v>
      </c>
    </row>
    <row r="10429" spans="1:3">
      <c r="A10429" t="s">
        <v>10739</v>
      </c>
      <c r="B10429" s="1">
        <v>1</v>
      </c>
      <c r="C10429" s="1">
        <v>0</v>
      </c>
    </row>
    <row r="10430" spans="1:3">
      <c r="A10430" t="s">
        <v>10740</v>
      </c>
      <c r="B10430" s="1">
        <v>2</v>
      </c>
      <c r="C10430" s="1">
        <v>0</v>
      </c>
    </row>
    <row r="10431" spans="1:3">
      <c r="A10431" t="s">
        <v>10741</v>
      </c>
      <c r="B10431" s="1">
        <v>1</v>
      </c>
      <c r="C10431" s="1">
        <v>8.2</v>
      </c>
    </row>
    <row r="10432" spans="1:3">
      <c r="A10432" t="s">
        <v>10742</v>
      </c>
      <c r="B10432" s="1">
        <v>1</v>
      </c>
      <c r="C10432" s="1">
        <v>0</v>
      </c>
    </row>
    <row r="10433" spans="1:3">
      <c r="A10433" t="s">
        <v>10743</v>
      </c>
      <c r="B10433" s="1">
        <v>1</v>
      </c>
      <c r="C10433" s="1">
        <v>5.6</v>
      </c>
    </row>
    <row r="10434" spans="1:3">
      <c r="A10434" t="s">
        <v>10744</v>
      </c>
      <c r="B10434" s="1">
        <v>2</v>
      </c>
      <c r="C10434" s="1">
        <v>0</v>
      </c>
    </row>
    <row r="10435" spans="1:3">
      <c r="A10435" t="s">
        <v>10745</v>
      </c>
      <c r="B10435" s="1">
        <v>1</v>
      </c>
      <c r="C10435" s="1">
        <v>0</v>
      </c>
    </row>
    <row r="10436" spans="1:3">
      <c r="A10436" t="s">
        <v>10746</v>
      </c>
      <c r="B10436" s="1">
        <v>1</v>
      </c>
      <c r="C10436" s="1">
        <v>0</v>
      </c>
    </row>
    <row r="10437" spans="1:3">
      <c r="A10437" t="s">
        <v>10747</v>
      </c>
      <c r="B10437" s="1">
        <v>1</v>
      </c>
      <c r="C10437" s="1">
        <v>0</v>
      </c>
    </row>
    <row r="10438" spans="1:3">
      <c r="A10438" t="s">
        <v>10748</v>
      </c>
      <c r="B10438" s="1">
        <v>1</v>
      </c>
      <c r="C10438" s="1">
        <v>0</v>
      </c>
    </row>
    <row r="10439" spans="1:3">
      <c r="A10439" t="s">
        <v>10749</v>
      </c>
      <c r="B10439" s="1">
        <v>1</v>
      </c>
      <c r="C10439" s="1">
        <v>0</v>
      </c>
    </row>
    <row r="10440" spans="1:3">
      <c r="A10440" t="s">
        <v>10750</v>
      </c>
      <c r="B10440" s="1">
        <v>1</v>
      </c>
      <c r="C10440" s="1">
        <v>0</v>
      </c>
    </row>
    <row r="10441" spans="1:3">
      <c r="A10441" t="s">
        <v>10751</v>
      </c>
      <c r="B10441" s="1">
        <v>1</v>
      </c>
      <c r="C10441" s="1">
        <v>0</v>
      </c>
    </row>
    <row r="10442" spans="1:3">
      <c r="A10442" t="s">
        <v>10752</v>
      </c>
      <c r="B10442" s="1">
        <v>3</v>
      </c>
      <c r="C10442" s="1">
        <v>0</v>
      </c>
    </row>
    <row r="10443" spans="1:3">
      <c r="A10443" t="s">
        <v>10753</v>
      </c>
      <c r="B10443" s="1">
        <v>1</v>
      </c>
      <c r="C10443" s="1">
        <v>0</v>
      </c>
    </row>
    <row r="10444" spans="1:3">
      <c r="A10444" t="s">
        <v>10754</v>
      </c>
      <c r="B10444" s="1">
        <v>1</v>
      </c>
      <c r="C10444" s="1">
        <v>0</v>
      </c>
    </row>
    <row r="10445" spans="1:3">
      <c r="A10445" t="s">
        <v>10755</v>
      </c>
      <c r="B10445" s="1">
        <v>3</v>
      </c>
      <c r="C10445" s="1">
        <v>0</v>
      </c>
    </row>
    <row r="10446" spans="1:3">
      <c r="A10446" t="s">
        <v>10756</v>
      </c>
      <c r="B10446" s="1">
        <v>1</v>
      </c>
      <c r="C10446" s="1">
        <v>0</v>
      </c>
    </row>
    <row r="10447" spans="1:3">
      <c r="A10447" t="s">
        <v>10757</v>
      </c>
      <c r="B10447" s="1">
        <v>1</v>
      </c>
      <c r="C10447" s="1">
        <v>0</v>
      </c>
    </row>
    <row r="10448" spans="1:3">
      <c r="A10448" t="s">
        <v>10758</v>
      </c>
      <c r="B10448" s="1">
        <v>1</v>
      </c>
      <c r="C10448" s="1">
        <v>0</v>
      </c>
    </row>
    <row r="10449" spans="1:3">
      <c r="A10449" t="s">
        <v>10759</v>
      </c>
      <c r="B10449" s="1">
        <v>1</v>
      </c>
      <c r="C10449" s="1">
        <v>0</v>
      </c>
    </row>
    <row r="10450" spans="1:3">
      <c r="A10450" t="s">
        <v>10760</v>
      </c>
      <c r="B10450" s="1">
        <v>1</v>
      </c>
      <c r="C10450" s="1">
        <v>0</v>
      </c>
    </row>
    <row r="10451" spans="1:3">
      <c r="A10451" t="s">
        <v>10761</v>
      </c>
      <c r="B10451" s="1">
        <v>1</v>
      </c>
      <c r="C10451" s="1">
        <v>0</v>
      </c>
    </row>
    <row r="10452" spans="1:3">
      <c r="A10452" t="s">
        <v>10762</v>
      </c>
      <c r="B10452" s="1">
        <v>1</v>
      </c>
      <c r="C10452" s="1">
        <v>0</v>
      </c>
    </row>
    <row r="10453" spans="1:3">
      <c r="A10453" t="s">
        <v>10763</v>
      </c>
      <c r="B10453" s="1">
        <v>2</v>
      </c>
      <c r="C10453" s="1">
        <v>8.11</v>
      </c>
    </row>
    <row r="10454" spans="1:3">
      <c r="A10454" t="s">
        <v>10764</v>
      </c>
      <c r="B10454" s="1">
        <v>5</v>
      </c>
      <c r="C10454" s="1">
        <v>0</v>
      </c>
    </row>
    <row r="10455" spans="1:3">
      <c r="A10455" t="s">
        <v>10765</v>
      </c>
      <c r="B10455" s="1">
        <v>2</v>
      </c>
      <c r="C10455" s="1">
        <v>0</v>
      </c>
    </row>
    <row r="10456" spans="1:3">
      <c r="A10456" t="s">
        <v>10766</v>
      </c>
      <c r="B10456" s="1">
        <v>2</v>
      </c>
      <c r="C10456" s="1">
        <v>0</v>
      </c>
    </row>
    <row r="10457" spans="1:3">
      <c r="A10457" t="s">
        <v>10767</v>
      </c>
      <c r="B10457" s="1">
        <v>1</v>
      </c>
      <c r="C10457" s="1">
        <v>5.9</v>
      </c>
    </row>
    <row r="10458" spans="1:3">
      <c r="A10458" t="s">
        <v>10768</v>
      </c>
      <c r="B10458" s="1">
        <v>1</v>
      </c>
      <c r="C10458" s="1">
        <v>9</v>
      </c>
    </row>
    <row r="10459" spans="1:3">
      <c r="A10459" t="s">
        <v>10769</v>
      </c>
      <c r="B10459" s="1">
        <v>1</v>
      </c>
      <c r="C10459" s="1">
        <v>0</v>
      </c>
    </row>
    <row r="10460" spans="1:3">
      <c r="A10460" t="s">
        <v>10770</v>
      </c>
      <c r="B10460" s="1">
        <v>2</v>
      </c>
      <c r="C10460" s="1">
        <v>5.9</v>
      </c>
    </row>
    <row r="10461" spans="1:3">
      <c r="A10461" t="s">
        <v>10771</v>
      </c>
      <c r="B10461" s="1">
        <v>1</v>
      </c>
      <c r="C10461" s="1">
        <v>0</v>
      </c>
    </row>
    <row r="10462" spans="1:3">
      <c r="A10462" t="s">
        <v>10772</v>
      </c>
      <c r="B10462" s="1">
        <v>1</v>
      </c>
      <c r="C10462" s="1">
        <v>0</v>
      </c>
    </row>
    <row r="10463" spans="1:3">
      <c r="A10463" t="s">
        <v>10773</v>
      </c>
      <c r="B10463" s="1">
        <v>2</v>
      </c>
      <c r="C10463" s="1">
        <v>0</v>
      </c>
    </row>
    <row r="10464" spans="1:3">
      <c r="A10464" t="s">
        <v>10774</v>
      </c>
      <c r="B10464" s="1">
        <v>6</v>
      </c>
      <c r="C10464" s="1">
        <v>0</v>
      </c>
    </row>
    <row r="10465" spans="1:3">
      <c r="A10465" t="s">
        <v>10775</v>
      </c>
      <c r="B10465" s="1">
        <v>1</v>
      </c>
      <c r="C10465" s="1">
        <v>0</v>
      </c>
    </row>
    <row r="10466" spans="1:3">
      <c r="A10466" t="s">
        <v>10776</v>
      </c>
      <c r="B10466" s="1">
        <v>3</v>
      </c>
      <c r="C10466" s="1">
        <v>0</v>
      </c>
    </row>
    <row r="10467" spans="1:3">
      <c r="A10467" t="s">
        <v>10777</v>
      </c>
      <c r="B10467" s="1">
        <v>2</v>
      </c>
      <c r="C10467" s="1">
        <v>8.2</v>
      </c>
    </row>
    <row r="10468" spans="1:3">
      <c r="A10468" t="s">
        <v>10778</v>
      </c>
      <c r="B10468" s="1">
        <v>1</v>
      </c>
      <c r="C10468" s="1">
        <v>3.4</v>
      </c>
    </row>
    <row r="10469" spans="1:3">
      <c r="A10469" t="s">
        <v>10779</v>
      </c>
      <c r="B10469" s="1">
        <v>1</v>
      </c>
      <c r="C10469" s="1">
        <v>0</v>
      </c>
    </row>
    <row r="10470" spans="1:3">
      <c r="A10470" t="s">
        <v>10780</v>
      </c>
      <c r="B10470" s="1">
        <v>2</v>
      </c>
      <c r="C10470" s="1">
        <v>0</v>
      </c>
    </row>
    <row r="10471" spans="1:3">
      <c r="A10471" t="s">
        <v>10781</v>
      </c>
      <c r="B10471" s="1">
        <v>1</v>
      </c>
      <c r="C10471" s="1">
        <v>7.1</v>
      </c>
    </row>
    <row r="10472" spans="1:3">
      <c r="A10472" t="s">
        <v>10782</v>
      </c>
      <c r="B10472" s="1">
        <v>1</v>
      </c>
      <c r="C10472" s="1">
        <v>0</v>
      </c>
    </row>
    <row r="10473" spans="1:3">
      <c r="A10473" t="s">
        <v>10783</v>
      </c>
      <c r="B10473" s="1">
        <v>1</v>
      </c>
      <c r="C10473" s="1">
        <v>5.5</v>
      </c>
    </row>
    <row r="10474" spans="1:3">
      <c r="A10474" t="s">
        <v>10784</v>
      </c>
      <c r="B10474" s="1">
        <v>1</v>
      </c>
      <c r="C10474" s="1">
        <v>0</v>
      </c>
    </row>
    <row r="10475" spans="1:3">
      <c r="A10475" t="s">
        <v>10785</v>
      </c>
      <c r="B10475" s="1">
        <v>2</v>
      </c>
      <c r="C10475" s="1">
        <v>7.5</v>
      </c>
    </row>
    <row r="10476" spans="1:3">
      <c r="A10476" t="s">
        <v>10786</v>
      </c>
      <c r="B10476" s="1">
        <v>1</v>
      </c>
      <c r="C10476" s="1">
        <v>0</v>
      </c>
    </row>
    <row r="10477" spans="1:3">
      <c r="A10477" t="s">
        <v>10787</v>
      </c>
      <c r="B10477" s="1">
        <v>1</v>
      </c>
      <c r="C10477" s="1">
        <v>0</v>
      </c>
    </row>
    <row r="10478" spans="1:3">
      <c r="A10478" t="s">
        <v>10788</v>
      </c>
      <c r="B10478" s="1">
        <v>2</v>
      </c>
      <c r="C10478" s="1">
        <v>0</v>
      </c>
    </row>
    <row r="10479" spans="1:3">
      <c r="A10479" t="s">
        <v>10789</v>
      </c>
      <c r="B10479" s="1">
        <v>2</v>
      </c>
      <c r="C10479" s="1">
        <v>0</v>
      </c>
    </row>
    <row r="10480" spans="1:3">
      <c r="A10480" t="s">
        <v>10790</v>
      </c>
      <c r="B10480" s="1">
        <v>1</v>
      </c>
      <c r="C10480" s="1">
        <v>0</v>
      </c>
    </row>
    <row r="10481" spans="1:3">
      <c r="A10481" t="s">
        <v>10791</v>
      </c>
      <c r="B10481" s="1">
        <v>2</v>
      </c>
      <c r="C10481" s="1">
        <v>4.32</v>
      </c>
    </row>
    <row r="10482" spans="1:3">
      <c r="A10482" t="s">
        <v>10792</v>
      </c>
      <c r="B10482" s="1">
        <v>3</v>
      </c>
      <c r="C10482" s="1">
        <v>6.14</v>
      </c>
    </row>
    <row r="10483" spans="1:3">
      <c r="A10483" t="s">
        <v>10793</v>
      </c>
      <c r="B10483" s="1">
        <v>1</v>
      </c>
      <c r="C10483" s="1">
        <v>0</v>
      </c>
    </row>
    <row r="10484" spans="1:3">
      <c r="A10484" t="s">
        <v>10794</v>
      </c>
      <c r="B10484" s="1">
        <v>1</v>
      </c>
      <c r="C10484" s="1">
        <v>0</v>
      </c>
    </row>
    <row r="10485" spans="1:3">
      <c r="A10485" t="s">
        <v>10795</v>
      </c>
      <c r="B10485" s="1">
        <v>1</v>
      </c>
      <c r="C10485" s="1">
        <v>0</v>
      </c>
    </row>
    <row r="10486" spans="1:3">
      <c r="A10486" t="s">
        <v>10796</v>
      </c>
      <c r="B10486" s="1">
        <v>4</v>
      </c>
      <c r="C10486" s="1">
        <v>4.9</v>
      </c>
    </row>
    <row r="10487" spans="1:3">
      <c r="A10487" t="s">
        <v>10797</v>
      </c>
      <c r="B10487" s="1">
        <v>1</v>
      </c>
      <c r="C10487" s="1">
        <v>7.1</v>
      </c>
    </row>
    <row r="10488" spans="1:3">
      <c r="A10488" t="s">
        <v>10798</v>
      </c>
      <c r="B10488" s="1">
        <v>1</v>
      </c>
      <c r="C10488" s="1">
        <v>4.3</v>
      </c>
    </row>
    <row r="10489" spans="1:3">
      <c r="A10489" t="s">
        <v>10799</v>
      </c>
      <c r="B10489" s="1">
        <v>1</v>
      </c>
      <c r="C10489" s="1">
        <v>0</v>
      </c>
    </row>
    <row r="10490" spans="1:3">
      <c r="A10490" t="s">
        <v>10800</v>
      </c>
      <c r="B10490" s="1">
        <v>1</v>
      </c>
      <c r="C10490" s="1">
        <v>0</v>
      </c>
    </row>
    <row r="10491" spans="1:3">
      <c r="A10491" t="s">
        <v>10801</v>
      </c>
      <c r="B10491" s="1">
        <v>2</v>
      </c>
      <c r="C10491" s="1">
        <v>5.3</v>
      </c>
    </row>
    <row r="10492" spans="1:3">
      <c r="A10492" t="s">
        <v>10802</v>
      </c>
      <c r="B10492" s="1">
        <v>2</v>
      </c>
      <c r="C10492" s="1">
        <v>6.68</v>
      </c>
    </row>
    <row r="10493" spans="1:3">
      <c r="A10493" t="s">
        <v>10803</v>
      </c>
      <c r="B10493" s="1">
        <v>3</v>
      </c>
      <c r="C10493" s="1">
        <v>0</v>
      </c>
    </row>
    <row r="10494" spans="1:3">
      <c r="A10494" t="s">
        <v>10804</v>
      </c>
      <c r="B10494" s="1">
        <v>1</v>
      </c>
      <c r="C10494" s="1">
        <v>0</v>
      </c>
    </row>
    <row r="10495" spans="1:3">
      <c r="A10495" t="s">
        <v>10805</v>
      </c>
      <c r="B10495" s="1">
        <v>1</v>
      </c>
      <c r="C10495" s="1">
        <v>7.7</v>
      </c>
    </row>
    <row r="10496" spans="1:3">
      <c r="A10496" t="s">
        <v>10806</v>
      </c>
      <c r="B10496" s="1">
        <v>1</v>
      </c>
      <c r="C10496" s="1">
        <v>3.5</v>
      </c>
    </row>
    <row r="10497" spans="1:3">
      <c r="A10497" t="s">
        <v>10807</v>
      </c>
      <c r="B10497" s="1">
        <v>1</v>
      </c>
      <c r="C10497" s="1">
        <v>0</v>
      </c>
    </row>
    <row r="10498" spans="1:3">
      <c r="A10498" t="s">
        <v>10808</v>
      </c>
      <c r="B10498" s="1">
        <v>1</v>
      </c>
      <c r="C10498" s="1">
        <v>0</v>
      </c>
    </row>
    <row r="10499" spans="1:3">
      <c r="A10499" t="s">
        <v>10809</v>
      </c>
      <c r="B10499" s="1">
        <v>1</v>
      </c>
      <c r="C10499" s="1">
        <v>0</v>
      </c>
    </row>
    <row r="10500" spans="1:3">
      <c r="A10500" t="s">
        <v>10810</v>
      </c>
      <c r="B10500" s="1">
        <v>1</v>
      </c>
      <c r="C10500" s="1">
        <v>6.3</v>
      </c>
    </row>
    <row r="10501" spans="1:3">
      <c r="A10501" t="s">
        <v>10811</v>
      </c>
      <c r="B10501" s="1">
        <v>1</v>
      </c>
      <c r="C10501" s="1">
        <v>0</v>
      </c>
    </row>
    <row r="10502" spans="1:3">
      <c r="A10502" t="s">
        <v>10812</v>
      </c>
      <c r="B10502" s="1">
        <v>2</v>
      </c>
      <c r="C10502" s="1">
        <v>0</v>
      </c>
    </row>
    <row r="10503" spans="1:3">
      <c r="A10503" t="s">
        <v>10813</v>
      </c>
      <c r="B10503" s="1">
        <v>1</v>
      </c>
      <c r="C10503" s="1">
        <v>0</v>
      </c>
    </row>
    <row r="10504" spans="1:3">
      <c r="A10504" t="s">
        <v>10814</v>
      </c>
      <c r="B10504" s="1">
        <v>14</v>
      </c>
      <c r="C10504" s="1">
        <v>8.2</v>
      </c>
    </row>
    <row r="10505" spans="1:3">
      <c r="A10505" t="s">
        <v>10815</v>
      </c>
      <c r="B10505" s="1">
        <v>1</v>
      </c>
      <c r="C10505" s="1">
        <v>0</v>
      </c>
    </row>
    <row r="10506" spans="1:3">
      <c r="A10506" t="s">
        <v>10816</v>
      </c>
      <c r="B10506" s="1">
        <v>1</v>
      </c>
      <c r="C10506" s="1">
        <v>0</v>
      </c>
    </row>
    <row r="10507" spans="1:3">
      <c r="A10507" t="s">
        <v>10817</v>
      </c>
      <c r="B10507" s="1">
        <v>1</v>
      </c>
      <c r="C10507" s="1">
        <v>8.4</v>
      </c>
    </row>
    <row r="10508" spans="1:3">
      <c r="A10508" t="s">
        <v>10818</v>
      </c>
      <c r="B10508" s="1">
        <v>1</v>
      </c>
      <c r="C10508" s="1">
        <v>0</v>
      </c>
    </row>
    <row r="10509" spans="1:3">
      <c r="A10509" t="s">
        <v>10819</v>
      </c>
      <c r="B10509" s="1">
        <v>1</v>
      </c>
      <c r="C10509" s="1">
        <v>0</v>
      </c>
    </row>
    <row r="10510" spans="1:3">
      <c r="A10510" t="s">
        <v>10820</v>
      </c>
      <c r="B10510" s="1">
        <v>1</v>
      </c>
      <c r="C10510" s="1">
        <v>0</v>
      </c>
    </row>
    <row r="10511" spans="1:3">
      <c r="A10511" t="s">
        <v>10821</v>
      </c>
      <c r="B10511" s="1">
        <v>1</v>
      </c>
      <c r="C10511" s="1">
        <v>0</v>
      </c>
    </row>
    <row r="10512" spans="1:3">
      <c r="A10512" t="s">
        <v>10822</v>
      </c>
      <c r="B10512" s="1">
        <v>1</v>
      </c>
      <c r="C10512" s="1">
        <v>6.7</v>
      </c>
    </row>
    <row r="10513" spans="1:3">
      <c r="A10513" t="s">
        <v>10823</v>
      </c>
      <c r="B10513" s="1">
        <v>2</v>
      </c>
      <c r="C10513" s="1">
        <v>9.1</v>
      </c>
    </row>
    <row r="10514" spans="1:3">
      <c r="A10514" t="s">
        <v>10824</v>
      </c>
      <c r="B10514" s="1">
        <v>1</v>
      </c>
      <c r="C10514" s="1">
        <v>9.1</v>
      </c>
    </row>
    <row r="10515" spans="1:3">
      <c r="A10515" t="s">
        <v>10825</v>
      </c>
      <c r="B10515" s="1">
        <v>1</v>
      </c>
      <c r="C10515" s="1">
        <v>0</v>
      </c>
    </row>
    <row r="10516" spans="1:3">
      <c r="A10516" t="s">
        <v>10826</v>
      </c>
      <c r="B10516" s="1">
        <v>4</v>
      </c>
      <c r="C10516" s="1">
        <v>0</v>
      </c>
    </row>
    <row r="10517" spans="1:3">
      <c r="A10517" t="s">
        <v>10827</v>
      </c>
      <c r="B10517" s="1">
        <v>2</v>
      </c>
      <c r="C10517" s="1">
        <v>0</v>
      </c>
    </row>
    <row r="10518" spans="1:3">
      <c r="A10518" t="s">
        <v>10828</v>
      </c>
      <c r="B10518" s="1">
        <v>1</v>
      </c>
      <c r="C10518" s="1">
        <v>0</v>
      </c>
    </row>
    <row r="10519" spans="1:3">
      <c r="A10519" t="s">
        <v>10829</v>
      </c>
      <c r="B10519" s="1">
        <v>2</v>
      </c>
      <c r="C10519" s="1">
        <v>0</v>
      </c>
    </row>
    <row r="10520" spans="1:3">
      <c r="A10520" t="s">
        <v>10830</v>
      </c>
      <c r="B10520" s="1">
        <v>1</v>
      </c>
      <c r="C10520" s="1">
        <v>0</v>
      </c>
    </row>
    <row r="10521" spans="1:3">
      <c r="A10521" t="s">
        <v>10831</v>
      </c>
      <c r="B10521" s="1">
        <v>1</v>
      </c>
      <c r="C10521" s="1">
        <v>4.1</v>
      </c>
    </row>
    <row r="10522" spans="1:3">
      <c r="A10522" t="s">
        <v>10832</v>
      </c>
      <c r="B10522" s="1">
        <v>1</v>
      </c>
      <c r="C10522" s="1">
        <v>0</v>
      </c>
    </row>
    <row r="10523" spans="1:3">
      <c r="A10523" t="s">
        <v>10833</v>
      </c>
      <c r="B10523" s="1">
        <v>1</v>
      </c>
      <c r="C10523" s="1">
        <v>0</v>
      </c>
    </row>
    <row r="10524" spans="1:3">
      <c r="A10524" t="s">
        <v>10834</v>
      </c>
      <c r="B10524" s="1">
        <v>2</v>
      </c>
      <c r="C10524" s="1">
        <v>6.23</v>
      </c>
    </row>
    <row r="10525" spans="1:3">
      <c r="A10525" t="s">
        <v>10835</v>
      </c>
      <c r="B10525" s="1">
        <v>1</v>
      </c>
      <c r="C10525" s="1">
        <v>0</v>
      </c>
    </row>
    <row r="10526" spans="1:3">
      <c r="A10526" t="s">
        <v>10836</v>
      </c>
      <c r="B10526" s="1">
        <v>1</v>
      </c>
      <c r="C10526" s="1">
        <v>0</v>
      </c>
    </row>
    <row r="10527" spans="1:3">
      <c r="A10527" t="s">
        <v>10837</v>
      </c>
      <c r="B10527" s="1">
        <v>3</v>
      </c>
      <c r="C10527" s="1">
        <v>0</v>
      </c>
    </row>
    <row r="10528" spans="1:3">
      <c r="A10528" t="s">
        <v>10838</v>
      </c>
      <c r="B10528" s="1">
        <v>1</v>
      </c>
      <c r="C10528" s="1">
        <v>0</v>
      </c>
    </row>
    <row r="10529" spans="1:3">
      <c r="A10529" t="s">
        <v>10839</v>
      </c>
      <c r="B10529" s="1">
        <v>1</v>
      </c>
      <c r="C10529" s="1">
        <v>0</v>
      </c>
    </row>
    <row r="10530" spans="1:3">
      <c r="A10530" t="s">
        <v>10840</v>
      </c>
      <c r="B10530" s="1">
        <v>1</v>
      </c>
      <c r="C10530" s="1">
        <v>0</v>
      </c>
    </row>
    <row r="10531" spans="1:3">
      <c r="A10531" t="s">
        <v>10841</v>
      </c>
      <c r="B10531" s="1">
        <v>2</v>
      </c>
      <c r="C10531" s="1">
        <v>0</v>
      </c>
    </row>
    <row r="10532" spans="1:3">
      <c r="A10532" t="s">
        <v>10842</v>
      </c>
      <c r="B10532" s="1">
        <v>1</v>
      </c>
      <c r="C10532" s="1">
        <v>6.3</v>
      </c>
    </row>
    <row r="10533" spans="1:3">
      <c r="A10533" t="s">
        <v>10843</v>
      </c>
      <c r="B10533" s="1">
        <v>1</v>
      </c>
      <c r="C10533" s="1">
        <v>0</v>
      </c>
    </row>
    <row r="10534" spans="1:3">
      <c r="A10534" t="s">
        <v>10844</v>
      </c>
      <c r="B10534" s="1">
        <v>1</v>
      </c>
      <c r="C10534" s="1">
        <v>3.9</v>
      </c>
    </row>
    <row r="10535" spans="1:3">
      <c r="A10535" t="s">
        <v>10845</v>
      </c>
      <c r="B10535" s="1">
        <v>1</v>
      </c>
      <c r="C10535" s="1">
        <v>0</v>
      </c>
    </row>
    <row r="10536" spans="1:3">
      <c r="A10536" t="s">
        <v>10846</v>
      </c>
      <c r="B10536" s="1">
        <v>1</v>
      </c>
      <c r="C10536" s="1">
        <v>0</v>
      </c>
    </row>
    <row r="10537" spans="1:3">
      <c r="A10537" t="s">
        <v>10847</v>
      </c>
      <c r="B10537" s="1">
        <v>1</v>
      </c>
      <c r="C10537" s="1">
        <v>0</v>
      </c>
    </row>
    <row r="10538" spans="1:3">
      <c r="A10538" t="s">
        <v>10848</v>
      </c>
      <c r="B10538" s="1">
        <v>1</v>
      </c>
      <c r="C10538" s="1">
        <v>5.7</v>
      </c>
    </row>
    <row r="10539" spans="1:3">
      <c r="A10539" t="s">
        <v>10849</v>
      </c>
      <c r="B10539" s="1">
        <v>2</v>
      </c>
      <c r="C10539" s="1">
        <v>0</v>
      </c>
    </row>
    <row r="10540" spans="1:3">
      <c r="A10540" t="s">
        <v>10850</v>
      </c>
      <c r="B10540" s="1">
        <v>1</v>
      </c>
      <c r="C10540" s="1">
        <v>0</v>
      </c>
    </row>
    <row r="10541" spans="1:3">
      <c r="A10541" t="s">
        <v>10851</v>
      </c>
      <c r="B10541" s="1">
        <v>1</v>
      </c>
      <c r="C10541" s="1">
        <v>0</v>
      </c>
    </row>
    <row r="10542" spans="1:3">
      <c r="A10542" t="s">
        <v>10852</v>
      </c>
      <c r="B10542" s="1">
        <v>2</v>
      </c>
      <c r="C10542" s="1">
        <v>5.9</v>
      </c>
    </row>
    <row r="10543" spans="1:3">
      <c r="A10543" t="s">
        <v>10853</v>
      </c>
      <c r="B10543" s="1">
        <v>1</v>
      </c>
      <c r="C10543" s="1">
        <v>0</v>
      </c>
    </row>
    <row r="10544" spans="1:3">
      <c r="A10544" t="s">
        <v>10854</v>
      </c>
      <c r="B10544" s="1">
        <v>1</v>
      </c>
      <c r="C10544" s="1">
        <v>0</v>
      </c>
    </row>
    <row r="10545" spans="1:3">
      <c r="A10545" t="s">
        <v>10855</v>
      </c>
      <c r="B10545" s="1">
        <v>2</v>
      </c>
      <c r="C10545" s="1">
        <v>0</v>
      </c>
    </row>
    <row r="10546" spans="1:3">
      <c r="A10546" t="s">
        <v>10856</v>
      </c>
      <c r="B10546" s="1">
        <v>1</v>
      </c>
      <c r="C10546" s="1">
        <v>0</v>
      </c>
    </row>
    <row r="10547" spans="1:3">
      <c r="A10547" t="s">
        <v>10857</v>
      </c>
      <c r="B10547" s="1">
        <v>1</v>
      </c>
      <c r="C10547" s="1">
        <v>0</v>
      </c>
    </row>
    <row r="10548" spans="1:3">
      <c r="A10548" t="s">
        <v>10858</v>
      </c>
      <c r="B10548" s="1">
        <v>1</v>
      </c>
      <c r="C10548" s="1">
        <v>0</v>
      </c>
    </row>
    <row r="10549" spans="1:3">
      <c r="A10549" t="s">
        <v>10859</v>
      </c>
      <c r="B10549" s="1">
        <v>1</v>
      </c>
      <c r="C10549" s="1">
        <v>3.6</v>
      </c>
    </row>
    <row r="10550" spans="1:3">
      <c r="A10550" t="s">
        <v>10860</v>
      </c>
      <c r="B10550" s="1">
        <v>1</v>
      </c>
      <c r="C10550" s="1">
        <v>0</v>
      </c>
    </row>
    <row r="10551" spans="1:3">
      <c r="A10551" t="s">
        <v>10861</v>
      </c>
      <c r="B10551" s="1">
        <v>1</v>
      </c>
      <c r="C10551" s="1">
        <v>0</v>
      </c>
    </row>
    <row r="10552" spans="1:3">
      <c r="A10552" t="s">
        <v>10862</v>
      </c>
      <c r="B10552" s="1">
        <v>4</v>
      </c>
      <c r="C10552" s="1">
        <v>0</v>
      </c>
    </row>
    <row r="10553" spans="1:3">
      <c r="A10553" t="s">
        <v>10863</v>
      </c>
      <c r="B10553" s="1">
        <v>1</v>
      </c>
      <c r="C10553" s="1">
        <v>0</v>
      </c>
    </row>
    <row r="10554" spans="1:3">
      <c r="A10554" t="s">
        <v>10864</v>
      </c>
      <c r="B10554" s="1">
        <v>1</v>
      </c>
      <c r="C10554" s="1">
        <v>0</v>
      </c>
    </row>
    <row r="10555" spans="1:3">
      <c r="A10555" t="s">
        <v>10865</v>
      </c>
      <c r="B10555" s="1">
        <v>1</v>
      </c>
      <c r="C10555" s="1">
        <v>0</v>
      </c>
    </row>
    <row r="10556" spans="1:3">
      <c r="A10556" t="s">
        <v>10866</v>
      </c>
      <c r="B10556" s="1">
        <v>1</v>
      </c>
      <c r="C10556" s="1">
        <v>0</v>
      </c>
    </row>
    <row r="10557" spans="1:3">
      <c r="A10557" t="s">
        <v>10867</v>
      </c>
      <c r="B10557" s="1">
        <v>3</v>
      </c>
      <c r="C10557" s="1">
        <v>3.7</v>
      </c>
    </row>
    <row r="10558" spans="1:3">
      <c r="A10558" t="s">
        <v>10868</v>
      </c>
      <c r="B10558" s="1">
        <v>3</v>
      </c>
      <c r="C10558" s="1">
        <v>0</v>
      </c>
    </row>
    <row r="10559" spans="1:3">
      <c r="A10559" t="s">
        <v>10869</v>
      </c>
      <c r="B10559" s="1">
        <v>1</v>
      </c>
      <c r="C10559" s="1">
        <v>0</v>
      </c>
    </row>
    <row r="10560" spans="1:3">
      <c r="A10560" t="s">
        <v>10870</v>
      </c>
      <c r="B10560" s="1">
        <v>1</v>
      </c>
      <c r="C10560" s="1">
        <v>0</v>
      </c>
    </row>
    <row r="10561" spans="1:3">
      <c r="A10561" t="s">
        <v>10871</v>
      </c>
      <c r="B10561" s="1">
        <v>1</v>
      </c>
      <c r="C10561" s="1">
        <v>0</v>
      </c>
    </row>
    <row r="10562" spans="1:3">
      <c r="A10562" t="s">
        <v>10872</v>
      </c>
      <c r="B10562" s="1">
        <v>2</v>
      </c>
      <c r="C10562" s="1">
        <v>0</v>
      </c>
    </row>
    <row r="10563" spans="1:3">
      <c r="A10563" t="s">
        <v>10873</v>
      </c>
      <c r="B10563" s="1">
        <v>1</v>
      </c>
      <c r="C10563" s="1">
        <v>0</v>
      </c>
    </row>
    <row r="10564" spans="1:3">
      <c r="A10564" t="s">
        <v>10874</v>
      </c>
      <c r="B10564" s="1">
        <v>2</v>
      </c>
      <c r="C10564" s="1">
        <v>0</v>
      </c>
    </row>
    <row r="10565" spans="1:3">
      <c r="A10565" t="s">
        <v>10875</v>
      </c>
      <c r="B10565" s="1">
        <v>1</v>
      </c>
      <c r="C10565" s="1">
        <v>0</v>
      </c>
    </row>
    <row r="10566" spans="1:3">
      <c r="A10566" t="s">
        <v>10876</v>
      </c>
      <c r="B10566" s="1">
        <v>1</v>
      </c>
      <c r="C10566" s="1">
        <v>0</v>
      </c>
    </row>
    <row r="10567" spans="1:3">
      <c r="A10567" t="s">
        <v>10877</v>
      </c>
      <c r="B10567" s="1">
        <v>1</v>
      </c>
      <c r="C10567" s="1">
        <v>6.3</v>
      </c>
    </row>
    <row r="10568" spans="1:3">
      <c r="A10568" t="s">
        <v>10878</v>
      </c>
      <c r="B10568" s="1">
        <v>1</v>
      </c>
      <c r="C10568" s="1">
        <v>0</v>
      </c>
    </row>
    <row r="10569" spans="1:3">
      <c r="A10569" t="s">
        <v>10879</v>
      </c>
      <c r="B10569" s="1">
        <v>1</v>
      </c>
      <c r="C10569" s="1">
        <v>5.9</v>
      </c>
    </row>
    <row r="10570" spans="1:3">
      <c r="A10570" t="s">
        <v>10880</v>
      </c>
      <c r="B10570" s="1">
        <v>1</v>
      </c>
      <c r="C10570" s="1">
        <v>4.9</v>
      </c>
    </row>
    <row r="10571" spans="1:3">
      <c r="A10571" t="s">
        <v>10881</v>
      </c>
      <c r="B10571" s="1">
        <v>1</v>
      </c>
      <c r="C10571" s="1">
        <v>0</v>
      </c>
    </row>
    <row r="10572" spans="1:3">
      <c r="A10572" t="s">
        <v>10882</v>
      </c>
      <c r="B10572" s="1">
        <v>1</v>
      </c>
      <c r="C10572" s="1">
        <v>0</v>
      </c>
    </row>
    <row r="10573" spans="1:3">
      <c r="A10573" t="s">
        <v>10883</v>
      </c>
      <c r="B10573" s="1">
        <v>1</v>
      </c>
      <c r="C10573" s="1">
        <v>0</v>
      </c>
    </row>
    <row r="10574" spans="1:3">
      <c r="A10574" t="s">
        <v>10884</v>
      </c>
      <c r="B10574" s="1">
        <v>1</v>
      </c>
      <c r="C10574" s="1">
        <v>0</v>
      </c>
    </row>
    <row r="10575" spans="1:3">
      <c r="A10575" t="s">
        <v>10885</v>
      </c>
      <c r="B10575" s="1">
        <v>1</v>
      </c>
      <c r="C10575" s="1">
        <v>0</v>
      </c>
    </row>
    <row r="10576" spans="1:3">
      <c r="A10576" t="s">
        <v>10886</v>
      </c>
      <c r="B10576" s="1">
        <v>1</v>
      </c>
      <c r="C10576" s="1">
        <v>0</v>
      </c>
    </row>
    <row r="10577" spans="1:3">
      <c r="A10577" t="s">
        <v>10887</v>
      </c>
      <c r="B10577" s="1">
        <v>5</v>
      </c>
      <c r="C10577" s="1">
        <v>5.08</v>
      </c>
    </row>
    <row r="10578" spans="1:3">
      <c r="A10578" t="s">
        <v>10888</v>
      </c>
      <c r="B10578" s="1">
        <v>1</v>
      </c>
      <c r="C10578" s="1">
        <v>0</v>
      </c>
    </row>
    <row r="10579" spans="1:3">
      <c r="A10579" t="s">
        <v>10889</v>
      </c>
      <c r="B10579" s="1">
        <v>1</v>
      </c>
      <c r="C10579" s="1">
        <v>6.5</v>
      </c>
    </row>
    <row r="10580" spans="1:3">
      <c r="A10580" t="s">
        <v>10890</v>
      </c>
      <c r="B10580" s="1">
        <v>1</v>
      </c>
      <c r="C10580" s="1">
        <v>5.6</v>
      </c>
    </row>
    <row r="10581" spans="1:3">
      <c r="A10581" t="s">
        <v>10891</v>
      </c>
      <c r="B10581" s="1">
        <v>1</v>
      </c>
      <c r="C10581" s="1">
        <v>0</v>
      </c>
    </row>
    <row r="10582" spans="1:3">
      <c r="A10582" t="s">
        <v>10892</v>
      </c>
      <c r="B10582" s="1">
        <v>3</v>
      </c>
      <c r="C10582" s="1">
        <v>0</v>
      </c>
    </row>
    <row r="10583" spans="1:3">
      <c r="A10583" t="s">
        <v>10893</v>
      </c>
      <c r="B10583" s="1">
        <v>1</v>
      </c>
      <c r="C10583" s="1">
        <v>0</v>
      </c>
    </row>
    <row r="10584" spans="1:3">
      <c r="A10584" t="s">
        <v>10894</v>
      </c>
      <c r="B10584" s="1">
        <v>1</v>
      </c>
      <c r="C10584" s="1">
        <v>0</v>
      </c>
    </row>
    <row r="10585" spans="1:3">
      <c r="A10585" t="s">
        <v>10895</v>
      </c>
      <c r="B10585" s="1">
        <v>1</v>
      </c>
      <c r="C10585" s="1">
        <v>0</v>
      </c>
    </row>
    <row r="10586" spans="1:3">
      <c r="A10586" t="s">
        <v>10896</v>
      </c>
      <c r="B10586" s="1">
        <v>1</v>
      </c>
      <c r="C10586" s="1">
        <v>5.8</v>
      </c>
    </row>
    <row r="10587" spans="1:3">
      <c r="A10587" t="s">
        <v>10897</v>
      </c>
      <c r="B10587" s="1">
        <v>2</v>
      </c>
      <c r="C10587" s="1">
        <v>0</v>
      </c>
    </row>
    <row r="10588" spans="1:3">
      <c r="A10588" t="s">
        <v>10898</v>
      </c>
      <c r="B10588" s="1">
        <v>4</v>
      </c>
      <c r="C10588" s="1">
        <v>0</v>
      </c>
    </row>
    <row r="10589" spans="1:3">
      <c r="A10589" t="s">
        <v>10899</v>
      </c>
      <c r="B10589" s="1">
        <v>1</v>
      </c>
      <c r="C10589" s="1">
        <v>0</v>
      </c>
    </row>
    <row r="10590" spans="1:3">
      <c r="A10590" t="s">
        <v>10900</v>
      </c>
      <c r="B10590" s="1">
        <v>1</v>
      </c>
      <c r="C10590" s="1">
        <v>0</v>
      </c>
    </row>
    <row r="10591" spans="1:3">
      <c r="A10591" t="s">
        <v>10901</v>
      </c>
      <c r="B10591" s="1">
        <v>3</v>
      </c>
      <c r="C10591" s="1">
        <v>5.8</v>
      </c>
    </row>
    <row r="10592" spans="1:3">
      <c r="A10592" t="s">
        <v>10902</v>
      </c>
      <c r="B10592" s="1">
        <v>1</v>
      </c>
      <c r="C10592" s="1">
        <v>0</v>
      </c>
    </row>
    <row r="10593" spans="1:3">
      <c r="A10593" t="s">
        <v>10903</v>
      </c>
      <c r="B10593" s="1">
        <v>1</v>
      </c>
      <c r="C10593" s="1">
        <v>0</v>
      </c>
    </row>
    <row r="10594" spans="1:3">
      <c r="A10594" t="s">
        <v>10904</v>
      </c>
      <c r="B10594" s="1">
        <v>1</v>
      </c>
      <c r="C10594" s="1">
        <v>0</v>
      </c>
    </row>
    <row r="10595" spans="1:3">
      <c r="A10595" t="s">
        <v>10905</v>
      </c>
      <c r="B10595" s="1">
        <v>1</v>
      </c>
      <c r="C10595" s="1">
        <v>0</v>
      </c>
    </row>
    <row r="10596" spans="1:3">
      <c r="A10596" t="s">
        <v>10906</v>
      </c>
      <c r="B10596" s="1">
        <v>1</v>
      </c>
      <c r="C10596" s="1">
        <v>6.1</v>
      </c>
    </row>
    <row r="10597" spans="1:3">
      <c r="A10597" t="s">
        <v>10907</v>
      </c>
      <c r="B10597" s="1">
        <v>2</v>
      </c>
      <c r="C10597" s="1">
        <v>0</v>
      </c>
    </row>
    <row r="10598" spans="1:3">
      <c r="A10598" t="s">
        <v>10908</v>
      </c>
      <c r="B10598" s="1">
        <v>1</v>
      </c>
      <c r="C10598" s="1">
        <v>0</v>
      </c>
    </row>
    <row r="10599" spans="1:3">
      <c r="A10599" t="s">
        <v>10909</v>
      </c>
      <c r="B10599" s="1">
        <v>2</v>
      </c>
      <c r="C10599" s="1">
        <v>3.45</v>
      </c>
    </row>
    <row r="10600" spans="1:3">
      <c r="A10600" t="s">
        <v>10910</v>
      </c>
      <c r="B10600" s="1">
        <v>1</v>
      </c>
      <c r="C10600" s="1">
        <v>0</v>
      </c>
    </row>
    <row r="10601" spans="1:3">
      <c r="A10601" t="s">
        <v>10911</v>
      </c>
      <c r="B10601" s="1">
        <v>10</v>
      </c>
      <c r="C10601" s="1">
        <v>7.4</v>
      </c>
    </row>
    <row r="10602" spans="1:3">
      <c r="A10602" t="s">
        <v>10912</v>
      </c>
      <c r="B10602" s="1">
        <v>1</v>
      </c>
      <c r="C10602" s="1">
        <v>0</v>
      </c>
    </row>
    <row r="10603" spans="1:3">
      <c r="A10603" t="s">
        <v>10913</v>
      </c>
      <c r="B10603" s="1">
        <v>1</v>
      </c>
      <c r="C10603" s="1">
        <v>5.1</v>
      </c>
    </row>
    <row r="10604" spans="1:3">
      <c r="A10604" t="s">
        <v>10914</v>
      </c>
      <c r="B10604" s="1">
        <v>1</v>
      </c>
      <c r="C10604" s="1">
        <v>0</v>
      </c>
    </row>
    <row r="10605" spans="1:3">
      <c r="A10605" t="s">
        <v>10915</v>
      </c>
      <c r="B10605" s="1">
        <v>6</v>
      </c>
      <c r="C10605" s="1">
        <v>8.71</v>
      </c>
    </row>
    <row r="10606" spans="1:3">
      <c r="A10606" t="s">
        <v>10916</v>
      </c>
      <c r="B10606" s="1">
        <v>1</v>
      </c>
      <c r="C10606" s="1">
        <v>5</v>
      </c>
    </row>
    <row r="10607" spans="1:3">
      <c r="A10607" t="s">
        <v>10917</v>
      </c>
      <c r="B10607" s="1">
        <v>1</v>
      </c>
      <c r="C10607" s="1">
        <v>0</v>
      </c>
    </row>
    <row r="10608" spans="1:3">
      <c r="A10608" t="s">
        <v>10918</v>
      </c>
      <c r="B10608" s="1">
        <v>1</v>
      </c>
      <c r="C10608" s="1">
        <v>0</v>
      </c>
    </row>
    <row r="10609" spans="1:3">
      <c r="A10609" t="s">
        <v>10919</v>
      </c>
      <c r="B10609" s="1">
        <v>3</v>
      </c>
      <c r="C10609" s="1">
        <v>0</v>
      </c>
    </row>
    <row r="10610" spans="1:3">
      <c r="A10610" t="s">
        <v>10920</v>
      </c>
      <c r="B10610" s="1">
        <v>1</v>
      </c>
      <c r="C10610" s="1">
        <v>0</v>
      </c>
    </row>
    <row r="10611" spans="1:3">
      <c r="A10611" t="s">
        <v>10921</v>
      </c>
      <c r="B10611" s="1">
        <v>1</v>
      </c>
      <c r="C10611" s="1">
        <v>0</v>
      </c>
    </row>
    <row r="10612" spans="1:3">
      <c r="A10612" t="s">
        <v>10922</v>
      </c>
      <c r="B10612" s="1">
        <v>1</v>
      </c>
      <c r="C10612" s="1">
        <v>5.5</v>
      </c>
    </row>
    <row r="10613" spans="1:3">
      <c r="A10613" t="s">
        <v>10923</v>
      </c>
      <c r="B10613" s="1">
        <v>1</v>
      </c>
      <c r="C10613" s="1">
        <v>6.4</v>
      </c>
    </row>
    <row r="10614" spans="1:3">
      <c r="A10614" t="s">
        <v>10924</v>
      </c>
      <c r="B10614" s="1">
        <v>2</v>
      </c>
      <c r="C10614" s="1">
        <v>0</v>
      </c>
    </row>
    <row r="10615" spans="1:3">
      <c r="A10615" t="s">
        <v>10925</v>
      </c>
      <c r="B10615" s="1">
        <v>1</v>
      </c>
      <c r="C10615" s="1">
        <v>0</v>
      </c>
    </row>
    <row r="10616" spans="1:3">
      <c r="A10616" t="s">
        <v>10926</v>
      </c>
      <c r="B10616" s="1">
        <v>1</v>
      </c>
      <c r="C10616" s="1">
        <v>0</v>
      </c>
    </row>
    <row r="10617" spans="1:3">
      <c r="A10617" t="s">
        <v>10927</v>
      </c>
      <c r="B10617" s="1">
        <v>2</v>
      </c>
      <c r="C10617" s="1">
        <v>6.5</v>
      </c>
    </row>
    <row r="10618" spans="1:3">
      <c r="A10618" t="s">
        <v>10928</v>
      </c>
      <c r="B10618" s="1">
        <v>2</v>
      </c>
      <c r="C10618" s="1">
        <v>0</v>
      </c>
    </row>
    <row r="10619" spans="1:3">
      <c r="A10619" t="s">
        <v>10929</v>
      </c>
      <c r="B10619" s="1">
        <v>1</v>
      </c>
      <c r="C10619" s="1">
        <v>0</v>
      </c>
    </row>
    <row r="10620" spans="1:3">
      <c r="A10620" t="s">
        <v>10930</v>
      </c>
      <c r="B10620" s="1">
        <v>6</v>
      </c>
      <c r="C10620" s="1">
        <v>5.4</v>
      </c>
    </row>
    <row r="10621" spans="1:3">
      <c r="A10621" t="s">
        <v>10931</v>
      </c>
      <c r="B10621" s="1">
        <v>4</v>
      </c>
      <c r="C10621" s="1">
        <v>0</v>
      </c>
    </row>
    <row r="10622" spans="1:3">
      <c r="A10622" t="s">
        <v>10932</v>
      </c>
      <c r="B10622" s="1">
        <v>1</v>
      </c>
      <c r="C10622" s="1">
        <v>5.7</v>
      </c>
    </row>
    <row r="10623" spans="1:3">
      <c r="A10623" t="s">
        <v>10933</v>
      </c>
      <c r="B10623" s="1">
        <v>1</v>
      </c>
      <c r="C10623" s="1">
        <v>5.3</v>
      </c>
    </row>
    <row r="10624" spans="1:3">
      <c r="A10624" t="s">
        <v>10934</v>
      </c>
      <c r="B10624" s="1">
        <v>1</v>
      </c>
      <c r="C10624" s="1">
        <v>6.4</v>
      </c>
    </row>
    <row r="10625" spans="1:3">
      <c r="A10625" t="s">
        <v>10935</v>
      </c>
      <c r="B10625" s="1">
        <v>1</v>
      </c>
      <c r="C10625" s="1">
        <v>0</v>
      </c>
    </row>
    <row r="10626" spans="1:3">
      <c r="A10626" t="s">
        <v>10936</v>
      </c>
      <c r="B10626" s="1">
        <v>1</v>
      </c>
      <c r="C10626" s="1">
        <v>0</v>
      </c>
    </row>
    <row r="10627" spans="1:3">
      <c r="A10627" t="s">
        <v>10937</v>
      </c>
      <c r="B10627" s="1">
        <v>1</v>
      </c>
      <c r="C10627" s="1">
        <v>0</v>
      </c>
    </row>
    <row r="10628" spans="1:3">
      <c r="A10628" t="s">
        <v>10938</v>
      </c>
      <c r="B10628" s="1">
        <v>1</v>
      </c>
      <c r="C10628" s="1">
        <v>7.7</v>
      </c>
    </row>
    <row r="10629" spans="1:3">
      <c r="A10629" t="s">
        <v>10939</v>
      </c>
      <c r="B10629" s="1">
        <v>1</v>
      </c>
      <c r="C10629" s="1">
        <v>0</v>
      </c>
    </row>
    <row r="10630" spans="1:3">
      <c r="A10630" t="s">
        <v>10940</v>
      </c>
      <c r="B10630" s="1">
        <v>1</v>
      </c>
      <c r="C10630" s="1">
        <v>0</v>
      </c>
    </row>
    <row r="10631" spans="1:3">
      <c r="A10631" t="s">
        <v>10941</v>
      </c>
      <c r="B10631" s="1">
        <v>2</v>
      </c>
      <c r="C10631" s="1">
        <v>8.5</v>
      </c>
    </row>
    <row r="10632" spans="1:3">
      <c r="A10632" t="s">
        <v>10942</v>
      </c>
      <c r="B10632" s="1">
        <v>1</v>
      </c>
      <c r="C10632" s="1">
        <v>0</v>
      </c>
    </row>
    <row r="10633" spans="1:3">
      <c r="A10633" t="s">
        <v>10943</v>
      </c>
      <c r="B10633" s="1">
        <v>2</v>
      </c>
      <c r="C10633" s="1">
        <v>6.21</v>
      </c>
    </row>
    <row r="10634" spans="1:3">
      <c r="A10634" t="s">
        <v>10944</v>
      </c>
      <c r="B10634" s="1">
        <v>2</v>
      </c>
      <c r="C10634" s="1">
        <v>0</v>
      </c>
    </row>
    <row r="10635" spans="1:3">
      <c r="A10635" t="s">
        <v>10945</v>
      </c>
      <c r="B10635" s="1">
        <v>1</v>
      </c>
      <c r="C10635" s="1">
        <v>0</v>
      </c>
    </row>
    <row r="10636" spans="1:3">
      <c r="A10636" t="s">
        <v>10946</v>
      </c>
      <c r="B10636" s="1">
        <v>4</v>
      </c>
      <c r="C10636" s="1">
        <v>3.19</v>
      </c>
    </row>
    <row r="10637" spans="1:3">
      <c r="A10637" t="s">
        <v>10947</v>
      </c>
      <c r="B10637" s="1">
        <v>1</v>
      </c>
      <c r="C10637" s="1">
        <v>0</v>
      </c>
    </row>
    <row r="10638" spans="1:3">
      <c r="A10638" t="s">
        <v>10948</v>
      </c>
      <c r="B10638" s="1">
        <v>1</v>
      </c>
      <c r="C10638" s="1">
        <v>6.6</v>
      </c>
    </row>
    <row r="10639" spans="1:3">
      <c r="A10639" t="s">
        <v>10949</v>
      </c>
      <c r="B10639" s="1">
        <v>1</v>
      </c>
      <c r="C10639" s="1">
        <v>6.2</v>
      </c>
    </row>
    <row r="10640" spans="1:3">
      <c r="A10640" t="s">
        <v>10950</v>
      </c>
      <c r="B10640" s="1">
        <v>1</v>
      </c>
      <c r="C10640" s="1">
        <v>0</v>
      </c>
    </row>
    <row r="10641" spans="1:3">
      <c r="A10641" t="s">
        <v>10951</v>
      </c>
      <c r="B10641" s="1">
        <v>1</v>
      </c>
      <c r="C10641" s="1">
        <v>0</v>
      </c>
    </row>
    <row r="10642" spans="1:3">
      <c r="A10642" t="s">
        <v>10952</v>
      </c>
      <c r="B10642" s="1">
        <v>1</v>
      </c>
      <c r="C10642" s="1">
        <v>0</v>
      </c>
    </row>
    <row r="10643" spans="1:3">
      <c r="A10643" t="s">
        <v>10953</v>
      </c>
      <c r="B10643" s="1">
        <v>1</v>
      </c>
      <c r="C10643" s="1">
        <v>0</v>
      </c>
    </row>
    <row r="10644" spans="1:3">
      <c r="A10644" t="s">
        <v>10954</v>
      </c>
      <c r="B10644" s="1">
        <v>1</v>
      </c>
      <c r="C10644" s="1">
        <v>0</v>
      </c>
    </row>
    <row r="10645" spans="1:3">
      <c r="A10645" t="s">
        <v>10955</v>
      </c>
      <c r="B10645" s="1">
        <v>1</v>
      </c>
      <c r="C10645" s="1">
        <v>0</v>
      </c>
    </row>
    <row r="10646" spans="1:3">
      <c r="A10646" t="s">
        <v>10956</v>
      </c>
      <c r="B10646" s="1">
        <v>1</v>
      </c>
      <c r="C10646" s="1">
        <v>7.5</v>
      </c>
    </row>
    <row r="10647" spans="1:3">
      <c r="A10647" t="s">
        <v>10957</v>
      </c>
      <c r="B10647" s="1">
        <v>6</v>
      </c>
      <c r="C10647" s="1">
        <v>6.4</v>
      </c>
    </row>
    <row r="10648" spans="1:3">
      <c r="A10648" t="s">
        <v>10958</v>
      </c>
      <c r="B10648" s="1">
        <v>1</v>
      </c>
      <c r="C10648" s="1">
        <v>0</v>
      </c>
    </row>
    <row r="10649" spans="1:3">
      <c r="A10649" t="s">
        <v>10959</v>
      </c>
      <c r="B10649" s="1">
        <v>3</v>
      </c>
      <c r="C10649" s="1">
        <v>7.5</v>
      </c>
    </row>
    <row r="10650" spans="1:3">
      <c r="A10650" t="s">
        <v>10960</v>
      </c>
      <c r="B10650" s="1">
        <v>1</v>
      </c>
      <c r="C10650" s="1">
        <v>0</v>
      </c>
    </row>
    <row r="10651" spans="1:3">
      <c r="A10651" t="s">
        <v>10961</v>
      </c>
      <c r="B10651" s="1">
        <v>1</v>
      </c>
      <c r="C10651" s="1">
        <v>0</v>
      </c>
    </row>
    <row r="10652" spans="1:3">
      <c r="A10652" t="s">
        <v>10962</v>
      </c>
      <c r="B10652" s="1">
        <v>2</v>
      </c>
      <c r="C10652" s="1">
        <v>0</v>
      </c>
    </row>
    <row r="10653" spans="1:3">
      <c r="A10653" t="s">
        <v>10963</v>
      </c>
      <c r="B10653" s="1">
        <v>1</v>
      </c>
      <c r="C10653" s="1">
        <v>0</v>
      </c>
    </row>
    <row r="10654" spans="1:3">
      <c r="A10654" t="s">
        <v>10964</v>
      </c>
      <c r="B10654" s="1">
        <v>1</v>
      </c>
      <c r="C10654" s="1">
        <v>5.3</v>
      </c>
    </row>
    <row r="10655" spans="1:3">
      <c r="A10655" t="s">
        <v>10965</v>
      </c>
      <c r="B10655" s="1">
        <v>1</v>
      </c>
      <c r="C10655" s="1">
        <v>0</v>
      </c>
    </row>
    <row r="10656" spans="1:3">
      <c r="A10656" t="s">
        <v>10966</v>
      </c>
      <c r="B10656" s="1">
        <v>1</v>
      </c>
      <c r="C10656" s="1">
        <v>0</v>
      </c>
    </row>
    <row r="10657" spans="1:3">
      <c r="A10657" t="s">
        <v>10967</v>
      </c>
      <c r="B10657" s="1">
        <v>1</v>
      </c>
      <c r="C10657" s="1">
        <v>0</v>
      </c>
    </row>
    <row r="10658" spans="1:3">
      <c r="A10658" t="s">
        <v>10968</v>
      </c>
      <c r="B10658" s="1">
        <v>1</v>
      </c>
      <c r="C10658" s="1">
        <v>5.7</v>
      </c>
    </row>
    <row r="10659" spans="1:3">
      <c r="A10659" t="s">
        <v>10969</v>
      </c>
      <c r="B10659" s="1">
        <v>1</v>
      </c>
      <c r="C10659" s="1">
        <v>6.1</v>
      </c>
    </row>
    <row r="10660" spans="1:3">
      <c r="A10660" t="s">
        <v>10970</v>
      </c>
      <c r="B10660" s="1">
        <v>1</v>
      </c>
      <c r="C10660" s="1">
        <v>0</v>
      </c>
    </row>
    <row r="10661" spans="1:3">
      <c r="A10661" t="s">
        <v>10971</v>
      </c>
      <c r="B10661" s="1">
        <v>1</v>
      </c>
      <c r="C10661" s="1">
        <v>6.4</v>
      </c>
    </row>
    <row r="10662" spans="1:3">
      <c r="A10662" t="s">
        <v>10972</v>
      </c>
      <c r="B10662" s="1">
        <v>2</v>
      </c>
      <c r="C10662" s="1">
        <v>0</v>
      </c>
    </row>
    <row r="10663" spans="1:3">
      <c r="A10663" t="s">
        <v>10973</v>
      </c>
      <c r="B10663" s="1">
        <v>2</v>
      </c>
      <c r="C10663" s="1">
        <v>0</v>
      </c>
    </row>
    <row r="10664" spans="1:3">
      <c r="A10664" t="s">
        <v>10974</v>
      </c>
      <c r="B10664" s="1">
        <v>1</v>
      </c>
      <c r="C10664" s="1">
        <v>0</v>
      </c>
    </row>
    <row r="10665" spans="1:3">
      <c r="A10665" t="s">
        <v>10975</v>
      </c>
      <c r="B10665" s="1">
        <v>2</v>
      </c>
      <c r="C10665" s="1">
        <v>6.4</v>
      </c>
    </row>
    <row r="10666" spans="1:3">
      <c r="A10666" t="s">
        <v>10976</v>
      </c>
      <c r="B10666" s="1">
        <v>1</v>
      </c>
      <c r="C10666" s="1">
        <v>4.5</v>
      </c>
    </row>
    <row r="10667" spans="1:3">
      <c r="A10667" t="s">
        <v>10977</v>
      </c>
      <c r="B10667" s="1">
        <v>1</v>
      </c>
      <c r="C10667" s="1">
        <v>5.2</v>
      </c>
    </row>
    <row r="10668" spans="1:3">
      <c r="A10668" t="s">
        <v>10978</v>
      </c>
      <c r="B10668" s="1">
        <v>3</v>
      </c>
      <c r="C10668" s="1">
        <v>5.8</v>
      </c>
    </row>
    <row r="10669" spans="1:3">
      <c r="A10669" t="s">
        <v>10979</v>
      </c>
      <c r="B10669" s="1">
        <v>1</v>
      </c>
      <c r="C10669" s="1">
        <v>0</v>
      </c>
    </row>
    <row r="10670" spans="1:3">
      <c r="A10670" t="s">
        <v>10980</v>
      </c>
      <c r="B10670" s="1">
        <v>1</v>
      </c>
      <c r="C10670" s="1">
        <v>0</v>
      </c>
    </row>
    <row r="10671" spans="1:3">
      <c r="A10671" t="s">
        <v>10981</v>
      </c>
      <c r="B10671" s="1">
        <v>1</v>
      </c>
      <c r="C10671" s="1">
        <v>0</v>
      </c>
    </row>
    <row r="10672" spans="1:3">
      <c r="A10672" t="s">
        <v>10982</v>
      </c>
      <c r="B10672" s="1">
        <v>1</v>
      </c>
      <c r="C10672" s="1">
        <v>0</v>
      </c>
    </row>
    <row r="10673" spans="1:3">
      <c r="A10673" t="s">
        <v>10983</v>
      </c>
      <c r="B10673" s="1">
        <v>1</v>
      </c>
      <c r="C10673" s="1">
        <v>0</v>
      </c>
    </row>
    <row r="10674" spans="1:3">
      <c r="A10674" t="s">
        <v>10984</v>
      </c>
      <c r="B10674" s="1">
        <v>3</v>
      </c>
      <c r="C10674" s="1">
        <v>4.85</v>
      </c>
    </row>
    <row r="10675" spans="1:3">
      <c r="A10675" t="s">
        <v>10985</v>
      </c>
      <c r="B10675" s="1">
        <v>2</v>
      </c>
      <c r="C10675" s="1">
        <v>0</v>
      </c>
    </row>
    <row r="10676" spans="1:3">
      <c r="A10676" t="s">
        <v>10986</v>
      </c>
      <c r="B10676" s="1">
        <v>1</v>
      </c>
      <c r="C10676" s="1">
        <v>0</v>
      </c>
    </row>
    <row r="10677" spans="1:3">
      <c r="A10677" t="s">
        <v>10987</v>
      </c>
      <c r="B10677" s="1">
        <v>1</v>
      </c>
      <c r="C10677" s="1">
        <v>0</v>
      </c>
    </row>
    <row r="10678" spans="1:3">
      <c r="A10678" t="s">
        <v>10988</v>
      </c>
      <c r="B10678" s="1">
        <v>1</v>
      </c>
      <c r="C10678" s="1">
        <v>6.9</v>
      </c>
    </row>
    <row r="10679" spans="1:3">
      <c r="A10679" t="s">
        <v>10989</v>
      </c>
      <c r="B10679" s="1">
        <v>1</v>
      </c>
      <c r="C10679" s="1">
        <v>0</v>
      </c>
    </row>
    <row r="10680" spans="1:3">
      <c r="A10680" t="s">
        <v>10990</v>
      </c>
      <c r="B10680" s="1">
        <v>1</v>
      </c>
      <c r="C10680" s="1">
        <v>4.8</v>
      </c>
    </row>
    <row r="10681" spans="1:3">
      <c r="A10681" t="s">
        <v>10991</v>
      </c>
      <c r="B10681" s="1">
        <v>1</v>
      </c>
      <c r="C10681" s="1">
        <v>0</v>
      </c>
    </row>
    <row r="10682" spans="1:3">
      <c r="A10682" t="s">
        <v>10992</v>
      </c>
      <c r="B10682" s="1">
        <v>1</v>
      </c>
      <c r="C10682" s="1">
        <v>4.2</v>
      </c>
    </row>
    <row r="10683" spans="1:3">
      <c r="A10683" t="s">
        <v>10993</v>
      </c>
      <c r="B10683" s="1">
        <v>1</v>
      </c>
      <c r="C10683" s="1">
        <v>0</v>
      </c>
    </row>
    <row r="10684" spans="1:3">
      <c r="A10684" t="s">
        <v>10994</v>
      </c>
      <c r="B10684" s="1">
        <v>1</v>
      </c>
      <c r="C10684" s="1">
        <v>5</v>
      </c>
    </row>
    <row r="10685" spans="1:3">
      <c r="A10685" t="s">
        <v>10995</v>
      </c>
      <c r="B10685" s="1">
        <v>1</v>
      </c>
      <c r="C10685" s="1">
        <v>0</v>
      </c>
    </row>
    <row r="10686" spans="1:3">
      <c r="A10686" t="s">
        <v>10996</v>
      </c>
      <c r="B10686" s="1">
        <v>1</v>
      </c>
      <c r="C10686" s="1">
        <v>6.2</v>
      </c>
    </row>
    <row r="10687" spans="1:3">
      <c r="A10687" t="s">
        <v>10997</v>
      </c>
      <c r="B10687" s="1">
        <v>1</v>
      </c>
      <c r="C10687" s="1">
        <v>0</v>
      </c>
    </row>
    <row r="10688" spans="1:3">
      <c r="A10688" t="s">
        <v>10998</v>
      </c>
      <c r="B10688" s="1">
        <v>2</v>
      </c>
      <c r="C10688" s="1">
        <v>0</v>
      </c>
    </row>
    <row r="10689" spans="1:3">
      <c r="A10689" t="s">
        <v>10999</v>
      </c>
      <c r="B10689" s="1">
        <v>1</v>
      </c>
      <c r="C10689" s="1">
        <v>0</v>
      </c>
    </row>
    <row r="10690" spans="1:3">
      <c r="A10690" t="s">
        <v>11000</v>
      </c>
      <c r="B10690" s="1">
        <v>1</v>
      </c>
      <c r="C10690" s="1">
        <v>0</v>
      </c>
    </row>
    <row r="10691" spans="1:3">
      <c r="A10691" t="s">
        <v>11001</v>
      </c>
      <c r="B10691" s="1">
        <v>1</v>
      </c>
      <c r="C10691" s="1">
        <v>6.9</v>
      </c>
    </row>
    <row r="10692" spans="1:3">
      <c r="A10692" t="s">
        <v>11002</v>
      </c>
      <c r="B10692" s="1">
        <v>1</v>
      </c>
      <c r="C10692" s="1">
        <v>0</v>
      </c>
    </row>
    <row r="10693" spans="1:3">
      <c r="A10693" t="s">
        <v>11003</v>
      </c>
      <c r="B10693" s="1">
        <v>1</v>
      </c>
      <c r="C10693" s="1">
        <v>4.1</v>
      </c>
    </row>
    <row r="10694" spans="1:3">
      <c r="A10694" t="s">
        <v>11004</v>
      </c>
      <c r="B10694" s="1">
        <v>1</v>
      </c>
      <c r="C10694" s="1">
        <v>0</v>
      </c>
    </row>
    <row r="10695" spans="1:3">
      <c r="A10695" t="s">
        <v>11005</v>
      </c>
      <c r="B10695" s="1">
        <v>1</v>
      </c>
      <c r="C10695" s="1">
        <v>0</v>
      </c>
    </row>
    <row r="10696" spans="1:3">
      <c r="A10696" t="s">
        <v>11006</v>
      </c>
      <c r="B10696" s="1">
        <v>1</v>
      </c>
      <c r="C10696" s="1">
        <v>9.2</v>
      </c>
    </row>
    <row r="10697" spans="1:3">
      <c r="A10697" t="s">
        <v>11007</v>
      </c>
      <c r="B10697" s="1">
        <v>2</v>
      </c>
      <c r="C10697" s="1">
        <v>0</v>
      </c>
    </row>
    <row r="10698" spans="1:3">
      <c r="A10698" t="s">
        <v>11008</v>
      </c>
      <c r="B10698" s="1">
        <v>1</v>
      </c>
      <c r="C10698" s="1">
        <v>0</v>
      </c>
    </row>
    <row r="10699" spans="1:3">
      <c r="A10699" t="s">
        <v>11009</v>
      </c>
      <c r="B10699" s="1">
        <v>2</v>
      </c>
      <c r="C10699" s="1">
        <v>0</v>
      </c>
    </row>
    <row r="10700" spans="1:3">
      <c r="A10700" t="s">
        <v>11010</v>
      </c>
      <c r="B10700" s="1">
        <v>3</v>
      </c>
      <c r="C10700" s="1">
        <v>0</v>
      </c>
    </row>
    <row r="10701" spans="1:3">
      <c r="A10701" t="s">
        <v>11011</v>
      </c>
      <c r="B10701" s="1">
        <v>1</v>
      </c>
      <c r="C10701" s="1">
        <v>0</v>
      </c>
    </row>
    <row r="10702" spans="1:3">
      <c r="A10702" t="s">
        <v>11012</v>
      </c>
      <c r="B10702" s="1">
        <v>1</v>
      </c>
      <c r="C10702" s="1">
        <v>0</v>
      </c>
    </row>
    <row r="10703" spans="1:3">
      <c r="A10703" t="s">
        <v>11013</v>
      </c>
      <c r="B10703" s="1">
        <v>1</v>
      </c>
      <c r="C10703" s="1">
        <v>6.4</v>
      </c>
    </row>
    <row r="10704" spans="1:3">
      <c r="A10704" t="s">
        <v>11014</v>
      </c>
      <c r="B10704" s="1">
        <v>1</v>
      </c>
      <c r="C10704" s="1">
        <v>0</v>
      </c>
    </row>
    <row r="10705" spans="1:3">
      <c r="A10705" t="s">
        <v>11015</v>
      </c>
      <c r="B10705" s="1">
        <v>1</v>
      </c>
      <c r="C10705" s="1">
        <v>0</v>
      </c>
    </row>
    <row r="10706" spans="1:3">
      <c r="A10706" t="s">
        <v>11016</v>
      </c>
      <c r="B10706" s="1">
        <v>1</v>
      </c>
      <c r="C10706" s="1">
        <v>0</v>
      </c>
    </row>
    <row r="10707" spans="1:3">
      <c r="A10707" t="s">
        <v>11017</v>
      </c>
      <c r="B10707" s="1">
        <v>2</v>
      </c>
      <c r="C10707" s="1">
        <v>7.38</v>
      </c>
    </row>
    <row r="10708" spans="1:3">
      <c r="A10708" t="s">
        <v>11018</v>
      </c>
      <c r="B10708" s="1">
        <v>1</v>
      </c>
      <c r="C10708" s="1">
        <v>0</v>
      </c>
    </row>
    <row r="10709" spans="1:3">
      <c r="A10709" t="s">
        <v>11019</v>
      </c>
      <c r="B10709" s="1">
        <v>1</v>
      </c>
      <c r="C10709" s="1">
        <v>0</v>
      </c>
    </row>
    <row r="10710" spans="1:3">
      <c r="A10710" t="s">
        <v>11020</v>
      </c>
      <c r="B10710" s="1">
        <v>1</v>
      </c>
      <c r="C10710" s="1">
        <v>0</v>
      </c>
    </row>
    <row r="10711" spans="1:3">
      <c r="A10711" t="s">
        <v>11021</v>
      </c>
      <c r="B10711" s="1">
        <v>1</v>
      </c>
      <c r="C10711" s="1">
        <v>6.7</v>
      </c>
    </row>
    <row r="10712" spans="1:3">
      <c r="A10712" t="s">
        <v>11022</v>
      </c>
      <c r="B10712" s="1">
        <v>1</v>
      </c>
      <c r="C10712" s="1">
        <v>0</v>
      </c>
    </row>
    <row r="10713" spans="1:3">
      <c r="A10713" t="s">
        <v>11023</v>
      </c>
      <c r="B10713" s="1">
        <v>1</v>
      </c>
      <c r="C10713" s="1">
        <v>0</v>
      </c>
    </row>
    <row r="10714" spans="1:3">
      <c r="A10714" t="s">
        <v>11024</v>
      </c>
      <c r="B10714" s="1">
        <v>3</v>
      </c>
      <c r="C10714" s="1">
        <v>0</v>
      </c>
    </row>
    <row r="10715" spans="1:3">
      <c r="A10715" t="s">
        <v>11025</v>
      </c>
      <c r="B10715" s="1">
        <v>3</v>
      </c>
      <c r="C10715" s="1">
        <v>8.2</v>
      </c>
    </row>
    <row r="10716" spans="1:3">
      <c r="A10716" t="s">
        <v>11026</v>
      </c>
      <c r="B10716" s="1">
        <v>1</v>
      </c>
      <c r="C10716" s="1">
        <v>5.3</v>
      </c>
    </row>
    <row r="10717" spans="1:3">
      <c r="A10717" t="s">
        <v>11027</v>
      </c>
      <c r="B10717" s="1">
        <v>1</v>
      </c>
      <c r="C10717" s="1">
        <v>0</v>
      </c>
    </row>
    <row r="10718" spans="1:3">
      <c r="A10718" t="s">
        <v>11028</v>
      </c>
      <c r="B10718" s="1">
        <v>1</v>
      </c>
      <c r="C10718" s="1">
        <v>6.2</v>
      </c>
    </row>
    <row r="10719" spans="1:3">
      <c r="A10719" t="s">
        <v>11029</v>
      </c>
      <c r="B10719" s="1">
        <v>1</v>
      </c>
      <c r="C10719" s="1">
        <v>0</v>
      </c>
    </row>
    <row r="10720" spans="1:3">
      <c r="A10720" t="s">
        <v>11030</v>
      </c>
      <c r="B10720" s="1">
        <v>1</v>
      </c>
      <c r="C10720" s="1">
        <v>6.1</v>
      </c>
    </row>
    <row r="10721" spans="1:3">
      <c r="A10721" t="s">
        <v>11031</v>
      </c>
      <c r="B10721" s="1">
        <v>1</v>
      </c>
      <c r="C10721" s="1">
        <v>0</v>
      </c>
    </row>
    <row r="10722" spans="1:3">
      <c r="A10722" t="s">
        <v>11032</v>
      </c>
      <c r="B10722" s="1">
        <v>1</v>
      </c>
      <c r="C10722" s="1">
        <v>0</v>
      </c>
    </row>
    <row r="10723" spans="1:3">
      <c r="A10723" t="s">
        <v>11033</v>
      </c>
      <c r="B10723" s="1">
        <v>1</v>
      </c>
      <c r="C10723" s="1">
        <v>0</v>
      </c>
    </row>
    <row r="10724" spans="1:3">
      <c r="A10724" t="s">
        <v>11034</v>
      </c>
      <c r="B10724" s="1">
        <v>1</v>
      </c>
      <c r="C10724" s="1">
        <v>8</v>
      </c>
    </row>
    <row r="10725" spans="1:3">
      <c r="A10725" t="s">
        <v>11035</v>
      </c>
      <c r="B10725" s="1">
        <v>1</v>
      </c>
      <c r="C10725" s="1">
        <v>0</v>
      </c>
    </row>
    <row r="10726" spans="1:3">
      <c r="A10726" t="s">
        <v>11036</v>
      </c>
      <c r="B10726" s="1">
        <v>1</v>
      </c>
      <c r="C10726" s="1">
        <v>0</v>
      </c>
    </row>
    <row r="10727" spans="1:3">
      <c r="A10727" t="s">
        <v>11037</v>
      </c>
      <c r="B10727" s="1">
        <v>1</v>
      </c>
      <c r="C10727" s="1">
        <v>0</v>
      </c>
    </row>
    <row r="10728" spans="1:3">
      <c r="A10728" t="s">
        <v>11038</v>
      </c>
      <c r="B10728" s="1">
        <v>2</v>
      </c>
      <c r="C10728" s="1">
        <v>6.9</v>
      </c>
    </row>
    <row r="10729" spans="1:3">
      <c r="A10729" t="s">
        <v>11039</v>
      </c>
      <c r="B10729" s="1">
        <v>2</v>
      </c>
      <c r="C10729" s="1">
        <v>6.62</v>
      </c>
    </row>
    <row r="10730" spans="1:3">
      <c r="A10730" t="s">
        <v>11040</v>
      </c>
      <c r="B10730" s="1">
        <v>1</v>
      </c>
      <c r="C10730" s="1">
        <v>0</v>
      </c>
    </row>
    <row r="10731" spans="1:3">
      <c r="A10731" t="s">
        <v>11041</v>
      </c>
      <c r="B10731" s="1">
        <v>1</v>
      </c>
      <c r="C10731" s="1">
        <v>0</v>
      </c>
    </row>
    <row r="10732" spans="1:3">
      <c r="A10732" t="s">
        <v>11042</v>
      </c>
      <c r="B10732" s="1">
        <v>1</v>
      </c>
      <c r="C10732" s="1">
        <v>0</v>
      </c>
    </row>
    <row r="10733" spans="1:3">
      <c r="A10733" t="s">
        <v>11043</v>
      </c>
      <c r="B10733" s="1">
        <v>1</v>
      </c>
      <c r="C10733" s="1">
        <v>0</v>
      </c>
    </row>
    <row r="10734" spans="1:3">
      <c r="A10734" t="s">
        <v>11044</v>
      </c>
      <c r="B10734" s="1">
        <v>1</v>
      </c>
      <c r="C10734" s="1">
        <v>0</v>
      </c>
    </row>
    <row r="10735" spans="1:3">
      <c r="A10735" t="s">
        <v>11045</v>
      </c>
      <c r="B10735" s="1">
        <v>1</v>
      </c>
      <c r="C10735" s="1">
        <v>0</v>
      </c>
    </row>
    <row r="10736" spans="1:3">
      <c r="A10736" t="s">
        <v>11046</v>
      </c>
      <c r="B10736" s="1">
        <v>1</v>
      </c>
      <c r="C10736" s="1">
        <v>0</v>
      </c>
    </row>
    <row r="10737" spans="1:3">
      <c r="A10737" t="s">
        <v>11047</v>
      </c>
      <c r="B10737" s="1">
        <v>2</v>
      </c>
      <c r="C10737" s="1">
        <v>0</v>
      </c>
    </row>
    <row r="10738" spans="1:3">
      <c r="A10738" t="s">
        <v>11048</v>
      </c>
      <c r="B10738" s="1">
        <v>1</v>
      </c>
      <c r="C10738" s="1">
        <v>0</v>
      </c>
    </row>
    <row r="10739" spans="1:3">
      <c r="A10739" t="s">
        <v>11049</v>
      </c>
      <c r="B10739" s="1">
        <v>9</v>
      </c>
      <c r="C10739" s="1">
        <v>5.5</v>
      </c>
    </row>
    <row r="10740" spans="1:3">
      <c r="A10740" t="s">
        <v>11050</v>
      </c>
      <c r="B10740" s="1">
        <v>1</v>
      </c>
      <c r="C10740" s="1">
        <v>0</v>
      </c>
    </row>
    <row r="10741" spans="1:3">
      <c r="A10741" t="s">
        <v>11051</v>
      </c>
      <c r="B10741" s="1">
        <v>1</v>
      </c>
      <c r="C10741" s="1">
        <v>0</v>
      </c>
    </row>
    <row r="10742" spans="1:3">
      <c r="A10742" t="s">
        <v>11052</v>
      </c>
      <c r="B10742" s="1">
        <v>1</v>
      </c>
      <c r="C10742" s="1">
        <v>4.4</v>
      </c>
    </row>
    <row r="10743" spans="1:3">
      <c r="A10743" t="s">
        <v>11053</v>
      </c>
      <c r="B10743" s="1">
        <v>1</v>
      </c>
      <c r="C10743" s="1">
        <v>0</v>
      </c>
    </row>
    <row r="10744" spans="1:3">
      <c r="A10744" t="s">
        <v>11054</v>
      </c>
      <c r="B10744" s="1">
        <v>1</v>
      </c>
      <c r="C10744" s="1">
        <v>0</v>
      </c>
    </row>
    <row r="10745" spans="1:3">
      <c r="A10745" t="s">
        <v>11055</v>
      </c>
      <c r="B10745" s="1">
        <v>2</v>
      </c>
      <c r="C10745" s="1">
        <v>0</v>
      </c>
    </row>
    <row r="10746" spans="1:3">
      <c r="A10746" t="s">
        <v>11056</v>
      </c>
      <c r="B10746" s="1">
        <v>1</v>
      </c>
      <c r="C10746" s="1">
        <v>0</v>
      </c>
    </row>
    <row r="10747" spans="1:3">
      <c r="A10747" t="s">
        <v>11057</v>
      </c>
      <c r="B10747" s="1">
        <v>1</v>
      </c>
      <c r="C10747" s="1">
        <v>0</v>
      </c>
    </row>
    <row r="10748" spans="1:3">
      <c r="A10748" t="s">
        <v>11058</v>
      </c>
      <c r="B10748" s="1">
        <v>1</v>
      </c>
      <c r="C10748" s="1">
        <v>0</v>
      </c>
    </row>
    <row r="10749" spans="1:3">
      <c r="A10749" t="s">
        <v>11059</v>
      </c>
      <c r="B10749" s="1">
        <v>1</v>
      </c>
      <c r="C10749" s="1">
        <v>0</v>
      </c>
    </row>
    <row r="10750" spans="1:3">
      <c r="A10750" t="s">
        <v>11060</v>
      </c>
      <c r="B10750" s="1">
        <v>1</v>
      </c>
      <c r="C10750" s="1">
        <v>0</v>
      </c>
    </row>
    <row r="10751" spans="1:3">
      <c r="A10751" t="s">
        <v>11061</v>
      </c>
      <c r="B10751" s="1">
        <v>2</v>
      </c>
      <c r="C10751" s="1">
        <v>0</v>
      </c>
    </row>
    <row r="10752" spans="1:3">
      <c r="A10752" t="s">
        <v>11062</v>
      </c>
      <c r="B10752" s="1">
        <v>4</v>
      </c>
      <c r="C10752" s="1">
        <v>0</v>
      </c>
    </row>
    <row r="10753" spans="1:3">
      <c r="A10753" t="s">
        <v>11063</v>
      </c>
      <c r="B10753" s="1">
        <v>1</v>
      </c>
      <c r="C10753" s="1">
        <v>0</v>
      </c>
    </row>
    <row r="10754" spans="1:3">
      <c r="A10754" t="s">
        <v>11064</v>
      </c>
      <c r="B10754" s="1">
        <v>3</v>
      </c>
      <c r="C10754" s="1">
        <v>9.5</v>
      </c>
    </row>
    <row r="10755" spans="1:3">
      <c r="A10755" t="s">
        <v>11065</v>
      </c>
      <c r="B10755" s="1">
        <v>5</v>
      </c>
      <c r="C10755" s="1">
        <v>5.3</v>
      </c>
    </row>
    <row r="10756" spans="1:3">
      <c r="A10756" t="s">
        <v>11066</v>
      </c>
      <c r="B10756" s="1">
        <v>2</v>
      </c>
      <c r="C10756" s="1">
        <v>8</v>
      </c>
    </row>
    <row r="10757" spans="1:3">
      <c r="A10757" t="s">
        <v>11067</v>
      </c>
      <c r="B10757" s="1">
        <v>1</v>
      </c>
      <c r="C10757" s="1">
        <v>3.1</v>
      </c>
    </row>
    <row r="10758" spans="1:3">
      <c r="A10758" t="s">
        <v>11068</v>
      </c>
      <c r="B10758" s="1">
        <v>1</v>
      </c>
      <c r="C10758" s="1">
        <v>0</v>
      </c>
    </row>
    <row r="10759" spans="1:3">
      <c r="A10759" t="s">
        <v>11069</v>
      </c>
      <c r="B10759" s="1">
        <v>2</v>
      </c>
      <c r="C10759" s="1">
        <v>0</v>
      </c>
    </row>
    <row r="10760" spans="1:3">
      <c r="A10760" t="s">
        <v>11070</v>
      </c>
      <c r="B10760" s="1">
        <v>1</v>
      </c>
      <c r="C10760" s="1">
        <v>0</v>
      </c>
    </row>
    <row r="10761" spans="1:3">
      <c r="A10761" t="s">
        <v>11071</v>
      </c>
      <c r="B10761" s="1">
        <v>1</v>
      </c>
      <c r="C10761" s="1">
        <v>6.5</v>
      </c>
    </row>
    <row r="10762" spans="1:3">
      <c r="A10762" t="s">
        <v>11072</v>
      </c>
      <c r="B10762" s="1">
        <v>1</v>
      </c>
      <c r="C10762" s="1">
        <v>0</v>
      </c>
    </row>
    <row r="10763" spans="1:3">
      <c r="A10763" t="s">
        <v>11073</v>
      </c>
      <c r="B10763" s="1">
        <v>1</v>
      </c>
      <c r="C10763" s="1">
        <v>0</v>
      </c>
    </row>
    <row r="10764" spans="1:3">
      <c r="A10764" t="s">
        <v>11074</v>
      </c>
      <c r="B10764" s="1">
        <v>1</v>
      </c>
      <c r="C10764" s="1">
        <v>5.8</v>
      </c>
    </row>
    <row r="10765" spans="1:3">
      <c r="A10765" t="s">
        <v>11075</v>
      </c>
      <c r="B10765" s="1">
        <v>2</v>
      </c>
      <c r="C10765" s="1">
        <v>6.79</v>
      </c>
    </row>
    <row r="10766" spans="1:3">
      <c r="A10766" t="s">
        <v>11076</v>
      </c>
      <c r="B10766" s="1">
        <v>2</v>
      </c>
      <c r="C10766" s="1">
        <v>6.6</v>
      </c>
    </row>
    <row r="10767" spans="1:3">
      <c r="A10767" t="s">
        <v>11077</v>
      </c>
      <c r="B10767" s="1">
        <v>1</v>
      </c>
      <c r="C10767" s="1">
        <v>0</v>
      </c>
    </row>
    <row r="10768" spans="1:3">
      <c r="A10768" t="s">
        <v>11078</v>
      </c>
      <c r="B10768" s="1">
        <v>2</v>
      </c>
      <c r="C10768" s="1">
        <v>7.78</v>
      </c>
    </row>
    <row r="10769" spans="1:3">
      <c r="A10769" t="s">
        <v>11079</v>
      </c>
      <c r="B10769" s="1">
        <v>1</v>
      </c>
      <c r="C10769" s="1">
        <v>6.4</v>
      </c>
    </row>
    <row r="10770" spans="1:3">
      <c r="A10770" t="s">
        <v>11080</v>
      </c>
      <c r="B10770" s="1">
        <v>1</v>
      </c>
      <c r="C10770" s="1">
        <v>0</v>
      </c>
    </row>
    <row r="10771" spans="1:3">
      <c r="A10771" t="s">
        <v>11081</v>
      </c>
      <c r="B10771" s="1">
        <v>1</v>
      </c>
      <c r="C10771" s="1">
        <v>0</v>
      </c>
    </row>
    <row r="10772" spans="1:3">
      <c r="A10772" t="s">
        <v>11082</v>
      </c>
      <c r="B10772" s="1">
        <v>2</v>
      </c>
      <c r="C10772" s="1">
        <v>0</v>
      </c>
    </row>
    <row r="10773" spans="1:3">
      <c r="A10773" t="s">
        <v>11083</v>
      </c>
      <c r="B10773" s="1">
        <v>2</v>
      </c>
      <c r="C10773" s="1">
        <v>0</v>
      </c>
    </row>
    <row r="10774" spans="1:3">
      <c r="A10774" t="s">
        <v>11084</v>
      </c>
      <c r="B10774" s="1">
        <v>3</v>
      </c>
      <c r="C10774" s="1">
        <v>7.68</v>
      </c>
    </row>
    <row r="10775" spans="1:3">
      <c r="A10775" t="s">
        <v>11085</v>
      </c>
      <c r="B10775" s="1">
        <v>1</v>
      </c>
      <c r="C10775" s="1">
        <v>0</v>
      </c>
    </row>
    <row r="10776" spans="1:3">
      <c r="A10776" t="s">
        <v>11086</v>
      </c>
      <c r="B10776" s="1">
        <v>1</v>
      </c>
      <c r="C10776" s="1">
        <v>0</v>
      </c>
    </row>
    <row r="10777" spans="1:3">
      <c r="A10777" t="s">
        <v>11087</v>
      </c>
      <c r="B10777" s="1">
        <v>1</v>
      </c>
      <c r="C10777" s="1">
        <v>0</v>
      </c>
    </row>
    <row r="10778" spans="1:3">
      <c r="A10778" t="s">
        <v>11088</v>
      </c>
      <c r="B10778" s="1">
        <v>1</v>
      </c>
      <c r="C10778" s="1">
        <v>0</v>
      </c>
    </row>
    <row r="10779" spans="1:3">
      <c r="A10779" t="s">
        <v>11089</v>
      </c>
      <c r="B10779" s="1">
        <v>2</v>
      </c>
      <c r="C10779" s="1">
        <v>0</v>
      </c>
    </row>
    <row r="10780" spans="1:3">
      <c r="A10780" t="s">
        <v>11090</v>
      </c>
      <c r="B10780" s="1">
        <v>1</v>
      </c>
      <c r="C10780" s="1">
        <v>0</v>
      </c>
    </row>
    <row r="10781" spans="1:3">
      <c r="A10781" t="s">
        <v>11091</v>
      </c>
      <c r="B10781" s="1">
        <v>1</v>
      </c>
      <c r="C10781" s="1">
        <v>0</v>
      </c>
    </row>
    <row r="10782" spans="1:3">
      <c r="A10782" t="s">
        <v>11092</v>
      </c>
      <c r="B10782" s="1">
        <v>1</v>
      </c>
      <c r="C10782" s="1">
        <v>7</v>
      </c>
    </row>
    <row r="10783" spans="1:3">
      <c r="A10783" t="s">
        <v>11093</v>
      </c>
      <c r="B10783" s="1">
        <v>2</v>
      </c>
      <c r="C10783" s="1">
        <v>0</v>
      </c>
    </row>
    <row r="10784" spans="1:3">
      <c r="A10784" t="s">
        <v>11094</v>
      </c>
      <c r="B10784" s="1">
        <v>4</v>
      </c>
      <c r="C10784" s="1">
        <v>0</v>
      </c>
    </row>
    <row r="10785" spans="1:3">
      <c r="A10785" t="s">
        <v>11095</v>
      </c>
      <c r="B10785" s="1">
        <v>1</v>
      </c>
      <c r="C10785" s="1">
        <v>4.4</v>
      </c>
    </row>
    <row r="10786" spans="1:3">
      <c r="A10786" t="s">
        <v>11096</v>
      </c>
      <c r="B10786" s="1">
        <v>1</v>
      </c>
      <c r="C10786" s="1">
        <v>0</v>
      </c>
    </row>
    <row r="10787" spans="1:3">
      <c r="A10787" t="s">
        <v>11097</v>
      </c>
      <c r="B10787" s="1">
        <v>1</v>
      </c>
      <c r="C10787" s="1">
        <v>6.1</v>
      </c>
    </row>
    <row r="10788" spans="1:3">
      <c r="A10788" t="s">
        <v>11098</v>
      </c>
      <c r="B10788" s="1">
        <v>1</v>
      </c>
      <c r="C10788" s="1">
        <v>0</v>
      </c>
    </row>
    <row r="10789" spans="1:3">
      <c r="A10789" t="s">
        <v>11099</v>
      </c>
      <c r="B10789" s="1">
        <v>1</v>
      </c>
      <c r="C10789" s="1">
        <v>7.1</v>
      </c>
    </row>
    <row r="10790" spans="1:3">
      <c r="A10790" t="s">
        <v>11100</v>
      </c>
      <c r="B10790" s="1">
        <v>1</v>
      </c>
      <c r="C10790" s="1">
        <v>6.7</v>
      </c>
    </row>
    <row r="10791" spans="1:3">
      <c r="A10791" t="s">
        <v>11101</v>
      </c>
      <c r="B10791" s="1">
        <v>1</v>
      </c>
      <c r="C10791" s="1">
        <v>0</v>
      </c>
    </row>
    <row r="10792" spans="1:3">
      <c r="A10792" t="s">
        <v>11102</v>
      </c>
      <c r="B10792" s="1">
        <v>1</v>
      </c>
      <c r="C10792" s="1">
        <v>0</v>
      </c>
    </row>
    <row r="10793" spans="1:3">
      <c r="A10793" t="s">
        <v>11103</v>
      </c>
      <c r="B10793" s="1">
        <v>1</v>
      </c>
      <c r="C10793" s="1">
        <v>0</v>
      </c>
    </row>
    <row r="10794" spans="1:3">
      <c r="A10794" t="s">
        <v>11104</v>
      </c>
      <c r="B10794" s="1">
        <v>1</v>
      </c>
      <c r="C10794" s="1">
        <v>0</v>
      </c>
    </row>
    <row r="10795" spans="1:3">
      <c r="A10795" t="s">
        <v>11105</v>
      </c>
      <c r="B10795" s="1">
        <v>1</v>
      </c>
      <c r="C10795" s="1">
        <v>0</v>
      </c>
    </row>
    <row r="10796" spans="1:3">
      <c r="A10796" t="s">
        <v>11106</v>
      </c>
      <c r="B10796" s="1">
        <v>2</v>
      </c>
      <c r="C10796" s="1">
        <v>0</v>
      </c>
    </row>
    <row r="10797" spans="1:3">
      <c r="A10797" t="s">
        <v>11107</v>
      </c>
      <c r="B10797" s="1">
        <v>1</v>
      </c>
      <c r="C10797" s="1">
        <v>0</v>
      </c>
    </row>
    <row r="10798" spans="1:3">
      <c r="A10798" t="s">
        <v>11108</v>
      </c>
      <c r="B10798" s="1">
        <v>1</v>
      </c>
      <c r="C10798" s="1">
        <v>0</v>
      </c>
    </row>
    <row r="10799" spans="1:3">
      <c r="A10799" t="s">
        <v>11109</v>
      </c>
      <c r="B10799" s="1">
        <v>1</v>
      </c>
      <c r="C10799" s="1">
        <v>0</v>
      </c>
    </row>
    <row r="10800" spans="1:3">
      <c r="A10800" t="s">
        <v>11110</v>
      </c>
      <c r="B10800" s="1">
        <v>2</v>
      </c>
      <c r="C10800" s="1">
        <v>0</v>
      </c>
    </row>
    <row r="10801" spans="1:3">
      <c r="A10801" t="s">
        <v>11111</v>
      </c>
      <c r="B10801" s="1">
        <v>1</v>
      </c>
      <c r="C10801" s="1">
        <v>0</v>
      </c>
    </row>
    <row r="10802" spans="1:3">
      <c r="A10802" t="s">
        <v>11112</v>
      </c>
      <c r="B10802" s="1">
        <v>1</v>
      </c>
      <c r="C10802" s="1">
        <v>0</v>
      </c>
    </row>
    <row r="10803" spans="1:3">
      <c r="A10803" t="s">
        <v>11113</v>
      </c>
      <c r="B10803" s="1">
        <v>1</v>
      </c>
      <c r="C10803" s="1">
        <v>0</v>
      </c>
    </row>
    <row r="10804" spans="1:3">
      <c r="A10804" t="s">
        <v>11114</v>
      </c>
      <c r="B10804" s="1">
        <v>1</v>
      </c>
      <c r="C10804" s="1">
        <v>0</v>
      </c>
    </row>
    <row r="10805" spans="1:3">
      <c r="A10805" t="s">
        <v>11115</v>
      </c>
      <c r="B10805" s="1">
        <v>1</v>
      </c>
      <c r="C10805" s="1">
        <v>9.6</v>
      </c>
    </row>
    <row r="10806" spans="1:3">
      <c r="A10806" t="s">
        <v>11116</v>
      </c>
      <c r="B10806" s="1">
        <v>1</v>
      </c>
      <c r="C10806" s="1">
        <v>0</v>
      </c>
    </row>
    <row r="10807" spans="1:3">
      <c r="A10807" t="s">
        <v>11117</v>
      </c>
      <c r="B10807" s="1">
        <v>1</v>
      </c>
      <c r="C10807" s="1">
        <v>0</v>
      </c>
    </row>
    <row r="10808" spans="1:3">
      <c r="A10808" t="s">
        <v>11118</v>
      </c>
      <c r="B10808" s="1">
        <v>1</v>
      </c>
      <c r="C10808" s="1">
        <v>0</v>
      </c>
    </row>
    <row r="10809" spans="1:3">
      <c r="A10809" t="s">
        <v>11119</v>
      </c>
      <c r="B10809" s="1">
        <v>1</v>
      </c>
      <c r="C10809" s="1">
        <v>6.8</v>
      </c>
    </row>
    <row r="10810" spans="1:3">
      <c r="A10810" t="s">
        <v>11120</v>
      </c>
      <c r="B10810" s="1">
        <v>3</v>
      </c>
      <c r="C10810" s="1">
        <v>7.1</v>
      </c>
    </row>
    <row r="10811" spans="1:3">
      <c r="A10811" t="s">
        <v>11121</v>
      </c>
      <c r="B10811" s="1">
        <v>1</v>
      </c>
      <c r="C10811" s="1">
        <v>0</v>
      </c>
    </row>
    <row r="10812" spans="1:3">
      <c r="A10812" t="s">
        <v>11122</v>
      </c>
      <c r="B10812" s="1">
        <v>1</v>
      </c>
      <c r="C10812" s="1">
        <v>0</v>
      </c>
    </row>
    <row r="10813" spans="1:3">
      <c r="A10813" t="s">
        <v>11123</v>
      </c>
      <c r="B10813" s="1">
        <v>1</v>
      </c>
      <c r="C10813" s="1">
        <v>6.1</v>
      </c>
    </row>
    <row r="10814" spans="1:3">
      <c r="A10814" t="s">
        <v>11124</v>
      </c>
      <c r="B10814" s="1">
        <v>1</v>
      </c>
      <c r="C10814" s="1">
        <v>6</v>
      </c>
    </row>
    <row r="10815" spans="1:3">
      <c r="A10815" t="s">
        <v>11125</v>
      </c>
      <c r="B10815" s="1">
        <v>1</v>
      </c>
      <c r="C10815" s="1">
        <v>7.4</v>
      </c>
    </row>
    <row r="10816" spans="1:3">
      <c r="A10816" t="s">
        <v>11126</v>
      </c>
      <c r="B10816" s="1">
        <v>3</v>
      </c>
      <c r="C10816" s="1">
        <v>0</v>
      </c>
    </row>
    <row r="10817" spans="1:3">
      <c r="A10817" t="s">
        <v>11127</v>
      </c>
      <c r="B10817" s="1">
        <v>1</v>
      </c>
      <c r="C10817" s="1">
        <v>0</v>
      </c>
    </row>
    <row r="10818" spans="1:3">
      <c r="A10818" t="s">
        <v>11128</v>
      </c>
      <c r="B10818" s="1">
        <v>1</v>
      </c>
      <c r="C10818" s="1">
        <v>5.5</v>
      </c>
    </row>
    <row r="10819" spans="1:3">
      <c r="A10819" t="s">
        <v>11129</v>
      </c>
      <c r="B10819" s="1">
        <v>2</v>
      </c>
      <c r="C10819" s="1">
        <v>0</v>
      </c>
    </row>
    <row r="10820" spans="1:3">
      <c r="A10820" t="s">
        <v>11130</v>
      </c>
      <c r="B10820" s="1">
        <v>1</v>
      </c>
      <c r="C10820" s="1">
        <v>0</v>
      </c>
    </row>
    <row r="10821" spans="1:3">
      <c r="A10821" t="s">
        <v>11131</v>
      </c>
      <c r="B10821" s="1">
        <v>1</v>
      </c>
      <c r="C10821" s="1">
        <v>6.2</v>
      </c>
    </row>
    <row r="10822" spans="1:3">
      <c r="A10822" t="s">
        <v>11132</v>
      </c>
      <c r="B10822" s="1">
        <v>1</v>
      </c>
      <c r="C10822" s="1">
        <v>4.1</v>
      </c>
    </row>
    <row r="10823" spans="1:3">
      <c r="A10823" t="s">
        <v>11133</v>
      </c>
      <c r="B10823" s="1">
        <v>1</v>
      </c>
      <c r="C10823" s="1">
        <v>5.1</v>
      </c>
    </row>
    <row r="10824" spans="1:3">
      <c r="A10824" t="s">
        <v>11134</v>
      </c>
      <c r="B10824" s="1">
        <v>1</v>
      </c>
      <c r="C10824" s="1">
        <v>7</v>
      </c>
    </row>
    <row r="10825" spans="1:3">
      <c r="A10825" t="s">
        <v>11135</v>
      </c>
      <c r="B10825" s="1">
        <v>1</v>
      </c>
      <c r="C10825" s="1">
        <v>0</v>
      </c>
    </row>
    <row r="10826" spans="1:3">
      <c r="A10826" t="s">
        <v>11136</v>
      </c>
      <c r="B10826" s="1">
        <v>1</v>
      </c>
      <c r="C10826" s="1">
        <v>0</v>
      </c>
    </row>
    <row r="10827" spans="1:3">
      <c r="A10827" t="s">
        <v>11137</v>
      </c>
      <c r="B10827" s="1">
        <v>2</v>
      </c>
      <c r="C10827" s="1">
        <v>6.7</v>
      </c>
    </row>
    <row r="10828" spans="1:3">
      <c r="A10828" t="s">
        <v>11138</v>
      </c>
      <c r="B10828" s="1">
        <v>2</v>
      </c>
      <c r="C10828" s="1">
        <v>7.2</v>
      </c>
    </row>
    <row r="10829" spans="1:3">
      <c r="A10829" t="s">
        <v>11139</v>
      </c>
      <c r="B10829" s="1">
        <v>1</v>
      </c>
      <c r="C10829" s="1">
        <v>8.2</v>
      </c>
    </row>
    <row r="10830" spans="1:3">
      <c r="A10830" t="s">
        <v>11140</v>
      </c>
      <c r="B10830" s="1">
        <v>1</v>
      </c>
      <c r="C10830" s="1">
        <v>0</v>
      </c>
    </row>
    <row r="10831" spans="1:3">
      <c r="A10831" t="s">
        <v>11141</v>
      </c>
      <c r="B10831" s="1">
        <v>1</v>
      </c>
      <c r="C10831" s="1">
        <v>6.1</v>
      </c>
    </row>
    <row r="10832" spans="1:3">
      <c r="A10832" t="s">
        <v>11142</v>
      </c>
      <c r="B10832" s="1">
        <v>1</v>
      </c>
      <c r="C10832" s="1">
        <v>0</v>
      </c>
    </row>
    <row r="10833" spans="1:3">
      <c r="A10833" t="s">
        <v>11143</v>
      </c>
      <c r="B10833" s="1">
        <v>3</v>
      </c>
      <c r="C10833" s="1">
        <v>6.1</v>
      </c>
    </row>
    <row r="10834" spans="1:3">
      <c r="A10834" t="s">
        <v>11144</v>
      </c>
      <c r="B10834" s="1">
        <v>1</v>
      </c>
      <c r="C10834" s="1">
        <v>0</v>
      </c>
    </row>
    <row r="10835" spans="1:3">
      <c r="A10835" t="s">
        <v>11145</v>
      </c>
      <c r="B10835" s="1">
        <v>2</v>
      </c>
      <c r="C10835" s="1">
        <v>4.3</v>
      </c>
    </row>
    <row r="10836" spans="1:3">
      <c r="A10836" t="s">
        <v>11146</v>
      </c>
      <c r="B10836" s="1">
        <v>1</v>
      </c>
      <c r="C10836" s="1">
        <v>0</v>
      </c>
    </row>
    <row r="10837" spans="1:3">
      <c r="A10837" t="s">
        <v>11147</v>
      </c>
      <c r="B10837" s="1">
        <v>2</v>
      </c>
      <c r="C10837" s="1">
        <v>7.76</v>
      </c>
    </row>
    <row r="10838" spans="1:3">
      <c r="A10838" t="s">
        <v>11148</v>
      </c>
      <c r="B10838" s="1">
        <v>1</v>
      </c>
      <c r="C10838" s="1">
        <v>7</v>
      </c>
    </row>
    <row r="10839" spans="1:3">
      <c r="A10839" t="s">
        <v>11149</v>
      </c>
      <c r="B10839" s="1">
        <v>2</v>
      </c>
      <c r="C10839" s="1">
        <v>8.2</v>
      </c>
    </row>
    <row r="10840" spans="1:3">
      <c r="A10840" t="s">
        <v>11150</v>
      </c>
      <c r="B10840" s="1">
        <v>1</v>
      </c>
      <c r="C10840" s="1">
        <v>0</v>
      </c>
    </row>
    <row r="10841" spans="1:3">
      <c r="A10841" t="s">
        <v>11151</v>
      </c>
      <c r="B10841" s="1">
        <v>1</v>
      </c>
      <c r="C10841" s="1">
        <v>0</v>
      </c>
    </row>
    <row r="10842" spans="1:3">
      <c r="A10842" t="s">
        <v>11152</v>
      </c>
      <c r="B10842" s="1">
        <v>2</v>
      </c>
      <c r="C10842" s="1">
        <v>0</v>
      </c>
    </row>
    <row r="10843" spans="1:3">
      <c r="A10843" t="s">
        <v>11153</v>
      </c>
      <c r="B10843" s="1">
        <v>1</v>
      </c>
      <c r="C10843" s="1">
        <v>6.2</v>
      </c>
    </row>
    <row r="10844" spans="1:3">
      <c r="A10844" t="s">
        <v>11154</v>
      </c>
      <c r="B10844" s="1">
        <v>1</v>
      </c>
      <c r="C10844" s="1">
        <v>0</v>
      </c>
    </row>
    <row r="10845" spans="1:3">
      <c r="A10845" t="s">
        <v>11155</v>
      </c>
      <c r="B10845" s="1">
        <v>1</v>
      </c>
      <c r="C10845" s="1">
        <v>5.2</v>
      </c>
    </row>
    <row r="10846" spans="1:3">
      <c r="A10846" t="s">
        <v>11156</v>
      </c>
      <c r="B10846" s="1">
        <v>1</v>
      </c>
      <c r="C10846" s="1">
        <v>5.6</v>
      </c>
    </row>
    <row r="10847" spans="1:3">
      <c r="A10847" t="s">
        <v>11157</v>
      </c>
      <c r="B10847" s="1">
        <v>1</v>
      </c>
      <c r="C10847" s="1">
        <v>4</v>
      </c>
    </row>
    <row r="10848" spans="1:3">
      <c r="A10848" t="s">
        <v>11158</v>
      </c>
      <c r="B10848" s="1">
        <v>1</v>
      </c>
      <c r="C10848" s="1">
        <v>0</v>
      </c>
    </row>
    <row r="10849" spans="1:3">
      <c r="A10849" t="s">
        <v>11159</v>
      </c>
      <c r="B10849" s="1">
        <v>1</v>
      </c>
      <c r="C10849" s="1">
        <v>0</v>
      </c>
    </row>
    <row r="10850" spans="1:3">
      <c r="A10850" t="s">
        <v>11160</v>
      </c>
      <c r="B10850" s="1">
        <v>1</v>
      </c>
      <c r="C10850" s="1">
        <v>0</v>
      </c>
    </row>
    <row r="10851" spans="1:3">
      <c r="A10851" t="s">
        <v>11161</v>
      </c>
      <c r="B10851" s="1">
        <v>1</v>
      </c>
      <c r="C10851" s="1">
        <v>0</v>
      </c>
    </row>
    <row r="10852" spans="1:3">
      <c r="A10852" t="s">
        <v>11162</v>
      </c>
      <c r="B10852" s="1">
        <v>1</v>
      </c>
      <c r="C10852" s="1">
        <v>7.5</v>
      </c>
    </row>
    <row r="10853" spans="1:3">
      <c r="A10853" t="s">
        <v>11163</v>
      </c>
      <c r="B10853" s="1">
        <v>4</v>
      </c>
      <c r="C10853" s="1">
        <v>7.83</v>
      </c>
    </row>
    <row r="10854" spans="1:3">
      <c r="A10854" t="s">
        <v>11164</v>
      </c>
      <c r="B10854" s="1">
        <v>1</v>
      </c>
      <c r="C10854" s="1">
        <v>5.2</v>
      </c>
    </row>
    <row r="10855" spans="1:3">
      <c r="A10855" t="s">
        <v>11165</v>
      </c>
      <c r="B10855" s="1">
        <v>2</v>
      </c>
      <c r="C10855" s="1">
        <v>0</v>
      </c>
    </row>
    <row r="10856" spans="1:3">
      <c r="A10856" t="s">
        <v>11166</v>
      </c>
      <c r="B10856" s="1">
        <v>2</v>
      </c>
      <c r="C10856" s="1">
        <v>0</v>
      </c>
    </row>
    <row r="10857" spans="1:3">
      <c r="A10857" t="s">
        <v>11167</v>
      </c>
      <c r="B10857" s="1">
        <v>3</v>
      </c>
      <c r="C10857" s="1">
        <v>7.75</v>
      </c>
    </row>
    <row r="10858" spans="1:3">
      <c r="A10858" t="s">
        <v>11168</v>
      </c>
      <c r="B10858" s="1">
        <v>1</v>
      </c>
      <c r="C10858" s="1">
        <v>0</v>
      </c>
    </row>
    <row r="10859" spans="1:3">
      <c r="A10859" t="s">
        <v>11169</v>
      </c>
      <c r="B10859" s="1">
        <v>1</v>
      </c>
      <c r="C10859" s="1">
        <v>0</v>
      </c>
    </row>
    <row r="10860" spans="1:3">
      <c r="A10860" t="s">
        <v>11170</v>
      </c>
      <c r="B10860" s="1">
        <v>1</v>
      </c>
      <c r="C10860" s="1">
        <v>0</v>
      </c>
    </row>
    <row r="10861" spans="1:3">
      <c r="A10861" t="s">
        <v>11171</v>
      </c>
      <c r="B10861" s="1">
        <v>1</v>
      </c>
      <c r="C10861" s="1">
        <v>5.8</v>
      </c>
    </row>
    <row r="10862" spans="1:3">
      <c r="A10862" t="s">
        <v>11172</v>
      </c>
      <c r="B10862" s="1">
        <v>1</v>
      </c>
      <c r="C10862" s="1">
        <v>0</v>
      </c>
    </row>
    <row r="10863" spans="1:3">
      <c r="A10863" t="s">
        <v>11173</v>
      </c>
      <c r="B10863" s="1">
        <v>1</v>
      </c>
      <c r="C10863" s="1">
        <v>0</v>
      </c>
    </row>
    <row r="10864" spans="1:3">
      <c r="A10864" t="s">
        <v>11174</v>
      </c>
      <c r="B10864" s="1">
        <v>1</v>
      </c>
      <c r="C10864" s="1">
        <v>0</v>
      </c>
    </row>
    <row r="10865" spans="1:3">
      <c r="A10865" t="s">
        <v>11175</v>
      </c>
      <c r="B10865" s="1">
        <v>4</v>
      </c>
      <c r="C10865" s="1">
        <v>8.3</v>
      </c>
    </row>
    <row r="10866" spans="1:3">
      <c r="A10866" t="s">
        <v>11176</v>
      </c>
      <c r="B10866" s="1">
        <v>2</v>
      </c>
      <c r="C10866" s="1">
        <v>0</v>
      </c>
    </row>
    <row r="10867" spans="1:3">
      <c r="A10867" t="s">
        <v>11177</v>
      </c>
      <c r="B10867" s="1">
        <v>2</v>
      </c>
      <c r="C10867" s="1">
        <v>4.6</v>
      </c>
    </row>
    <row r="10868" spans="1:3">
      <c r="A10868" t="s">
        <v>11178</v>
      </c>
      <c r="B10868" s="1">
        <v>1</v>
      </c>
      <c r="C10868" s="1">
        <v>0</v>
      </c>
    </row>
    <row r="10869" spans="1:3">
      <c r="A10869" t="s">
        <v>11179</v>
      </c>
      <c r="B10869" s="1">
        <v>1</v>
      </c>
      <c r="C10869" s="1">
        <v>0</v>
      </c>
    </row>
    <row r="10870" spans="1:3">
      <c r="A10870" t="s">
        <v>11180</v>
      </c>
      <c r="B10870" s="1">
        <v>3</v>
      </c>
      <c r="C10870" s="1">
        <v>0</v>
      </c>
    </row>
    <row r="10871" spans="1:3">
      <c r="A10871" t="s">
        <v>11181</v>
      </c>
      <c r="B10871" s="1">
        <v>1</v>
      </c>
      <c r="C10871" s="1">
        <v>0</v>
      </c>
    </row>
    <row r="10872" spans="1:3">
      <c r="A10872" t="s">
        <v>11182</v>
      </c>
      <c r="B10872" s="1">
        <v>1</v>
      </c>
      <c r="C10872" s="1">
        <v>7</v>
      </c>
    </row>
    <row r="10873" spans="1:3">
      <c r="A10873" t="s">
        <v>11183</v>
      </c>
      <c r="B10873" s="1">
        <v>13</v>
      </c>
      <c r="C10873" s="1">
        <v>0</v>
      </c>
    </row>
    <row r="10874" spans="1:3">
      <c r="A10874" t="s">
        <v>11184</v>
      </c>
      <c r="B10874" s="1">
        <v>1</v>
      </c>
      <c r="C10874" s="1">
        <v>0</v>
      </c>
    </row>
    <row r="10875" spans="1:3">
      <c r="A10875" t="s">
        <v>11185</v>
      </c>
      <c r="B10875" s="1">
        <v>1</v>
      </c>
      <c r="C10875" s="1">
        <v>0</v>
      </c>
    </row>
    <row r="10876" spans="1:3">
      <c r="A10876" t="s">
        <v>11186</v>
      </c>
      <c r="B10876" s="1">
        <v>1</v>
      </c>
      <c r="C10876" s="1">
        <v>0</v>
      </c>
    </row>
    <row r="10877" spans="1:3">
      <c r="A10877" t="s">
        <v>11187</v>
      </c>
      <c r="B10877" s="1">
        <v>1</v>
      </c>
      <c r="C10877" s="1">
        <v>0</v>
      </c>
    </row>
    <row r="10878" spans="1:3">
      <c r="A10878" t="s">
        <v>11188</v>
      </c>
      <c r="B10878" s="1">
        <v>1</v>
      </c>
      <c r="C10878" s="1">
        <v>5.6</v>
      </c>
    </row>
    <row r="10879" spans="1:3">
      <c r="A10879" t="s">
        <v>11189</v>
      </c>
      <c r="B10879" s="1">
        <v>1</v>
      </c>
      <c r="C10879" s="1">
        <v>0</v>
      </c>
    </row>
    <row r="10880" spans="1:3">
      <c r="A10880" t="s">
        <v>11190</v>
      </c>
      <c r="B10880" s="1">
        <v>1</v>
      </c>
      <c r="C10880" s="1">
        <v>0</v>
      </c>
    </row>
    <row r="10881" spans="1:3">
      <c r="A10881" t="s">
        <v>11191</v>
      </c>
      <c r="B10881" s="1">
        <v>1</v>
      </c>
      <c r="C10881" s="1">
        <v>7.1</v>
      </c>
    </row>
    <row r="10882" spans="1:3">
      <c r="A10882" t="s">
        <v>11192</v>
      </c>
      <c r="B10882" s="1">
        <v>1</v>
      </c>
      <c r="C10882" s="1">
        <v>3.6</v>
      </c>
    </row>
    <row r="10883" spans="1:3">
      <c r="A10883" t="s">
        <v>11193</v>
      </c>
      <c r="B10883" s="1">
        <v>1</v>
      </c>
      <c r="C10883" s="1">
        <v>4.4</v>
      </c>
    </row>
    <row r="10884" spans="1:3">
      <c r="A10884" t="s">
        <v>11194</v>
      </c>
      <c r="B10884" s="1">
        <v>1</v>
      </c>
      <c r="C10884" s="1">
        <v>0</v>
      </c>
    </row>
    <row r="10885" spans="1:3">
      <c r="A10885" t="s">
        <v>11195</v>
      </c>
      <c r="B10885" s="1">
        <v>2</v>
      </c>
      <c r="C10885" s="1">
        <v>0</v>
      </c>
    </row>
    <row r="10886" spans="1:3">
      <c r="A10886" t="s">
        <v>11196</v>
      </c>
      <c r="B10886" s="1">
        <v>1</v>
      </c>
      <c r="C10886" s="1">
        <v>6.2</v>
      </c>
    </row>
    <row r="10887" spans="1:3">
      <c r="A10887" t="s">
        <v>11197</v>
      </c>
      <c r="B10887" s="1">
        <v>1</v>
      </c>
      <c r="C10887" s="1">
        <v>4.3</v>
      </c>
    </row>
    <row r="10888" spans="1:3">
      <c r="A10888" t="s">
        <v>11198</v>
      </c>
      <c r="B10888" s="1">
        <v>1</v>
      </c>
      <c r="C10888" s="1">
        <v>0</v>
      </c>
    </row>
    <row r="10889" spans="1:3">
      <c r="A10889" t="s">
        <v>11199</v>
      </c>
      <c r="B10889" s="1">
        <v>1</v>
      </c>
      <c r="C10889" s="1">
        <v>0</v>
      </c>
    </row>
    <row r="10890" spans="1:3">
      <c r="A10890" t="s">
        <v>11200</v>
      </c>
      <c r="B10890" s="1">
        <v>1</v>
      </c>
      <c r="C10890" s="1">
        <v>0</v>
      </c>
    </row>
    <row r="10891" spans="1:3">
      <c r="A10891" t="s">
        <v>11201</v>
      </c>
      <c r="B10891" s="1">
        <v>1</v>
      </c>
      <c r="C10891" s="1">
        <v>0</v>
      </c>
    </row>
    <row r="10892" spans="1:3">
      <c r="A10892" t="s">
        <v>11202</v>
      </c>
      <c r="B10892" s="1">
        <v>1</v>
      </c>
      <c r="C10892" s="1">
        <v>0</v>
      </c>
    </row>
    <row r="10893" spans="1:3">
      <c r="A10893" t="s">
        <v>11203</v>
      </c>
      <c r="B10893" s="1">
        <v>1</v>
      </c>
      <c r="C10893" s="1">
        <v>5.5</v>
      </c>
    </row>
    <row r="10894" spans="1:3">
      <c r="A10894" t="s">
        <v>11204</v>
      </c>
      <c r="B10894" s="1">
        <v>4</v>
      </c>
      <c r="C10894" s="1">
        <v>5.02</v>
      </c>
    </row>
    <row r="10895" spans="1:3">
      <c r="A10895" t="s">
        <v>11205</v>
      </c>
      <c r="B10895" s="1">
        <v>1</v>
      </c>
      <c r="C10895" s="1">
        <v>0</v>
      </c>
    </row>
    <row r="10896" spans="1:3">
      <c r="A10896" t="s">
        <v>11206</v>
      </c>
      <c r="B10896" s="1">
        <v>1</v>
      </c>
      <c r="C10896" s="1">
        <v>0</v>
      </c>
    </row>
    <row r="10897" spans="1:3">
      <c r="A10897" t="s">
        <v>11207</v>
      </c>
      <c r="B10897" s="1">
        <v>1</v>
      </c>
      <c r="C10897" s="1">
        <v>7.2</v>
      </c>
    </row>
    <row r="10898" spans="1:3">
      <c r="A10898" t="s">
        <v>11208</v>
      </c>
      <c r="B10898" s="1">
        <v>1</v>
      </c>
      <c r="C10898" s="1">
        <v>0</v>
      </c>
    </row>
    <row r="10899" spans="1:3">
      <c r="A10899" t="s">
        <v>11209</v>
      </c>
      <c r="B10899" s="1">
        <v>1</v>
      </c>
      <c r="C10899" s="1">
        <v>0</v>
      </c>
    </row>
    <row r="10900" spans="1:3">
      <c r="A10900" t="s">
        <v>11210</v>
      </c>
      <c r="B10900" s="1">
        <v>1</v>
      </c>
      <c r="C10900" s="1">
        <v>6.5</v>
      </c>
    </row>
    <row r="10901" spans="1:3">
      <c r="A10901" t="s">
        <v>11211</v>
      </c>
      <c r="B10901" s="1">
        <v>2</v>
      </c>
      <c r="C10901" s="1">
        <v>8.1</v>
      </c>
    </row>
    <row r="10902" spans="1:3">
      <c r="A10902" t="s">
        <v>11212</v>
      </c>
      <c r="B10902" s="1">
        <v>2</v>
      </c>
      <c r="C10902" s="1">
        <v>0</v>
      </c>
    </row>
    <row r="10903" spans="1:3">
      <c r="A10903" t="s">
        <v>11213</v>
      </c>
      <c r="B10903" s="1">
        <v>1</v>
      </c>
      <c r="C10903" s="1">
        <v>0</v>
      </c>
    </row>
    <row r="10904" spans="1:3">
      <c r="A10904" t="s">
        <v>11214</v>
      </c>
      <c r="B10904" s="1">
        <v>1</v>
      </c>
      <c r="C10904" s="1">
        <v>0</v>
      </c>
    </row>
    <row r="10905" spans="1:3">
      <c r="A10905" t="s">
        <v>11215</v>
      </c>
      <c r="B10905" s="1">
        <v>1</v>
      </c>
      <c r="C10905" s="1">
        <v>0</v>
      </c>
    </row>
    <row r="10906" spans="1:3">
      <c r="A10906" t="s">
        <v>11216</v>
      </c>
      <c r="B10906" s="1">
        <v>1</v>
      </c>
      <c r="C10906" s="1">
        <v>0</v>
      </c>
    </row>
    <row r="10907" spans="1:3">
      <c r="A10907" t="s">
        <v>11217</v>
      </c>
      <c r="B10907" s="1">
        <v>1</v>
      </c>
      <c r="C10907" s="1">
        <v>0</v>
      </c>
    </row>
    <row r="10908" spans="1:3">
      <c r="A10908" t="s">
        <v>11218</v>
      </c>
      <c r="B10908" s="1">
        <v>1</v>
      </c>
      <c r="C10908" s="1">
        <v>0</v>
      </c>
    </row>
    <row r="10909" spans="1:3">
      <c r="A10909" t="s">
        <v>11219</v>
      </c>
      <c r="B10909" s="1">
        <v>1</v>
      </c>
      <c r="C10909" s="1">
        <v>4.2</v>
      </c>
    </row>
    <row r="10910" spans="1:3">
      <c r="A10910" t="s">
        <v>11220</v>
      </c>
      <c r="B10910" s="1">
        <v>1</v>
      </c>
      <c r="C10910" s="1">
        <v>0</v>
      </c>
    </row>
    <row r="10911" spans="1:3">
      <c r="A10911" t="s">
        <v>11221</v>
      </c>
      <c r="B10911" s="1">
        <v>2</v>
      </c>
      <c r="C10911" s="1">
        <v>9</v>
      </c>
    </row>
    <row r="10912" spans="1:3">
      <c r="A10912" t="s">
        <v>11222</v>
      </c>
      <c r="B10912" s="1">
        <v>1</v>
      </c>
      <c r="C10912" s="1">
        <v>0</v>
      </c>
    </row>
    <row r="10913" spans="1:3">
      <c r="A10913" t="s">
        <v>11223</v>
      </c>
      <c r="B10913" s="1">
        <v>1</v>
      </c>
      <c r="C10913" s="1">
        <v>0</v>
      </c>
    </row>
    <row r="10914" spans="1:3">
      <c r="A10914" t="s">
        <v>11224</v>
      </c>
      <c r="B10914" s="1">
        <v>1</v>
      </c>
      <c r="C10914" s="1">
        <v>0</v>
      </c>
    </row>
    <row r="10915" spans="1:3">
      <c r="A10915" t="s">
        <v>11225</v>
      </c>
      <c r="B10915" s="1">
        <v>1</v>
      </c>
      <c r="C10915" s="1">
        <v>0</v>
      </c>
    </row>
    <row r="10916" spans="1:3">
      <c r="A10916" t="s">
        <v>11226</v>
      </c>
      <c r="B10916" s="1">
        <v>1</v>
      </c>
      <c r="C10916" s="1">
        <v>0</v>
      </c>
    </row>
    <row r="10917" spans="1:3">
      <c r="A10917" t="s">
        <v>11227</v>
      </c>
      <c r="B10917" s="1">
        <v>1</v>
      </c>
      <c r="C10917" s="1">
        <v>8.2</v>
      </c>
    </row>
    <row r="10918" spans="1:3">
      <c r="A10918" t="s">
        <v>11228</v>
      </c>
      <c r="B10918" s="1">
        <v>1</v>
      </c>
      <c r="C10918" s="1">
        <v>0</v>
      </c>
    </row>
    <row r="10919" spans="1:3">
      <c r="A10919" t="s">
        <v>11229</v>
      </c>
      <c r="B10919" s="1">
        <v>1</v>
      </c>
      <c r="C10919" s="1">
        <v>4.1</v>
      </c>
    </row>
    <row r="10920" spans="1:3">
      <c r="A10920" t="s">
        <v>11230</v>
      </c>
      <c r="B10920" s="1">
        <v>1</v>
      </c>
      <c r="C10920" s="1">
        <v>7.2</v>
      </c>
    </row>
    <row r="10921" spans="1:3">
      <c r="A10921" t="s">
        <v>11231</v>
      </c>
      <c r="B10921" s="1">
        <v>1</v>
      </c>
      <c r="C10921" s="1">
        <v>0</v>
      </c>
    </row>
    <row r="10922" spans="1:3">
      <c r="A10922" t="s">
        <v>11232</v>
      </c>
      <c r="B10922" s="1">
        <v>1</v>
      </c>
      <c r="C10922" s="1">
        <v>0</v>
      </c>
    </row>
    <row r="10923" spans="1:3">
      <c r="A10923" t="s">
        <v>11233</v>
      </c>
      <c r="B10923" s="1">
        <v>1</v>
      </c>
      <c r="C10923" s="1">
        <v>7</v>
      </c>
    </row>
    <row r="10924" spans="1:3">
      <c r="A10924" t="s">
        <v>11234</v>
      </c>
      <c r="B10924" s="1">
        <v>1</v>
      </c>
      <c r="C10924" s="1">
        <v>0</v>
      </c>
    </row>
    <row r="10925" spans="1:3">
      <c r="A10925" t="s">
        <v>11235</v>
      </c>
      <c r="B10925" s="1">
        <v>1</v>
      </c>
      <c r="C10925" s="1">
        <v>0</v>
      </c>
    </row>
    <row r="10926" spans="1:3">
      <c r="A10926" t="s">
        <v>11236</v>
      </c>
      <c r="B10926" s="1">
        <v>2</v>
      </c>
      <c r="C10926" s="1">
        <v>8</v>
      </c>
    </row>
    <row r="10927" spans="1:3">
      <c r="A10927" t="s">
        <v>11237</v>
      </c>
      <c r="B10927" s="1">
        <v>1</v>
      </c>
      <c r="C10927" s="1">
        <v>0</v>
      </c>
    </row>
    <row r="10928" spans="1:3">
      <c r="A10928" t="s">
        <v>11238</v>
      </c>
      <c r="B10928" s="1">
        <v>3</v>
      </c>
      <c r="C10928" s="1">
        <v>0</v>
      </c>
    </row>
    <row r="10929" spans="1:3">
      <c r="A10929" t="s">
        <v>11239</v>
      </c>
      <c r="B10929" s="1">
        <v>4</v>
      </c>
      <c r="C10929" s="1">
        <v>0</v>
      </c>
    </row>
    <row r="10930" spans="1:3">
      <c r="A10930" t="s">
        <v>11240</v>
      </c>
      <c r="B10930" s="1">
        <v>1</v>
      </c>
      <c r="C10930" s="1">
        <v>7.9</v>
      </c>
    </row>
    <row r="10931" spans="1:3">
      <c r="A10931" t="s">
        <v>11241</v>
      </c>
      <c r="B10931" s="1">
        <v>2</v>
      </c>
      <c r="C10931" s="1">
        <v>9.3</v>
      </c>
    </row>
    <row r="10932" spans="1:3">
      <c r="A10932" t="s">
        <v>11242</v>
      </c>
      <c r="B10932" s="1">
        <v>1</v>
      </c>
      <c r="C10932" s="1">
        <v>0</v>
      </c>
    </row>
    <row r="10933" spans="1:3">
      <c r="A10933" t="s">
        <v>11243</v>
      </c>
      <c r="B10933" s="1">
        <v>1</v>
      </c>
      <c r="C10933" s="1">
        <v>0</v>
      </c>
    </row>
    <row r="10934" spans="1:3">
      <c r="A10934" t="s">
        <v>11244</v>
      </c>
      <c r="B10934" s="1">
        <v>2</v>
      </c>
      <c r="C10934" s="1">
        <v>7.5</v>
      </c>
    </row>
    <row r="10935" spans="1:3">
      <c r="A10935" t="s">
        <v>11245</v>
      </c>
      <c r="B10935" s="1">
        <v>1</v>
      </c>
      <c r="C10935" s="1">
        <v>0</v>
      </c>
    </row>
    <row r="10936" spans="1:3">
      <c r="A10936" t="s">
        <v>11246</v>
      </c>
      <c r="B10936" s="1">
        <v>1</v>
      </c>
      <c r="C10936" s="1">
        <v>0</v>
      </c>
    </row>
    <row r="10937" spans="1:3">
      <c r="A10937" t="s">
        <v>11247</v>
      </c>
      <c r="B10937" s="1">
        <v>2</v>
      </c>
      <c r="C10937" s="1">
        <v>7.4</v>
      </c>
    </row>
    <row r="10938" spans="1:3">
      <c r="A10938" t="s">
        <v>11248</v>
      </c>
      <c r="B10938" s="1">
        <v>1</v>
      </c>
      <c r="C10938" s="1">
        <v>5.9</v>
      </c>
    </row>
    <row r="10939" spans="1:3">
      <c r="A10939" t="s">
        <v>11249</v>
      </c>
      <c r="B10939" s="1">
        <v>1</v>
      </c>
      <c r="C10939" s="1">
        <v>0</v>
      </c>
    </row>
    <row r="10940" spans="1:3">
      <c r="A10940" t="s">
        <v>11250</v>
      </c>
      <c r="B10940" s="1">
        <v>2</v>
      </c>
      <c r="C10940" s="1">
        <v>0</v>
      </c>
    </row>
    <row r="10941" spans="1:3">
      <c r="A10941" t="s">
        <v>11251</v>
      </c>
      <c r="B10941" s="1">
        <v>54</v>
      </c>
      <c r="C10941" s="1">
        <v>6.7</v>
      </c>
    </row>
    <row r="10942" spans="1:3">
      <c r="A10942" t="s">
        <v>11252</v>
      </c>
      <c r="B10942" s="1">
        <v>1</v>
      </c>
      <c r="C10942" s="1">
        <v>8.8</v>
      </c>
    </row>
    <row r="10943" spans="1:3">
      <c r="A10943" t="s">
        <v>11253</v>
      </c>
      <c r="B10943" s="1">
        <v>10</v>
      </c>
      <c r="C10943" s="1">
        <v>6.77</v>
      </c>
    </row>
    <row r="10944" spans="1:3">
      <c r="A10944" t="s">
        <v>11254</v>
      </c>
      <c r="B10944" s="1">
        <v>1</v>
      </c>
      <c r="C10944" s="1">
        <v>7.3</v>
      </c>
    </row>
    <row r="10945" spans="1:3">
      <c r="A10945" t="s">
        <v>11255</v>
      </c>
      <c r="B10945" s="1">
        <v>3</v>
      </c>
      <c r="C10945" s="1">
        <v>0</v>
      </c>
    </row>
    <row r="10946" spans="1:3">
      <c r="A10946" t="s">
        <v>11256</v>
      </c>
      <c r="B10946" s="1">
        <v>5</v>
      </c>
      <c r="C10946" s="1">
        <v>0</v>
      </c>
    </row>
    <row r="10947" spans="1:3">
      <c r="A10947" t="s">
        <v>11257</v>
      </c>
      <c r="B10947" s="1">
        <v>1</v>
      </c>
      <c r="C10947" s="1">
        <v>0</v>
      </c>
    </row>
    <row r="10948" spans="1:3">
      <c r="A10948" t="s">
        <v>11258</v>
      </c>
      <c r="B10948" s="1">
        <v>1</v>
      </c>
      <c r="C10948" s="1">
        <v>0</v>
      </c>
    </row>
    <row r="10949" spans="1:3">
      <c r="A10949" t="s">
        <v>11259</v>
      </c>
      <c r="B10949" s="1">
        <v>1</v>
      </c>
      <c r="C10949" s="1">
        <v>0</v>
      </c>
    </row>
    <row r="10950" spans="1:3">
      <c r="A10950" t="s">
        <v>11260</v>
      </c>
      <c r="B10950" s="1">
        <v>2</v>
      </c>
      <c r="C10950" s="1">
        <v>8.88</v>
      </c>
    </row>
    <row r="10951" spans="1:3">
      <c r="A10951" t="s">
        <v>11261</v>
      </c>
      <c r="B10951" s="1">
        <v>1</v>
      </c>
      <c r="C10951" s="1">
        <v>0</v>
      </c>
    </row>
    <row r="10952" spans="1:3">
      <c r="A10952" t="s">
        <v>11262</v>
      </c>
      <c r="B10952" s="1">
        <v>1</v>
      </c>
      <c r="C10952" s="1">
        <v>0</v>
      </c>
    </row>
    <row r="10953" spans="1:3">
      <c r="A10953" t="s">
        <v>11263</v>
      </c>
      <c r="B10953" s="1">
        <v>3</v>
      </c>
      <c r="C10953" s="1">
        <v>0</v>
      </c>
    </row>
    <row r="10954" spans="1:3">
      <c r="A10954" t="s">
        <v>11264</v>
      </c>
      <c r="B10954" s="1">
        <v>1</v>
      </c>
      <c r="C10954" s="1">
        <v>0</v>
      </c>
    </row>
    <row r="10955" spans="1:3">
      <c r="A10955" t="s">
        <v>11265</v>
      </c>
      <c r="B10955" s="1">
        <v>1</v>
      </c>
      <c r="C10955" s="1">
        <v>0</v>
      </c>
    </row>
    <row r="10956" spans="1:3">
      <c r="A10956" t="s">
        <v>11266</v>
      </c>
      <c r="B10956" s="1">
        <v>1</v>
      </c>
      <c r="C10956" s="1">
        <v>0</v>
      </c>
    </row>
    <row r="10957" spans="1:3">
      <c r="A10957" t="s">
        <v>11267</v>
      </c>
      <c r="B10957" s="1">
        <v>1</v>
      </c>
      <c r="C10957" s="1">
        <v>0</v>
      </c>
    </row>
    <row r="10958" spans="1:3">
      <c r="A10958" t="s">
        <v>11268</v>
      </c>
      <c r="B10958" s="1">
        <v>2</v>
      </c>
      <c r="C10958" s="1">
        <v>6.46</v>
      </c>
    </row>
    <row r="10959" spans="1:3">
      <c r="A10959" t="s">
        <v>11269</v>
      </c>
      <c r="B10959" s="1">
        <v>1</v>
      </c>
      <c r="C10959" s="1">
        <v>0</v>
      </c>
    </row>
    <row r="10960" spans="1:3">
      <c r="A10960" t="s">
        <v>11270</v>
      </c>
      <c r="B10960" s="1">
        <v>1</v>
      </c>
      <c r="C10960" s="1">
        <v>6.2</v>
      </c>
    </row>
    <row r="10961" spans="1:3">
      <c r="A10961" t="s">
        <v>11271</v>
      </c>
      <c r="B10961" s="1">
        <v>1</v>
      </c>
      <c r="C10961" s="1">
        <v>4.2</v>
      </c>
    </row>
    <row r="10962" spans="1:3">
      <c r="A10962" t="s">
        <v>11272</v>
      </c>
      <c r="B10962" s="1">
        <v>1</v>
      </c>
      <c r="C10962" s="1">
        <v>4.6</v>
      </c>
    </row>
    <row r="10963" spans="1:3">
      <c r="A10963" t="s">
        <v>11273</v>
      </c>
      <c r="B10963" s="1">
        <v>1</v>
      </c>
      <c r="C10963" s="1">
        <v>6</v>
      </c>
    </row>
    <row r="10964" spans="1:3">
      <c r="A10964" t="s">
        <v>11274</v>
      </c>
      <c r="B10964" s="1">
        <v>1</v>
      </c>
      <c r="C10964" s="1">
        <v>0</v>
      </c>
    </row>
    <row r="10965" spans="1:3">
      <c r="A10965" t="s">
        <v>11275</v>
      </c>
      <c r="B10965" s="1">
        <v>1</v>
      </c>
      <c r="C10965" s="1">
        <v>0</v>
      </c>
    </row>
    <row r="10966" spans="1:3">
      <c r="A10966" t="s">
        <v>11276</v>
      </c>
      <c r="B10966" s="1">
        <v>1</v>
      </c>
      <c r="C10966" s="1">
        <v>0</v>
      </c>
    </row>
    <row r="10967" spans="1:3">
      <c r="A10967" t="s">
        <v>11277</v>
      </c>
      <c r="B10967" s="1">
        <v>1</v>
      </c>
      <c r="C10967" s="1">
        <v>0</v>
      </c>
    </row>
    <row r="10968" spans="1:3">
      <c r="A10968" t="s">
        <v>11278</v>
      </c>
      <c r="B10968" s="1">
        <v>1</v>
      </c>
      <c r="C10968" s="1">
        <v>0</v>
      </c>
    </row>
    <row r="10969" spans="1:3">
      <c r="A10969" t="s">
        <v>11279</v>
      </c>
      <c r="B10969" s="1">
        <v>1</v>
      </c>
      <c r="C10969" s="1">
        <v>0</v>
      </c>
    </row>
    <row r="10970" spans="1:3">
      <c r="A10970" t="s">
        <v>11280</v>
      </c>
      <c r="B10970" s="1">
        <v>4</v>
      </c>
      <c r="C10970" s="1">
        <v>0</v>
      </c>
    </row>
    <row r="10971" spans="1:3">
      <c r="A10971" t="s">
        <v>11281</v>
      </c>
      <c r="B10971" s="1">
        <v>9</v>
      </c>
      <c r="C10971" s="1">
        <v>0</v>
      </c>
    </row>
    <row r="10972" spans="1:3">
      <c r="A10972" t="s">
        <v>11282</v>
      </c>
      <c r="B10972" s="1">
        <v>5</v>
      </c>
      <c r="C10972" s="1">
        <v>5.9</v>
      </c>
    </row>
    <row r="10973" spans="1:3">
      <c r="A10973" t="s">
        <v>11283</v>
      </c>
      <c r="B10973" s="1">
        <v>6</v>
      </c>
      <c r="C10973" s="1">
        <v>0</v>
      </c>
    </row>
    <row r="10974" spans="1:3">
      <c r="A10974" t="s">
        <v>11284</v>
      </c>
      <c r="B10974" s="1">
        <v>2</v>
      </c>
      <c r="C10974" s="1">
        <v>5.1</v>
      </c>
    </row>
    <row r="10975" spans="1:3">
      <c r="A10975" t="s">
        <v>11285</v>
      </c>
      <c r="B10975" s="1">
        <v>1</v>
      </c>
      <c r="C10975" s="1">
        <v>0</v>
      </c>
    </row>
    <row r="10976" spans="1:3">
      <c r="A10976" t="s">
        <v>11286</v>
      </c>
      <c r="B10976" s="1">
        <v>2</v>
      </c>
      <c r="C10976" s="1">
        <v>0</v>
      </c>
    </row>
    <row r="10977" spans="1:3">
      <c r="A10977" t="s">
        <v>11287</v>
      </c>
      <c r="B10977" s="1">
        <v>1</v>
      </c>
      <c r="C10977" s="1">
        <v>0</v>
      </c>
    </row>
    <row r="10978" spans="1:3">
      <c r="A10978" t="s">
        <v>11288</v>
      </c>
      <c r="B10978" s="1">
        <v>1</v>
      </c>
      <c r="C10978" s="1">
        <v>0</v>
      </c>
    </row>
    <row r="10979" spans="1:3">
      <c r="A10979" t="s">
        <v>11289</v>
      </c>
      <c r="B10979" s="1">
        <v>1</v>
      </c>
      <c r="C10979" s="1">
        <v>0</v>
      </c>
    </row>
    <row r="10980" spans="1:3">
      <c r="A10980" t="s">
        <v>11290</v>
      </c>
      <c r="B10980" s="1">
        <v>1</v>
      </c>
      <c r="C10980" s="1">
        <v>0</v>
      </c>
    </row>
    <row r="10981" spans="1:3">
      <c r="A10981" t="s">
        <v>11291</v>
      </c>
      <c r="B10981" s="1">
        <v>1</v>
      </c>
      <c r="C10981" s="1">
        <v>6.4</v>
      </c>
    </row>
    <row r="10982" spans="1:3">
      <c r="A10982" t="s">
        <v>11292</v>
      </c>
      <c r="B10982" s="1">
        <v>2</v>
      </c>
      <c r="C10982" s="1">
        <v>0</v>
      </c>
    </row>
    <row r="10983" spans="1:3">
      <c r="A10983" t="s">
        <v>11293</v>
      </c>
      <c r="B10983" s="1">
        <v>1</v>
      </c>
      <c r="C10983" s="1">
        <v>5.8</v>
      </c>
    </row>
    <row r="10984" spans="1:3">
      <c r="A10984" t="s">
        <v>11294</v>
      </c>
      <c r="B10984" s="1">
        <v>1</v>
      </c>
      <c r="C10984" s="1">
        <v>0</v>
      </c>
    </row>
    <row r="10985" spans="1:3">
      <c r="A10985" t="s">
        <v>11295</v>
      </c>
      <c r="B10985" s="1">
        <v>3</v>
      </c>
      <c r="C10985" s="1">
        <v>0</v>
      </c>
    </row>
    <row r="10986" spans="1:3">
      <c r="A10986" t="s">
        <v>11296</v>
      </c>
      <c r="B10986" s="1">
        <v>1</v>
      </c>
      <c r="C10986" s="1">
        <v>6.9</v>
      </c>
    </row>
    <row r="10987" spans="1:3">
      <c r="A10987" t="s">
        <v>11297</v>
      </c>
      <c r="B10987" s="1">
        <v>1</v>
      </c>
      <c r="C10987" s="1">
        <v>0</v>
      </c>
    </row>
    <row r="10988" spans="1:3">
      <c r="A10988" t="s">
        <v>11298</v>
      </c>
      <c r="B10988" s="1">
        <v>1</v>
      </c>
      <c r="C10988" s="1">
        <v>0</v>
      </c>
    </row>
    <row r="10989" spans="1:3">
      <c r="A10989" t="s">
        <v>11299</v>
      </c>
      <c r="B10989" s="1">
        <v>2</v>
      </c>
      <c r="C10989" s="1">
        <v>6.5</v>
      </c>
    </row>
    <row r="10990" spans="1:3">
      <c r="A10990" t="s">
        <v>11300</v>
      </c>
      <c r="B10990" s="1">
        <v>1</v>
      </c>
      <c r="C10990" s="1">
        <v>0</v>
      </c>
    </row>
    <row r="10991" spans="1:3">
      <c r="A10991" t="s">
        <v>11301</v>
      </c>
      <c r="B10991" s="1">
        <v>1</v>
      </c>
      <c r="C10991" s="1">
        <v>0</v>
      </c>
    </row>
    <row r="10992" spans="1:3">
      <c r="A10992" t="s">
        <v>11302</v>
      </c>
      <c r="B10992" s="1">
        <v>1</v>
      </c>
      <c r="C10992" s="1">
        <v>0</v>
      </c>
    </row>
    <row r="10993" spans="1:3">
      <c r="A10993" t="s">
        <v>11303</v>
      </c>
      <c r="B10993" s="1">
        <v>1</v>
      </c>
      <c r="C10993" s="1">
        <v>7.7</v>
      </c>
    </row>
    <row r="10994" spans="1:3">
      <c r="A10994" t="s">
        <v>11304</v>
      </c>
      <c r="B10994" s="1">
        <v>1</v>
      </c>
      <c r="C10994" s="1">
        <v>0</v>
      </c>
    </row>
    <row r="10995" spans="1:3">
      <c r="A10995" t="s">
        <v>11305</v>
      </c>
      <c r="B10995" s="1">
        <v>1</v>
      </c>
      <c r="C10995" s="1">
        <v>5.9</v>
      </c>
    </row>
    <row r="10996" spans="1:3">
      <c r="A10996" t="s">
        <v>11306</v>
      </c>
      <c r="B10996" s="1">
        <v>1</v>
      </c>
      <c r="C10996" s="1">
        <v>6.4</v>
      </c>
    </row>
    <row r="10997" spans="1:3">
      <c r="A10997" t="s">
        <v>11307</v>
      </c>
      <c r="B10997" s="1">
        <v>1</v>
      </c>
      <c r="C10997" s="1">
        <v>5.5</v>
      </c>
    </row>
    <row r="10998" spans="1:3">
      <c r="A10998" t="s">
        <v>11308</v>
      </c>
      <c r="B10998" s="1">
        <v>1</v>
      </c>
      <c r="C10998" s="1">
        <v>0</v>
      </c>
    </row>
    <row r="10999" spans="1:3">
      <c r="A10999" t="s">
        <v>11309</v>
      </c>
      <c r="B10999" s="1">
        <v>2</v>
      </c>
      <c r="C10999" s="1">
        <v>6.97</v>
      </c>
    </row>
    <row r="11000" spans="1:3">
      <c r="A11000" t="s">
        <v>11310</v>
      </c>
      <c r="B11000" s="1">
        <v>1</v>
      </c>
      <c r="C11000" s="1">
        <v>0</v>
      </c>
    </row>
    <row r="11001" spans="1:3">
      <c r="A11001" t="s">
        <v>11311</v>
      </c>
      <c r="B11001" s="1">
        <v>1</v>
      </c>
      <c r="C11001" s="1">
        <v>0</v>
      </c>
    </row>
    <row r="11002" spans="1:3">
      <c r="A11002" t="s">
        <v>11312</v>
      </c>
      <c r="B11002" s="1">
        <v>1</v>
      </c>
      <c r="C11002" s="1">
        <v>0</v>
      </c>
    </row>
    <row r="11003" spans="1:3">
      <c r="A11003" t="s">
        <v>11313</v>
      </c>
      <c r="B11003" s="1">
        <v>1</v>
      </c>
      <c r="C11003" s="1">
        <v>0</v>
      </c>
    </row>
    <row r="11004" spans="1:3">
      <c r="A11004" t="s">
        <v>11314</v>
      </c>
      <c r="B11004" s="1">
        <v>1</v>
      </c>
      <c r="C11004" s="1">
        <v>0</v>
      </c>
    </row>
    <row r="11005" spans="1:3">
      <c r="A11005" t="s">
        <v>11315</v>
      </c>
      <c r="B11005" s="1">
        <v>1</v>
      </c>
      <c r="C11005" s="1">
        <v>0</v>
      </c>
    </row>
    <row r="11006" spans="1:3">
      <c r="A11006" t="s">
        <v>11316</v>
      </c>
      <c r="B11006" s="1">
        <v>1</v>
      </c>
      <c r="C11006" s="1">
        <v>6.3</v>
      </c>
    </row>
    <row r="11007" spans="1:3">
      <c r="A11007" t="s">
        <v>11317</v>
      </c>
      <c r="B11007" s="1">
        <v>1</v>
      </c>
      <c r="C11007" s="1">
        <v>0</v>
      </c>
    </row>
    <row r="11008" spans="1:3">
      <c r="A11008" t="s">
        <v>11318</v>
      </c>
      <c r="B11008" s="1">
        <v>1</v>
      </c>
      <c r="C11008" s="1">
        <v>0</v>
      </c>
    </row>
    <row r="11009" spans="1:3">
      <c r="A11009" t="s">
        <v>11319</v>
      </c>
      <c r="B11009" s="1">
        <v>1</v>
      </c>
      <c r="C11009" s="1">
        <v>0</v>
      </c>
    </row>
    <row r="11010" spans="1:3">
      <c r="A11010" t="s">
        <v>11320</v>
      </c>
      <c r="B11010" s="1">
        <v>1</v>
      </c>
      <c r="C11010" s="1">
        <v>6.8</v>
      </c>
    </row>
    <row r="11011" spans="1:3">
      <c r="A11011" t="s">
        <v>11321</v>
      </c>
      <c r="B11011" s="1">
        <v>2</v>
      </c>
      <c r="C11011" s="1">
        <v>0</v>
      </c>
    </row>
    <row r="11012" spans="1:3">
      <c r="A11012" t="s">
        <v>11322</v>
      </c>
      <c r="B11012" s="1">
        <v>1</v>
      </c>
      <c r="C11012" s="1">
        <v>3.9</v>
      </c>
    </row>
    <row r="11013" spans="1:3">
      <c r="A11013" t="s">
        <v>11323</v>
      </c>
      <c r="B11013" s="1">
        <v>1</v>
      </c>
      <c r="C11013" s="1">
        <v>0</v>
      </c>
    </row>
    <row r="11014" spans="1:3">
      <c r="A11014" t="s">
        <v>11324</v>
      </c>
      <c r="B11014" s="1">
        <v>1</v>
      </c>
      <c r="C11014" s="1">
        <v>0</v>
      </c>
    </row>
    <row r="11015" spans="1:3">
      <c r="A11015" t="s">
        <v>11325</v>
      </c>
      <c r="B11015" s="1">
        <v>1</v>
      </c>
      <c r="C11015" s="1">
        <v>7.3</v>
      </c>
    </row>
    <row r="11016" spans="1:3">
      <c r="A11016" t="s">
        <v>11326</v>
      </c>
      <c r="B11016" s="1">
        <v>1</v>
      </c>
      <c r="C11016" s="1">
        <v>3.1</v>
      </c>
    </row>
    <row r="11017" spans="1:3">
      <c r="A11017" t="s">
        <v>11327</v>
      </c>
      <c r="B11017" s="1">
        <v>1</v>
      </c>
      <c r="C11017" s="1">
        <v>0</v>
      </c>
    </row>
    <row r="11018" spans="1:3">
      <c r="A11018" t="s">
        <v>11328</v>
      </c>
      <c r="B11018" s="1">
        <v>1</v>
      </c>
      <c r="C11018" s="1">
        <v>7</v>
      </c>
    </row>
    <row r="11019" spans="1:3">
      <c r="A11019" t="s">
        <v>11329</v>
      </c>
      <c r="B11019" s="1">
        <v>1</v>
      </c>
      <c r="C11019" s="1">
        <v>0</v>
      </c>
    </row>
    <row r="11020" spans="1:3">
      <c r="A11020" t="s">
        <v>11330</v>
      </c>
      <c r="B11020" s="1">
        <v>1</v>
      </c>
      <c r="C11020" s="1">
        <v>0</v>
      </c>
    </row>
    <row r="11021" spans="1:3">
      <c r="A11021" t="s">
        <v>11331</v>
      </c>
      <c r="B11021" s="1">
        <v>1</v>
      </c>
      <c r="C11021" s="1">
        <v>0</v>
      </c>
    </row>
    <row r="11022" spans="1:3">
      <c r="A11022" t="s">
        <v>11332</v>
      </c>
      <c r="B11022" s="1">
        <v>1</v>
      </c>
      <c r="C11022" s="1">
        <v>0</v>
      </c>
    </row>
    <row r="11023" spans="1:3">
      <c r="A11023" t="s">
        <v>11333</v>
      </c>
      <c r="B11023" s="1">
        <v>1</v>
      </c>
      <c r="C11023" s="1">
        <v>0</v>
      </c>
    </row>
    <row r="11024" spans="1:3">
      <c r="A11024" t="s">
        <v>11334</v>
      </c>
      <c r="B11024" s="1">
        <v>2</v>
      </c>
      <c r="C11024" s="1">
        <v>6.79</v>
      </c>
    </row>
    <row r="11025" spans="1:3">
      <c r="A11025" t="s">
        <v>11335</v>
      </c>
      <c r="B11025" s="1">
        <v>1</v>
      </c>
      <c r="C11025" s="1">
        <v>0</v>
      </c>
    </row>
    <row r="11026" spans="1:3">
      <c r="A11026" t="s">
        <v>11336</v>
      </c>
      <c r="B11026" s="1">
        <v>1</v>
      </c>
      <c r="C11026" s="1">
        <v>7.5</v>
      </c>
    </row>
    <row r="11027" spans="1:3">
      <c r="A11027" t="s">
        <v>11337</v>
      </c>
      <c r="B11027" s="1">
        <v>1</v>
      </c>
      <c r="C11027" s="1">
        <v>6.4</v>
      </c>
    </row>
    <row r="11028" spans="1:3">
      <c r="A11028" t="s">
        <v>11338</v>
      </c>
      <c r="B11028" s="1">
        <v>1</v>
      </c>
      <c r="C11028" s="1">
        <v>0</v>
      </c>
    </row>
    <row r="11029" spans="1:3">
      <c r="A11029" t="s">
        <v>11339</v>
      </c>
      <c r="B11029" s="1">
        <v>1</v>
      </c>
      <c r="C11029" s="1">
        <v>0</v>
      </c>
    </row>
    <row r="11030" spans="1:3">
      <c r="A11030" t="s">
        <v>11340</v>
      </c>
      <c r="B11030" s="1">
        <v>1</v>
      </c>
      <c r="C11030" s="1">
        <v>0</v>
      </c>
    </row>
    <row r="11031" spans="1:3">
      <c r="A11031" t="s">
        <v>11341</v>
      </c>
      <c r="B11031" s="1">
        <v>1</v>
      </c>
      <c r="C11031" s="1">
        <v>0</v>
      </c>
    </row>
    <row r="11032" spans="1:3">
      <c r="A11032" t="s">
        <v>11342</v>
      </c>
      <c r="B11032" s="1">
        <v>2</v>
      </c>
      <c r="C11032" s="1">
        <v>0</v>
      </c>
    </row>
    <row r="11033" spans="1:3">
      <c r="A11033" t="s">
        <v>11343</v>
      </c>
      <c r="B11033" s="1">
        <v>1</v>
      </c>
      <c r="C11033" s="1">
        <v>6.5</v>
      </c>
    </row>
    <row r="11034" spans="1:3">
      <c r="A11034" t="s">
        <v>11344</v>
      </c>
      <c r="B11034" s="1">
        <v>1</v>
      </c>
      <c r="C11034" s="1">
        <v>7.5</v>
      </c>
    </row>
    <row r="11035" spans="1:3">
      <c r="A11035" t="s">
        <v>11345</v>
      </c>
      <c r="B11035" s="1">
        <v>1</v>
      </c>
      <c r="C11035" s="1">
        <v>6.7</v>
      </c>
    </row>
    <row r="11036" spans="1:3">
      <c r="A11036" t="s">
        <v>11346</v>
      </c>
      <c r="B11036" s="1">
        <v>1</v>
      </c>
      <c r="C11036" s="1">
        <v>0</v>
      </c>
    </row>
    <row r="11037" spans="1:3">
      <c r="A11037" t="s">
        <v>11347</v>
      </c>
      <c r="B11037" s="1">
        <v>1</v>
      </c>
      <c r="C11037" s="1">
        <v>6.1</v>
      </c>
    </row>
    <row r="11038" spans="1:3">
      <c r="A11038" t="s">
        <v>11348</v>
      </c>
      <c r="B11038" s="1">
        <v>2</v>
      </c>
      <c r="C11038" s="1">
        <v>7.51</v>
      </c>
    </row>
    <row r="11039" spans="1:3">
      <c r="A11039" t="s">
        <v>11349</v>
      </c>
      <c r="B11039" s="1">
        <v>1</v>
      </c>
      <c r="C11039" s="1">
        <v>0</v>
      </c>
    </row>
    <row r="11040" spans="1:3">
      <c r="A11040" t="s">
        <v>11350</v>
      </c>
      <c r="B11040" s="1">
        <v>1</v>
      </c>
      <c r="C11040" s="1">
        <v>0</v>
      </c>
    </row>
    <row r="11041" spans="1:3">
      <c r="A11041" t="s">
        <v>11351</v>
      </c>
      <c r="B11041" s="1">
        <v>1</v>
      </c>
      <c r="C11041" s="1">
        <v>0</v>
      </c>
    </row>
    <row r="11042" spans="1:3">
      <c r="A11042" t="s">
        <v>11352</v>
      </c>
      <c r="B11042" s="1">
        <v>2</v>
      </c>
      <c r="C11042" s="1">
        <v>0</v>
      </c>
    </row>
    <row r="11043" spans="1:3">
      <c r="A11043" t="s">
        <v>11353</v>
      </c>
      <c r="B11043" s="1">
        <v>1</v>
      </c>
      <c r="C11043" s="1">
        <v>0</v>
      </c>
    </row>
    <row r="11044" spans="1:3">
      <c r="A11044" t="s">
        <v>11354</v>
      </c>
      <c r="B11044" s="1">
        <v>1</v>
      </c>
      <c r="C11044" s="1">
        <v>0</v>
      </c>
    </row>
    <row r="11045" spans="1:3">
      <c r="A11045" t="s">
        <v>11355</v>
      </c>
      <c r="B11045" s="1">
        <v>1</v>
      </c>
      <c r="C11045" s="1">
        <v>7.5</v>
      </c>
    </row>
    <row r="11046" spans="1:3">
      <c r="A11046" t="s">
        <v>11356</v>
      </c>
      <c r="B11046" s="1">
        <v>1</v>
      </c>
      <c r="C11046" s="1">
        <v>0</v>
      </c>
    </row>
    <row r="11047" spans="1:3">
      <c r="A11047" t="s">
        <v>11357</v>
      </c>
      <c r="B11047" s="1">
        <v>3</v>
      </c>
      <c r="C11047" s="1">
        <v>3.9</v>
      </c>
    </row>
    <row r="11048" spans="1:3">
      <c r="A11048" t="s">
        <v>11358</v>
      </c>
      <c r="B11048" s="1">
        <v>1</v>
      </c>
      <c r="C11048" s="1">
        <v>0</v>
      </c>
    </row>
    <row r="11049" spans="1:3">
      <c r="A11049" t="s">
        <v>11359</v>
      </c>
      <c r="B11049" s="1">
        <v>2</v>
      </c>
      <c r="C11049" s="1">
        <v>0</v>
      </c>
    </row>
    <row r="11050" spans="1:3">
      <c r="A11050" t="s">
        <v>11360</v>
      </c>
      <c r="B11050" s="1">
        <v>1</v>
      </c>
      <c r="C11050" s="1">
        <v>0</v>
      </c>
    </row>
    <row r="11051" spans="1:3">
      <c r="A11051" t="s">
        <v>11361</v>
      </c>
      <c r="B11051" s="1">
        <v>2</v>
      </c>
      <c r="C11051" s="1">
        <v>7.76</v>
      </c>
    </row>
    <row r="11052" spans="1:3">
      <c r="A11052" t="s">
        <v>11362</v>
      </c>
      <c r="B11052" s="1">
        <v>1</v>
      </c>
      <c r="C11052" s="1">
        <v>6.4</v>
      </c>
    </row>
    <row r="11053" spans="1:3">
      <c r="A11053" t="s">
        <v>11363</v>
      </c>
      <c r="B11053" s="1">
        <v>2</v>
      </c>
      <c r="C11053" s="1">
        <v>0</v>
      </c>
    </row>
    <row r="11054" spans="1:3">
      <c r="A11054" t="s">
        <v>11364</v>
      </c>
      <c r="B11054" s="1">
        <v>1</v>
      </c>
      <c r="C11054" s="1">
        <v>0</v>
      </c>
    </row>
    <row r="11055" spans="1:3">
      <c r="A11055" t="s">
        <v>11365</v>
      </c>
      <c r="B11055" s="1">
        <v>1</v>
      </c>
      <c r="C11055" s="1">
        <v>0</v>
      </c>
    </row>
    <row r="11056" spans="1:3">
      <c r="A11056" t="s">
        <v>11366</v>
      </c>
      <c r="B11056" s="1">
        <v>1</v>
      </c>
      <c r="C11056" s="1">
        <v>0</v>
      </c>
    </row>
    <row r="11057" spans="1:3">
      <c r="A11057" t="s">
        <v>11367</v>
      </c>
      <c r="B11057" s="1">
        <v>1</v>
      </c>
      <c r="C11057" s="1">
        <v>0</v>
      </c>
    </row>
    <row r="11058" spans="1:3">
      <c r="A11058" t="s">
        <v>11368</v>
      </c>
      <c r="B11058" s="1">
        <v>1</v>
      </c>
      <c r="C11058" s="1">
        <v>0</v>
      </c>
    </row>
    <row r="11059" spans="1:3">
      <c r="A11059" t="s">
        <v>11369</v>
      </c>
      <c r="B11059" s="1">
        <v>1</v>
      </c>
      <c r="C11059" s="1">
        <v>0</v>
      </c>
    </row>
    <row r="11060" spans="1:3">
      <c r="A11060" t="s">
        <v>11370</v>
      </c>
      <c r="B11060" s="1">
        <v>3</v>
      </c>
      <c r="C11060" s="1">
        <v>0</v>
      </c>
    </row>
    <row r="11061" spans="1:3">
      <c r="A11061" t="s">
        <v>11371</v>
      </c>
      <c r="B11061" s="1">
        <v>1</v>
      </c>
      <c r="C11061" s="1">
        <v>0</v>
      </c>
    </row>
    <row r="11062" spans="1:3">
      <c r="A11062" t="s">
        <v>11372</v>
      </c>
      <c r="B11062" s="1">
        <v>4</v>
      </c>
      <c r="C11062" s="1">
        <v>0</v>
      </c>
    </row>
    <row r="11063" spans="1:3">
      <c r="A11063" t="s">
        <v>11373</v>
      </c>
      <c r="B11063" s="1">
        <v>1</v>
      </c>
      <c r="C11063" s="1">
        <v>0</v>
      </c>
    </row>
    <row r="11064" spans="1:3">
      <c r="A11064" t="s">
        <v>11374</v>
      </c>
      <c r="B11064" s="1">
        <v>2</v>
      </c>
      <c r="C11064" s="1">
        <v>0</v>
      </c>
    </row>
    <row r="11065" spans="1:3">
      <c r="A11065" t="s">
        <v>11375</v>
      </c>
      <c r="B11065" s="1">
        <v>1</v>
      </c>
      <c r="C11065" s="1">
        <v>0</v>
      </c>
    </row>
    <row r="11066" spans="1:3">
      <c r="A11066" t="s">
        <v>11376</v>
      </c>
      <c r="B11066" s="1">
        <v>1</v>
      </c>
      <c r="C11066" s="1">
        <v>0</v>
      </c>
    </row>
    <row r="11067" spans="1:3">
      <c r="A11067" t="s">
        <v>11377</v>
      </c>
      <c r="B11067" s="1">
        <v>1</v>
      </c>
      <c r="C11067" s="1">
        <v>0</v>
      </c>
    </row>
    <row r="11068" spans="1:3">
      <c r="A11068" t="s">
        <v>11378</v>
      </c>
      <c r="B11068" s="1">
        <v>1</v>
      </c>
      <c r="C11068" s="1">
        <v>0</v>
      </c>
    </row>
    <row r="11069" spans="1:3">
      <c r="A11069" t="s">
        <v>11379</v>
      </c>
      <c r="B11069" s="1">
        <v>3</v>
      </c>
      <c r="C11069" s="1">
        <v>8.1</v>
      </c>
    </row>
    <row r="11070" spans="1:3">
      <c r="A11070" t="s">
        <v>11380</v>
      </c>
      <c r="B11070" s="1">
        <v>1</v>
      </c>
      <c r="C11070" s="1">
        <v>4.8</v>
      </c>
    </row>
    <row r="11071" spans="1:3">
      <c r="A11071" t="s">
        <v>11381</v>
      </c>
      <c r="B11071" s="1">
        <v>1</v>
      </c>
      <c r="C11071" s="1">
        <v>0</v>
      </c>
    </row>
    <row r="11072" spans="1:3">
      <c r="A11072" t="s">
        <v>11382</v>
      </c>
      <c r="B11072" s="1">
        <v>3</v>
      </c>
      <c r="C11072" s="1">
        <v>0</v>
      </c>
    </row>
    <row r="11073" spans="1:3">
      <c r="A11073" t="s">
        <v>11383</v>
      </c>
      <c r="B11073" s="1">
        <v>3</v>
      </c>
      <c r="C11073" s="1">
        <v>8.9</v>
      </c>
    </row>
    <row r="11074" spans="1:3">
      <c r="A11074" t="s">
        <v>11384</v>
      </c>
      <c r="B11074" s="1">
        <v>1</v>
      </c>
      <c r="C11074" s="1">
        <v>0</v>
      </c>
    </row>
    <row r="11075" spans="1:3">
      <c r="A11075" t="s">
        <v>11385</v>
      </c>
      <c r="B11075" s="1">
        <v>1</v>
      </c>
      <c r="C11075" s="1">
        <v>0</v>
      </c>
    </row>
    <row r="11076" spans="1:3">
      <c r="A11076" t="s">
        <v>11386</v>
      </c>
      <c r="B11076" s="1">
        <v>2</v>
      </c>
      <c r="C11076" s="1">
        <v>7.6</v>
      </c>
    </row>
    <row r="11077" spans="1:3">
      <c r="A11077" t="s">
        <v>11387</v>
      </c>
      <c r="B11077" s="1">
        <v>1</v>
      </c>
      <c r="C11077" s="1">
        <v>0</v>
      </c>
    </row>
    <row r="11078" spans="1:3">
      <c r="A11078" t="s">
        <v>11388</v>
      </c>
      <c r="B11078" s="1">
        <v>1</v>
      </c>
      <c r="C11078" s="1">
        <v>0</v>
      </c>
    </row>
    <row r="11079" spans="1:3">
      <c r="A11079" t="s">
        <v>11389</v>
      </c>
      <c r="B11079" s="1">
        <v>4</v>
      </c>
      <c r="C11079" s="1">
        <v>7.2</v>
      </c>
    </row>
    <row r="11080" spans="1:3">
      <c r="A11080" t="s">
        <v>11390</v>
      </c>
      <c r="B11080" s="1">
        <v>2</v>
      </c>
      <c r="C11080" s="1">
        <v>4.3</v>
      </c>
    </row>
    <row r="11081" spans="1:3">
      <c r="A11081" t="s">
        <v>11391</v>
      </c>
      <c r="B11081" s="1">
        <v>1</v>
      </c>
      <c r="C11081" s="1">
        <v>0</v>
      </c>
    </row>
    <row r="11082" spans="1:3">
      <c r="A11082" t="s">
        <v>11392</v>
      </c>
      <c r="B11082" s="1">
        <v>1</v>
      </c>
      <c r="C11082" s="1">
        <v>0</v>
      </c>
    </row>
    <row r="11083" spans="1:3">
      <c r="A11083" t="s">
        <v>11393</v>
      </c>
      <c r="B11083" s="1">
        <v>1</v>
      </c>
      <c r="C11083" s="1">
        <v>0</v>
      </c>
    </row>
    <row r="11084" spans="1:3">
      <c r="A11084" t="s">
        <v>11394</v>
      </c>
      <c r="B11084" s="1">
        <v>2</v>
      </c>
      <c r="C11084" s="1">
        <v>0</v>
      </c>
    </row>
    <row r="11085" spans="1:3">
      <c r="A11085" t="s">
        <v>11395</v>
      </c>
      <c r="B11085" s="1">
        <v>1</v>
      </c>
      <c r="C11085" s="1">
        <v>0</v>
      </c>
    </row>
    <row r="11086" spans="1:3">
      <c r="A11086" t="s">
        <v>11396</v>
      </c>
      <c r="B11086" s="1">
        <v>1</v>
      </c>
      <c r="C11086" s="1">
        <v>0</v>
      </c>
    </row>
    <row r="11087" spans="1:3">
      <c r="A11087" t="s">
        <v>11397</v>
      </c>
      <c r="B11087" s="1">
        <v>1</v>
      </c>
      <c r="C11087" s="1">
        <v>0</v>
      </c>
    </row>
    <row r="11088" spans="1:3">
      <c r="A11088" t="s">
        <v>11398</v>
      </c>
      <c r="B11088" s="1">
        <v>2</v>
      </c>
      <c r="C11088" s="1">
        <v>0</v>
      </c>
    </row>
    <row r="11089" spans="1:3">
      <c r="A11089" t="s">
        <v>11399</v>
      </c>
      <c r="B11089" s="1">
        <v>1</v>
      </c>
      <c r="C11089" s="1">
        <v>0</v>
      </c>
    </row>
    <row r="11090" spans="1:3">
      <c r="A11090" t="s">
        <v>11400</v>
      </c>
      <c r="B11090" s="1">
        <v>1</v>
      </c>
      <c r="C11090" s="1">
        <v>0</v>
      </c>
    </row>
    <row r="11091" spans="1:3">
      <c r="A11091" t="s">
        <v>11401</v>
      </c>
      <c r="B11091" s="1">
        <v>1</v>
      </c>
      <c r="C11091" s="1">
        <v>0</v>
      </c>
    </row>
    <row r="11092" spans="1:3">
      <c r="A11092" t="s">
        <v>11402</v>
      </c>
      <c r="B11092" s="1">
        <v>2</v>
      </c>
      <c r="C11092" s="1">
        <v>0</v>
      </c>
    </row>
    <row r="11093" spans="1:3">
      <c r="A11093" t="s">
        <v>11403</v>
      </c>
      <c r="B11093" s="1">
        <v>1</v>
      </c>
      <c r="C11093" s="1">
        <v>6.5</v>
      </c>
    </row>
    <row r="11094" spans="1:3">
      <c r="A11094" t="s">
        <v>11404</v>
      </c>
      <c r="B11094" s="1">
        <v>1</v>
      </c>
      <c r="C11094" s="1">
        <v>0</v>
      </c>
    </row>
    <row r="11095" spans="1:3">
      <c r="A11095" t="s">
        <v>11405</v>
      </c>
      <c r="B11095" s="1">
        <v>2</v>
      </c>
      <c r="C11095" s="1">
        <v>0</v>
      </c>
    </row>
    <row r="11096" spans="1:3">
      <c r="A11096" t="s">
        <v>11406</v>
      </c>
      <c r="B11096" s="1">
        <v>1</v>
      </c>
      <c r="C11096" s="1">
        <v>0</v>
      </c>
    </row>
    <row r="11097" spans="1:3">
      <c r="A11097" t="s">
        <v>11407</v>
      </c>
      <c r="B11097" s="1">
        <v>1</v>
      </c>
      <c r="C11097" s="1">
        <v>0</v>
      </c>
    </row>
    <row r="11098" spans="1:3">
      <c r="A11098" t="s">
        <v>11408</v>
      </c>
      <c r="B11098" s="1">
        <v>1</v>
      </c>
      <c r="C11098" s="1">
        <v>0</v>
      </c>
    </row>
    <row r="11099" spans="1:3">
      <c r="A11099" t="s">
        <v>11409</v>
      </c>
      <c r="B11099" s="1">
        <v>1</v>
      </c>
      <c r="C11099" s="1">
        <v>0</v>
      </c>
    </row>
    <row r="11100" spans="1:3">
      <c r="A11100" t="s">
        <v>11410</v>
      </c>
      <c r="B11100" s="1">
        <v>1</v>
      </c>
      <c r="C11100" s="1">
        <v>0</v>
      </c>
    </row>
    <row r="11101" spans="1:3">
      <c r="A11101" t="s">
        <v>11411</v>
      </c>
      <c r="B11101" s="1">
        <v>1</v>
      </c>
      <c r="C11101" s="1">
        <v>0</v>
      </c>
    </row>
    <row r="11102" spans="1:3">
      <c r="A11102" t="s">
        <v>11412</v>
      </c>
      <c r="B11102" s="1">
        <v>1</v>
      </c>
      <c r="C11102" s="1">
        <v>0</v>
      </c>
    </row>
    <row r="11103" spans="1:3">
      <c r="A11103" t="s">
        <v>11413</v>
      </c>
      <c r="B11103" s="1">
        <v>1</v>
      </c>
      <c r="C11103" s="1">
        <v>3.6</v>
      </c>
    </row>
    <row r="11104" spans="1:3">
      <c r="A11104" t="s">
        <v>11414</v>
      </c>
      <c r="B11104" s="1">
        <v>1</v>
      </c>
      <c r="C11104" s="1">
        <v>3.4</v>
      </c>
    </row>
    <row r="11105" spans="1:3">
      <c r="A11105" t="s">
        <v>11415</v>
      </c>
      <c r="B11105" s="1">
        <v>1</v>
      </c>
      <c r="C11105" s="1">
        <v>6.5</v>
      </c>
    </row>
    <row r="11106" spans="1:3">
      <c r="A11106" t="s">
        <v>11416</v>
      </c>
      <c r="B11106" s="1">
        <v>1</v>
      </c>
      <c r="C11106" s="1">
        <v>0</v>
      </c>
    </row>
    <row r="11107" spans="1:3">
      <c r="A11107" t="s">
        <v>11417</v>
      </c>
      <c r="B11107" s="1">
        <v>1</v>
      </c>
      <c r="C11107" s="1">
        <v>0</v>
      </c>
    </row>
    <row r="11108" spans="1:3">
      <c r="A11108" t="s">
        <v>11418</v>
      </c>
      <c r="B11108" s="1">
        <v>1</v>
      </c>
      <c r="C11108" s="1">
        <v>5.4</v>
      </c>
    </row>
    <row r="11109" spans="1:3">
      <c r="A11109" t="s">
        <v>11419</v>
      </c>
      <c r="B11109" s="1">
        <v>1</v>
      </c>
      <c r="C11109" s="1">
        <v>0</v>
      </c>
    </row>
    <row r="11110" spans="1:3">
      <c r="A11110" t="s">
        <v>11420</v>
      </c>
      <c r="B11110" s="1">
        <v>1</v>
      </c>
      <c r="C11110" s="1">
        <v>0</v>
      </c>
    </row>
    <row r="11111" spans="1:3">
      <c r="A11111" t="s">
        <v>11421</v>
      </c>
      <c r="B11111" s="1">
        <v>1</v>
      </c>
      <c r="C11111" s="1">
        <v>0</v>
      </c>
    </row>
    <row r="11112" spans="1:3">
      <c r="A11112" t="s">
        <v>11422</v>
      </c>
      <c r="B11112" s="1">
        <v>1</v>
      </c>
      <c r="C11112" s="1">
        <v>0</v>
      </c>
    </row>
    <row r="11113" spans="1:3">
      <c r="A11113" t="s">
        <v>11423</v>
      </c>
      <c r="B11113" s="1">
        <v>1</v>
      </c>
      <c r="C11113" s="1">
        <v>6.4</v>
      </c>
    </row>
    <row r="11114" spans="1:3">
      <c r="A11114" t="s">
        <v>11424</v>
      </c>
      <c r="B11114" s="1">
        <v>5</v>
      </c>
      <c r="C11114" s="1">
        <v>0</v>
      </c>
    </row>
    <row r="11115" spans="1:3">
      <c r="A11115" t="s">
        <v>11425</v>
      </c>
      <c r="B11115" s="1">
        <v>1</v>
      </c>
      <c r="C11115" s="1">
        <v>5.5</v>
      </c>
    </row>
    <row r="11116" spans="1:3">
      <c r="A11116" t="s">
        <v>11426</v>
      </c>
      <c r="B11116" s="1">
        <v>1</v>
      </c>
      <c r="C11116" s="1">
        <v>5.4</v>
      </c>
    </row>
    <row r="11117" spans="1:3">
      <c r="A11117" t="s">
        <v>11427</v>
      </c>
      <c r="B11117" s="1">
        <v>1</v>
      </c>
      <c r="C11117" s="1">
        <v>0</v>
      </c>
    </row>
    <row r="11118" spans="1:3">
      <c r="A11118" t="s">
        <v>11428</v>
      </c>
      <c r="B11118" s="1">
        <v>3</v>
      </c>
      <c r="C11118" s="1">
        <v>0</v>
      </c>
    </row>
    <row r="11119" spans="1:3">
      <c r="A11119" t="s">
        <v>11429</v>
      </c>
      <c r="B11119" s="1">
        <v>2</v>
      </c>
      <c r="C11119" s="1">
        <v>7.65</v>
      </c>
    </row>
    <row r="11120" spans="1:3">
      <c r="A11120" t="s">
        <v>11430</v>
      </c>
      <c r="B11120" s="1">
        <v>1</v>
      </c>
      <c r="C11120" s="1">
        <v>0</v>
      </c>
    </row>
    <row r="11121" spans="1:3">
      <c r="A11121" t="s">
        <v>11431</v>
      </c>
      <c r="B11121" s="1">
        <v>1</v>
      </c>
      <c r="C11121" s="1">
        <v>0</v>
      </c>
    </row>
    <row r="11122" spans="1:3">
      <c r="A11122" t="s">
        <v>11432</v>
      </c>
      <c r="B11122" s="1">
        <v>1</v>
      </c>
      <c r="C11122" s="1">
        <v>5.1</v>
      </c>
    </row>
    <row r="11123" spans="1:3">
      <c r="A11123" t="s">
        <v>11433</v>
      </c>
      <c r="B11123" s="1">
        <v>2</v>
      </c>
      <c r="C11123" s="1">
        <v>0</v>
      </c>
    </row>
    <row r="11124" spans="1:3">
      <c r="A11124" t="s">
        <v>11434</v>
      </c>
      <c r="B11124" s="1">
        <v>1</v>
      </c>
      <c r="C11124" s="1">
        <v>3.8</v>
      </c>
    </row>
    <row r="11125" spans="1:3">
      <c r="A11125" t="s">
        <v>11435</v>
      </c>
      <c r="B11125" s="1">
        <v>2</v>
      </c>
      <c r="C11125" s="1">
        <v>3.71</v>
      </c>
    </row>
    <row r="11126" spans="1:3">
      <c r="A11126" t="s">
        <v>11436</v>
      </c>
      <c r="B11126" s="1">
        <v>1</v>
      </c>
      <c r="C11126" s="1">
        <v>0</v>
      </c>
    </row>
    <row r="11127" spans="1:3">
      <c r="A11127" t="s">
        <v>11437</v>
      </c>
      <c r="B11127" s="1">
        <v>1</v>
      </c>
      <c r="C11127" s="1">
        <v>3.8</v>
      </c>
    </row>
    <row r="11128" spans="1:3">
      <c r="A11128" t="s">
        <v>11438</v>
      </c>
      <c r="B11128" s="1">
        <v>1</v>
      </c>
      <c r="C11128" s="1">
        <v>3.3</v>
      </c>
    </row>
    <row r="11129" spans="1:3">
      <c r="A11129" t="s">
        <v>11439</v>
      </c>
      <c r="B11129" s="1">
        <v>1</v>
      </c>
      <c r="C11129" s="1">
        <v>0</v>
      </c>
    </row>
    <row r="11130" spans="1:3">
      <c r="A11130" t="s">
        <v>11440</v>
      </c>
      <c r="B11130" s="1">
        <v>1</v>
      </c>
      <c r="C11130" s="1">
        <v>0</v>
      </c>
    </row>
    <row r="11131" spans="1:3">
      <c r="A11131" t="s">
        <v>11441</v>
      </c>
      <c r="B11131" s="1">
        <v>1</v>
      </c>
      <c r="C11131" s="1">
        <v>0</v>
      </c>
    </row>
    <row r="11132" spans="1:3">
      <c r="A11132" t="s">
        <v>11442</v>
      </c>
      <c r="B11132" s="1">
        <v>1</v>
      </c>
      <c r="C11132" s="1">
        <v>0</v>
      </c>
    </row>
    <row r="11133" spans="1:3">
      <c r="A11133" t="s">
        <v>11443</v>
      </c>
      <c r="B11133" s="1">
        <v>1</v>
      </c>
      <c r="C11133" s="1">
        <v>7.1</v>
      </c>
    </row>
    <row r="11134" spans="1:3">
      <c r="A11134" t="s">
        <v>11444</v>
      </c>
      <c r="B11134" s="1">
        <v>1</v>
      </c>
      <c r="C11134" s="1">
        <v>5.1</v>
      </c>
    </row>
    <row r="11135" spans="1:3">
      <c r="A11135" t="s">
        <v>11445</v>
      </c>
      <c r="B11135" s="1">
        <v>1</v>
      </c>
      <c r="C11135" s="1">
        <v>0</v>
      </c>
    </row>
    <row r="11136" spans="1:3">
      <c r="A11136" t="s">
        <v>11446</v>
      </c>
      <c r="B11136" s="1">
        <v>1</v>
      </c>
      <c r="C11136" s="1">
        <v>0</v>
      </c>
    </row>
    <row r="11137" spans="1:3">
      <c r="A11137" t="s">
        <v>11447</v>
      </c>
      <c r="B11137" s="1">
        <v>2</v>
      </c>
      <c r="C11137" s="1">
        <v>0</v>
      </c>
    </row>
    <row r="11138" spans="1:3">
      <c r="A11138" t="s">
        <v>11448</v>
      </c>
      <c r="B11138" s="1">
        <v>1</v>
      </c>
      <c r="C11138" s="1">
        <v>0</v>
      </c>
    </row>
    <row r="11139" spans="1:3">
      <c r="A11139" t="s">
        <v>11449</v>
      </c>
      <c r="B11139" s="1">
        <v>1</v>
      </c>
      <c r="C11139" s="1">
        <v>0</v>
      </c>
    </row>
    <row r="11140" spans="1:3">
      <c r="A11140" t="s">
        <v>11450</v>
      </c>
      <c r="B11140" s="1">
        <v>8</v>
      </c>
      <c r="C11140" s="1">
        <v>6.5</v>
      </c>
    </row>
    <row r="11141" spans="1:3">
      <c r="A11141" t="s">
        <v>11451</v>
      </c>
      <c r="B11141" s="1">
        <v>1</v>
      </c>
      <c r="C11141" s="1">
        <v>0</v>
      </c>
    </row>
    <row r="11142" spans="1:3">
      <c r="A11142" t="s">
        <v>11452</v>
      </c>
      <c r="B11142" s="1">
        <v>1</v>
      </c>
      <c r="C11142" s="1">
        <v>7.4</v>
      </c>
    </row>
    <row r="11143" spans="1:3">
      <c r="A11143" t="s">
        <v>11453</v>
      </c>
      <c r="B11143" s="1">
        <v>1</v>
      </c>
      <c r="C11143" s="1">
        <v>0</v>
      </c>
    </row>
    <row r="11144" spans="1:3">
      <c r="A11144" t="s">
        <v>11454</v>
      </c>
      <c r="B11144" s="1">
        <v>1</v>
      </c>
      <c r="C11144" s="1">
        <v>6.5</v>
      </c>
    </row>
    <row r="11145" spans="1:3">
      <c r="A11145" t="s">
        <v>11455</v>
      </c>
      <c r="B11145" s="1">
        <v>3</v>
      </c>
      <c r="C11145" s="1">
        <v>4.4</v>
      </c>
    </row>
    <row r="11146" spans="1:3">
      <c r="A11146" t="s">
        <v>11456</v>
      </c>
      <c r="B11146" s="1">
        <v>1</v>
      </c>
      <c r="C11146" s="1">
        <v>0</v>
      </c>
    </row>
    <row r="11147" spans="1:3">
      <c r="A11147" t="s">
        <v>11457</v>
      </c>
      <c r="B11147" s="1">
        <v>1</v>
      </c>
      <c r="C11147" s="1">
        <v>5.2</v>
      </c>
    </row>
    <row r="11148" spans="1:3">
      <c r="A11148" t="s">
        <v>11458</v>
      </c>
      <c r="B11148" s="1">
        <v>3</v>
      </c>
      <c r="C11148" s="1">
        <v>3.7</v>
      </c>
    </row>
    <row r="11149" spans="1:3">
      <c r="A11149" t="s">
        <v>11459</v>
      </c>
      <c r="B11149" s="1">
        <v>3</v>
      </c>
      <c r="C11149" s="1">
        <v>0</v>
      </c>
    </row>
    <row r="11150" spans="1:3">
      <c r="A11150" t="s">
        <v>11460</v>
      </c>
      <c r="B11150" s="1">
        <v>1</v>
      </c>
      <c r="C11150" s="1">
        <v>4</v>
      </c>
    </row>
    <row r="11151" spans="1:3">
      <c r="A11151" t="s">
        <v>11461</v>
      </c>
      <c r="B11151" s="1">
        <v>1</v>
      </c>
      <c r="C11151" s="1">
        <v>0</v>
      </c>
    </row>
    <row r="11152" spans="1:3">
      <c r="A11152" t="s">
        <v>11462</v>
      </c>
      <c r="B11152" s="1">
        <v>1</v>
      </c>
      <c r="C11152" s="1">
        <v>6.5</v>
      </c>
    </row>
    <row r="11153" spans="1:3">
      <c r="A11153" t="s">
        <v>11463</v>
      </c>
      <c r="B11153" s="1">
        <v>1</v>
      </c>
      <c r="C11153" s="1">
        <v>0</v>
      </c>
    </row>
    <row r="11154" spans="1:3">
      <c r="A11154" t="s">
        <v>11464</v>
      </c>
      <c r="B11154" s="1">
        <v>6</v>
      </c>
      <c r="C11154" s="1">
        <v>0</v>
      </c>
    </row>
    <row r="11155" spans="1:3">
      <c r="A11155" t="s">
        <v>11465</v>
      </c>
      <c r="B11155" s="1">
        <v>1</v>
      </c>
      <c r="C11155" s="1">
        <v>4.6</v>
      </c>
    </row>
    <row r="11156" spans="1:3">
      <c r="A11156" t="s">
        <v>11466</v>
      </c>
      <c r="B11156" s="1">
        <v>4</v>
      </c>
      <c r="C11156" s="1">
        <v>4.48</v>
      </c>
    </row>
    <row r="11157" spans="1:3">
      <c r="A11157" t="s">
        <v>11467</v>
      </c>
      <c r="B11157" s="1">
        <v>3</v>
      </c>
      <c r="C11157" s="1">
        <v>2.8</v>
      </c>
    </row>
    <row r="11158" spans="1:3">
      <c r="A11158" t="s">
        <v>11468</v>
      </c>
      <c r="B11158" s="1">
        <v>1</v>
      </c>
      <c r="C11158" s="1">
        <v>0</v>
      </c>
    </row>
    <row r="11159" spans="1:3">
      <c r="A11159" t="s">
        <v>11469</v>
      </c>
      <c r="B11159" s="1">
        <v>1</v>
      </c>
      <c r="C11159" s="1">
        <v>0</v>
      </c>
    </row>
    <row r="11160" spans="1:3">
      <c r="A11160" t="s">
        <v>11470</v>
      </c>
      <c r="B11160" s="1">
        <v>1</v>
      </c>
      <c r="C11160" s="1">
        <v>0</v>
      </c>
    </row>
    <row r="11161" spans="1:3">
      <c r="A11161" t="s">
        <v>11471</v>
      </c>
      <c r="B11161" s="1">
        <v>1</v>
      </c>
      <c r="C11161" s="1">
        <v>0</v>
      </c>
    </row>
    <row r="11162" spans="1:3">
      <c r="A11162" t="s">
        <v>11472</v>
      </c>
      <c r="B11162" s="1">
        <v>1</v>
      </c>
      <c r="C11162" s="1">
        <v>7.4</v>
      </c>
    </row>
    <row r="11163" spans="1:3">
      <c r="A11163" t="s">
        <v>11473</v>
      </c>
      <c r="B11163" s="1">
        <v>1</v>
      </c>
      <c r="C11163" s="1">
        <v>0</v>
      </c>
    </row>
    <row r="11164" spans="1:3">
      <c r="A11164" t="s">
        <v>11474</v>
      </c>
      <c r="B11164" s="1">
        <v>1</v>
      </c>
      <c r="C11164" s="1">
        <v>0</v>
      </c>
    </row>
    <row r="11165" spans="1:3">
      <c r="A11165" t="s">
        <v>11475</v>
      </c>
      <c r="B11165" s="1">
        <v>1</v>
      </c>
      <c r="C11165" s="1">
        <v>0</v>
      </c>
    </row>
    <row r="11166" spans="1:3">
      <c r="A11166" t="s">
        <v>11476</v>
      </c>
      <c r="B11166" s="1">
        <v>5</v>
      </c>
      <c r="C11166" s="1">
        <v>0</v>
      </c>
    </row>
    <row r="11167" spans="1:3">
      <c r="A11167" t="s">
        <v>11477</v>
      </c>
      <c r="B11167" s="1">
        <v>1</v>
      </c>
      <c r="C11167" s="1">
        <v>4.4</v>
      </c>
    </row>
    <row r="11168" spans="1:3">
      <c r="A11168" t="s">
        <v>11478</v>
      </c>
      <c r="B11168" s="1">
        <v>11</v>
      </c>
      <c r="C11168" s="1">
        <v>7.1</v>
      </c>
    </row>
    <row r="11169" spans="1:3">
      <c r="A11169" t="s">
        <v>11479</v>
      </c>
      <c r="B11169" s="1">
        <v>8</v>
      </c>
      <c r="C11169" s="1">
        <v>3.06</v>
      </c>
    </row>
    <row r="11170" spans="1:3">
      <c r="A11170" t="s">
        <v>11480</v>
      </c>
      <c r="B11170" s="1">
        <v>4</v>
      </c>
      <c r="C11170" s="1">
        <v>2.7</v>
      </c>
    </row>
    <row r="11171" spans="1:3">
      <c r="A11171" t="s">
        <v>11481</v>
      </c>
      <c r="B11171" s="1">
        <v>1</v>
      </c>
      <c r="C11171" s="1">
        <v>0</v>
      </c>
    </row>
    <row r="11172" spans="1:3">
      <c r="A11172" t="s">
        <v>11482</v>
      </c>
      <c r="B11172" s="1">
        <v>1</v>
      </c>
      <c r="C11172" s="1">
        <v>0</v>
      </c>
    </row>
    <row r="11173" spans="1:3">
      <c r="A11173" t="s">
        <v>11483</v>
      </c>
      <c r="B11173" s="1">
        <v>2</v>
      </c>
      <c r="C11173" s="1">
        <v>4.9</v>
      </c>
    </row>
    <row r="11174" spans="1:3">
      <c r="A11174" t="s">
        <v>11484</v>
      </c>
      <c r="B11174" s="1">
        <v>1</v>
      </c>
      <c r="C11174" s="1">
        <v>0</v>
      </c>
    </row>
    <row r="11175" spans="1:3">
      <c r="A11175" t="s">
        <v>11485</v>
      </c>
      <c r="B11175" s="1">
        <v>1</v>
      </c>
      <c r="C11175" s="1">
        <v>0</v>
      </c>
    </row>
    <row r="11176" spans="1:3">
      <c r="A11176" t="s">
        <v>11486</v>
      </c>
      <c r="B11176" s="1">
        <v>5</v>
      </c>
      <c r="C11176" s="1">
        <v>0</v>
      </c>
    </row>
    <row r="11177" spans="1:3">
      <c r="A11177" t="s">
        <v>11487</v>
      </c>
      <c r="B11177" s="1">
        <v>1</v>
      </c>
      <c r="C11177" s="1">
        <v>7.3</v>
      </c>
    </row>
    <row r="11178" spans="1:3">
      <c r="A11178" t="s">
        <v>11488</v>
      </c>
      <c r="B11178" s="1">
        <v>1</v>
      </c>
      <c r="C11178" s="1">
        <v>0</v>
      </c>
    </row>
    <row r="11179" spans="1:3">
      <c r="A11179" t="s">
        <v>11489</v>
      </c>
      <c r="B11179" s="1">
        <v>1</v>
      </c>
      <c r="C11179" s="1">
        <v>0</v>
      </c>
    </row>
    <row r="11180" spans="1:3">
      <c r="A11180" t="s">
        <v>11490</v>
      </c>
      <c r="B11180" s="1">
        <v>1</v>
      </c>
      <c r="C11180" s="1">
        <v>0</v>
      </c>
    </row>
    <row r="11181" spans="1:3">
      <c r="A11181" t="s">
        <v>11491</v>
      </c>
      <c r="B11181" s="1">
        <v>1</v>
      </c>
      <c r="C11181" s="1">
        <v>5.6</v>
      </c>
    </row>
    <row r="11182" spans="1:3">
      <c r="A11182" t="s">
        <v>11492</v>
      </c>
      <c r="B11182" s="1">
        <v>1</v>
      </c>
      <c r="C11182" s="1">
        <v>0</v>
      </c>
    </row>
    <row r="11183" spans="1:3">
      <c r="A11183" t="s">
        <v>11493</v>
      </c>
      <c r="B11183" s="1">
        <v>1</v>
      </c>
      <c r="C11183" s="1">
        <v>0</v>
      </c>
    </row>
    <row r="11184" spans="1:3">
      <c r="A11184" t="s">
        <v>11494</v>
      </c>
      <c r="B11184" s="1">
        <v>2</v>
      </c>
      <c r="C11184" s="1">
        <v>7.2</v>
      </c>
    </row>
    <row r="11185" spans="1:3">
      <c r="A11185" t="s">
        <v>11495</v>
      </c>
      <c r="B11185" s="1">
        <v>1</v>
      </c>
      <c r="C11185" s="1">
        <v>6.8</v>
      </c>
    </row>
    <row r="11186" spans="1:3">
      <c r="A11186" t="s">
        <v>11496</v>
      </c>
      <c r="B11186" s="1">
        <v>2</v>
      </c>
      <c r="C11186" s="1">
        <v>0</v>
      </c>
    </row>
    <row r="11187" spans="1:3">
      <c r="A11187" t="s">
        <v>11497</v>
      </c>
      <c r="B11187" s="1">
        <v>10</v>
      </c>
      <c r="C11187" s="1">
        <v>0</v>
      </c>
    </row>
    <row r="11188" spans="1:3">
      <c r="A11188" t="s">
        <v>11498</v>
      </c>
      <c r="B11188" s="1">
        <v>1</v>
      </c>
      <c r="C11188" s="1">
        <v>0</v>
      </c>
    </row>
    <row r="11189" spans="1:3">
      <c r="A11189" t="s">
        <v>11499</v>
      </c>
      <c r="B11189" s="1">
        <v>1</v>
      </c>
      <c r="C11189" s="1">
        <v>4.7</v>
      </c>
    </row>
    <row r="11190" spans="1:3">
      <c r="A11190" t="s">
        <v>11500</v>
      </c>
      <c r="B11190" s="1">
        <v>2</v>
      </c>
      <c r="C11190" s="1">
        <v>0</v>
      </c>
    </row>
    <row r="11191" spans="1:3">
      <c r="A11191" t="s">
        <v>11501</v>
      </c>
      <c r="B11191" s="1">
        <v>1</v>
      </c>
      <c r="C11191" s="1">
        <v>0</v>
      </c>
    </row>
    <row r="11192" spans="1:3">
      <c r="A11192" t="s">
        <v>11502</v>
      </c>
      <c r="B11192" s="1">
        <v>7</v>
      </c>
      <c r="C11192" s="1">
        <v>0</v>
      </c>
    </row>
    <row r="11193" spans="1:3">
      <c r="A11193" t="s">
        <v>11503</v>
      </c>
      <c r="B11193" s="1">
        <v>1</v>
      </c>
      <c r="C11193" s="1">
        <v>0</v>
      </c>
    </row>
    <row r="11194" spans="1:3">
      <c r="A11194" t="s">
        <v>11504</v>
      </c>
      <c r="B11194" s="1">
        <v>1</v>
      </c>
      <c r="C11194" s="1">
        <v>6.4</v>
      </c>
    </row>
    <row r="11195" spans="1:3">
      <c r="A11195" t="s">
        <v>11505</v>
      </c>
      <c r="B11195" s="1">
        <v>3</v>
      </c>
      <c r="C11195" s="1">
        <v>0</v>
      </c>
    </row>
    <row r="11196" spans="1:3">
      <c r="A11196" t="s">
        <v>11506</v>
      </c>
      <c r="B11196" s="1">
        <v>1</v>
      </c>
      <c r="C11196" s="1">
        <v>0</v>
      </c>
    </row>
    <row r="11197" spans="1:3">
      <c r="A11197" t="s">
        <v>11507</v>
      </c>
      <c r="B11197" s="1">
        <v>1</v>
      </c>
      <c r="C11197" s="1">
        <v>0</v>
      </c>
    </row>
    <row r="11198" spans="1:3">
      <c r="A11198" t="s">
        <v>11508</v>
      </c>
      <c r="B11198" s="1">
        <v>2</v>
      </c>
      <c r="C11198" s="1">
        <v>0</v>
      </c>
    </row>
    <row r="11199" spans="1:3">
      <c r="A11199" t="s">
        <v>11509</v>
      </c>
      <c r="B11199" s="1">
        <v>1</v>
      </c>
      <c r="C11199" s="1">
        <v>0</v>
      </c>
    </row>
    <row r="11200" spans="1:3">
      <c r="A11200" t="s">
        <v>11510</v>
      </c>
      <c r="B11200" s="1">
        <v>3</v>
      </c>
      <c r="C11200" s="1">
        <v>0</v>
      </c>
    </row>
    <row r="11201" spans="1:3">
      <c r="A11201" t="s">
        <v>11511</v>
      </c>
      <c r="B11201" s="1">
        <v>1</v>
      </c>
      <c r="C11201" s="1">
        <v>6.5</v>
      </c>
    </row>
    <row r="11202" spans="1:3">
      <c r="A11202" t="s">
        <v>11512</v>
      </c>
      <c r="B11202" s="1">
        <v>1</v>
      </c>
      <c r="C11202" s="1">
        <v>0</v>
      </c>
    </row>
    <row r="11203" spans="1:3">
      <c r="A11203" t="s">
        <v>11513</v>
      </c>
      <c r="B11203" s="1">
        <v>2</v>
      </c>
      <c r="C11203" s="1">
        <v>7</v>
      </c>
    </row>
    <row r="11204" spans="1:3">
      <c r="A11204" t="s">
        <v>11514</v>
      </c>
      <c r="B11204" s="1">
        <v>1</v>
      </c>
      <c r="C11204" s="1">
        <v>0</v>
      </c>
    </row>
    <row r="11205" spans="1:3">
      <c r="A11205" t="s">
        <v>11515</v>
      </c>
      <c r="B11205" s="1">
        <v>2</v>
      </c>
      <c r="C11205" s="1">
        <v>0</v>
      </c>
    </row>
    <row r="11206" spans="1:3">
      <c r="A11206" t="s">
        <v>11516</v>
      </c>
      <c r="B11206" s="1">
        <v>1</v>
      </c>
      <c r="C11206" s="1">
        <v>0</v>
      </c>
    </row>
    <row r="11207" spans="1:3">
      <c r="A11207" t="s">
        <v>11517</v>
      </c>
      <c r="B11207" s="1">
        <v>3</v>
      </c>
      <c r="C11207" s="1">
        <v>0</v>
      </c>
    </row>
    <row r="11208" spans="1:3">
      <c r="A11208" t="s">
        <v>11518</v>
      </c>
      <c r="B11208" s="1">
        <v>1</v>
      </c>
      <c r="C11208" s="1">
        <v>6.3</v>
      </c>
    </row>
    <row r="11209" spans="1:3">
      <c r="A11209" t="s">
        <v>11519</v>
      </c>
      <c r="B11209" s="1">
        <v>1</v>
      </c>
      <c r="C11209" s="1">
        <v>0</v>
      </c>
    </row>
    <row r="11210" spans="1:3">
      <c r="A11210" t="s">
        <v>11520</v>
      </c>
      <c r="B11210" s="1">
        <v>1</v>
      </c>
      <c r="C11210" s="1">
        <v>0</v>
      </c>
    </row>
    <row r="11211" spans="1:3">
      <c r="A11211" t="s">
        <v>11521</v>
      </c>
      <c r="B11211" s="1">
        <v>3</v>
      </c>
      <c r="C11211" s="1">
        <v>0</v>
      </c>
    </row>
    <row r="11212" spans="1:3">
      <c r="A11212" t="s">
        <v>11522</v>
      </c>
      <c r="B11212" s="1">
        <v>2</v>
      </c>
      <c r="C11212" s="1">
        <v>5.58</v>
      </c>
    </row>
    <row r="11213" spans="1:3">
      <c r="A11213" t="s">
        <v>11523</v>
      </c>
      <c r="B11213" s="1">
        <v>2</v>
      </c>
      <c r="C11213" s="1">
        <v>0</v>
      </c>
    </row>
    <row r="11214" spans="1:3">
      <c r="A11214" t="s">
        <v>11524</v>
      </c>
      <c r="B11214" s="1">
        <v>1</v>
      </c>
      <c r="C11214" s="1">
        <v>0</v>
      </c>
    </row>
    <row r="11215" spans="1:3">
      <c r="A11215" t="s">
        <v>11525</v>
      </c>
      <c r="B11215" s="1">
        <v>1</v>
      </c>
      <c r="C11215" s="1">
        <v>0</v>
      </c>
    </row>
    <row r="11216" spans="1:3">
      <c r="A11216" t="s">
        <v>11526</v>
      </c>
      <c r="B11216" s="1">
        <v>1</v>
      </c>
      <c r="C11216" s="1">
        <v>0</v>
      </c>
    </row>
    <row r="11217" spans="1:3">
      <c r="A11217" t="s">
        <v>11527</v>
      </c>
      <c r="B11217" s="1">
        <v>1</v>
      </c>
      <c r="C11217" s="1">
        <v>0</v>
      </c>
    </row>
    <row r="11218" spans="1:3">
      <c r="A11218" t="s">
        <v>11528</v>
      </c>
      <c r="B11218" s="1">
        <v>3</v>
      </c>
      <c r="C11218" s="1">
        <v>0</v>
      </c>
    </row>
    <row r="11219" spans="1:3">
      <c r="A11219" t="s">
        <v>11529</v>
      </c>
      <c r="B11219" s="1">
        <v>1</v>
      </c>
      <c r="C11219" s="1">
        <v>9.5</v>
      </c>
    </row>
    <row r="11220" spans="1:3">
      <c r="A11220" t="s">
        <v>11530</v>
      </c>
      <c r="B11220" s="1">
        <v>2</v>
      </c>
      <c r="C11220" s="1">
        <v>5.6</v>
      </c>
    </row>
    <row r="11221" spans="1:3">
      <c r="A11221" t="s">
        <v>11531</v>
      </c>
      <c r="B11221" s="1">
        <v>2</v>
      </c>
      <c r="C11221" s="1">
        <v>0</v>
      </c>
    </row>
    <row r="11222" spans="1:3">
      <c r="A11222" t="s">
        <v>11532</v>
      </c>
      <c r="B11222" s="1">
        <v>1</v>
      </c>
      <c r="C11222" s="1">
        <v>0</v>
      </c>
    </row>
    <row r="11223" spans="1:3">
      <c r="A11223" t="s">
        <v>11533</v>
      </c>
      <c r="B11223" s="1">
        <v>2</v>
      </c>
      <c r="C11223" s="1">
        <v>0</v>
      </c>
    </row>
    <row r="11224" spans="1:3">
      <c r="A11224" t="s">
        <v>11534</v>
      </c>
      <c r="B11224" s="1">
        <v>1</v>
      </c>
      <c r="C11224" s="1">
        <v>7.8</v>
      </c>
    </row>
    <row r="11225" spans="1:3">
      <c r="A11225" t="s">
        <v>11535</v>
      </c>
      <c r="B11225" s="1">
        <v>1</v>
      </c>
      <c r="C11225" s="1">
        <v>0</v>
      </c>
    </row>
    <row r="11226" spans="1:3">
      <c r="A11226" t="s">
        <v>11536</v>
      </c>
      <c r="B11226" s="1">
        <v>1</v>
      </c>
      <c r="C11226" s="1">
        <v>0</v>
      </c>
    </row>
    <row r="11227" spans="1:3">
      <c r="A11227" t="s">
        <v>11537</v>
      </c>
      <c r="B11227" s="1">
        <v>1</v>
      </c>
      <c r="C11227" s="1">
        <v>0</v>
      </c>
    </row>
    <row r="11228" spans="1:3">
      <c r="A11228" t="s">
        <v>11538</v>
      </c>
      <c r="B11228" s="1">
        <v>1</v>
      </c>
      <c r="C11228" s="1">
        <v>0</v>
      </c>
    </row>
    <row r="11229" spans="1:3">
      <c r="A11229" t="s">
        <v>11539</v>
      </c>
      <c r="B11229" s="1">
        <v>3</v>
      </c>
      <c r="C11229" s="1">
        <v>0</v>
      </c>
    </row>
    <row r="11230" spans="1:3">
      <c r="A11230" t="s">
        <v>11540</v>
      </c>
      <c r="B11230" s="1">
        <v>1</v>
      </c>
      <c r="C11230" s="1">
        <v>6.1</v>
      </c>
    </row>
    <row r="11231" spans="1:3">
      <c r="A11231" t="s">
        <v>11541</v>
      </c>
      <c r="B11231" s="1">
        <v>1</v>
      </c>
      <c r="C11231" s="1">
        <v>0</v>
      </c>
    </row>
    <row r="11232" spans="1:3">
      <c r="A11232" t="s">
        <v>11542</v>
      </c>
      <c r="B11232" s="1">
        <v>1</v>
      </c>
      <c r="C11232" s="1">
        <v>6.2</v>
      </c>
    </row>
    <row r="11233" spans="1:3">
      <c r="A11233" t="s">
        <v>11543</v>
      </c>
      <c r="B11233" s="1">
        <v>1</v>
      </c>
      <c r="C11233" s="1">
        <v>0</v>
      </c>
    </row>
    <row r="11234" spans="1:3">
      <c r="A11234" t="s">
        <v>11544</v>
      </c>
      <c r="B11234" s="1">
        <v>1</v>
      </c>
      <c r="C11234" s="1">
        <v>0</v>
      </c>
    </row>
    <row r="11235" spans="1:3">
      <c r="A11235" t="s">
        <v>11545</v>
      </c>
      <c r="B11235" s="1">
        <v>1</v>
      </c>
      <c r="C11235" s="1">
        <v>0</v>
      </c>
    </row>
    <row r="11236" spans="1:3">
      <c r="A11236" t="s">
        <v>11546</v>
      </c>
      <c r="B11236" s="1">
        <v>1</v>
      </c>
      <c r="C11236" s="1">
        <v>0</v>
      </c>
    </row>
    <row r="11237" spans="1:3">
      <c r="A11237" t="s">
        <v>11547</v>
      </c>
      <c r="B11237" s="1">
        <v>1</v>
      </c>
      <c r="C11237" s="1">
        <v>0</v>
      </c>
    </row>
    <row r="11238" spans="1:3">
      <c r="A11238" t="s">
        <v>11548</v>
      </c>
      <c r="B11238" s="1">
        <v>1</v>
      </c>
      <c r="C11238" s="1">
        <v>0</v>
      </c>
    </row>
    <row r="11239" spans="1:3">
      <c r="A11239" t="s">
        <v>11549</v>
      </c>
      <c r="B11239" s="1">
        <v>1</v>
      </c>
      <c r="C11239" s="1">
        <v>0</v>
      </c>
    </row>
    <row r="11240" spans="1:3">
      <c r="A11240" t="s">
        <v>11550</v>
      </c>
      <c r="B11240" s="1">
        <v>6</v>
      </c>
      <c r="C11240" s="1">
        <v>0</v>
      </c>
    </row>
    <row r="11241" spans="1:3">
      <c r="A11241" t="s">
        <v>11551</v>
      </c>
      <c r="B11241" s="1">
        <v>1</v>
      </c>
      <c r="C11241" s="1">
        <v>0</v>
      </c>
    </row>
    <row r="11242" spans="1:3">
      <c r="A11242" t="s">
        <v>11552</v>
      </c>
      <c r="B11242" s="1">
        <v>5</v>
      </c>
      <c r="C11242" s="1">
        <v>0</v>
      </c>
    </row>
    <row r="11243" spans="1:3">
      <c r="A11243" t="s">
        <v>11553</v>
      </c>
      <c r="B11243" s="1">
        <v>1</v>
      </c>
      <c r="C11243" s="1">
        <v>0</v>
      </c>
    </row>
    <row r="11244" spans="1:3">
      <c r="A11244" t="s">
        <v>11554</v>
      </c>
      <c r="B11244" s="1">
        <v>1</v>
      </c>
      <c r="C11244" s="1">
        <v>0</v>
      </c>
    </row>
    <row r="11245" spans="1:3">
      <c r="A11245" t="s">
        <v>11555</v>
      </c>
      <c r="B11245" s="1">
        <v>2</v>
      </c>
      <c r="C11245" s="1">
        <v>0</v>
      </c>
    </row>
    <row r="11246" spans="1:3">
      <c r="A11246" t="s">
        <v>11556</v>
      </c>
      <c r="B11246" s="1">
        <v>2</v>
      </c>
      <c r="C11246" s="1">
        <v>0</v>
      </c>
    </row>
    <row r="11247" spans="1:3">
      <c r="A11247" t="s">
        <v>11557</v>
      </c>
      <c r="B11247" s="1">
        <v>2</v>
      </c>
      <c r="C11247" s="1">
        <v>7.3</v>
      </c>
    </row>
    <row r="11248" spans="1:3">
      <c r="A11248" t="s">
        <v>11558</v>
      </c>
      <c r="B11248" s="1">
        <v>1</v>
      </c>
      <c r="C11248" s="1">
        <v>0</v>
      </c>
    </row>
    <row r="11249" spans="1:3">
      <c r="A11249" t="s">
        <v>11559</v>
      </c>
      <c r="B11249" s="1">
        <v>2</v>
      </c>
      <c r="C11249" s="1">
        <v>0</v>
      </c>
    </row>
    <row r="11250" spans="1:3">
      <c r="A11250" t="s">
        <v>11560</v>
      </c>
      <c r="B11250" s="1">
        <v>1</v>
      </c>
      <c r="C11250" s="1">
        <v>0</v>
      </c>
    </row>
    <row r="11251" spans="1:3">
      <c r="A11251" t="s">
        <v>11561</v>
      </c>
      <c r="B11251" s="1">
        <v>1</v>
      </c>
      <c r="C11251" s="1">
        <v>7.8</v>
      </c>
    </row>
    <row r="11252" spans="1:3">
      <c r="A11252" t="s">
        <v>11562</v>
      </c>
      <c r="B11252" s="1">
        <v>2</v>
      </c>
      <c r="C11252" s="1">
        <v>0</v>
      </c>
    </row>
    <row r="11253" spans="1:3">
      <c r="A11253" t="s">
        <v>11563</v>
      </c>
      <c r="B11253" s="1">
        <v>3</v>
      </c>
      <c r="C11253" s="1">
        <v>0</v>
      </c>
    </row>
    <row r="11254" spans="1:3">
      <c r="A11254" t="s">
        <v>11564</v>
      </c>
      <c r="B11254" s="1">
        <v>1</v>
      </c>
      <c r="C11254" s="1">
        <v>0</v>
      </c>
    </row>
    <row r="11255" spans="1:3">
      <c r="A11255" t="s">
        <v>11565</v>
      </c>
      <c r="B11255" s="1">
        <v>2</v>
      </c>
      <c r="C11255" s="1">
        <v>0</v>
      </c>
    </row>
    <row r="11256" spans="1:3">
      <c r="A11256" t="s">
        <v>11566</v>
      </c>
      <c r="B11256" s="1">
        <v>7</v>
      </c>
      <c r="C11256" s="1">
        <v>0</v>
      </c>
    </row>
    <row r="11257" spans="1:3">
      <c r="A11257" t="s">
        <v>11567</v>
      </c>
      <c r="B11257" s="1">
        <v>1</v>
      </c>
      <c r="C11257" s="1">
        <v>0</v>
      </c>
    </row>
    <row r="11258" spans="1:3">
      <c r="A11258" t="s">
        <v>11568</v>
      </c>
      <c r="B11258" s="1">
        <v>1</v>
      </c>
      <c r="C11258" s="1">
        <v>0</v>
      </c>
    </row>
    <row r="11259" spans="1:3">
      <c r="A11259" t="s">
        <v>11569</v>
      </c>
      <c r="B11259" s="1">
        <v>1</v>
      </c>
      <c r="C11259" s="1">
        <v>0</v>
      </c>
    </row>
    <row r="11260" spans="1:3">
      <c r="A11260" t="s">
        <v>11570</v>
      </c>
      <c r="B11260" s="1">
        <v>1</v>
      </c>
      <c r="C11260" s="1">
        <v>6.8</v>
      </c>
    </row>
    <row r="11261" spans="1:3">
      <c r="A11261" t="s">
        <v>11571</v>
      </c>
      <c r="B11261" s="1">
        <v>1</v>
      </c>
      <c r="C11261" s="1">
        <v>0</v>
      </c>
    </row>
    <row r="11262" spans="1:3">
      <c r="A11262" t="s">
        <v>11572</v>
      </c>
      <c r="B11262" s="1">
        <v>2</v>
      </c>
      <c r="C11262" s="1">
        <v>0</v>
      </c>
    </row>
    <row r="11263" spans="1:3">
      <c r="A11263" t="s">
        <v>11573</v>
      </c>
      <c r="B11263" s="1">
        <v>2</v>
      </c>
      <c r="C11263" s="1">
        <v>0</v>
      </c>
    </row>
    <row r="11264" spans="1:3">
      <c r="A11264" t="s">
        <v>11574</v>
      </c>
      <c r="B11264" s="1">
        <v>75</v>
      </c>
      <c r="C11264" s="1">
        <v>0</v>
      </c>
    </row>
    <row r="11265" spans="1:3">
      <c r="A11265" t="s">
        <v>11575</v>
      </c>
      <c r="B11265" s="1">
        <v>1</v>
      </c>
      <c r="C11265" s="1">
        <v>0</v>
      </c>
    </row>
    <row r="11266" spans="1:3">
      <c r="A11266" t="s">
        <v>11576</v>
      </c>
      <c r="B11266" s="1">
        <v>1</v>
      </c>
      <c r="C11266" s="1">
        <v>0</v>
      </c>
    </row>
    <row r="11267" spans="1:3">
      <c r="A11267" t="s">
        <v>11577</v>
      </c>
      <c r="B11267" s="1">
        <v>4</v>
      </c>
      <c r="C11267" s="1">
        <v>0</v>
      </c>
    </row>
    <row r="11268" spans="1:3">
      <c r="A11268" t="s">
        <v>11578</v>
      </c>
      <c r="B11268" s="1">
        <v>6</v>
      </c>
      <c r="C11268" s="1">
        <v>0</v>
      </c>
    </row>
    <row r="11269" spans="1:3">
      <c r="A11269" t="s">
        <v>11579</v>
      </c>
      <c r="B11269" s="1">
        <v>3</v>
      </c>
      <c r="C11269" s="1">
        <v>0</v>
      </c>
    </row>
    <row r="11270" spans="1:3">
      <c r="A11270" t="s">
        <v>11580</v>
      </c>
      <c r="B11270" s="1">
        <v>1</v>
      </c>
      <c r="C11270" s="1">
        <v>0</v>
      </c>
    </row>
    <row r="11271" spans="1:3">
      <c r="A11271" t="s">
        <v>11581</v>
      </c>
      <c r="B11271" s="1">
        <v>3</v>
      </c>
      <c r="C11271" s="1">
        <v>0</v>
      </c>
    </row>
    <row r="11272" spans="1:3">
      <c r="A11272" t="s">
        <v>11582</v>
      </c>
      <c r="B11272" s="1">
        <v>1</v>
      </c>
      <c r="C11272" s="1">
        <v>6.3</v>
      </c>
    </row>
    <row r="11273" spans="1:3">
      <c r="A11273" t="s">
        <v>11583</v>
      </c>
      <c r="B11273" s="1">
        <v>1</v>
      </c>
      <c r="C11273" s="1">
        <v>6.4</v>
      </c>
    </row>
    <row r="11274" spans="1:3">
      <c r="A11274" t="s">
        <v>11584</v>
      </c>
      <c r="B11274" s="1">
        <v>1</v>
      </c>
      <c r="C11274" s="1">
        <v>0</v>
      </c>
    </row>
    <row r="11275" spans="1:3">
      <c r="A11275" t="s">
        <v>11585</v>
      </c>
      <c r="B11275" s="1">
        <v>7</v>
      </c>
      <c r="C11275" s="1">
        <v>0</v>
      </c>
    </row>
    <row r="11276" spans="1:3">
      <c r="A11276" t="s">
        <v>11586</v>
      </c>
      <c r="B11276" s="1">
        <v>2</v>
      </c>
      <c r="C11276" s="1">
        <v>7.5</v>
      </c>
    </row>
    <row r="11277" spans="1:3">
      <c r="A11277" t="s">
        <v>11587</v>
      </c>
      <c r="B11277" s="1">
        <v>1</v>
      </c>
      <c r="C11277" s="1">
        <v>0</v>
      </c>
    </row>
    <row r="11278" spans="1:3">
      <c r="A11278" t="s">
        <v>11588</v>
      </c>
      <c r="B11278" s="1">
        <v>1</v>
      </c>
      <c r="C11278" s="1">
        <v>0</v>
      </c>
    </row>
    <row r="11279" spans="1:3">
      <c r="A11279" t="s">
        <v>11589</v>
      </c>
      <c r="B11279" s="1">
        <v>1</v>
      </c>
      <c r="C11279" s="1">
        <v>5.3</v>
      </c>
    </row>
    <row r="11280" spans="1:3">
      <c r="A11280" t="s">
        <v>11590</v>
      </c>
      <c r="B11280" s="1">
        <v>1</v>
      </c>
      <c r="C11280" s="1">
        <v>0</v>
      </c>
    </row>
    <row r="11281" spans="1:3">
      <c r="A11281" t="s">
        <v>11591</v>
      </c>
      <c r="B11281" s="1">
        <v>1</v>
      </c>
      <c r="C11281" s="1">
        <v>0</v>
      </c>
    </row>
    <row r="11282" spans="1:3">
      <c r="A11282" t="s">
        <v>11592</v>
      </c>
      <c r="B11282" s="1">
        <v>1</v>
      </c>
      <c r="C11282" s="1">
        <v>0</v>
      </c>
    </row>
    <row r="11283" spans="1:3">
      <c r="A11283" t="s">
        <v>11593</v>
      </c>
      <c r="B11283" s="1">
        <v>1</v>
      </c>
      <c r="C11283" s="1">
        <v>0</v>
      </c>
    </row>
    <row r="11284" spans="1:3">
      <c r="A11284" t="s">
        <v>11594</v>
      </c>
      <c r="B11284" s="1">
        <v>1</v>
      </c>
      <c r="C11284" s="1">
        <v>6.4</v>
      </c>
    </row>
    <row r="11285" spans="1:3">
      <c r="A11285" t="s">
        <v>11595</v>
      </c>
      <c r="B11285" s="1">
        <v>1</v>
      </c>
      <c r="C11285" s="1">
        <v>0</v>
      </c>
    </row>
    <row r="11286" spans="1:3">
      <c r="A11286" t="s">
        <v>11596</v>
      </c>
      <c r="B11286" s="1">
        <v>3</v>
      </c>
      <c r="C11286" s="1">
        <v>0</v>
      </c>
    </row>
    <row r="11287" spans="1:3">
      <c r="A11287" t="s">
        <v>11597</v>
      </c>
      <c r="B11287" s="1">
        <v>1</v>
      </c>
      <c r="C11287" s="1">
        <v>0</v>
      </c>
    </row>
    <row r="11288" spans="1:3">
      <c r="A11288" t="s">
        <v>11598</v>
      </c>
      <c r="B11288" s="1">
        <v>1</v>
      </c>
      <c r="C11288" s="1">
        <v>0</v>
      </c>
    </row>
    <row r="11289" spans="1:3">
      <c r="A11289" t="s">
        <v>11599</v>
      </c>
      <c r="B11289" s="1">
        <v>1</v>
      </c>
      <c r="C11289" s="1">
        <v>0</v>
      </c>
    </row>
    <row r="11290" spans="1:3">
      <c r="A11290" t="s">
        <v>11600</v>
      </c>
      <c r="B11290" s="1">
        <v>1</v>
      </c>
      <c r="C11290" s="1">
        <v>0</v>
      </c>
    </row>
    <row r="11291" spans="1:3">
      <c r="A11291" t="s">
        <v>11601</v>
      </c>
      <c r="B11291" s="1">
        <v>3</v>
      </c>
      <c r="C11291" s="1">
        <v>6.01</v>
      </c>
    </row>
    <row r="11292" spans="1:3">
      <c r="A11292" t="s">
        <v>11602</v>
      </c>
      <c r="B11292" s="1">
        <v>1</v>
      </c>
      <c r="C11292" s="1">
        <v>0</v>
      </c>
    </row>
    <row r="11293" spans="1:3">
      <c r="A11293" t="s">
        <v>11603</v>
      </c>
      <c r="B11293" s="1">
        <v>1</v>
      </c>
      <c r="C11293" s="1">
        <v>0</v>
      </c>
    </row>
    <row r="11294" spans="1:3">
      <c r="A11294" t="s">
        <v>11604</v>
      </c>
      <c r="B11294" s="1">
        <v>2</v>
      </c>
      <c r="C11294" s="1">
        <v>0</v>
      </c>
    </row>
    <row r="11295" spans="1:3">
      <c r="A11295" t="s">
        <v>11605</v>
      </c>
      <c r="B11295" s="1">
        <v>1</v>
      </c>
      <c r="C11295" s="1">
        <v>0</v>
      </c>
    </row>
    <row r="11296" spans="1:3">
      <c r="A11296" t="s">
        <v>11606</v>
      </c>
      <c r="B11296" s="1">
        <v>2</v>
      </c>
      <c r="C11296" s="1">
        <v>4.92</v>
      </c>
    </row>
    <row r="11297" spans="1:3">
      <c r="A11297" t="s">
        <v>11607</v>
      </c>
      <c r="B11297" s="1">
        <v>1</v>
      </c>
      <c r="C11297" s="1">
        <v>0</v>
      </c>
    </row>
    <row r="11298" spans="1:3">
      <c r="A11298" t="s">
        <v>11608</v>
      </c>
      <c r="B11298" s="1">
        <v>1</v>
      </c>
      <c r="C11298" s="1">
        <v>0</v>
      </c>
    </row>
    <row r="11299" spans="1:3">
      <c r="A11299" t="s">
        <v>11609</v>
      </c>
      <c r="B11299" s="1">
        <v>1</v>
      </c>
      <c r="C11299" s="1">
        <v>0</v>
      </c>
    </row>
    <row r="11300" spans="1:3">
      <c r="A11300" t="s">
        <v>11610</v>
      </c>
      <c r="B11300" s="1">
        <v>1</v>
      </c>
      <c r="C11300" s="1">
        <v>0</v>
      </c>
    </row>
    <row r="11301" spans="1:3">
      <c r="A11301" t="s">
        <v>11611</v>
      </c>
      <c r="B11301" s="1">
        <v>21</v>
      </c>
      <c r="C11301" s="1">
        <v>0</v>
      </c>
    </row>
    <row r="11302" spans="1:3">
      <c r="A11302" t="s">
        <v>11612</v>
      </c>
      <c r="B11302" s="1">
        <v>1</v>
      </c>
      <c r="C11302" s="1">
        <v>0</v>
      </c>
    </row>
    <row r="11303" spans="1:3">
      <c r="A11303" t="s">
        <v>11613</v>
      </c>
      <c r="B11303" s="1">
        <v>2</v>
      </c>
      <c r="C11303" s="1">
        <v>5.8</v>
      </c>
    </row>
    <row r="11304" spans="1:3">
      <c r="A11304" t="s">
        <v>11614</v>
      </c>
      <c r="B11304" s="1">
        <v>1</v>
      </c>
      <c r="C11304" s="1">
        <v>5.9</v>
      </c>
    </row>
    <row r="11305" spans="1:3">
      <c r="A11305" t="s">
        <v>11615</v>
      </c>
      <c r="B11305" s="1">
        <v>2</v>
      </c>
      <c r="C11305" s="1">
        <v>0</v>
      </c>
    </row>
    <row r="11306" spans="1:3">
      <c r="A11306" t="s">
        <v>11616</v>
      </c>
      <c r="B11306" s="1">
        <v>1</v>
      </c>
      <c r="C11306" s="1">
        <v>0</v>
      </c>
    </row>
    <row r="11307" spans="1:3">
      <c r="A11307" t="s">
        <v>11617</v>
      </c>
      <c r="B11307" s="1">
        <v>1</v>
      </c>
      <c r="C11307" s="1">
        <v>0</v>
      </c>
    </row>
    <row r="11308" spans="1:3">
      <c r="A11308" t="s">
        <v>11618</v>
      </c>
      <c r="B11308" s="1">
        <v>2</v>
      </c>
      <c r="C11308" s="1">
        <v>0</v>
      </c>
    </row>
    <row r="11309" spans="1:3">
      <c r="A11309" t="s">
        <v>11619</v>
      </c>
      <c r="B11309" s="1">
        <v>35</v>
      </c>
      <c r="C11309" s="1">
        <v>0</v>
      </c>
    </row>
    <row r="11310" spans="1:3">
      <c r="A11310" t="s">
        <v>11620</v>
      </c>
      <c r="B11310" s="1">
        <v>1</v>
      </c>
      <c r="C11310" s="1">
        <v>0</v>
      </c>
    </row>
    <row r="11311" spans="1:3">
      <c r="A11311" t="s">
        <v>11621</v>
      </c>
      <c r="B11311" s="1">
        <v>5</v>
      </c>
      <c r="C11311" s="1">
        <v>7.72</v>
      </c>
    </row>
    <row r="11312" spans="1:3">
      <c r="A11312" t="s">
        <v>11622</v>
      </c>
      <c r="B11312" s="1">
        <v>1</v>
      </c>
      <c r="C11312" s="1">
        <v>0</v>
      </c>
    </row>
    <row r="11313" spans="1:3">
      <c r="A11313" t="s">
        <v>11623</v>
      </c>
      <c r="B11313" s="1">
        <v>1</v>
      </c>
      <c r="C11313" s="1">
        <v>6</v>
      </c>
    </row>
    <row r="11314" spans="1:3">
      <c r="A11314" t="s">
        <v>11624</v>
      </c>
      <c r="B11314" s="1">
        <v>2</v>
      </c>
      <c r="C11314" s="1">
        <v>7.2</v>
      </c>
    </row>
    <row r="11315" spans="1:3">
      <c r="A11315" t="s">
        <v>11625</v>
      </c>
      <c r="B11315" s="1">
        <v>3</v>
      </c>
      <c r="C11315" s="1">
        <v>0</v>
      </c>
    </row>
    <row r="11316" spans="1:3">
      <c r="A11316" t="s">
        <v>11626</v>
      </c>
      <c r="B11316" s="1">
        <v>9</v>
      </c>
      <c r="C11316" s="1">
        <v>0</v>
      </c>
    </row>
    <row r="11317" spans="1:3">
      <c r="A11317" t="s">
        <v>11627</v>
      </c>
      <c r="B11317" s="1">
        <v>3</v>
      </c>
      <c r="C11317" s="1">
        <v>2.9</v>
      </c>
    </row>
    <row r="11318" spans="1:3">
      <c r="A11318" t="s">
        <v>11628</v>
      </c>
      <c r="B11318" s="1">
        <v>12</v>
      </c>
      <c r="C11318" s="1">
        <v>0</v>
      </c>
    </row>
    <row r="11319" spans="1:3">
      <c r="A11319" t="s">
        <v>11629</v>
      </c>
      <c r="B11319" s="1">
        <v>1</v>
      </c>
      <c r="C11319" s="1">
        <v>0</v>
      </c>
    </row>
    <row r="11320" spans="1:3">
      <c r="A11320" t="s">
        <v>11630</v>
      </c>
      <c r="B11320" s="1">
        <v>1</v>
      </c>
      <c r="C11320" s="1">
        <v>0</v>
      </c>
    </row>
    <row r="11321" spans="1:3">
      <c r="A11321" t="s">
        <v>11631</v>
      </c>
      <c r="B11321" s="1">
        <v>1</v>
      </c>
      <c r="C11321" s="1">
        <v>6.6</v>
      </c>
    </row>
    <row r="11322" spans="1:3">
      <c r="A11322" t="s">
        <v>11632</v>
      </c>
      <c r="B11322" s="1">
        <v>9</v>
      </c>
      <c r="C11322" s="1">
        <v>0</v>
      </c>
    </row>
    <row r="11323" spans="1:3">
      <c r="A11323" t="s">
        <v>11633</v>
      </c>
      <c r="B11323" s="1">
        <v>1</v>
      </c>
      <c r="C11323" s="1">
        <v>0</v>
      </c>
    </row>
    <row r="11324" spans="1:3">
      <c r="A11324" t="s">
        <v>11634</v>
      </c>
      <c r="B11324" s="1">
        <v>1</v>
      </c>
      <c r="C11324" s="1">
        <v>5.7</v>
      </c>
    </row>
    <row r="11325" spans="1:3">
      <c r="A11325" t="s">
        <v>11635</v>
      </c>
      <c r="B11325" s="1">
        <v>1</v>
      </c>
      <c r="C11325" s="1">
        <v>0</v>
      </c>
    </row>
    <row r="11326" spans="1:3">
      <c r="A11326" t="s">
        <v>11636</v>
      </c>
      <c r="B11326" s="1">
        <v>1</v>
      </c>
      <c r="C11326" s="1">
        <v>0</v>
      </c>
    </row>
    <row r="11327" spans="1:3">
      <c r="A11327" t="s">
        <v>11637</v>
      </c>
      <c r="B11327" s="1">
        <v>1</v>
      </c>
      <c r="C11327" s="1">
        <v>0</v>
      </c>
    </row>
    <row r="11328" spans="1:3">
      <c r="A11328" t="s">
        <v>11638</v>
      </c>
      <c r="B11328" s="1">
        <v>1</v>
      </c>
      <c r="C11328" s="1">
        <v>0</v>
      </c>
    </row>
    <row r="11329" spans="1:3">
      <c r="A11329" t="s">
        <v>11639</v>
      </c>
      <c r="B11329" s="1">
        <v>1</v>
      </c>
      <c r="C11329" s="1">
        <v>0</v>
      </c>
    </row>
    <row r="11330" spans="1:3">
      <c r="A11330" t="s">
        <v>11640</v>
      </c>
      <c r="B11330" s="1">
        <v>1</v>
      </c>
      <c r="C11330" s="1">
        <v>8.9</v>
      </c>
    </row>
    <row r="11331" spans="1:3">
      <c r="A11331" t="s">
        <v>11641</v>
      </c>
      <c r="B11331" s="1">
        <v>1</v>
      </c>
      <c r="C11331" s="1">
        <v>0</v>
      </c>
    </row>
    <row r="11332" spans="1:3">
      <c r="A11332" t="s">
        <v>11642</v>
      </c>
      <c r="B11332" s="1">
        <v>1</v>
      </c>
      <c r="C11332" s="1">
        <v>0</v>
      </c>
    </row>
    <row r="11333" spans="1:3">
      <c r="A11333" t="s">
        <v>11643</v>
      </c>
      <c r="B11333" s="1">
        <v>1</v>
      </c>
      <c r="C11333" s="1">
        <v>0</v>
      </c>
    </row>
    <row r="11334" spans="1:3">
      <c r="A11334" t="s">
        <v>11644</v>
      </c>
      <c r="B11334" s="1">
        <v>1</v>
      </c>
      <c r="C11334" s="1">
        <v>0</v>
      </c>
    </row>
    <row r="11335" spans="1:3">
      <c r="A11335" t="s">
        <v>11645</v>
      </c>
      <c r="B11335" s="1">
        <v>4</v>
      </c>
      <c r="C11335" s="1">
        <v>0</v>
      </c>
    </row>
    <row r="11336" spans="1:3">
      <c r="A11336" t="s">
        <v>11646</v>
      </c>
      <c r="B11336" s="1">
        <v>2</v>
      </c>
      <c r="C11336" s="1">
        <v>0</v>
      </c>
    </row>
    <row r="11337" spans="1:3">
      <c r="A11337" t="s">
        <v>11647</v>
      </c>
      <c r="B11337" s="1">
        <v>1</v>
      </c>
      <c r="C11337" s="1">
        <v>5.7</v>
      </c>
    </row>
    <row r="11338" spans="1:3">
      <c r="A11338" t="s">
        <v>11648</v>
      </c>
      <c r="B11338" s="1">
        <v>1</v>
      </c>
      <c r="C11338" s="1">
        <v>3.5</v>
      </c>
    </row>
    <row r="11339" spans="1:3">
      <c r="A11339" t="s">
        <v>11649</v>
      </c>
      <c r="B11339" s="1">
        <v>1</v>
      </c>
      <c r="C11339" s="1">
        <v>0</v>
      </c>
    </row>
    <row r="11340" spans="1:3">
      <c r="A11340" t="s">
        <v>11650</v>
      </c>
      <c r="B11340" s="1">
        <v>1</v>
      </c>
      <c r="C11340" s="1">
        <v>0</v>
      </c>
    </row>
    <row r="11341" spans="1:3">
      <c r="A11341" t="s">
        <v>11651</v>
      </c>
      <c r="B11341" s="1">
        <v>1</v>
      </c>
      <c r="C11341" s="1">
        <v>0</v>
      </c>
    </row>
    <row r="11342" spans="1:3">
      <c r="A11342" t="s">
        <v>11652</v>
      </c>
      <c r="B11342" s="1">
        <v>1</v>
      </c>
      <c r="C11342" s="1">
        <v>0</v>
      </c>
    </row>
    <row r="11343" spans="1:3">
      <c r="A11343" t="s">
        <v>11653</v>
      </c>
      <c r="B11343" s="1">
        <v>1</v>
      </c>
      <c r="C11343" s="1">
        <v>7.9</v>
      </c>
    </row>
    <row r="11344" spans="1:3">
      <c r="A11344" t="s">
        <v>11654</v>
      </c>
      <c r="B11344" s="1">
        <v>1</v>
      </c>
      <c r="C11344" s="1">
        <v>0</v>
      </c>
    </row>
    <row r="11345" spans="1:3">
      <c r="A11345" t="s">
        <v>11655</v>
      </c>
      <c r="B11345" s="1">
        <v>1</v>
      </c>
      <c r="C11345" s="1">
        <v>0</v>
      </c>
    </row>
    <row r="11346" spans="1:3">
      <c r="A11346" t="s">
        <v>11656</v>
      </c>
      <c r="B11346" s="1">
        <v>1</v>
      </c>
      <c r="C11346" s="1">
        <v>0</v>
      </c>
    </row>
    <row r="11347" spans="1:3">
      <c r="A11347" t="s">
        <v>11657</v>
      </c>
      <c r="B11347" s="1">
        <v>1</v>
      </c>
      <c r="C11347" s="1">
        <v>6.6</v>
      </c>
    </row>
    <row r="11348" spans="1:3">
      <c r="A11348" t="s">
        <v>11658</v>
      </c>
      <c r="B11348" s="1">
        <v>1</v>
      </c>
      <c r="C11348" s="1">
        <v>0</v>
      </c>
    </row>
    <row r="11349" spans="1:3">
      <c r="A11349" t="s">
        <v>11659</v>
      </c>
      <c r="B11349" s="1">
        <v>1</v>
      </c>
      <c r="C11349" s="1">
        <v>0</v>
      </c>
    </row>
    <row r="11350" spans="1:3">
      <c r="A11350" t="s">
        <v>11660</v>
      </c>
      <c r="B11350" s="1">
        <v>1</v>
      </c>
      <c r="C11350" s="1">
        <v>0</v>
      </c>
    </row>
    <row r="11351" spans="1:3">
      <c r="A11351" t="s">
        <v>11661</v>
      </c>
      <c r="B11351" s="1">
        <v>1</v>
      </c>
      <c r="C11351" s="1">
        <v>0</v>
      </c>
    </row>
    <row r="11352" spans="1:3">
      <c r="A11352" t="s">
        <v>11662</v>
      </c>
      <c r="B11352" s="1">
        <v>1</v>
      </c>
      <c r="C11352" s="1">
        <v>0</v>
      </c>
    </row>
    <row r="11353" spans="1:3">
      <c r="A11353" t="s">
        <v>11663</v>
      </c>
      <c r="B11353" s="1">
        <v>1</v>
      </c>
      <c r="C11353" s="1">
        <v>0</v>
      </c>
    </row>
    <row r="11354" spans="1:3">
      <c r="A11354" t="s">
        <v>11664</v>
      </c>
      <c r="B11354" s="1">
        <v>1</v>
      </c>
      <c r="C11354" s="1">
        <v>0</v>
      </c>
    </row>
    <row r="11355" spans="1:3">
      <c r="A11355" t="s">
        <v>11665</v>
      </c>
      <c r="B11355" s="1">
        <v>2</v>
      </c>
      <c r="C11355" s="1">
        <v>8.33</v>
      </c>
    </row>
    <row r="11356" spans="1:3">
      <c r="A11356" t="s">
        <v>11666</v>
      </c>
      <c r="B11356" s="1">
        <v>1</v>
      </c>
      <c r="C11356" s="1">
        <v>0</v>
      </c>
    </row>
    <row r="11357" spans="1:3">
      <c r="A11357" t="s">
        <v>11667</v>
      </c>
      <c r="B11357" s="1">
        <v>1</v>
      </c>
      <c r="C11357" s="1">
        <v>0</v>
      </c>
    </row>
    <row r="11358" spans="1:3">
      <c r="A11358" t="s">
        <v>11668</v>
      </c>
      <c r="B11358" s="1">
        <v>1</v>
      </c>
      <c r="C11358" s="1">
        <v>7.1</v>
      </c>
    </row>
    <row r="11359" spans="1:3">
      <c r="A11359" t="s">
        <v>11669</v>
      </c>
      <c r="B11359" s="1">
        <v>1</v>
      </c>
      <c r="C11359" s="1">
        <v>0</v>
      </c>
    </row>
    <row r="11360" spans="1:3">
      <c r="A11360" t="s">
        <v>11670</v>
      </c>
      <c r="B11360" s="1">
        <v>1</v>
      </c>
      <c r="C11360" s="1">
        <v>0</v>
      </c>
    </row>
    <row r="11361" spans="1:3">
      <c r="A11361" t="s">
        <v>11671</v>
      </c>
      <c r="B11361" s="1">
        <v>6</v>
      </c>
      <c r="C11361" s="1">
        <v>0</v>
      </c>
    </row>
    <row r="11362" spans="1:3">
      <c r="A11362" t="s">
        <v>11672</v>
      </c>
      <c r="B11362" s="1">
        <v>1</v>
      </c>
      <c r="C11362" s="1">
        <v>0</v>
      </c>
    </row>
    <row r="11363" spans="1:3">
      <c r="A11363" t="s">
        <v>11673</v>
      </c>
      <c r="B11363" s="1">
        <v>1</v>
      </c>
      <c r="C11363" s="1">
        <v>0</v>
      </c>
    </row>
    <row r="11364" spans="1:3">
      <c r="A11364" t="s">
        <v>11674</v>
      </c>
      <c r="B11364" s="1">
        <v>1</v>
      </c>
      <c r="C11364" s="1">
        <v>0</v>
      </c>
    </row>
    <row r="11365" spans="1:3">
      <c r="A11365" t="s">
        <v>11675</v>
      </c>
      <c r="B11365" s="1">
        <v>1</v>
      </c>
      <c r="C11365" s="1">
        <v>7.3</v>
      </c>
    </row>
    <row r="11366" spans="1:3">
      <c r="A11366" t="s">
        <v>11676</v>
      </c>
      <c r="B11366" s="1">
        <v>1</v>
      </c>
      <c r="C11366" s="1">
        <v>0</v>
      </c>
    </row>
    <row r="11367" spans="1:3">
      <c r="A11367" t="s">
        <v>11677</v>
      </c>
      <c r="B11367" s="1">
        <v>3</v>
      </c>
      <c r="C11367" s="1">
        <v>0</v>
      </c>
    </row>
    <row r="11368" spans="1:3">
      <c r="A11368" t="s">
        <v>11678</v>
      </c>
      <c r="B11368" s="1">
        <v>2</v>
      </c>
      <c r="C11368" s="1">
        <v>6.4</v>
      </c>
    </row>
    <row r="11369" spans="1:3">
      <c r="A11369" t="s">
        <v>11679</v>
      </c>
      <c r="B11369" s="1">
        <v>2</v>
      </c>
      <c r="C11369" s="1">
        <v>0</v>
      </c>
    </row>
    <row r="11370" spans="1:3">
      <c r="A11370" t="s">
        <v>11680</v>
      </c>
      <c r="B11370" s="1">
        <v>1</v>
      </c>
      <c r="C11370" s="1">
        <v>0</v>
      </c>
    </row>
    <row r="11371" spans="1:3">
      <c r="A11371" t="s">
        <v>11681</v>
      </c>
      <c r="B11371" s="1">
        <v>1</v>
      </c>
      <c r="C11371" s="1">
        <v>0</v>
      </c>
    </row>
    <row r="11372" spans="1:3">
      <c r="A11372" t="s">
        <v>11682</v>
      </c>
      <c r="B11372" s="1">
        <v>1</v>
      </c>
      <c r="C11372" s="1">
        <v>7.9</v>
      </c>
    </row>
    <row r="11373" spans="1:3">
      <c r="A11373" t="s">
        <v>11683</v>
      </c>
      <c r="B11373" s="1">
        <v>2</v>
      </c>
      <c r="C11373" s="1">
        <v>0</v>
      </c>
    </row>
    <row r="11374" spans="1:3">
      <c r="A11374" t="s">
        <v>11684</v>
      </c>
      <c r="B11374" s="1">
        <v>1</v>
      </c>
      <c r="C11374" s="1">
        <v>0</v>
      </c>
    </row>
    <row r="11375" spans="1:3">
      <c r="A11375" t="s">
        <v>11685</v>
      </c>
      <c r="B11375" s="1">
        <v>2</v>
      </c>
      <c r="C11375" s="1">
        <v>6.38</v>
      </c>
    </row>
    <row r="11376" spans="1:3">
      <c r="A11376" t="s">
        <v>11686</v>
      </c>
      <c r="B11376" s="1">
        <v>1</v>
      </c>
      <c r="C11376" s="1">
        <v>4.5</v>
      </c>
    </row>
    <row r="11377" spans="1:3">
      <c r="A11377" t="s">
        <v>11687</v>
      </c>
      <c r="B11377" s="1">
        <v>1</v>
      </c>
      <c r="C11377" s="1">
        <v>5.4</v>
      </c>
    </row>
    <row r="11378" spans="1:3">
      <c r="A11378" t="s">
        <v>11688</v>
      </c>
      <c r="B11378" s="1">
        <v>1</v>
      </c>
      <c r="C11378" s="1">
        <v>6.3</v>
      </c>
    </row>
    <row r="11379" spans="1:3">
      <c r="A11379" t="s">
        <v>11689</v>
      </c>
      <c r="B11379" s="1">
        <v>1</v>
      </c>
      <c r="C11379" s="1">
        <v>6.7</v>
      </c>
    </row>
    <row r="11380" spans="1:3">
      <c r="A11380" t="s">
        <v>11690</v>
      </c>
      <c r="B11380" s="1">
        <v>1</v>
      </c>
      <c r="C11380" s="1">
        <v>0</v>
      </c>
    </row>
    <row r="11381" spans="1:3">
      <c r="A11381" t="s">
        <v>11691</v>
      </c>
      <c r="B11381" s="1">
        <v>1</v>
      </c>
      <c r="C11381" s="1">
        <v>0</v>
      </c>
    </row>
    <row r="11382" spans="1:3">
      <c r="A11382" t="s">
        <v>11692</v>
      </c>
      <c r="B11382" s="1">
        <v>1</v>
      </c>
      <c r="C11382" s="1">
        <v>2.5</v>
      </c>
    </row>
    <row r="11383" spans="1:3">
      <c r="A11383" t="s">
        <v>11693</v>
      </c>
      <c r="B11383" s="1">
        <v>1</v>
      </c>
      <c r="C11383" s="1">
        <v>0</v>
      </c>
    </row>
    <row r="11384" spans="1:3">
      <c r="A11384" t="s">
        <v>11694</v>
      </c>
      <c r="B11384" s="1">
        <v>1</v>
      </c>
      <c r="C11384" s="1">
        <v>0</v>
      </c>
    </row>
    <row r="11385" spans="1:3">
      <c r="A11385" t="s">
        <v>11695</v>
      </c>
      <c r="B11385" s="1">
        <v>1</v>
      </c>
      <c r="C11385" s="1">
        <v>0</v>
      </c>
    </row>
    <row r="11386" spans="1:3">
      <c r="A11386" t="s">
        <v>11696</v>
      </c>
      <c r="B11386" s="1">
        <v>1</v>
      </c>
      <c r="C11386" s="1">
        <v>6.7</v>
      </c>
    </row>
    <row r="11387" spans="1:3">
      <c r="A11387" t="s">
        <v>11697</v>
      </c>
      <c r="B11387" s="1">
        <v>1</v>
      </c>
      <c r="C11387" s="1">
        <v>0</v>
      </c>
    </row>
    <row r="11388" spans="1:3">
      <c r="A11388" t="s">
        <v>11698</v>
      </c>
      <c r="B11388" s="1">
        <v>1</v>
      </c>
      <c r="C11388" s="1">
        <v>4.6</v>
      </c>
    </row>
    <row r="11389" spans="1:3">
      <c r="A11389" t="s">
        <v>11699</v>
      </c>
      <c r="B11389" s="1">
        <v>1</v>
      </c>
      <c r="C11389" s="1">
        <v>0</v>
      </c>
    </row>
    <row r="11390" spans="1:3">
      <c r="A11390" t="s">
        <v>11700</v>
      </c>
      <c r="B11390" s="1">
        <v>1</v>
      </c>
      <c r="C11390" s="1">
        <v>0</v>
      </c>
    </row>
    <row r="11391" spans="1:3">
      <c r="A11391" t="s">
        <v>11701</v>
      </c>
      <c r="B11391" s="1">
        <v>1</v>
      </c>
      <c r="C11391" s="1">
        <v>0</v>
      </c>
    </row>
    <row r="11392" spans="1:3">
      <c r="A11392" t="s">
        <v>11702</v>
      </c>
      <c r="B11392" s="1">
        <v>1</v>
      </c>
      <c r="C11392" s="1">
        <v>0</v>
      </c>
    </row>
    <row r="11393" spans="1:3">
      <c r="A11393" t="s">
        <v>11703</v>
      </c>
      <c r="B11393" s="1">
        <v>1</v>
      </c>
      <c r="C11393" s="1">
        <v>0</v>
      </c>
    </row>
    <row r="11394" spans="1:3">
      <c r="A11394" t="s">
        <v>11704</v>
      </c>
      <c r="B11394" s="1">
        <v>2</v>
      </c>
      <c r="C11394" s="1">
        <v>3.24</v>
      </c>
    </row>
    <row r="11395" spans="1:3">
      <c r="A11395" t="s">
        <v>11705</v>
      </c>
      <c r="B11395" s="1">
        <v>1</v>
      </c>
      <c r="C11395" s="1">
        <v>0</v>
      </c>
    </row>
    <row r="11396" spans="1:3">
      <c r="A11396" t="s">
        <v>11706</v>
      </c>
      <c r="B11396" s="1">
        <v>1</v>
      </c>
      <c r="C11396" s="1">
        <v>6.5</v>
      </c>
    </row>
    <row r="11397" spans="1:3">
      <c r="A11397" t="s">
        <v>11707</v>
      </c>
      <c r="B11397" s="1">
        <v>2</v>
      </c>
      <c r="C11397" s="1">
        <v>0</v>
      </c>
    </row>
    <row r="11398" spans="1:3">
      <c r="A11398" t="s">
        <v>11708</v>
      </c>
      <c r="B11398" s="1">
        <v>1</v>
      </c>
      <c r="C11398" s="1">
        <v>0</v>
      </c>
    </row>
    <row r="11399" spans="1:3">
      <c r="A11399" t="s">
        <v>11709</v>
      </c>
      <c r="B11399" s="1">
        <v>22</v>
      </c>
      <c r="C11399" s="1">
        <v>3.56</v>
      </c>
    </row>
    <row r="11400" spans="1:3">
      <c r="A11400" t="s">
        <v>11710</v>
      </c>
      <c r="B11400" s="1">
        <v>2</v>
      </c>
      <c r="C11400" s="1">
        <v>0</v>
      </c>
    </row>
    <row r="11401" spans="1:3">
      <c r="A11401" t="s">
        <v>11711</v>
      </c>
      <c r="B11401" s="1">
        <v>24</v>
      </c>
      <c r="C11401" s="1">
        <v>7.35</v>
      </c>
    </row>
    <row r="11402" spans="1:3">
      <c r="A11402" t="s">
        <v>11712</v>
      </c>
      <c r="B11402" s="1">
        <v>4</v>
      </c>
      <c r="C11402" s="1">
        <v>0</v>
      </c>
    </row>
    <row r="11403" spans="1:3">
      <c r="A11403" t="s">
        <v>11713</v>
      </c>
      <c r="B11403" s="1">
        <v>3</v>
      </c>
      <c r="C11403" s="1">
        <v>7.3</v>
      </c>
    </row>
    <row r="11404" spans="1:3">
      <c r="A11404" t="s">
        <v>11714</v>
      </c>
      <c r="B11404" s="1">
        <v>1</v>
      </c>
      <c r="C11404" s="1">
        <v>6.4</v>
      </c>
    </row>
    <row r="11405" spans="1:3">
      <c r="A11405" t="s">
        <v>11715</v>
      </c>
      <c r="B11405" s="1">
        <v>1</v>
      </c>
      <c r="C11405" s="1">
        <v>0</v>
      </c>
    </row>
    <row r="11406" spans="1:3">
      <c r="A11406" t="s">
        <v>11716</v>
      </c>
      <c r="B11406" s="1">
        <v>5</v>
      </c>
      <c r="C11406" s="1">
        <v>6.18</v>
      </c>
    </row>
    <row r="11407" spans="1:3">
      <c r="A11407" t="s">
        <v>11717</v>
      </c>
      <c r="B11407" s="1">
        <v>1</v>
      </c>
      <c r="C11407" s="1">
        <v>8</v>
      </c>
    </row>
    <row r="11408" spans="1:3">
      <c r="A11408" t="s">
        <v>11718</v>
      </c>
      <c r="B11408" s="1">
        <v>1</v>
      </c>
      <c r="C11408" s="1">
        <v>2.7</v>
      </c>
    </row>
    <row r="11409" spans="1:3">
      <c r="A11409" t="s">
        <v>11719</v>
      </c>
      <c r="B11409" s="1">
        <v>1</v>
      </c>
      <c r="C11409" s="1">
        <v>0</v>
      </c>
    </row>
    <row r="11410" spans="1:3">
      <c r="A11410" t="s">
        <v>11720</v>
      </c>
      <c r="B11410" s="1">
        <v>1</v>
      </c>
      <c r="C11410" s="1">
        <v>0</v>
      </c>
    </row>
    <row r="11411" spans="1:3">
      <c r="A11411" t="s">
        <v>11721</v>
      </c>
      <c r="B11411" s="1">
        <v>1</v>
      </c>
      <c r="C11411" s="1">
        <v>0</v>
      </c>
    </row>
    <row r="11412" spans="1:3">
      <c r="A11412" t="s">
        <v>11722</v>
      </c>
      <c r="B11412" s="1">
        <v>1</v>
      </c>
      <c r="C11412" s="1">
        <v>0</v>
      </c>
    </row>
    <row r="11413" spans="1:3">
      <c r="A11413" t="s">
        <v>11723</v>
      </c>
      <c r="B11413" s="1">
        <v>1</v>
      </c>
      <c r="C11413" s="1">
        <v>6</v>
      </c>
    </row>
    <row r="11414" spans="1:3">
      <c r="A11414" t="s">
        <v>11724</v>
      </c>
      <c r="B11414" s="1">
        <v>1</v>
      </c>
      <c r="C11414" s="1">
        <v>4.6</v>
      </c>
    </row>
    <row r="11415" spans="1:3">
      <c r="A11415" t="s">
        <v>11725</v>
      </c>
      <c r="B11415" s="1">
        <v>1</v>
      </c>
      <c r="C11415" s="1">
        <v>7.5</v>
      </c>
    </row>
    <row r="11416" spans="1:3">
      <c r="A11416" t="s">
        <v>11726</v>
      </c>
      <c r="B11416" s="1">
        <v>1</v>
      </c>
      <c r="C11416" s="1">
        <v>7.3</v>
      </c>
    </row>
    <row r="11417" spans="1:3">
      <c r="A11417" t="s">
        <v>11727</v>
      </c>
      <c r="B11417" s="1">
        <v>2</v>
      </c>
      <c r="C11417" s="1">
        <v>0</v>
      </c>
    </row>
    <row r="11418" spans="1:3">
      <c r="A11418" t="s">
        <v>11728</v>
      </c>
      <c r="B11418" s="1">
        <v>1</v>
      </c>
      <c r="C11418" s="1">
        <v>5</v>
      </c>
    </row>
    <row r="11419" spans="1:3">
      <c r="A11419" t="s">
        <v>11729</v>
      </c>
      <c r="B11419" s="1">
        <v>1</v>
      </c>
      <c r="C11419" s="1">
        <v>0</v>
      </c>
    </row>
    <row r="11420" spans="1:3">
      <c r="A11420" t="s">
        <v>11730</v>
      </c>
      <c r="B11420" s="1">
        <v>1</v>
      </c>
      <c r="C11420" s="1">
        <v>6</v>
      </c>
    </row>
    <row r="11421" spans="1:3">
      <c r="A11421" t="s">
        <v>11731</v>
      </c>
      <c r="B11421" s="1">
        <v>1</v>
      </c>
      <c r="C11421" s="1">
        <v>0</v>
      </c>
    </row>
    <row r="11422" spans="1:3">
      <c r="A11422" t="s">
        <v>11732</v>
      </c>
      <c r="B11422" s="1">
        <v>1</v>
      </c>
      <c r="C11422" s="1">
        <v>0</v>
      </c>
    </row>
    <row r="11423" spans="1:3">
      <c r="A11423" t="s">
        <v>11733</v>
      </c>
      <c r="B11423" s="1">
        <v>1</v>
      </c>
      <c r="C11423" s="1">
        <v>0</v>
      </c>
    </row>
    <row r="11424" spans="1:3">
      <c r="A11424" t="s">
        <v>11734</v>
      </c>
      <c r="B11424" s="1">
        <v>1</v>
      </c>
      <c r="C11424" s="1">
        <v>0</v>
      </c>
    </row>
    <row r="11425" spans="1:3">
      <c r="A11425" t="s">
        <v>11735</v>
      </c>
      <c r="B11425" s="1">
        <v>3</v>
      </c>
      <c r="C11425" s="1">
        <v>7</v>
      </c>
    </row>
    <row r="11426" spans="1:3">
      <c r="A11426" t="s">
        <v>11736</v>
      </c>
      <c r="B11426" s="1">
        <v>1</v>
      </c>
      <c r="C11426" s="1">
        <v>7.3</v>
      </c>
    </row>
    <row r="11427" spans="1:3">
      <c r="A11427" t="s">
        <v>11737</v>
      </c>
      <c r="B11427" s="1">
        <v>1</v>
      </c>
      <c r="C11427" s="1">
        <v>0</v>
      </c>
    </row>
    <row r="11428" spans="1:3">
      <c r="A11428" t="s">
        <v>11738</v>
      </c>
      <c r="B11428" s="1">
        <v>1</v>
      </c>
      <c r="C11428" s="1">
        <v>8.8</v>
      </c>
    </row>
    <row r="11429" spans="1:3">
      <c r="A11429" t="s">
        <v>11739</v>
      </c>
      <c r="B11429" s="1">
        <v>1</v>
      </c>
      <c r="C11429" s="1">
        <v>0</v>
      </c>
    </row>
    <row r="11430" spans="1:3">
      <c r="A11430" t="s">
        <v>11740</v>
      </c>
      <c r="B11430" s="1">
        <v>2</v>
      </c>
      <c r="C11430" s="1">
        <v>0</v>
      </c>
    </row>
    <row r="11431" spans="1:3">
      <c r="A11431" t="s">
        <v>11741</v>
      </c>
      <c r="B11431" s="1">
        <v>1</v>
      </c>
      <c r="C11431" s="1">
        <v>0</v>
      </c>
    </row>
    <row r="11432" spans="1:3">
      <c r="A11432" t="s">
        <v>11742</v>
      </c>
      <c r="B11432" s="1">
        <v>1</v>
      </c>
      <c r="C11432" s="1">
        <v>6.4</v>
      </c>
    </row>
    <row r="11433" spans="1:3">
      <c r="A11433" t="s">
        <v>11743</v>
      </c>
      <c r="B11433" s="1">
        <v>1</v>
      </c>
      <c r="C11433" s="1">
        <v>0</v>
      </c>
    </row>
    <row r="11434" spans="1:3">
      <c r="A11434" t="s">
        <v>11744</v>
      </c>
      <c r="B11434" s="1">
        <v>2</v>
      </c>
      <c r="C11434" s="1">
        <v>6.1</v>
      </c>
    </row>
    <row r="11435" spans="1:3">
      <c r="A11435" t="s">
        <v>11745</v>
      </c>
      <c r="B11435" s="1">
        <v>1</v>
      </c>
      <c r="C11435" s="1">
        <v>7</v>
      </c>
    </row>
    <row r="11436" spans="1:3">
      <c r="A11436" t="s">
        <v>11746</v>
      </c>
      <c r="B11436" s="1">
        <v>2</v>
      </c>
      <c r="C11436" s="1">
        <v>0</v>
      </c>
    </row>
    <row r="11437" spans="1:3">
      <c r="A11437" t="s">
        <v>11747</v>
      </c>
      <c r="B11437" s="1">
        <v>1</v>
      </c>
      <c r="C11437" s="1">
        <v>0</v>
      </c>
    </row>
    <row r="11438" spans="1:3">
      <c r="A11438" t="s">
        <v>11748</v>
      </c>
      <c r="B11438" s="1">
        <v>1</v>
      </c>
      <c r="C11438" s="1">
        <v>5.6</v>
      </c>
    </row>
    <row r="11439" spans="1:3">
      <c r="A11439" t="s">
        <v>11749</v>
      </c>
      <c r="B11439" s="1">
        <v>1</v>
      </c>
      <c r="C11439" s="1">
        <v>0</v>
      </c>
    </row>
    <row r="11440" spans="1:3">
      <c r="A11440" t="s">
        <v>11750</v>
      </c>
      <c r="B11440" s="1">
        <v>1</v>
      </c>
      <c r="C11440" s="1">
        <v>0</v>
      </c>
    </row>
    <row r="11441" spans="1:3">
      <c r="A11441" t="s">
        <v>11751</v>
      </c>
      <c r="B11441" s="1">
        <v>1</v>
      </c>
      <c r="C11441" s="1">
        <v>3.9</v>
      </c>
    </row>
    <row r="11442" spans="1:3">
      <c r="A11442" t="s">
        <v>11752</v>
      </c>
      <c r="B11442" s="1">
        <v>1</v>
      </c>
      <c r="C11442" s="1">
        <v>0</v>
      </c>
    </row>
    <row r="11443" spans="1:3">
      <c r="A11443" t="s">
        <v>11753</v>
      </c>
      <c r="B11443" s="1">
        <v>1</v>
      </c>
      <c r="C11443" s="1">
        <v>0</v>
      </c>
    </row>
    <row r="11444" spans="1:3">
      <c r="A11444" t="s">
        <v>11754</v>
      </c>
      <c r="B11444" s="1">
        <v>1</v>
      </c>
      <c r="C11444" s="1">
        <v>0</v>
      </c>
    </row>
    <row r="11445" spans="1:3">
      <c r="A11445" t="s">
        <v>11755</v>
      </c>
      <c r="B11445" s="1">
        <v>1</v>
      </c>
      <c r="C11445" s="1">
        <v>0</v>
      </c>
    </row>
    <row r="11446" spans="1:3">
      <c r="A11446" t="s">
        <v>11756</v>
      </c>
      <c r="B11446" s="1">
        <v>1</v>
      </c>
      <c r="C11446" s="1">
        <v>0</v>
      </c>
    </row>
    <row r="11447" spans="1:3">
      <c r="A11447" t="s">
        <v>11757</v>
      </c>
      <c r="B11447" s="1">
        <v>2</v>
      </c>
      <c r="C11447" s="1">
        <v>7.64</v>
      </c>
    </row>
    <row r="11448" spans="1:3">
      <c r="A11448" t="s">
        <v>11758</v>
      </c>
      <c r="B11448" s="1">
        <v>1</v>
      </c>
      <c r="C11448" s="1">
        <v>0</v>
      </c>
    </row>
    <row r="11449" spans="1:3">
      <c r="A11449" t="s">
        <v>11759</v>
      </c>
      <c r="B11449" s="1">
        <v>1</v>
      </c>
      <c r="C11449" s="1">
        <v>0</v>
      </c>
    </row>
    <row r="11450" spans="1:3">
      <c r="A11450" t="s">
        <v>11760</v>
      </c>
      <c r="B11450" s="1">
        <v>3</v>
      </c>
      <c r="C11450" s="1">
        <v>0</v>
      </c>
    </row>
    <row r="11451" spans="1:3">
      <c r="A11451" t="s">
        <v>11761</v>
      </c>
      <c r="B11451" s="1">
        <v>1</v>
      </c>
      <c r="C11451" s="1">
        <v>0</v>
      </c>
    </row>
    <row r="11452" spans="1:3">
      <c r="A11452" t="s">
        <v>11762</v>
      </c>
      <c r="B11452" s="1">
        <v>1</v>
      </c>
      <c r="C11452" s="1">
        <v>0</v>
      </c>
    </row>
    <row r="11453" spans="1:3">
      <c r="A11453" t="s">
        <v>11763</v>
      </c>
      <c r="B11453" s="1">
        <v>1</v>
      </c>
      <c r="C11453" s="1">
        <v>0</v>
      </c>
    </row>
    <row r="11454" spans="1:3">
      <c r="A11454" t="s">
        <v>11764</v>
      </c>
      <c r="B11454" s="1">
        <v>1</v>
      </c>
      <c r="C11454" s="1">
        <v>0</v>
      </c>
    </row>
    <row r="11455" spans="1:3">
      <c r="A11455" t="s">
        <v>11765</v>
      </c>
      <c r="B11455" s="1">
        <v>1</v>
      </c>
      <c r="C11455" s="1">
        <v>0</v>
      </c>
    </row>
    <row r="11456" spans="1:3">
      <c r="A11456" t="s">
        <v>11766</v>
      </c>
      <c r="B11456" s="1">
        <v>2</v>
      </c>
      <c r="C11456" s="1">
        <v>7</v>
      </c>
    </row>
    <row r="11457" spans="1:3">
      <c r="A11457" t="s">
        <v>11767</v>
      </c>
      <c r="B11457" s="1">
        <v>1</v>
      </c>
      <c r="C11457" s="1">
        <v>0</v>
      </c>
    </row>
    <row r="11458" spans="1:3">
      <c r="A11458" t="s">
        <v>11768</v>
      </c>
      <c r="B11458" s="1">
        <v>1</v>
      </c>
      <c r="C11458" s="1">
        <v>0</v>
      </c>
    </row>
    <row r="11459" spans="1:3">
      <c r="A11459" t="s">
        <v>11769</v>
      </c>
      <c r="B11459" s="1">
        <v>1</v>
      </c>
      <c r="C11459" s="1">
        <v>4</v>
      </c>
    </row>
    <row r="11460" spans="1:3">
      <c r="A11460" t="s">
        <v>11770</v>
      </c>
      <c r="B11460" s="1">
        <v>2</v>
      </c>
      <c r="C11460" s="1">
        <v>3.2</v>
      </c>
    </row>
    <row r="11461" spans="1:3">
      <c r="A11461" t="s">
        <v>11771</v>
      </c>
      <c r="B11461" s="1">
        <v>1</v>
      </c>
      <c r="C11461" s="1">
        <v>0</v>
      </c>
    </row>
    <row r="11462" spans="1:3">
      <c r="A11462" t="s">
        <v>11772</v>
      </c>
      <c r="B11462" s="1">
        <v>1</v>
      </c>
      <c r="C11462" s="1">
        <v>0</v>
      </c>
    </row>
    <row r="11463" spans="1:3">
      <c r="A11463" t="s">
        <v>11773</v>
      </c>
      <c r="B11463" s="1">
        <v>1</v>
      </c>
      <c r="C11463" s="1">
        <v>0</v>
      </c>
    </row>
    <row r="11464" spans="1:3">
      <c r="A11464" t="s">
        <v>11774</v>
      </c>
      <c r="B11464" s="1">
        <v>1</v>
      </c>
      <c r="C11464" s="1">
        <v>0</v>
      </c>
    </row>
    <row r="11465" spans="1:3">
      <c r="A11465" t="s">
        <v>11775</v>
      </c>
      <c r="B11465" s="1">
        <v>1</v>
      </c>
      <c r="C11465" s="1">
        <v>0</v>
      </c>
    </row>
    <row r="11466" spans="1:3">
      <c r="A11466" t="s">
        <v>11776</v>
      </c>
      <c r="B11466" s="1">
        <v>1</v>
      </c>
      <c r="C11466" s="1">
        <v>0</v>
      </c>
    </row>
    <row r="11467" spans="1:3">
      <c r="A11467" t="s">
        <v>11777</v>
      </c>
      <c r="B11467" s="1">
        <v>1</v>
      </c>
      <c r="C11467" s="1">
        <v>7.7</v>
      </c>
    </row>
    <row r="11468" spans="1:3">
      <c r="A11468" t="s">
        <v>11778</v>
      </c>
      <c r="B11468" s="1">
        <v>1</v>
      </c>
      <c r="C11468" s="1">
        <v>0</v>
      </c>
    </row>
    <row r="11469" spans="1:3">
      <c r="A11469" t="s">
        <v>11779</v>
      </c>
      <c r="B11469" s="1">
        <v>1</v>
      </c>
      <c r="C11469" s="1">
        <v>0</v>
      </c>
    </row>
    <row r="11470" spans="1:3">
      <c r="A11470" t="s">
        <v>11780</v>
      </c>
      <c r="B11470" s="1">
        <v>1</v>
      </c>
      <c r="C11470" s="1">
        <v>0</v>
      </c>
    </row>
    <row r="11471" spans="1:3">
      <c r="A11471" t="s">
        <v>11781</v>
      </c>
      <c r="B11471" s="1">
        <v>4</v>
      </c>
      <c r="C11471" s="1">
        <v>6.6</v>
      </c>
    </row>
    <row r="11472" spans="1:3">
      <c r="A11472" t="s">
        <v>11782</v>
      </c>
      <c r="B11472" s="1">
        <v>10</v>
      </c>
      <c r="C11472" s="1">
        <v>7.07</v>
      </c>
    </row>
    <row r="11473" spans="1:3">
      <c r="A11473" t="s">
        <v>11783</v>
      </c>
      <c r="B11473" s="1">
        <v>1</v>
      </c>
      <c r="C11473" s="1">
        <v>0</v>
      </c>
    </row>
    <row r="11474" spans="1:3">
      <c r="A11474" t="s">
        <v>11784</v>
      </c>
      <c r="B11474" s="1">
        <v>23</v>
      </c>
      <c r="C11474" s="1">
        <v>0</v>
      </c>
    </row>
    <row r="11475" spans="1:3">
      <c r="A11475" t="s">
        <v>11785</v>
      </c>
      <c r="B11475" s="1">
        <v>2</v>
      </c>
      <c r="C11475" s="1">
        <v>0</v>
      </c>
    </row>
    <row r="11476" spans="1:3">
      <c r="A11476" t="s">
        <v>11786</v>
      </c>
      <c r="B11476" s="1">
        <v>1</v>
      </c>
      <c r="C11476" s="1">
        <v>0</v>
      </c>
    </row>
    <row r="11477" spans="1:3">
      <c r="A11477" t="s">
        <v>11787</v>
      </c>
      <c r="B11477" s="1">
        <v>1</v>
      </c>
      <c r="C11477" s="1">
        <v>0</v>
      </c>
    </row>
    <row r="11478" spans="1:3">
      <c r="A11478" t="s">
        <v>11788</v>
      </c>
      <c r="B11478" s="1">
        <v>1</v>
      </c>
      <c r="C11478" s="1">
        <v>0</v>
      </c>
    </row>
    <row r="11479" spans="1:3">
      <c r="A11479" t="s">
        <v>11789</v>
      </c>
      <c r="B11479" s="1">
        <v>2</v>
      </c>
      <c r="C11479" s="1">
        <v>0</v>
      </c>
    </row>
    <row r="11480" spans="1:3">
      <c r="A11480" t="s">
        <v>11790</v>
      </c>
      <c r="B11480" s="1">
        <v>1</v>
      </c>
      <c r="C11480" s="1">
        <v>0</v>
      </c>
    </row>
    <row r="11481" spans="1:3">
      <c r="A11481" t="s">
        <v>11791</v>
      </c>
      <c r="B11481" s="1">
        <v>1</v>
      </c>
      <c r="C11481" s="1">
        <v>0</v>
      </c>
    </row>
    <row r="11482" spans="1:3">
      <c r="A11482" t="s">
        <v>11792</v>
      </c>
      <c r="B11482" s="1">
        <v>3</v>
      </c>
      <c r="C11482" s="1">
        <v>5.47</v>
      </c>
    </row>
    <row r="11483" spans="1:3">
      <c r="A11483" t="s">
        <v>11793</v>
      </c>
      <c r="B11483" s="1">
        <v>1</v>
      </c>
      <c r="C11483" s="1">
        <v>0</v>
      </c>
    </row>
    <row r="11484" spans="1:3">
      <c r="A11484" t="s">
        <v>11794</v>
      </c>
      <c r="B11484" s="1">
        <v>2</v>
      </c>
      <c r="C11484" s="1">
        <v>0</v>
      </c>
    </row>
    <row r="11485" spans="1:3">
      <c r="A11485" t="s">
        <v>11795</v>
      </c>
      <c r="B11485" s="1">
        <v>1</v>
      </c>
      <c r="C11485" s="1">
        <v>0</v>
      </c>
    </row>
    <row r="11486" spans="1:3">
      <c r="A11486" t="s">
        <v>11796</v>
      </c>
      <c r="B11486" s="1">
        <v>1</v>
      </c>
      <c r="C11486" s="1">
        <v>8.4</v>
      </c>
    </row>
    <row r="11487" spans="1:3">
      <c r="A11487" t="s">
        <v>11797</v>
      </c>
      <c r="B11487" s="1">
        <v>1</v>
      </c>
      <c r="C11487" s="1">
        <v>5.4</v>
      </c>
    </row>
    <row r="11488" spans="1:3">
      <c r="A11488" t="s">
        <v>11798</v>
      </c>
      <c r="B11488" s="1">
        <v>1</v>
      </c>
      <c r="C11488" s="1">
        <v>6.9</v>
      </c>
    </row>
    <row r="11489" spans="1:3">
      <c r="A11489" t="s">
        <v>11799</v>
      </c>
      <c r="B11489" s="1">
        <v>2</v>
      </c>
      <c r="C11489" s="1">
        <v>6.91</v>
      </c>
    </row>
    <row r="11490" spans="1:3">
      <c r="A11490" t="s">
        <v>11800</v>
      </c>
      <c r="B11490" s="1">
        <v>2</v>
      </c>
      <c r="C11490" s="1">
        <v>0</v>
      </c>
    </row>
    <row r="11491" spans="1:3">
      <c r="A11491" t="s">
        <v>11801</v>
      </c>
      <c r="B11491" s="1">
        <v>1</v>
      </c>
      <c r="C11491" s="1">
        <v>0</v>
      </c>
    </row>
    <row r="11492" spans="1:3">
      <c r="A11492" t="s">
        <v>11802</v>
      </c>
      <c r="B11492" s="1">
        <v>1</v>
      </c>
      <c r="C11492" s="1">
        <v>0</v>
      </c>
    </row>
    <row r="11493" spans="1:3">
      <c r="A11493" t="s">
        <v>11803</v>
      </c>
      <c r="B11493" s="1">
        <v>1</v>
      </c>
      <c r="C11493" s="1">
        <v>5.5</v>
      </c>
    </row>
    <row r="11494" spans="1:3">
      <c r="A11494" t="s">
        <v>11804</v>
      </c>
      <c r="B11494" s="1">
        <v>1</v>
      </c>
      <c r="C11494" s="1">
        <v>0</v>
      </c>
    </row>
    <row r="11495" spans="1:3">
      <c r="A11495" t="s">
        <v>11805</v>
      </c>
      <c r="B11495" s="1">
        <v>2</v>
      </c>
      <c r="C11495" s="1">
        <v>4.5</v>
      </c>
    </row>
    <row r="11496" spans="1:3">
      <c r="A11496" t="s">
        <v>11806</v>
      </c>
      <c r="B11496" s="1">
        <v>1</v>
      </c>
      <c r="C11496" s="1">
        <v>0</v>
      </c>
    </row>
    <row r="11497" spans="1:3">
      <c r="A11497" t="s">
        <v>11807</v>
      </c>
      <c r="B11497" s="1">
        <v>1</v>
      </c>
      <c r="C11497" s="1">
        <v>0</v>
      </c>
    </row>
    <row r="11498" spans="1:3">
      <c r="A11498" t="s">
        <v>11808</v>
      </c>
      <c r="B11498" s="1">
        <v>1</v>
      </c>
      <c r="C11498" s="1">
        <v>0</v>
      </c>
    </row>
    <row r="11499" spans="1:3">
      <c r="A11499" t="s">
        <v>11809</v>
      </c>
      <c r="B11499" s="1">
        <v>1</v>
      </c>
      <c r="C11499" s="1">
        <v>0</v>
      </c>
    </row>
    <row r="11500" spans="1:3">
      <c r="A11500" t="s">
        <v>11810</v>
      </c>
      <c r="B11500" s="1">
        <v>1</v>
      </c>
      <c r="C11500" s="1">
        <v>7.7</v>
      </c>
    </row>
    <row r="11501" spans="1:3">
      <c r="A11501" t="s">
        <v>11811</v>
      </c>
      <c r="B11501" s="1">
        <v>1</v>
      </c>
      <c r="C11501" s="1">
        <v>0</v>
      </c>
    </row>
    <row r="11502" spans="1:3">
      <c r="A11502" t="s">
        <v>11812</v>
      </c>
      <c r="B11502" s="1">
        <v>1</v>
      </c>
      <c r="C11502" s="1">
        <v>0</v>
      </c>
    </row>
    <row r="11503" spans="1:3">
      <c r="A11503" t="s">
        <v>11813</v>
      </c>
      <c r="B11503" s="1">
        <v>1</v>
      </c>
      <c r="C11503" s="1">
        <v>7</v>
      </c>
    </row>
    <row r="11504" spans="1:3">
      <c r="A11504" t="s">
        <v>11814</v>
      </c>
      <c r="B11504" s="1">
        <v>2</v>
      </c>
      <c r="C11504" s="1">
        <v>7.5</v>
      </c>
    </row>
    <row r="11505" spans="1:3">
      <c r="A11505" t="s">
        <v>11815</v>
      </c>
      <c r="B11505" s="1">
        <v>1</v>
      </c>
      <c r="C11505" s="1">
        <v>0</v>
      </c>
    </row>
    <row r="11506" spans="1:3">
      <c r="A11506" t="s">
        <v>11816</v>
      </c>
      <c r="B11506" s="1">
        <v>1</v>
      </c>
      <c r="C11506" s="1">
        <v>0</v>
      </c>
    </row>
    <row r="11507" spans="1:3">
      <c r="A11507" t="s">
        <v>11817</v>
      </c>
      <c r="B11507" s="1">
        <v>1</v>
      </c>
      <c r="C11507" s="1">
        <v>0</v>
      </c>
    </row>
    <row r="11508" spans="1:3">
      <c r="A11508" t="s">
        <v>11818</v>
      </c>
      <c r="B11508" s="1">
        <v>1</v>
      </c>
      <c r="C11508" s="1">
        <v>0</v>
      </c>
    </row>
    <row r="11509" spans="1:3">
      <c r="A11509" t="s">
        <v>11819</v>
      </c>
      <c r="B11509" s="1">
        <v>2</v>
      </c>
      <c r="C11509" s="1">
        <v>7.82</v>
      </c>
    </row>
    <row r="11510" spans="1:3">
      <c r="A11510" t="s">
        <v>11820</v>
      </c>
      <c r="B11510" s="1">
        <v>1</v>
      </c>
      <c r="C11510" s="1">
        <v>0</v>
      </c>
    </row>
    <row r="11511" spans="1:3">
      <c r="A11511" t="s">
        <v>11821</v>
      </c>
      <c r="B11511" s="1">
        <v>1</v>
      </c>
      <c r="C11511" s="1">
        <v>0</v>
      </c>
    </row>
    <row r="11512" spans="1:3">
      <c r="A11512" t="s">
        <v>11822</v>
      </c>
      <c r="B11512" s="1">
        <v>1</v>
      </c>
      <c r="C11512" s="1">
        <v>0</v>
      </c>
    </row>
    <row r="11513" spans="1:3">
      <c r="A11513" t="s">
        <v>11823</v>
      </c>
      <c r="B11513" s="1">
        <v>1</v>
      </c>
      <c r="C11513" s="1">
        <v>0</v>
      </c>
    </row>
    <row r="11514" spans="1:3">
      <c r="A11514" t="s">
        <v>11824</v>
      </c>
      <c r="B11514" s="1">
        <v>1</v>
      </c>
      <c r="C11514" s="1">
        <v>0</v>
      </c>
    </row>
    <row r="11515" spans="1:3">
      <c r="A11515" t="s">
        <v>11825</v>
      </c>
      <c r="B11515" s="1">
        <v>1</v>
      </c>
      <c r="C11515" s="1">
        <v>0</v>
      </c>
    </row>
    <row r="11516" spans="1:3">
      <c r="A11516" t="s">
        <v>11826</v>
      </c>
      <c r="B11516" s="1">
        <v>1</v>
      </c>
      <c r="C11516" s="1">
        <v>0</v>
      </c>
    </row>
    <row r="11517" spans="1:3">
      <c r="A11517" t="s">
        <v>11827</v>
      </c>
      <c r="B11517" s="1">
        <v>1</v>
      </c>
      <c r="C11517" s="1">
        <v>5.5</v>
      </c>
    </row>
    <row r="11518" spans="1:3">
      <c r="A11518" t="s">
        <v>11828</v>
      </c>
      <c r="B11518" s="1">
        <v>1</v>
      </c>
      <c r="C11518" s="1">
        <v>0</v>
      </c>
    </row>
    <row r="11519" spans="1:3">
      <c r="A11519" t="s">
        <v>11829</v>
      </c>
      <c r="B11519" s="1">
        <v>1</v>
      </c>
      <c r="C11519" s="1">
        <v>4.2</v>
      </c>
    </row>
    <row r="11520" spans="1:3">
      <c r="A11520" t="s">
        <v>11830</v>
      </c>
      <c r="B11520" s="1">
        <v>1</v>
      </c>
      <c r="C11520" s="1">
        <v>0</v>
      </c>
    </row>
    <row r="11521" spans="1:3">
      <c r="A11521" t="s">
        <v>11831</v>
      </c>
      <c r="B11521" s="1">
        <v>1</v>
      </c>
      <c r="C11521" s="1">
        <v>0</v>
      </c>
    </row>
    <row r="11522" spans="1:3">
      <c r="A11522" t="s">
        <v>11832</v>
      </c>
      <c r="B11522" s="1">
        <v>2</v>
      </c>
      <c r="C11522" s="1">
        <v>6.18</v>
      </c>
    </row>
    <row r="11523" spans="1:3">
      <c r="A11523" t="s">
        <v>11833</v>
      </c>
      <c r="B11523" s="1">
        <v>2</v>
      </c>
      <c r="C11523" s="1">
        <v>0</v>
      </c>
    </row>
    <row r="11524" spans="1:3">
      <c r="A11524" t="s">
        <v>11834</v>
      </c>
      <c r="B11524" s="1">
        <v>1</v>
      </c>
      <c r="C11524" s="1">
        <v>0</v>
      </c>
    </row>
    <row r="11525" spans="1:3">
      <c r="A11525" t="s">
        <v>11835</v>
      </c>
      <c r="B11525" s="1">
        <v>1</v>
      </c>
      <c r="C11525" s="1">
        <v>0</v>
      </c>
    </row>
    <row r="11526" spans="1:3">
      <c r="A11526" t="s">
        <v>11836</v>
      </c>
      <c r="B11526" s="1">
        <v>1</v>
      </c>
      <c r="C11526" s="1">
        <v>0</v>
      </c>
    </row>
    <row r="11527" spans="1:3">
      <c r="A11527" t="s">
        <v>11837</v>
      </c>
      <c r="B11527" s="1">
        <v>1</v>
      </c>
      <c r="C11527" s="1">
        <v>0</v>
      </c>
    </row>
    <row r="11528" spans="1:3">
      <c r="A11528" t="s">
        <v>11838</v>
      </c>
      <c r="B11528" s="1">
        <v>1</v>
      </c>
      <c r="C11528" s="1">
        <v>0</v>
      </c>
    </row>
    <row r="11529" spans="1:3">
      <c r="A11529" t="s">
        <v>11839</v>
      </c>
      <c r="B11529" s="1">
        <v>2</v>
      </c>
      <c r="C11529" s="1">
        <v>0</v>
      </c>
    </row>
    <row r="11530" spans="1:3">
      <c r="A11530" t="s">
        <v>11840</v>
      </c>
      <c r="B11530" s="1">
        <v>1</v>
      </c>
      <c r="C11530" s="1">
        <v>7</v>
      </c>
    </row>
    <row r="11531" spans="1:3">
      <c r="A11531" t="s">
        <v>11841</v>
      </c>
      <c r="B11531" s="1">
        <v>1</v>
      </c>
      <c r="C11531" s="1">
        <v>0</v>
      </c>
    </row>
    <row r="11532" spans="1:3">
      <c r="A11532" t="s">
        <v>11842</v>
      </c>
      <c r="B11532" s="1">
        <v>1</v>
      </c>
      <c r="C11532" s="1">
        <v>4</v>
      </c>
    </row>
    <row r="11533" spans="1:3">
      <c r="A11533" t="s">
        <v>11843</v>
      </c>
      <c r="B11533" s="1">
        <v>2</v>
      </c>
      <c r="C11533" s="1">
        <v>0</v>
      </c>
    </row>
    <row r="11534" spans="1:3">
      <c r="A11534" t="s">
        <v>11844</v>
      </c>
      <c r="B11534" s="1">
        <v>2</v>
      </c>
      <c r="C11534" s="1">
        <v>8.7</v>
      </c>
    </row>
    <row r="11535" spans="1:3">
      <c r="A11535" t="s">
        <v>11845</v>
      </c>
      <c r="B11535" s="1">
        <v>1</v>
      </c>
      <c r="C11535" s="1">
        <v>5.7</v>
      </c>
    </row>
    <row r="11536" spans="1:3">
      <c r="A11536" t="s">
        <v>11846</v>
      </c>
      <c r="B11536" s="1">
        <v>1</v>
      </c>
      <c r="C11536" s="1">
        <v>0</v>
      </c>
    </row>
    <row r="11537" spans="1:3">
      <c r="A11537" t="s">
        <v>11847</v>
      </c>
      <c r="B11537" s="1">
        <v>1</v>
      </c>
      <c r="C11537" s="1">
        <v>0</v>
      </c>
    </row>
    <row r="11538" spans="1:3">
      <c r="A11538" t="s">
        <v>11848</v>
      </c>
      <c r="B11538" s="1">
        <v>1</v>
      </c>
      <c r="C11538" s="1">
        <v>0</v>
      </c>
    </row>
    <row r="11539" spans="1:3">
      <c r="A11539" t="s">
        <v>11849</v>
      </c>
      <c r="B11539" s="1">
        <v>3</v>
      </c>
      <c r="C11539" s="1">
        <v>5.05</v>
      </c>
    </row>
    <row r="11540" spans="1:3">
      <c r="A11540" t="s">
        <v>11850</v>
      </c>
      <c r="B11540" s="1">
        <v>1</v>
      </c>
      <c r="C11540" s="1">
        <v>0</v>
      </c>
    </row>
    <row r="11541" spans="1:3">
      <c r="A11541" t="s">
        <v>11851</v>
      </c>
      <c r="B11541" s="1">
        <v>3</v>
      </c>
      <c r="C11541" s="1">
        <v>0</v>
      </c>
    </row>
    <row r="11542" spans="1:3">
      <c r="A11542" t="s">
        <v>11852</v>
      </c>
      <c r="B11542" s="1">
        <v>1</v>
      </c>
      <c r="C11542" s="1">
        <v>0</v>
      </c>
    </row>
    <row r="11543" spans="1:3">
      <c r="A11543" t="s">
        <v>11853</v>
      </c>
      <c r="B11543" s="1">
        <v>1</v>
      </c>
      <c r="C11543" s="1">
        <v>0</v>
      </c>
    </row>
    <row r="11544" spans="1:3">
      <c r="A11544" t="s">
        <v>11854</v>
      </c>
      <c r="B11544" s="1">
        <v>1</v>
      </c>
      <c r="C11544" s="1">
        <v>0</v>
      </c>
    </row>
    <row r="11545" spans="1:3">
      <c r="A11545" t="s">
        <v>11855</v>
      </c>
      <c r="B11545" s="1">
        <v>17</v>
      </c>
      <c r="C11545" s="1">
        <v>6.47</v>
      </c>
    </row>
    <row r="11546" spans="1:3">
      <c r="A11546" t="s">
        <v>11856</v>
      </c>
      <c r="B11546" s="1">
        <v>1</v>
      </c>
      <c r="C11546" s="1">
        <v>0</v>
      </c>
    </row>
    <row r="11547" spans="1:3">
      <c r="A11547" t="s">
        <v>11857</v>
      </c>
      <c r="B11547" s="1">
        <v>1</v>
      </c>
      <c r="C11547" s="1">
        <v>0</v>
      </c>
    </row>
    <row r="11548" spans="1:3">
      <c r="A11548" t="s">
        <v>11858</v>
      </c>
      <c r="B11548" s="1">
        <v>1</v>
      </c>
      <c r="C11548" s="1">
        <v>0</v>
      </c>
    </row>
    <row r="11549" spans="1:3">
      <c r="A11549" t="s">
        <v>11859</v>
      </c>
      <c r="B11549" s="1">
        <v>2</v>
      </c>
      <c r="C11549" s="1">
        <v>0</v>
      </c>
    </row>
    <row r="11550" spans="1:3">
      <c r="A11550" t="s">
        <v>11860</v>
      </c>
      <c r="B11550" s="1">
        <v>1</v>
      </c>
      <c r="C11550" s="1">
        <v>5.5</v>
      </c>
    </row>
    <row r="11551" spans="1:3">
      <c r="A11551" t="s">
        <v>11861</v>
      </c>
      <c r="B11551" s="1">
        <v>1</v>
      </c>
      <c r="C11551" s="1">
        <v>0</v>
      </c>
    </row>
    <row r="11552" spans="1:3">
      <c r="A11552" t="s">
        <v>11862</v>
      </c>
      <c r="B11552" s="1">
        <v>1</v>
      </c>
      <c r="C11552" s="1">
        <v>4.5</v>
      </c>
    </row>
    <row r="11553" spans="1:3">
      <c r="A11553" t="s">
        <v>11863</v>
      </c>
      <c r="B11553" s="1">
        <v>1</v>
      </c>
      <c r="C11553" s="1">
        <v>6.4</v>
      </c>
    </row>
    <row r="11554" spans="1:3">
      <c r="A11554" t="s">
        <v>11864</v>
      </c>
      <c r="B11554" s="1">
        <v>2</v>
      </c>
      <c r="C11554" s="1">
        <v>0</v>
      </c>
    </row>
    <row r="11555" spans="1:3">
      <c r="A11555" t="s">
        <v>11865</v>
      </c>
      <c r="B11555" s="1">
        <v>2</v>
      </c>
      <c r="C11555" s="1">
        <v>0</v>
      </c>
    </row>
    <row r="11556" spans="1:3">
      <c r="A11556" t="s">
        <v>11866</v>
      </c>
      <c r="B11556" s="1">
        <v>4</v>
      </c>
      <c r="C11556" s="1">
        <v>0</v>
      </c>
    </row>
    <row r="11557" spans="1:3">
      <c r="A11557" t="s">
        <v>11867</v>
      </c>
      <c r="B11557" s="1">
        <v>1</v>
      </c>
      <c r="C11557" s="1">
        <v>0</v>
      </c>
    </row>
    <row r="11558" spans="1:3">
      <c r="A11558" t="s">
        <v>11868</v>
      </c>
      <c r="B11558" s="1">
        <v>1</v>
      </c>
      <c r="C11558" s="1">
        <v>7.7</v>
      </c>
    </row>
    <row r="11559" spans="1:3">
      <c r="A11559" t="s">
        <v>11869</v>
      </c>
      <c r="B11559" s="1">
        <v>1</v>
      </c>
      <c r="C11559" s="1">
        <v>0</v>
      </c>
    </row>
    <row r="11560" spans="1:3">
      <c r="A11560" t="s">
        <v>11870</v>
      </c>
      <c r="B11560" s="1">
        <v>1</v>
      </c>
      <c r="C11560" s="1">
        <v>0</v>
      </c>
    </row>
    <row r="11561" spans="1:3">
      <c r="A11561" t="s">
        <v>11871</v>
      </c>
      <c r="B11561" s="1">
        <v>1</v>
      </c>
      <c r="C11561" s="1">
        <v>0</v>
      </c>
    </row>
    <row r="11562" spans="1:3">
      <c r="A11562" t="s">
        <v>11872</v>
      </c>
      <c r="B11562" s="1">
        <v>9</v>
      </c>
      <c r="C11562" s="1">
        <v>4.94</v>
      </c>
    </row>
    <row r="11563" spans="1:3">
      <c r="A11563" t="s">
        <v>11873</v>
      </c>
      <c r="B11563" s="1">
        <v>3</v>
      </c>
      <c r="C11563" s="1">
        <v>7.4</v>
      </c>
    </row>
    <row r="11564" spans="1:3">
      <c r="A11564" t="s">
        <v>11874</v>
      </c>
      <c r="B11564" s="1">
        <v>6</v>
      </c>
      <c r="C11564" s="1">
        <v>0</v>
      </c>
    </row>
    <row r="11565" spans="1:3">
      <c r="A11565" t="s">
        <v>11875</v>
      </c>
      <c r="B11565" s="1">
        <v>1</v>
      </c>
      <c r="C11565" s="1">
        <v>0</v>
      </c>
    </row>
    <row r="11566" spans="1:3">
      <c r="A11566" t="s">
        <v>11876</v>
      </c>
      <c r="B11566" s="1">
        <v>6</v>
      </c>
      <c r="C11566" s="1">
        <v>6</v>
      </c>
    </row>
    <row r="11567" spans="1:3">
      <c r="A11567" t="s">
        <v>11877</v>
      </c>
      <c r="B11567" s="1">
        <v>1</v>
      </c>
      <c r="C11567" s="1">
        <v>7.1</v>
      </c>
    </row>
    <row r="11568" spans="1:3">
      <c r="A11568" t="s">
        <v>11878</v>
      </c>
      <c r="B11568" s="1">
        <v>2</v>
      </c>
      <c r="C11568" s="1">
        <v>0</v>
      </c>
    </row>
    <row r="11569" spans="1:3">
      <c r="A11569" t="s">
        <v>11879</v>
      </c>
      <c r="B11569" s="1">
        <v>1</v>
      </c>
      <c r="C11569" s="1">
        <v>0</v>
      </c>
    </row>
    <row r="11570" spans="1:3">
      <c r="A11570" t="s">
        <v>11880</v>
      </c>
      <c r="B11570" s="1">
        <v>4</v>
      </c>
      <c r="C11570" s="1">
        <v>0</v>
      </c>
    </row>
    <row r="11571" spans="1:3">
      <c r="A11571" t="s">
        <v>11881</v>
      </c>
      <c r="B11571" s="1">
        <v>1</v>
      </c>
      <c r="C11571" s="1">
        <v>0</v>
      </c>
    </row>
    <row r="11572" spans="1:3">
      <c r="A11572" t="s">
        <v>11882</v>
      </c>
      <c r="B11572" s="1">
        <v>1</v>
      </c>
      <c r="C11572" s="1">
        <v>0</v>
      </c>
    </row>
    <row r="11573" spans="1:3">
      <c r="A11573" t="s">
        <v>11883</v>
      </c>
      <c r="B11573" s="1">
        <v>2</v>
      </c>
      <c r="C11573" s="1">
        <v>0</v>
      </c>
    </row>
    <row r="11574" spans="1:3">
      <c r="A11574" t="s">
        <v>11884</v>
      </c>
      <c r="B11574" s="1">
        <v>1</v>
      </c>
      <c r="C11574" s="1">
        <v>0</v>
      </c>
    </row>
    <row r="11575" spans="1:3">
      <c r="A11575" t="s">
        <v>11885</v>
      </c>
      <c r="B11575" s="1">
        <v>2</v>
      </c>
      <c r="C11575" s="1">
        <v>0</v>
      </c>
    </row>
    <row r="11576" spans="1:3">
      <c r="A11576" t="s">
        <v>11886</v>
      </c>
      <c r="B11576" s="1">
        <v>1</v>
      </c>
      <c r="C11576" s="1">
        <v>0</v>
      </c>
    </row>
    <row r="11577" spans="1:3">
      <c r="A11577" t="s">
        <v>11887</v>
      </c>
      <c r="B11577" s="1">
        <v>3</v>
      </c>
      <c r="C11577" s="1">
        <v>0</v>
      </c>
    </row>
    <row r="11578" spans="1:3">
      <c r="A11578" t="s">
        <v>11888</v>
      </c>
      <c r="B11578" s="1">
        <v>5</v>
      </c>
      <c r="C11578" s="1">
        <v>0</v>
      </c>
    </row>
    <row r="11579" spans="1:3">
      <c r="A11579" t="s">
        <v>11889</v>
      </c>
      <c r="B11579" s="1">
        <v>1</v>
      </c>
      <c r="C11579" s="1">
        <v>0</v>
      </c>
    </row>
    <row r="11580" spans="1:3">
      <c r="A11580" t="s">
        <v>11890</v>
      </c>
      <c r="B11580" s="1">
        <v>5</v>
      </c>
      <c r="C11580" s="1">
        <v>0</v>
      </c>
    </row>
    <row r="11581" spans="1:3">
      <c r="A11581" t="s">
        <v>11891</v>
      </c>
      <c r="B11581" s="1">
        <v>1</v>
      </c>
      <c r="C11581" s="1">
        <v>0</v>
      </c>
    </row>
    <row r="11582" spans="1:3">
      <c r="A11582" t="s">
        <v>11892</v>
      </c>
      <c r="B11582" s="1">
        <v>1</v>
      </c>
      <c r="C11582" s="1">
        <v>0</v>
      </c>
    </row>
    <row r="11583" spans="1:3">
      <c r="A11583" t="s">
        <v>11893</v>
      </c>
      <c r="B11583" s="1">
        <v>2</v>
      </c>
      <c r="C11583" s="1">
        <v>0</v>
      </c>
    </row>
    <row r="11584" spans="1:3">
      <c r="A11584" t="s">
        <v>11894</v>
      </c>
      <c r="B11584" s="1">
        <v>1</v>
      </c>
      <c r="C11584" s="1">
        <v>0</v>
      </c>
    </row>
    <row r="11585" spans="1:3">
      <c r="A11585" t="s">
        <v>11895</v>
      </c>
      <c r="B11585" s="1">
        <v>4</v>
      </c>
      <c r="C11585" s="1">
        <v>0</v>
      </c>
    </row>
    <row r="11586" spans="1:3">
      <c r="A11586" t="s">
        <v>11896</v>
      </c>
      <c r="B11586" s="1">
        <v>1</v>
      </c>
      <c r="C11586" s="1">
        <v>5</v>
      </c>
    </row>
    <row r="11587" spans="1:3">
      <c r="A11587" t="s">
        <v>11897</v>
      </c>
      <c r="B11587" s="1">
        <v>1</v>
      </c>
      <c r="C11587" s="1">
        <v>6.5</v>
      </c>
    </row>
    <row r="11588" spans="1:3">
      <c r="A11588" t="s">
        <v>11898</v>
      </c>
      <c r="B11588" s="1">
        <v>1</v>
      </c>
      <c r="C11588" s="1">
        <v>0</v>
      </c>
    </row>
    <row r="11589" spans="1:3">
      <c r="A11589" t="s">
        <v>11899</v>
      </c>
      <c r="B11589" s="1">
        <v>3</v>
      </c>
      <c r="C11589" s="1">
        <v>0</v>
      </c>
    </row>
    <row r="11590" spans="1:3">
      <c r="A11590" t="s">
        <v>11900</v>
      </c>
      <c r="B11590" s="1">
        <v>1</v>
      </c>
      <c r="C11590" s="1">
        <v>0</v>
      </c>
    </row>
    <row r="11591" spans="1:3">
      <c r="A11591" t="s">
        <v>11901</v>
      </c>
      <c r="B11591" s="1">
        <v>2</v>
      </c>
      <c r="C11591" s="1">
        <v>0</v>
      </c>
    </row>
    <row r="11592" spans="1:3">
      <c r="A11592" t="s">
        <v>11902</v>
      </c>
      <c r="B11592" s="1">
        <v>1</v>
      </c>
      <c r="C11592" s="1">
        <v>0</v>
      </c>
    </row>
    <row r="11593" spans="1:3">
      <c r="A11593" t="s">
        <v>11903</v>
      </c>
      <c r="B11593" s="1">
        <v>3</v>
      </c>
      <c r="C11593" s="1">
        <v>6.6</v>
      </c>
    </row>
    <row r="11594" spans="1:3">
      <c r="A11594" t="s">
        <v>11904</v>
      </c>
      <c r="B11594" s="1">
        <v>2</v>
      </c>
      <c r="C11594" s="1">
        <v>0</v>
      </c>
    </row>
    <row r="11595" spans="1:3">
      <c r="A11595" t="s">
        <v>11905</v>
      </c>
      <c r="B11595" s="1">
        <v>1</v>
      </c>
      <c r="C11595" s="1">
        <v>0</v>
      </c>
    </row>
    <row r="11596" spans="1:3">
      <c r="A11596" t="s">
        <v>11906</v>
      </c>
      <c r="B11596" s="1">
        <v>1</v>
      </c>
      <c r="C11596" s="1">
        <v>6.5</v>
      </c>
    </row>
    <row r="11597" spans="1:3">
      <c r="A11597" t="s">
        <v>11907</v>
      </c>
      <c r="B11597" s="1">
        <v>5</v>
      </c>
      <c r="C11597" s="1">
        <v>0</v>
      </c>
    </row>
    <row r="11598" spans="1:3">
      <c r="A11598" t="s">
        <v>11908</v>
      </c>
      <c r="B11598" s="1">
        <v>1</v>
      </c>
      <c r="C11598" s="1">
        <v>0</v>
      </c>
    </row>
    <row r="11599" spans="1:3">
      <c r="A11599" t="s">
        <v>11909</v>
      </c>
      <c r="B11599" s="1">
        <v>1</v>
      </c>
      <c r="C11599" s="1">
        <v>3.5</v>
      </c>
    </row>
    <row r="11600" spans="1:3">
      <c r="A11600" t="s">
        <v>11910</v>
      </c>
      <c r="B11600" s="1">
        <v>2</v>
      </c>
      <c r="C11600" s="1">
        <v>6.4</v>
      </c>
    </row>
    <row r="11601" spans="1:3">
      <c r="A11601" t="s">
        <v>11911</v>
      </c>
      <c r="B11601" s="1">
        <v>1</v>
      </c>
      <c r="C11601" s="1">
        <v>0</v>
      </c>
    </row>
    <row r="11602" spans="1:3">
      <c r="A11602" t="s">
        <v>11912</v>
      </c>
      <c r="B11602" s="1">
        <v>1</v>
      </c>
      <c r="C11602" s="1">
        <v>0</v>
      </c>
    </row>
    <row r="11603" spans="1:3">
      <c r="A11603" t="s">
        <v>11913</v>
      </c>
      <c r="B11603" s="1">
        <v>1</v>
      </c>
      <c r="C11603" s="1">
        <v>6.9</v>
      </c>
    </row>
    <row r="11604" spans="1:3">
      <c r="A11604" t="s">
        <v>11914</v>
      </c>
      <c r="B11604" s="1">
        <v>4</v>
      </c>
      <c r="C11604" s="1">
        <v>0</v>
      </c>
    </row>
    <row r="11605" spans="1:3">
      <c r="A11605" t="s">
        <v>11915</v>
      </c>
      <c r="B11605" s="1">
        <v>1</v>
      </c>
      <c r="C11605" s="1">
        <v>0</v>
      </c>
    </row>
    <row r="11606" spans="1:3">
      <c r="A11606" t="s">
        <v>11916</v>
      </c>
      <c r="B11606" s="1">
        <v>1</v>
      </c>
      <c r="C11606" s="1">
        <v>0</v>
      </c>
    </row>
    <row r="11607" spans="1:3">
      <c r="A11607" t="s">
        <v>11917</v>
      </c>
      <c r="B11607" s="1">
        <v>1</v>
      </c>
      <c r="C11607" s="1">
        <v>0</v>
      </c>
    </row>
    <row r="11608" spans="1:3">
      <c r="A11608" t="s">
        <v>11918</v>
      </c>
      <c r="B11608" s="1">
        <v>1</v>
      </c>
      <c r="C11608" s="1">
        <v>0</v>
      </c>
    </row>
    <row r="11609" spans="1:3">
      <c r="A11609" t="s">
        <v>11919</v>
      </c>
      <c r="B11609" s="1">
        <v>1</v>
      </c>
      <c r="C11609" s="1">
        <v>0</v>
      </c>
    </row>
    <row r="11610" spans="1:3">
      <c r="A11610" t="s">
        <v>11920</v>
      </c>
      <c r="B11610" s="1">
        <v>2</v>
      </c>
      <c r="C11610" s="1">
        <v>0</v>
      </c>
    </row>
    <row r="11611" spans="1:3">
      <c r="A11611" t="s">
        <v>11921</v>
      </c>
      <c r="B11611" s="1">
        <v>1</v>
      </c>
      <c r="C11611" s="1">
        <v>0</v>
      </c>
    </row>
    <row r="11612" spans="1:3">
      <c r="A11612" t="s">
        <v>11922</v>
      </c>
      <c r="B11612" s="1">
        <v>1</v>
      </c>
      <c r="C11612" s="1">
        <v>0</v>
      </c>
    </row>
    <row r="11613" spans="1:3">
      <c r="A11613" t="s">
        <v>11923</v>
      </c>
      <c r="B11613" s="1">
        <v>2</v>
      </c>
      <c r="C11613" s="1">
        <v>0</v>
      </c>
    </row>
    <row r="11614" spans="1:3">
      <c r="A11614" t="s">
        <v>11924</v>
      </c>
      <c r="B11614" s="1">
        <v>2</v>
      </c>
      <c r="C11614" s="1">
        <v>5.04</v>
      </c>
    </row>
    <row r="11615" spans="1:3">
      <c r="A11615" t="s">
        <v>11925</v>
      </c>
      <c r="B11615" s="1">
        <v>1</v>
      </c>
      <c r="C11615" s="1">
        <v>0</v>
      </c>
    </row>
    <row r="11616" spans="1:3">
      <c r="A11616" t="s">
        <v>11926</v>
      </c>
      <c r="B11616" s="1">
        <v>1</v>
      </c>
      <c r="C11616" s="1">
        <v>0</v>
      </c>
    </row>
    <row r="11617" spans="1:3">
      <c r="A11617" t="s">
        <v>11927</v>
      </c>
      <c r="B11617" s="1">
        <v>1</v>
      </c>
      <c r="C11617" s="1">
        <v>7.1</v>
      </c>
    </row>
    <row r="11618" spans="1:3">
      <c r="A11618" t="s">
        <v>11928</v>
      </c>
      <c r="B11618" s="1">
        <v>1</v>
      </c>
      <c r="C11618" s="1">
        <v>0</v>
      </c>
    </row>
    <row r="11619" spans="1:3">
      <c r="A11619" t="s">
        <v>11929</v>
      </c>
      <c r="B11619" s="1">
        <v>17</v>
      </c>
      <c r="C11619" s="1">
        <v>0</v>
      </c>
    </row>
    <row r="11620" spans="1:3">
      <c r="A11620" t="s">
        <v>11930</v>
      </c>
      <c r="B11620" s="1">
        <v>1</v>
      </c>
      <c r="C11620" s="1">
        <v>7.6</v>
      </c>
    </row>
    <row r="11621" spans="1:3">
      <c r="A11621" t="s">
        <v>11931</v>
      </c>
      <c r="B11621" s="1">
        <v>1</v>
      </c>
      <c r="C11621" s="1">
        <v>6.7</v>
      </c>
    </row>
    <row r="11622" spans="1:3">
      <c r="A11622" t="s">
        <v>11932</v>
      </c>
      <c r="B11622" s="1">
        <v>1</v>
      </c>
      <c r="C11622" s="1">
        <v>0</v>
      </c>
    </row>
    <row r="11623" spans="1:3">
      <c r="A11623" t="s">
        <v>11933</v>
      </c>
      <c r="B11623" s="1">
        <v>2</v>
      </c>
      <c r="C11623" s="1">
        <v>0</v>
      </c>
    </row>
    <row r="11624" spans="1:3">
      <c r="A11624" t="s">
        <v>11934</v>
      </c>
      <c r="B11624" s="1">
        <v>1</v>
      </c>
      <c r="C11624" s="1">
        <v>0</v>
      </c>
    </row>
    <row r="11625" spans="1:3">
      <c r="A11625" t="s">
        <v>11935</v>
      </c>
      <c r="B11625" s="1">
        <v>1</v>
      </c>
      <c r="C11625" s="1">
        <v>0</v>
      </c>
    </row>
    <row r="11626" spans="1:3">
      <c r="A11626" t="s">
        <v>11936</v>
      </c>
      <c r="B11626" s="1">
        <v>1</v>
      </c>
      <c r="C11626" s="1">
        <v>0</v>
      </c>
    </row>
    <row r="11627" spans="1:3">
      <c r="A11627" t="s">
        <v>11937</v>
      </c>
      <c r="B11627" s="1">
        <v>1</v>
      </c>
      <c r="C11627" s="1">
        <v>0</v>
      </c>
    </row>
    <row r="11628" spans="1:3">
      <c r="A11628" t="s">
        <v>11938</v>
      </c>
      <c r="B11628" s="1">
        <v>1</v>
      </c>
      <c r="C11628" s="1">
        <v>7.2</v>
      </c>
    </row>
    <row r="11629" spans="1:3">
      <c r="A11629" t="s">
        <v>11939</v>
      </c>
      <c r="B11629" s="1">
        <v>1</v>
      </c>
      <c r="C11629" s="1">
        <v>6.4</v>
      </c>
    </row>
    <row r="11630" spans="1:3">
      <c r="A11630" t="s">
        <v>11940</v>
      </c>
      <c r="B11630" s="1">
        <v>1</v>
      </c>
      <c r="C11630" s="1">
        <v>5.2</v>
      </c>
    </row>
    <row r="11631" spans="1:3">
      <c r="A11631" t="s">
        <v>11941</v>
      </c>
      <c r="B11631" s="1">
        <v>1</v>
      </c>
      <c r="C11631" s="1">
        <v>6.3</v>
      </c>
    </row>
    <row r="11632" spans="1:3">
      <c r="A11632" t="s">
        <v>11942</v>
      </c>
      <c r="B11632" s="1">
        <v>1</v>
      </c>
      <c r="C11632" s="1">
        <v>0</v>
      </c>
    </row>
    <row r="11633" spans="1:3">
      <c r="A11633" t="s">
        <v>11943</v>
      </c>
      <c r="B11633" s="1">
        <v>1</v>
      </c>
      <c r="C11633" s="1">
        <v>0</v>
      </c>
    </row>
    <row r="11634" spans="1:3">
      <c r="A11634" t="s">
        <v>11944</v>
      </c>
      <c r="B11634" s="1">
        <v>2</v>
      </c>
      <c r="C11634" s="1">
        <v>3.4</v>
      </c>
    </row>
    <row r="11635" spans="1:3">
      <c r="A11635" t="s">
        <v>11945</v>
      </c>
      <c r="B11635" s="1">
        <v>1</v>
      </c>
      <c r="C11635" s="1">
        <v>3.7</v>
      </c>
    </row>
    <row r="11636" spans="1:3">
      <c r="A11636" t="s">
        <v>11946</v>
      </c>
      <c r="B11636" s="1">
        <v>1</v>
      </c>
      <c r="C11636" s="1">
        <v>0</v>
      </c>
    </row>
    <row r="11637" spans="1:3">
      <c r="A11637" t="s">
        <v>11947</v>
      </c>
      <c r="B11637" s="1">
        <v>1</v>
      </c>
      <c r="C11637" s="1">
        <v>0</v>
      </c>
    </row>
    <row r="11638" spans="1:3">
      <c r="A11638" t="s">
        <v>11948</v>
      </c>
      <c r="B11638" s="1">
        <v>1</v>
      </c>
      <c r="C11638" s="1">
        <v>0</v>
      </c>
    </row>
    <row r="11639" spans="1:3">
      <c r="A11639" t="s">
        <v>11949</v>
      </c>
      <c r="B11639" s="1">
        <v>2</v>
      </c>
      <c r="C11639" s="1">
        <v>0</v>
      </c>
    </row>
    <row r="11640" spans="1:3">
      <c r="A11640" t="s">
        <v>11950</v>
      </c>
      <c r="B11640" s="1">
        <v>1</v>
      </c>
      <c r="C11640" s="1">
        <v>0</v>
      </c>
    </row>
    <row r="11641" spans="1:3">
      <c r="A11641" t="s">
        <v>11951</v>
      </c>
      <c r="B11641" s="1">
        <v>1</v>
      </c>
      <c r="C11641" s="1">
        <v>0</v>
      </c>
    </row>
    <row r="11642" spans="1:3">
      <c r="A11642" t="s">
        <v>11952</v>
      </c>
      <c r="B11642" s="1">
        <v>4</v>
      </c>
      <c r="C11642" s="1">
        <v>0</v>
      </c>
    </row>
    <row r="11643" spans="1:3">
      <c r="A11643" t="s">
        <v>11953</v>
      </c>
      <c r="B11643" s="1">
        <v>4</v>
      </c>
      <c r="C11643" s="1">
        <v>7.29</v>
      </c>
    </row>
    <row r="11644" spans="1:3">
      <c r="A11644" t="s">
        <v>11954</v>
      </c>
      <c r="B11644" s="1">
        <v>1</v>
      </c>
      <c r="C11644" s="1">
        <v>0</v>
      </c>
    </row>
    <row r="11645" spans="1:3">
      <c r="A11645" t="s">
        <v>11955</v>
      </c>
      <c r="B11645" s="1">
        <v>2</v>
      </c>
      <c r="C11645" s="1">
        <v>0</v>
      </c>
    </row>
    <row r="11646" spans="1:3">
      <c r="A11646" t="s">
        <v>11956</v>
      </c>
      <c r="B11646" s="1">
        <v>1</v>
      </c>
      <c r="C11646" s="1">
        <v>0</v>
      </c>
    </row>
    <row r="11647" spans="1:3">
      <c r="A11647" t="s">
        <v>11957</v>
      </c>
      <c r="B11647" s="1">
        <v>3</v>
      </c>
      <c r="C11647" s="1">
        <v>8.4</v>
      </c>
    </row>
    <row r="11648" spans="1:3">
      <c r="A11648" t="s">
        <v>11958</v>
      </c>
      <c r="B11648" s="1">
        <v>1</v>
      </c>
      <c r="C11648" s="1">
        <v>7.6</v>
      </c>
    </row>
    <row r="11649" spans="1:3">
      <c r="A11649" t="s">
        <v>11959</v>
      </c>
      <c r="B11649" s="1">
        <v>1</v>
      </c>
      <c r="C11649" s="1">
        <v>0</v>
      </c>
    </row>
    <row r="11650" spans="1:3">
      <c r="A11650" t="s">
        <v>11960</v>
      </c>
      <c r="B11650" s="1">
        <v>1</v>
      </c>
      <c r="C11650" s="1">
        <v>0</v>
      </c>
    </row>
    <row r="11651" spans="1:3">
      <c r="A11651" t="s">
        <v>11961</v>
      </c>
      <c r="B11651" s="1">
        <v>1</v>
      </c>
      <c r="C11651" s="1">
        <v>0</v>
      </c>
    </row>
    <row r="11652" spans="1:3">
      <c r="A11652" t="s">
        <v>11962</v>
      </c>
      <c r="B11652" s="1">
        <v>1</v>
      </c>
      <c r="C11652" s="1">
        <v>0</v>
      </c>
    </row>
    <row r="11653" spans="1:3">
      <c r="A11653" t="s">
        <v>11963</v>
      </c>
      <c r="B11653" s="1">
        <v>14</v>
      </c>
      <c r="C11653" s="1">
        <v>0</v>
      </c>
    </row>
    <row r="11654" spans="1:3">
      <c r="A11654" t="s">
        <v>11964</v>
      </c>
      <c r="B11654" s="1">
        <v>1</v>
      </c>
      <c r="C11654" s="1">
        <v>8.4</v>
      </c>
    </row>
    <row r="11655" spans="1:3">
      <c r="A11655" t="s">
        <v>11965</v>
      </c>
      <c r="B11655" s="1">
        <v>3</v>
      </c>
      <c r="C11655" s="1">
        <v>0</v>
      </c>
    </row>
    <row r="11656" spans="1:3">
      <c r="A11656" t="s">
        <v>11966</v>
      </c>
      <c r="B11656" s="1">
        <v>1</v>
      </c>
      <c r="C11656" s="1">
        <v>0</v>
      </c>
    </row>
    <row r="11657" spans="1:3">
      <c r="A11657" t="s">
        <v>11967</v>
      </c>
      <c r="B11657" s="1">
        <v>1</v>
      </c>
      <c r="C11657" s="1">
        <v>0</v>
      </c>
    </row>
    <row r="11658" spans="1:3">
      <c r="A11658" t="s">
        <v>11968</v>
      </c>
      <c r="B11658" s="1">
        <v>1</v>
      </c>
      <c r="C11658" s="1">
        <v>0</v>
      </c>
    </row>
    <row r="11659" spans="1:3">
      <c r="A11659" t="s">
        <v>11969</v>
      </c>
      <c r="B11659" s="1">
        <v>1</v>
      </c>
      <c r="C11659" s="1">
        <v>0</v>
      </c>
    </row>
    <row r="11660" spans="1:3">
      <c r="A11660" t="s">
        <v>11970</v>
      </c>
      <c r="B11660" s="1">
        <v>1</v>
      </c>
      <c r="C11660" s="1">
        <v>7.6</v>
      </c>
    </row>
    <row r="11661" spans="1:3">
      <c r="A11661" t="s">
        <v>11971</v>
      </c>
      <c r="B11661" s="1">
        <v>2</v>
      </c>
      <c r="C11661" s="1">
        <v>0</v>
      </c>
    </row>
    <row r="11662" spans="1:3">
      <c r="A11662" t="s">
        <v>11972</v>
      </c>
      <c r="B11662" s="1">
        <v>2</v>
      </c>
      <c r="C11662" s="1">
        <v>0</v>
      </c>
    </row>
    <row r="11663" spans="1:3">
      <c r="A11663" t="s">
        <v>11973</v>
      </c>
      <c r="B11663" s="1">
        <v>3</v>
      </c>
      <c r="C11663" s="1">
        <v>0</v>
      </c>
    </row>
    <row r="11664" spans="1:3">
      <c r="A11664" t="s">
        <v>11974</v>
      </c>
      <c r="B11664" s="1">
        <v>1</v>
      </c>
      <c r="C11664" s="1">
        <v>0</v>
      </c>
    </row>
    <row r="11665" spans="1:3">
      <c r="A11665" t="s">
        <v>11975</v>
      </c>
      <c r="B11665" s="1">
        <v>1</v>
      </c>
      <c r="C11665" s="1">
        <v>0</v>
      </c>
    </row>
    <row r="11666" spans="1:3">
      <c r="A11666" t="s">
        <v>11976</v>
      </c>
      <c r="B11666" s="1">
        <v>2</v>
      </c>
      <c r="C11666" s="1">
        <v>7.2</v>
      </c>
    </row>
    <row r="11667" spans="1:3">
      <c r="A11667" t="s">
        <v>11977</v>
      </c>
      <c r="B11667" s="1">
        <v>1</v>
      </c>
      <c r="C11667" s="1">
        <v>0</v>
      </c>
    </row>
    <row r="11668" spans="1:3">
      <c r="A11668" t="s">
        <v>11978</v>
      </c>
      <c r="B11668" s="1">
        <v>1</v>
      </c>
      <c r="C11668" s="1">
        <v>0</v>
      </c>
    </row>
    <row r="11669" spans="1:3">
      <c r="A11669" t="s">
        <v>11979</v>
      </c>
      <c r="B11669" s="1">
        <v>2</v>
      </c>
      <c r="C11669" s="1">
        <v>0</v>
      </c>
    </row>
    <row r="11670" spans="1:3">
      <c r="A11670" t="s">
        <v>11980</v>
      </c>
      <c r="B11670" s="1">
        <v>1</v>
      </c>
      <c r="C11670" s="1">
        <v>0</v>
      </c>
    </row>
    <row r="11671" spans="1:3">
      <c r="A11671" t="s">
        <v>11981</v>
      </c>
      <c r="B11671" s="1">
        <v>1</v>
      </c>
      <c r="C11671" s="1">
        <v>0</v>
      </c>
    </row>
    <row r="11672" spans="1:3">
      <c r="A11672" t="s">
        <v>11982</v>
      </c>
      <c r="B11672" s="1">
        <v>1</v>
      </c>
      <c r="C11672" s="1">
        <v>0</v>
      </c>
    </row>
    <row r="11673" spans="1:3">
      <c r="A11673" t="s">
        <v>11983</v>
      </c>
      <c r="B11673" s="1">
        <v>1</v>
      </c>
      <c r="C11673" s="1">
        <v>0</v>
      </c>
    </row>
    <row r="11674" spans="1:3">
      <c r="A11674" t="s">
        <v>11984</v>
      </c>
      <c r="B11674" s="1">
        <v>1</v>
      </c>
      <c r="C11674" s="1">
        <v>0</v>
      </c>
    </row>
    <row r="11675" spans="1:3">
      <c r="A11675" t="s">
        <v>11985</v>
      </c>
      <c r="B11675" s="1">
        <v>1</v>
      </c>
      <c r="C11675" s="1">
        <v>0</v>
      </c>
    </row>
    <row r="11676" spans="1:3">
      <c r="A11676" t="s">
        <v>11986</v>
      </c>
      <c r="B11676" s="1">
        <v>1</v>
      </c>
      <c r="C11676" s="1">
        <v>0</v>
      </c>
    </row>
    <row r="11677" spans="1:3">
      <c r="A11677" t="s">
        <v>11987</v>
      </c>
      <c r="B11677" s="1">
        <v>2</v>
      </c>
      <c r="C11677" s="1">
        <v>7</v>
      </c>
    </row>
    <row r="11678" spans="1:3">
      <c r="A11678" t="s">
        <v>11988</v>
      </c>
      <c r="B11678" s="1">
        <v>1</v>
      </c>
      <c r="C11678" s="1">
        <v>0</v>
      </c>
    </row>
    <row r="11679" spans="1:3">
      <c r="A11679" t="s">
        <v>11989</v>
      </c>
      <c r="B11679" s="1">
        <v>1</v>
      </c>
      <c r="C11679" s="1">
        <v>0</v>
      </c>
    </row>
    <row r="11680" spans="1:3">
      <c r="A11680" t="s">
        <v>11990</v>
      </c>
      <c r="B11680" s="1">
        <v>2</v>
      </c>
      <c r="C11680" s="1">
        <v>6.3</v>
      </c>
    </row>
    <row r="11681" spans="1:3">
      <c r="A11681" t="s">
        <v>11991</v>
      </c>
      <c r="B11681" s="1">
        <v>1</v>
      </c>
      <c r="C11681" s="1">
        <v>8.3</v>
      </c>
    </row>
    <row r="11682" spans="1:3">
      <c r="A11682" t="s">
        <v>11992</v>
      </c>
      <c r="B11682" s="1">
        <v>1</v>
      </c>
      <c r="C11682" s="1">
        <v>0</v>
      </c>
    </row>
    <row r="11683" spans="1:3">
      <c r="A11683" t="s">
        <v>11993</v>
      </c>
      <c r="B11683" s="1">
        <v>2</v>
      </c>
      <c r="C11683" s="1">
        <v>0</v>
      </c>
    </row>
    <row r="11684" spans="1:3">
      <c r="A11684" t="s">
        <v>11994</v>
      </c>
      <c r="B11684" s="1">
        <v>1</v>
      </c>
      <c r="C11684" s="1">
        <v>0</v>
      </c>
    </row>
    <row r="11685" spans="1:3">
      <c r="A11685" t="s">
        <v>11995</v>
      </c>
      <c r="B11685" s="1">
        <v>1</v>
      </c>
      <c r="C11685" s="1">
        <v>0</v>
      </c>
    </row>
    <row r="11686" spans="1:3">
      <c r="A11686" t="s">
        <v>11996</v>
      </c>
      <c r="B11686" s="1">
        <v>1</v>
      </c>
      <c r="C11686" s="1">
        <v>0</v>
      </c>
    </row>
    <row r="11687" spans="1:3">
      <c r="A11687" t="s">
        <v>11997</v>
      </c>
      <c r="B11687" s="1">
        <v>1</v>
      </c>
      <c r="C11687" s="1">
        <v>0</v>
      </c>
    </row>
    <row r="11688" spans="1:3">
      <c r="A11688" t="s">
        <v>11998</v>
      </c>
      <c r="B11688" s="1">
        <v>1</v>
      </c>
      <c r="C11688" s="1">
        <v>0</v>
      </c>
    </row>
    <row r="11689" spans="1:3">
      <c r="A11689" t="s">
        <v>11999</v>
      </c>
      <c r="B11689" s="1">
        <v>1</v>
      </c>
      <c r="C11689" s="1">
        <v>0</v>
      </c>
    </row>
    <row r="11690" spans="1:3">
      <c r="A11690" t="s">
        <v>12000</v>
      </c>
      <c r="B11690" s="1">
        <v>1</v>
      </c>
      <c r="C11690" s="1">
        <v>0</v>
      </c>
    </row>
    <row r="11691" spans="1:3">
      <c r="A11691" t="s">
        <v>12001</v>
      </c>
      <c r="B11691" s="1">
        <v>4</v>
      </c>
      <c r="C11691" s="1">
        <v>6.72</v>
      </c>
    </row>
    <row r="11692" spans="1:3">
      <c r="A11692" t="s">
        <v>12002</v>
      </c>
      <c r="B11692" s="1">
        <v>1</v>
      </c>
      <c r="C11692" s="1">
        <v>0</v>
      </c>
    </row>
    <row r="11693" spans="1:3">
      <c r="A11693" t="s">
        <v>12003</v>
      </c>
      <c r="B11693" s="1">
        <v>1</v>
      </c>
      <c r="C11693" s="1">
        <v>0</v>
      </c>
    </row>
    <row r="11694" spans="1:3">
      <c r="A11694" t="s">
        <v>12004</v>
      </c>
      <c r="B11694" s="1">
        <v>1</v>
      </c>
      <c r="C11694" s="1">
        <v>0</v>
      </c>
    </row>
    <row r="11695" spans="1:3">
      <c r="A11695" t="s">
        <v>12005</v>
      </c>
      <c r="B11695" s="1">
        <v>1</v>
      </c>
      <c r="C11695" s="1">
        <v>0</v>
      </c>
    </row>
    <row r="11696" spans="1:3">
      <c r="A11696" t="s">
        <v>12006</v>
      </c>
      <c r="B11696" s="1">
        <v>1</v>
      </c>
      <c r="C11696" s="1">
        <v>8.2</v>
      </c>
    </row>
    <row r="11697" spans="1:3">
      <c r="A11697" t="s">
        <v>12007</v>
      </c>
      <c r="B11697" s="1">
        <v>1</v>
      </c>
      <c r="C11697" s="1">
        <v>6.9</v>
      </c>
    </row>
    <row r="11698" spans="1:3">
      <c r="A11698" t="s">
        <v>12008</v>
      </c>
      <c r="B11698" s="1">
        <v>1</v>
      </c>
      <c r="C11698" s="1">
        <v>0</v>
      </c>
    </row>
    <row r="11699" spans="1:3">
      <c r="A11699" t="s">
        <v>12009</v>
      </c>
      <c r="B11699" s="1">
        <v>1</v>
      </c>
      <c r="C11699" s="1">
        <v>0</v>
      </c>
    </row>
    <row r="11700" spans="1:3">
      <c r="A11700" t="s">
        <v>12010</v>
      </c>
      <c r="B11700" s="1">
        <v>1</v>
      </c>
      <c r="C11700" s="1">
        <v>7.5</v>
      </c>
    </row>
    <row r="11701" spans="1:3">
      <c r="A11701" t="s">
        <v>12011</v>
      </c>
      <c r="B11701" s="1">
        <v>5</v>
      </c>
      <c r="C11701" s="1">
        <v>7.5</v>
      </c>
    </row>
    <row r="11702" spans="1:3">
      <c r="A11702" t="s">
        <v>12012</v>
      </c>
      <c r="B11702" s="1">
        <v>1</v>
      </c>
      <c r="C11702" s="1">
        <v>4.6</v>
      </c>
    </row>
    <row r="11703" spans="1:3">
      <c r="A11703" t="s">
        <v>12013</v>
      </c>
      <c r="B11703" s="1">
        <v>1</v>
      </c>
      <c r="C11703" s="1">
        <v>0</v>
      </c>
    </row>
    <row r="11704" spans="1:3">
      <c r="A11704" t="s">
        <v>12014</v>
      </c>
      <c r="B11704" s="1">
        <v>1</v>
      </c>
      <c r="C11704" s="1">
        <v>0</v>
      </c>
    </row>
    <row r="11705" spans="1:3">
      <c r="A11705" t="s">
        <v>12015</v>
      </c>
      <c r="B11705" s="1">
        <v>1</v>
      </c>
      <c r="C11705" s="1">
        <v>0</v>
      </c>
    </row>
    <row r="11706" spans="1:3">
      <c r="A11706" t="s">
        <v>12016</v>
      </c>
      <c r="B11706" s="1">
        <v>1</v>
      </c>
      <c r="C11706" s="1">
        <v>0</v>
      </c>
    </row>
    <row r="11707" spans="1:3">
      <c r="A11707" t="s">
        <v>12017</v>
      </c>
      <c r="B11707" s="1">
        <v>1</v>
      </c>
      <c r="C11707" s="1">
        <v>4.4</v>
      </c>
    </row>
    <row r="11708" spans="1:3">
      <c r="A11708" t="s">
        <v>12018</v>
      </c>
      <c r="B11708" s="1">
        <v>8</v>
      </c>
      <c r="C11708" s="1">
        <v>0</v>
      </c>
    </row>
    <row r="11709" spans="1:3">
      <c r="A11709" t="s">
        <v>12019</v>
      </c>
      <c r="B11709" s="1">
        <v>3</v>
      </c>
      <c r="C11709" s="1">
        <v>0</v>
      </c>
    </row>
    <row r="11710" spans="1:3">
      <c r="A11710" t="s">
        <v>12020</v>
      </c>
      <c r="B11710" s="1">
        <v>2</v>
      </c>
      <c r="C11710" s="1">
        <v>0</v>
      </c>
    </row>
    <row r="11711" spans="1:3">
      <c r="A11711" t="s">
        <v>12021</v>
      </c>
      <c r="B11711" s="1">
        <v>1</v>
      </c>
      <c r="C11711" s="1">
        <v>6.4</v>
      </c>
    </row>
    <row r="11712" spans="1:3">
      <c r="A11712" t="s">
        <v>12022</v>
      </c>
      <c r="B11712" s="1">
        <v>1</v>
      </c>
      <c r="C11712" s="1">
        <v>6.4</v>
      </c>
    </row>
    <row r="11713" spans="1:3">
      <c r="A11713" t="s">
        <v>12023</v>
      </c>
      <c r="B11713" s="1">
        <v>1</v>
      </c>
      <c r="C11713" s="1">
        <v>0</v>
      </c>
    </row>
    <row r="11714" spans="1:3">
      <c r="A11714" t="s">
        <v>12024</v>
      </c>
      <c r="B11714" s="1">
        <v>1</v>
      </c>
      <c r="C11714" s="1">
        <v>0</v>
      </c>
    </row>
    <row r="11715" spans="1:3">
      <c r="A11715" t="s">
        <v>12025</v>
      </c>
      <c r="B11715" s="1">
        <v>1</v>
      </c>
      <c r="C11715" s="1">
        <v>0</v>
      </c>
    </row>
    <row r="11716" spans="1:3">
      <c r="A11716" t="s">
        <v>12026</v>
      </c>
      <c r="B11716" s="1">
        <v>1</v>
      </c>
      <c r="C11716" s="1">
        <v>0</v>
      </c>
    </row>
    <row r="11717" spans="1:3">
      <c r="A11717" t="s">
        <v>12027</v>
      </c>
      <c r="B11717" s="1">
        <v>1</v>
      </c>
      <c r="C11717" s="1">
        <v>0</v>
      </c>
    </row>
    <row r="11718" spans="1:3">
      <c r="A11718" t="s">
        <v>12028</v>
      </c>
      <c r="B11718" s="1">
        <v>1</v>
      </c>
      <c r="C11718" s="1">
        <v>0</v>
      </c>
    </row>
    <row r="11719" spans="1:3">
      <c r="A11719" t="s">
        <v>12029</v>
      </c>
      <c r="B11719" s="1">
        <v>1</v>
      </c>
      <c r="C11719" s="1">
        <v>6.7</v>
      </c>
    </row>
    <row r="11720" spans="1:3">
      <c r="A11720" t="s">
        <v>12030</v>
      </c>
      <c r="B11720" s="1">
        <v>1</v>
      </c>
      <c r="C11720" s="1">
        <v>0</v>
      </c>
    </row>
    <row r="11721" spans="1:3">
      <c r="A11721" t="s">
        <v>12031</v>
      </c>
      <c r="B11721" s="1">
        <v>1</v>
      </c>
      <c r="C11721" s="1">
        <v>0</v>
      </c>
    </row>
    <row r="11722" spans="1:3">
      <c r="A11722" t="s">
        <v>12032</v>
      </c>
      <c r="B11722" s="1">
        <v>1</v>
      </c>
      <c r="C11722" s="1">
        <v>0</v>
      </c>
    </row>
    <row r="11723" spans="1:3">
      <c r="A11723" t="s">
        <v>12033</v>
      </c>
      <c r="B11723" s="1">
        <v>1</v>
      </c>
      <c r="C11723" s="1">
        <v>0</v>
      </c>
    </row>
    <row r="11724" spans="1:3">
      <c r="A11724" t="s">
        <v>12034</v>
      </c>
      <c r="B11724" s="1">
        <v>6</v>
      </c>
      <c r="C11724" s="1">
        <v>0</v>
      </c>
    </row>
    <row r="11725" spans="1:3">
      <c r="A11725" t="s">
        <v>12035</v>
      </c>
      <c r="B11725" s="1">
        <v>1</v>
      </c>
      <c r="C11725" s="1">
        <v>0</v>
      </c>
    </row>
    <row r="11726" spans="1:3">
      <c r="A11726" t="s">
        <v>12036</v>
      </c>
      <c r="B11726" s="1">
        <v>1</v>
      </c>
      <c r="C11726" s="1">
        <v>0</v>
      </c>
    </row>
    <row r="11727" spans="1:3">
      <c r="A11727" t="s">
        <v>12037</v>
      </c>
      <c r="B11727" s="1">
        <v>1</v>
      </c>
      <c r="C11727" s="1">
        <v>0</v>
      </c>
    </row>
    <row r="11728" spans="1:3">
      <c r="A11728" t="s">
        <v>12038</v>
      </c>
      <c r="B11728" s="1">
        <v>1</v>
      </c>
      <c r="C11728" s="1">
        <v>0</v>
      </c>
    </row>
    <row r="11729" spans="1:3">
      <c r="A11729" t="s">
        <v>12039</v>
      </c>
      <c r="B11729" s="1">
        <v>2</v>
      </c>
      <c r="C11729" s="1">
        <v>0</v>
      </c>
    </row>
    <row r="11730" spans="1:3">
      <c r="A11730" t="s">
        <v>12040</v>
      </c>
      <c r="B11730" s="1">
        <v>1</v>
      </c>
      <c r="C11730" s="1">
        <v>0</v>
      </c>
    </row>
    <row r="11731" spans="1:3">
      <c r="A11731" t="s">
        <v>12041</v>
      </c>
      <c r="B11731" s="1">
        <v>2</v>
      </c>
      <c r="C11731" s="1">
        <v>0</v>
      </c>
    </row>
    <row r="11732" spans="1:3">
      <c r="A11732" t="s">
        <v>12042</v>
      </c>
      <c r="B11732" s="1">
        <v>2</v>
      </c>
      <c r="C11732" s="1">
        <v>0</v>
      </c>
    </row>
    <row r="11733" spans="1:3">
      <c r="A11733" t="s">
        <v>12043</v>
      </c>
      <c r="B11733" s="1">
        <v>1</v>
      </c>
      <c r="C11733" s="1">
        <v>0</v>
      </c>
    </row>
    <row r="11734" spans="1:3">
      <c r="A11734" t="s">
        <v>12044</v>
      </c>
      <c r="B11734" s="1">
        <v>1</v>
      </c>
      <c r="C11734" s="1">
        <v>0</v>
      </c>
    </row>
    <row r="11735" spans="1:3">
      <c r="A11735" t="s">
        <v>12045</v>
      </c>
      <c r="B11735" s="1">
        <v>1</v>
      </c>
      <c r="C11735" s="1">
        <v>0</v>
      </c>
    </row>
    <row r="11736" spans="1:3">
      <c r="A11736" t="s">
        <v>12046</v>
      </c>
      <c r="B11736" s="1">
        <v>1</v>
      </c>
      <c r="C11736" s="1">
        <v>0</v>
      </c>
    </row>
    <row r="11737" spans="1:3">
      <c r="A11737" t="s">
        <v>12047</v>
      </c>
      <c r="B11737" s="1">
        <v>1</v>
      </c>
      <c r="C11737" s="1">
        <v>0</v>
      </c>
    </row>
    <row r="11738" spans="1:3">
      <c r="A11738" t="s">
        <v>12048</v>
      </c>
      <c r="B11738" s="1">
        <v>1</v>
      </c>
      <c r="C11738" s="1">
        <v>0</v>
      </c>
    </row>
    <row r="11739" spans="1:3">
      <c r="A11739" t="s">
        <v>12049</v>
      </c>
      <c r="B11739" s="1">
        <v>2</v>
      </c>
      <c r="C11739" s="1">
        <v>0</v>
      </c>
    </row>
    <row r="11740" spans="1:3">
      <c r="A11740" t="s">
        <v>12050</v>
      </c>
      <c r="B11740" s="1">
        <v>1</v>
      </c>
      <c r="C11740" s="1">
        <v>0</v>
      </c>
    </row>
    <row r="11741" spans="1:3">
      <c r="A11741" t="s">
        <v>12051</v>
      </c>
      <c r="B11741" s="1">
        <v>1</v>
      </c>
      <c r="C11741" s="1">
        <v>4.1</v>
      </c>
    </row>
    <row r="11742" spans="1:3">
      <c r="A11742" t="s">
        <v>12052</v>
      </c>
      <c r="B11742" s="1">
        <v>1</v>
      </c>
      <c r="C11742" s="1">
        <v>0</v>
      </c>
    </row>
    <row r="11743" spans="1:3">
      <c r="A11743" t="s">
        <v>12053</v>
      </c>
      <c r="B11743" s="1">
        <v>1</v>
      </c>
      <c r="C11743" s="1">
        <v>0</v>
      </c>
    </row>
    <row r="11744" spans="1:3">
      <c r="A11744" t="s">
        <v>12054</v>
      </c>
      <c r="B11744" s="1">
        <v>1</v>
      </c>
      <c r="C11744" s="1">
        <v>0</v>
      </c>
    </row>
    <row r="11745" spans="1:3">
      <c r="A11745" t="s">
        <v>12055</v>
      </c>
      <c r="B11745" s="1">
        <v>1</v>
      </c>
      <c r="C11745" s="1">
        <v>0</v>
      </c>
    </row>
    <row r="11746" spans="1:3">
      <c r="A11746" t="s">
        <v>12056</v>
      </c>
      <c r="B11746" s="1">
        <v>1</v>
      </c>
      <c r="C11746" s="1">
        <v>6.9</v>
      </c>
    </row>
    <row r="11747" spans="1:3">
      <c r="A11747" t="s">
        <v>12057</v>
      </c>
      <c r="B11747" s="1">
        <v>1</v>
      </c>
      <c r="C11747" s="1">
        <v>0</v>
      </c>
    </row>
    <row r="11748" spans="1:3">
      <c r="A11748" t="s">
        <v>12058</v>
      </c>
      <c r="B11748" s="1">
        <v>2</v>
      </c>
      <c r="C11748" s="1">
        <v>6.9</v>
      </c>
    </row>
    <row r="11749" spans="1:3">
      <c r="A11749" t="s">
        <v>12059</v>
      </c>
      <c r="B11749" s="1">
        <v>1</v>
      </c>
      <c r="C11749" s="1">
        <v>0</v>
      </c>
    </row>
    <row r="11750" spans="1:3">
      <c r="A11750" t="s">
        <v>12060</v>
      </c>
      <c r="B11750" s="1">
        <v>1</v>
      </c>
      <c r="C11750" s="1">
        <v>0</v>
      </c>
    </row>
    <row r="11751" spans="1:3">
      <c r="A11751" t="s">
        <v>12061</v>
      </c>
      <c r="B11751" s="1">
        <v>6</v>
      </c>
      <c r="C11751" s="1">
        <v>0</v>
      </c>
    </row>
    <row r="11752" spans="1:3">
      <c r="A11752" t="s">
        <v>12062</v>
      </c>
      <c r="B11752" s="1">
        <v>1</v>
      </c>
      <c r="C11752" s="1">
        <v>6.7</v>
      </c>
    </row>
    <row r="11753" spans="1:3">
      <c r="A11753" t="s">
        <v>12063</v>
      </c>
      <c r="B11753" s="1">
        <v>1</v>
      </c>
      <c r="C11753" s="1">
        <v>0</v>
      </c>
    </row>
    <row r="11754" spans="1:3">
      <c r="A11754" t="s">
        <v>12064</v>
      </c>
      <c r="B11754" s="1">
        <v>1</v>
      </c>
      <c r="C11754" s="1">
        <v>4.6</v>
      </c>
    </row>
    <row r="11755" spans="1:3">
      <c r="A11755" t="s">
        <v>12065</v>
      </c>
      <c r="B11755" s="1">
        <v>1</v>
      </c>
      <c r="C11755" s="1">
        <v>0</v>
      </c>
    </row>
    <row r="11756" spans="1:3">
      <c r="A11756" t="s">
        <v>12066</v>
      </c>
      <c r="B11756" s="1">
        <v>1</v>
      </c>
      <c r="C11756" s="1">
        <v>0</v>
      </c>
    </row>
    <row r="11757" spans="1:3">
      <c r="A11757" t="s">
        <v>12067</v>
      </c>
      <c r="B11757" s="1">
        <v>1</v>
      </c>
      <c r="C11757" s="1">
        <v>0</v>
      </c>
    </row>
    <row r="11758" spans="1:3">
      <c r="A11758" t="s">
        <v>12068</v>
      </c>
      <c r="B11758" s="1">
        <v>1</v>
      </c>
      <c r="C11758" s="1">
        <v>0</v>
      </c>
    </row>
    <row r="11759" spans="1:3">
      <c r="A11759" t="s">
        <v>12069</v>
      </c>
      <c r="B11759" s="1">
        <v>1</v>
      </c>
      <c r="C11759" s="1">
        <v>6.9</v>
      </c>
    </row>
    <row r="11760" spans="1:3">
      <c r="A11760" t="s">
        <v>12070</v>
      </c>
      <c r="B11760" s="1">
        <v>2</v>
      </c>
      <c r="C11760" s="1">
        <v>0</v>
      </c>
    </row>
    <row r="11761" spans="1:3">
      <c r="A11761" t="s">
        <v>12071</v>
      </c>
      <c r="B11761" s="1">
        <v>3</v>
      </c>
      <c r="C11761" s="1">
        <v>2.6</v>
      </c>
    </row>
    <row r="11762" spans="1:3">
      <c r="A11762" t="s">
        <v>12072</v>
      </c>
      <c r="B11762" s="1">
        <v>1</v>
      </c>
      <c r="C11762" s="1">
        <v>8.1</v>
      </c>
    </row>
    <row r="11763" spans="1:3">
      <c r="A11763" t="s">
        <v>12073</v>
      </c>
      <c r="B11763" s="1">
        <v>1</v>
      </c>
      <c r="C11763" s="1">
        <v>0</v>
      </c>
    </row>
    <row r="11764" spans="1:3">
      <c r="A11764" t="s">
        <v>12074</v>
      </c>
      <c r="B11764" s="1">
        <v>2</v>
      </c>
      <c r="C11764" s="1">
        <v>0</v>
      </c>
    </row>
    <row r="11765" spans="1:3">
      <c r="A11765" t="s">
        <v>12075</v>
      </c>
      <c r="B11765" s="1">
        <v>2</v>
      </c>
      <c r="C11765" s="1">
        <v>6.72</v>
      </c>
    </row>
    <row r="11766" spans="1:3">
      <c r="A11766" t="s">
        <v>12076</v>
      </c>
      <c r="B11766" s="1">
        <v>1</v>
      </c>
      <c r="C11766" s="1">
        <v>0</v>
      </c>
    </row>
    <row r="11767" spans="1:3">
      <c r="A11767" t="s">
        <v>12077</v>
      </c>
      <c r="B11767" s="1">
        <v>2</v>
      </c>
      <c r="C11767" s="1">
        <v>0</v>
      </c>
    </row>
    <row r="11768" spans="1:3">
      <c r="A11768" t="s">
        <v>12078</v>
      </c>
      <c r="B11768" s="1">
        <v>1</v>
      </c>
      <c r="C11768" s="1">
        <v>6.2</v>
      </c>
    </row>
    <row r="11769" spans="1:3">
      <c r="A11769" t="s">
        <v>12079</v>
      </c>
      <c r="B11769" s="1">
        <v>2</v>
      </c>
      <c r="C11769" s="1">
        <v>6.07</v>
      </c>
    </row>
    <row r="11770" spans="1:3">
      <c r="A11770" t="s">
        <v>12080</v>
      </c>
      <c r="B11770" s="1">
        <v>4</v>
      </c>
      <c r="C11770" s="1">
        <v>7.9</v>
      </c>
    </row>
    <row r="11771" spans="1:3">
      <c r="A11771" t="s">
        <v>12081</v>
      </c>
      <c r="B11771" s="1">
        <v>2</v>
      </c>
      <c r="C11771" s="1">
        <v>0</v>
      </c>
    </row>
    <row r="11772" spans="1:3">
      <c r="A11772" t="s">
        <v>12082</v>
      </c>
      <c r="B11772" s="1">
        <v>1</v>
      </c>
      <c r="C11772" s="1">
        <v>0</v>
      </c>
    </row>
    <row r="11773" spans="1:3">
      <c r="A11773" t="s">
        <v>12083</v>
      </c>
      <c r="B11773" s="1">
        <v>1</v>
      </c>
      <c r="C11773" s="1">
        <v>5.3</v>
      </c>
    </row>
    <row r="11774" spans="1:3">
      <c r="A11774" t="s">
        <v>12084</v>
      </c>
      <c r="B11774" s="1">
        <v>1</v>
      </c>
      <c r="C11774" s="1">
        <v>0</v>
      </c>
    </row>
    <row r="11775" spans="1:3">
      <c r="A11775" t="s">
        <v>12085</v>
      </c>
      <c r="B11775" s="1">
        <v>1</v>
      </c>
      <c r="C11775" s="1">
        <v>0</v>
      </c>
    </row>
    <row r="11776" spans="1:3">
      <c r="A11776" t="s">
        <v>12086</v>
      </c>
      <c r="B11776" s="1">
        <v>2</v>
      </c>
      <c r="C11776" s="1">
        <v>7.6</v>
      </c>
    </row>
    <row r="11777" spans="1:3">
      <c r="A11777" t="s">
        <v>12087</v>
      </c>
      <c r="B11777" s="1">
        <v>1</v>
      </c>
      <c r="C11777" s="1">
        <v>0</v>
      </c>
    </row>
    <row r="11778" spans="1:3">
      <c r="A11778" t="s">
        <v>12088</v>
      </c>
      <c r="B11778" s="1">
        <v>1</v>
      </c>
      <c r="C11778" s="1">
        <v>0</v>
      </c>
    </row>
    <row r="11779" spans="1:3">
      <c r="A11779" t="s">
        <v>12089</v>
      </c>
      <c r="B11779" s="1">
        <v>1</v>
      </c>
      <c r="C11779" s="1">
        <v>0</v>
      </c>
    </row>
    <row r="11780" spans="1:3">
      <c r="A11780" t="s">
        <v>12090</v>
      </c>
      <c r="B11780" s="1">
        <v>1</v>
      </c>
      <c r="C11780" s="1">
        <v>0</v>
      </c>
    </row>
    <row r="11781" spans="1:3">
      <c r="A11781" t="s">
        <v>12091</v>
      </c>
      <c r="B11781" s="1">
        <v>1</v>
      </c>
      <c r="C11781" s="1">
        <v>0</v>
      </c>
    </row>
    <row r="11782" spans="1:3">
      <c r="A11782" t="s">
        <v>12092</v>
      </c>
      <c r="B11782" s="1">
        <v>2</v>
      </c>
      <c r="C11782" s="1">
        <v>8.5</v>
      </c>
    </row>
    <row r="11783" spans="1:3">
      <c r="A11783" t="s">
        <v>12093</v>
      </c>
      <c r="B11783" s="1">
        <v>1</v>
      </c>
      <c r="C11783" s="1">
        <v>7.3</v>
      </c>
    </row>
    <row r="11784" spans="1:3">
      <c r="A11784" t="s">
        <v>12094</v>
      </c>
      <c r="B11784" s="1">
        <v>1</v>
      </c>
      <c r="C11784" s="1">
        <v>0</v>
      </c>
    </row>
    <row r="11785" spans="1:3">
      <c r="A11785" t="s">
        <v>12095</v>
      </c>
      <c r="B11785" s="1">
        <v>1</v>
      </c>
      <c r="C11785" s="1">
        <v>0</v>
      </c>
    </row>
    <row r="11786" spans="1:3">
      <c r="A11786" t="s">
        <v>12096</v>
      </c>
      <c r="B11786" s="1">
        <v>3</v>
      </c>
      <c r="C11786" s="1">
        <v>8.67</v>
      </c>
    </row>
    <row r="11787" spans="1:3">
      <c r="A11787" t="s">
        <v>12097</v>
      </c>
      <c r="B11787" s="1">
        <v>4</v>
      </c>
      <c r="C11787" s="1">
        <v>0</v>
      </c>
    </row>
    <row r="11788" spans="1:3">
      <c r="A11788" t="s">
        <v>12098</v>
      </c>
      <c r="B11788" s="1">
        <v>2</v>
      </c>
      <c r="C11788" s="1">
        <v>0</v>
      </c>
    </row>
    <row r="11789" spans="1:3">
      <c r="A11789" t="s">
        <v>12099</v>
      </c>
      <c r="B11789" s="1">
        <v>1</v>
      </c>
      <c r="C11789" s="1">
        <v>0</v>
      </c>
    </row>
    <row r="11790" spans="1:3">
      <c r="A11790" t="s">
        <v>12100</v>
      </c>
      <c r="B11790" s="1">
        <v>1</v>
      </c>
      <c r="C11790" s="1">
        <v>0</v>
      </c>
    </row>
    <row r="11791" spans="1:3">
      <c r="A11791" t="s">
        <v>12101</v>
      </c>
      <c r="B11791" s="1">
        <v>1</v>
      </c>
      <c r="C11791" s="1">
        <v>0</v>
      </c>
    </row>
    <row r="11792" spans="1:3">
      <c r="A11792" t="s">
        <v>12102</v>
      </c>
      <c r="B11792" s="1">
        <v>2</v>
      </c>
      <c r="C11792" s="1">
        <v>0</v>
      </c>
    </row>
    <row r="11793" spans="1:3">
      <c r="A11793" t="s">
        <v>12103</v>
      </c>
      <c r="B11793" s="1">
        <v>1</v>
      </c>
      <c r="C11793" s="1">
        <v>0</v>
      </c>
    </row>
    <row r="11794" spans="1:3">
      <c r="A11794" t="s">
        <v>12104</v>
      </c>
      <c r="B11794" s="1">
        <v>1</v>
      </c>
      <c r="C11794" s="1">
        <v>0</v>
      </c>
    </row>
    <row r="11795" spans="1:3">
      <c r="A11795" t="s">
        <v>12105</v>
      </c>
      <c r="B11795" s="1">
        <v>3</v>
      </c>
      <c r="C11795" s="1">
        <v>8.2</v>
      </c>
    </row>
    <row r="11796" spans="1:3">
      <c r="A11796" t="s">
        <v>12106</v>
      </c>
      <c r="B11796" s="1">
        <v>1</v>
      </c>
      <c r="C11796" s="1">
        <v>0</v>
      </c>
    </row>
    <row r="11797" spans="1:3">
      <c r="A11797" t="s">
        <v>12107</v>
      </c>
      <c r="B11797" s="1">
        <v>1</v>
      </c>
      <c r="C11797" s="1">
        <v>5.3</v>
      </c>
    </row>
    <row r="11798" spans="1:3">
      <c r="A11798" t="s">
        <v>12108</v>
      </c>
      <c r="B11798" s="1">
        <v>1</v>
      </c>
      <c r="C11798" s="1">
        <v>0</v>
      </c>
    </row>
    <row r="11799" spans="1:3">
      <c r="A11799" t="s">
        <v>12109</v>
      </c>
      <c r="B11799" s="1">
        <v>4</v>
      </c>
      <c r="C11799" s="1">
        <v>8.01</v>
      </c>
    </row>
    <row r="11800" spans="1:3">
      <c r="A11800" t="s">
        <v>12110</v>
      </c>
      <c r="B11800" s="1">
        <v>1</v>
      </c>
      <c r="C11800" s="1">
        <v>0</v>
      </c>
    </row>
    <row r="11801" spans="1:3">
      <c r="A11801" t="s">
        <v>12111</v>
      </c>
      <c r="B11801" s="1">
        <v>1</v>
      </c>
      <c r="C11801" s="1">
        <v>0</v>
      </c>
    </row>
    <row r="11802" spans="1:3">
      <c r="A11802" t="s">
        <v>12112</v>
      </c>
      <c r="B11802" s="1">
        <v>1</v>
      </c>
      <c r="C11802" s="1">
        <v>0</v>
      </c>
    </row>
    <row r="11803" spans="1:3">
      <c r="A11803" t="s">
        <v>12113</v>
      </c>
      <c r="B11803" s="1">
        <v>1</v>
      </c>
      <c r="C11803" s="1">
        <v>6.5</v>
      </c>
    </row>
    <row r="11804" spans="1:3">
      <c r="A11804" t="s">
        <v>12114</v>
      </c>
      <c r="B11804" s="1">
        <v>1</v>
      </c>
      <c r="C11804" s="1">
        <v>6.3</v>
      </c>
    </row>
    <row r="11805" spans="1:3">
      <c r="A11805" t="s">
        <v>12115</v>
      </c>
      <c r="B11805" s="1">
        <v>2</v>
      </c>
      <c r="C11805" s="1">
        <v>5.8</v>
      </c>
    </row>
    <row r="11806" spans="1:3">
      <c r="A11806" t="s">
        <v>12116</v>
      </c>
      <c r="B11806" s="1">
        <v>3</v>
      </c>
      <c r="C11806" s="1">
        <v>0</v>
      </c>
    </row>
    <row r="11807" spans="1:3">
      <c r="A11807" t="s">
        <v>12117</v>
      </c>
      <c r="B11807" s="1">
        <v>1</v>
      </c>
      <c r="C11807" s="1">
        <v>0</v>
      </c>
    </row>
    <row r="11808" spans="1:3">
      <c r="A11808" t="s">
        <v>12118</v>
      </c>
      <c r="B11808" s="1">
        <v>1</v>
      </c>
      <c r="C11808" s="1">
        <v>0</v>
      </c>
    </row>
    <row r="11809" spans="1:3">
      <c r="A11809" t="s">
        <v>12119</v>
      </c>
      <c r="B11809" s="1">
        <v>1</v>
      </c>
      <c r="C11809" s="1">
        <v>0</v>
      </c>
    </row>
    <row r="11810" spans="1:3">
      <c r="A11810" t="s">
        <v>12120</v>
      </c>
      <c r="B11810" s="1">
        <v>4</v>
      </c>
      <c r="C11810" s="1">
        <v>0</v>
      </c>
    </row>
    <row r="11811" spans="1:3">
      <c r="A11811" t="s">
        <v>12121</v>
      </c>
      <c r="B11811" s="1">
        <v>2</v>
      </c>
      <c r="C11811" s="1">
        <v>4.8</v>
      </c>
    </row>
    <row r="11812" spans="1:3">
      <c r="A11812" t="s">
        <v>12122</v>
      </c>
      <c r="B11812" s="1">
        <v>2</v>
      </c>
      <c r="C11812" s="1">
        <v>0</v>
      </c>
    </row>
    <row r="11813" spans="1:3">
      <c r="A11813" t="s">
        <v>12123</v>
      </c>
      <c r="B11813" s="1">
        <v>1</v>
      </c>
      <c r="C11813" s="1">
        <v>0</v>
      </c>
    </row>
    <row r="11814" spans="1:3">
      <c r="A11814" t="s">
        <v>12124</v>
      </c>
      <c r="B11814" s="1">
        <v>3</v>
      </c>
      <c r="C11814" s="1">
        <v>7.14</v>
      </c>
    </row>
    <row r="11815" spans="1:3">
      <c r="A11815" t="s">
        <v>12125</v>
      </c>
      <c r="B11815" s="1">
        <v>1</v>
      </c>
      <c r="C11815" s="1">
        <v>0</v>
      </c>
    </row>
    <row r="11816" spans="1:3">
      <c r="A11816" t="s">
        <v>12126</v>
      </c>
      <c r="B11816" s="1">
        <v>1</v>
      </c>
      <c r="C11816" s="1">
        <v>0</v>
      </c>
    </row>
    <row r="11817" spans="1:3">
      <c r="A11817" t="s">
        <v>12127</v>
      </c>
      <c r="B11817" s="1">
        <v>1</v>
      </c>
      <c r="C11817" s="1">
        <v>0</v>
      </c>
    </row>
    <row r="11818" spans="1:3">
      <c r="A11818" t="s">
        <v>12128</v>
      </c>
      <c r="B11818" s="1">
        <v>1</v>
      </c>
      <c r="C11818" s="1">
        <v>0</v>
      </c>
    </row>
    <row r="11819" spans="1:3">
      <c r="A11819" t="s">
        <v>12129</v>
      </c>
      <c r="B11819" s="1">
        <v>6</v>
      </c>
      <c r="C11819" s="1">
        <v>0</v>
      </c>
    </row>
    <row r="11820" spans="1:3">
      <c r="A11820" t="s">
        <v>12130</v>
      </c>
      <c r="B11820" s="1">
        <v>1</v>
      </c>
      <c r="C11820" s="1">
        <v>0</v>
      </c>
    </row>
    <row r="11821" spans="1:3">
      <c r="A11821" t="s">
        <v>12131</v>
      </c>
      <c r="B11821" s="1">
        <v>1</v>
      </c>
      <c r="C11821" s="1">
        <v>0</v>
      </c>
    </row>
    <row r="11822" spans="1:3">
      <c r="A11822" t="s">
        <v>12132</v>
      </c>
      <c r="B11822" s="1">
        <v>1</v>
      </c>
      <c r="C11822" s="1">
        <v>0</v>
      </c>
    </row>
    <row r="11823" spans="1:3">
      <c r="A11823" t="s">
        <v>12133</v>
      </c>
      <c r="B11823" s="1">
        <v>7</v>
      </c>
      <c r="C11823" s="1">
        <v>0</v>
      </c>
    </row>
    <row r="11824" spans="1:3">
      <c r="A11824" t="s">
        <v>12134</v>
      </c>
      <c r="B11824" s="1">
        <v>1</v>
      </c>
      <c r="C11824" s="1">
        <v>0</v>
      </c>
    </row>
    <row r="11825" spans="1:3">
      <c r="A11825" t="s">
        <v>12135</v>
      </c>
      <c r="B11825" s="1">
        <v>1</v>
      </c>
      <c r="C11825" s="1">
        <v>0</v>
      </c>
    </row>
    <row r="11826" spans="1:3">
      <c r="A11826" t="s">
        <v>12136</v>
      </c>
      <c r="B11826" s="1">
        <v>1</v>
      </c>
      <c r="C11826" s="1">
        <v>0</v>
      </c>
    </row>
    <row r="11827" spans="1:3">
      <c r="A11827" t="s">
        <v>12137</v>
      </c>
      <c r="B11827" s="1">
        <v>2</v>
      </c>
      <c r="C11827" s="1">
        <v>5.9</v>
      </c>
    </row>
    <row r="11828" spans="1:3">
      <c r="A11828" t="s">
        <v>12138</v>
      </c>
      <c r="B11828" s="1">
        <v>1</v>
      </c>
      <c r="C11828" s="1">
        <v>0</v>
      </c>
    </row>
    <row r="11829" spans="1:3">
      <c r="A11829" t="s">
        <v>12139</v>
      </c>
      <c r="B11829" s="1">
        <v>1</v>
      </c>
      <c r="C11829" s="1">
        <v>0</v>
      </c>
    </row>
    <row r="11830" spans="1:3">
      <c r="A11830" t="s">
        <v>12140</v>
      </c>
      <c r="B11830" s="1">
        <v>1</v>
      </c>
      <c r="C11830" s="1">
        <v>0</v>
      </c>
    </row>
    <row r="11831" spans="1:3">
      <c r="A11831" t="s">
        <v>12141</v>
      </c>
      <c r="B11831" s="1">
        <v>1</v>
      </c>
      <c r="C11831" s="1">
        <v>7.7</v>
      </c>
    </row>
    <row r="11832" spans="1:3">
      <c r="A11832" t="s">
        <v>12142</v>
      </c>
      <c r="B11832" s="1">
        <v>2</v>
      </c>
      <c r="C11832" s="1">
        <v>0</v>
      </c>
    </row>
    <row r="11833" spans="1:3">
      <c r="A11833" t="s">
        <v>12143</v>
      </c>
      <c r="B11833" s="1">
        <v>1</v>
      </c>
      <c r="C11833" s="1">
        <v>6.8</v>
      </c>
    </row>
    <row r="11834" spans="1:3">
      <c r="A11834" t="s">
        <v>12144</v>
      </c>
      <c r="B11834" s="1">
        <v>1</v>
      </c>
      <c r="C11834" s="1">
        <v>0</v>
      </c>
    </row>
    <row r="11835" spans="1:3">
      <c r="A11835" t="s">
        <v>12145</v>
      </c>
      <c r="B11835" s="1">
        <v>1</v>
      </c>
      <c r="C11835" s="1">
        <v>0</v>
      </c>
    </row>
    <row r="11836" spans="1:3">
      <c r="A11836" t="s">
        <v>12146</v>
      </c>
      <c r="B11836" s="1">
        <v>1</v>
      </c>
      <c r="C11836" s="1">
        <v>0</v>
      </c>
    </row>
    <row r="11837" spans="1:3">
      <c r="A11837" t="s">
        <v>12147</v>
      </c>
      <c r="B11837" s="1">
        <v>1</v>
      </c>
      <c r="C11837" s="1">
        <v>7.7</v>
      </c>
    </row>
    <row r="11838" spans="1:3">
      <c r="A11838" t="s">
        <v>12148</v>
      </c>
      <c r="B11838" s="1">
        <v>1</v>
      </c>
      <c r="C11838" s="1">
        <v>0</v>
      </c>
    </row>
    <row r="11839" spans="1:3">
      <c r="A11839" t="s">
        <v>12149</v>
      </c>
      <c r="B11839" s="1">
        <v>1</v>
      </c>
      <c r="C11839" s="1">
        <v>0</v>
      </c>
    </row>
    <row r="11840" spans="1:3">
      <c r="A11840" t="s">
        <v>12150</v>
      </c>
      <c r="B11840" s="1">
        <v>1</v>
      </c>
      <c r="C11840" s="1">
        <v>0</v>
      </c>
    </row>
    <row r="11841" spans="1:3">
      <c r="A11841" t="s">
        <v>12151</v>
      </c>
      <c r="B11841" s="1">
        <v>1</v>
      </c>
      <c r="C11841" s="1">
        <v>0</v>
      </c>
    </row>
    <row r="11842" spans="1:3">
      <c r="A11842" t="s">
        <v>12152</v>
      </c>
      <c r="B11842" s="1">
        <v>2</v>
      </c>
      <c r="C11842" s="1">
        <v>6.95</v>
      </c>
    </row>
    <row r="11843" spans="1:3">
      <c r="A11843" t="s">
        <v>12153</v>
      </c>
      <c r="B11843" s="1">
        <v>1</v>
      </c>
      <c r="C11843" s="1">
        <v>7.9</v>
      </c>
    </row>
    <row r="11844" spans="1:3">
      <c r="A11844" t="s">
        <v>12154</v>
      </c>
      <c r="B11844" s="1">
        <v>1</v>
      </c>
      <c r="C11844" s="1">
        <v>0</v>
      </c>
    </row>
    <row r="11845" spans="1:3">
      <c r="A11845" t="s">
        <v>12155</v>
      </c>
      <c r="B11845" s="1">
        <v>1</v>
      </c>
      <c r="C11845" s="1">
        <v>6.6</v>
      </c>
    </row>
    <row r="11846" spans="1:3">
      <c r="A11846" t="s">
        <v>12156</v>
      </c>
      <c r="B11846" s="1">
        <v>1</v>
      </c>
      <c r="C11846" s="1">
        <v>5.1</v>
      </c>
    </row>
    <row r="11847" spans="1:3">
      <c r="A11847" t="s">
        <v>12157</v>
      </c>
      <c r="B11847" s="1">
        <v>1</v>
      </c>
      <c r="C11847" s="1">
        <v>0</v>
      </c>
    </row>
    <row r="11848" spans="1:3">
      <c r="A11848" t="s">
        <v>12158</v>
      </c>
      <c r="B11848" s="1">
        <v>1</v>
      </c>
      <c r="C11848" s="1">
        <v>5.9</v>
      </c>
    </row>
    <row r="11849" spans="1:3">
      <c r="A11849" t="s">
        <v>12159</v>
      </c>
      <c r="B11849" s="1">
        <v>1</v>
      </c>
      <c r="C11849" s="1">
        <v>0</v>
      </c>
    </row>
    <row r="11850" spans="1:3">
      <c r="A11850" t="s">
        <v>12160</v>
      </c>
      <c r="B11850" s="1">
        <v>2</v>
      </c>
      <c r="C11850" s="1">
        <v>0</v>
      </c>
    </row>
    <row r="11851" spans="1:3">
      <c r="A11851" t="s">
        <v>12161</v>
      </c>
      <c r="B11851" s="1">
        <v>1</v>
      </c>
      <c r="C11851" s="1">
        <v>0</v>
      </c>
    </row>
    <row r="11852" spans="1:3">
      <c r="A11852" t="s">
        <v>12162</v>
      </c>
      <c r="B11852" s="1">
        <v>1</v>
      </c>
      <c r="C11852" s="1">
        <v>0</v>
      </c>
    </row>
    <row r="11853" spans="1:3">
      <c r="A11853" t="s">
        <v>12163</v>
      </c>
      <c r="B11853" s="1">
        <v>1</v>
      </c>
      <c r="C11853" s="1">
        <v>0</v>
      </c>
    </row>
    <row r="11854" spans="1:3">
      <c r="A11854" t="s">
        <v>12164</v>
      </c>
      <c r="B11854" s="1">
        <v>1</v>
      </c>
      <c r="C11854" s="1">
        <v>7.9</v>
      </c>
    </row>
    <row r="11855" spans="1:3">
      <c r="A11855" t="s">
        <v>12165</v>
      </c>
      <c r="B11855" s="1">
        <v>1</v>
      </c>
      <c r="C11855" s="1">
        <v>0</v>
      </c>
    </row>
    <row r="11856" spans="1:3">
      <c r="A11856" t="s">
        <v>12166</v>
      </c>
      <c r="B11856" s="1">
        <v>1</v>
      </c>
      <c r="C11856" s="1">
        <v>6.6</v>
      </c>
    </row>
    <row r="11857" spans="1:3">
      <c r="A11857" t="s">
        <v>12167</v>
      </c>
      <c r="B11857" s="1">
        <v>1</v>
      </c>
      <c r="C11857" s="1">
        <v>6.6</v>
      </c>
    </row>
    <row r="11858" spans="1:3">
      <c r="A11858" t="s">
        <v>12168</v>
      </c>
      <c r="B11858" s="1">
        <v>1</v>
      </c>
      <c r="C11858" s="1">
        <v>0</v>
      </c>
    </row>
    <row r="11859" spans="1:3">
      <c r="A11859" t="s">
        <v>12169</v>
      </c>
      <c r="B11859" s="1">
        <v>2</v>
      </c>
      <c r="C11859" s="1">
        <v>6.8</v>
      </c>
    </row>
    <row r="11860" spans="1:3">
      <c r="A11860" t="s">
        <v>12170</v>
      </c>
      <c r="B11860" s="1">
        <v>1</v>
      </c>
      <c r="C11860" s="1">
        <v>0</v>
      </c>
    </row>
    <row r="11861" spans="1:3">
      <c r="A11861" t="s">
        <v>12171</v>
      </c>
      <c r="B11861" s="1">
        <v>1</v>
      </c>
      <c r="C11861" s="1">
        <v>6.1</v>
      </c>
    </row>
    <row r="11862" spans="1:3">
      <c r="A11862" t="s">
        <v>12172</v>
      </c>
      <c r="B11862" s="1">
        <v>1</v>
      </c>
      <c r="C11862" s="1">
        <v>0</v>
      </c>
    </row>
    <row r="11863" spans="1:3">
      <c r="A11863" t="s">
        <v>12173</v>
      </c>
      <c r="B11863" s="1">
        <v>1</v>
      </c>
      <c r="C11863" s="1">
        <v>0</v>
      </c>
    </row>
    <row r="11864" spans="1:3">
      <c r="A11864" t="s">
        <v>12174</v>
      </c>
      <c r="B11864" s="1">
        <v>1</v>
      </c>
      <c r="C11864" s="1">
        <v>0</v>
      </c>
    </row>
    <row r="11865" spans="1:3">
      <c r="A11865" t="s">
        <v>12175</v>
      </c>
      <c r="B11865" s="1">
        <v>1</v>
      </c>
      <c r="C11865" s="1">
        <v>6.1</v>
      </c>
    </row>
    <row r="11866" spans="1:3">
      <c r="A11866" t="s">
        <v>12176</v>
      </c>
      <c r="B11866" s="1">
        <v>1</v>
      </c>
      <c r="C11866" s="1">
        <v>0</v>
      </c>
    </row>
    <row r="11867" spans="1:3">
      <c r="A11867" t="s">
        <v>12177</v>
      </c>
      <c r="B11867" s="1">
        <v>2</v>
      </c>
      <c r="C11867" s="1">
        <v>7.9</v>
      </c>
    </row>
    <row r="11868" spans="1:3">
      <c r="A11868" t="s">
        <v>12178</v>
      </c>
      <c r="B11868" s="1">
        <v>1</v>
      </c>
      <c r="C11868" s="1">
        <v>0</v>
      </c>
    </row>
    <row r="11869" spans="1:3">
      <c r="A11869" t="s">
        <v>12179</v>
      </c>
      <c r="B11869" s="1">
        <v>2</v>
      </c>
      <c r="C11869" s="1">
        <v>6.2</v>
      </c>
    </row>
    <row r="11870" spans="1:3">
      <c r="A11870" t="s">
        <v>12180</v>
      </c>
      <c r="B11870" s="1">
        <v>1</v>
      </c>
      <c r="C11870" s="1">
        <v>0</v>
      </c>
    </row>
    <row r="11871" spans="1:3">
      <c r="A11871" t="s">
        <v>12181</v>
      </c>
      <c r="B11871" s="1">
        <v>1</v>
      </c>
      <c r="C11871" s="1">
        <v>4.5</v>
      </c>
    </row>
    <row r="11872" spans="1:3">
      <c r="A11872" t="s">
        <v>12182</v>
      </c>
      <c r="B11872" s="1">
        <v>2</v>
      </c>
      <c r="C11872" s="1">
        <v>6.3</v>
      </c>
    </row>
    <row r="11873" spans="1:3">
      <c r="A11873" t="s">
        <v>12183</v>
      </c>
      <c r="B11873" s="1">
        <v>2</v>
      </c>
      <c r="C11873" s="1">
        <v>0</v>
      </c>
    </row>
    <row r="11874" spans="1:3">
      <c r="A11874" t="s">
        <v>12184</v>
      </c>
      <c r="B11874" s="1">
        <v>1</v>
      </c>
      <c r="C11874" s="1">
        <v>0</v>
      </c>
    </row>
    <row r="11875" spans="1:3">
      <c r="A11875" t="s">
        <v>12185</v>
      </c>
      <c r="B11875" s="1">
        <v>1</v>
      </c>
      <c r="C11875" s="1">
        <v>0</v>
      </c>
    </row>
    <row r="11876" spans="1:3">
      <c r="A11876" t="s">
        <v>12186</v>
      </c>
      <c r="B11876" s="1">
        <v>1</v>
      </c>
      <c r="C11876" s="1">
        <v>0</v>
      </c>
    </row>
    <row r="11877" spans="1:3">
      <c r="A11877" t="s">
        <v>12187</v>
      </c>
      <c r="B11877" s="1">
        <v>1</v>
      </c>
      <c r="C11877" s="1">
        <v>0</v>
      </c>
    </row>
    <row r="11878" spans="1:3">
      <c r="A11878" t="s">
        <v>12188</v>
      </c>
      <c r="B11878" s="1">
        <v>1</v>
      </c>
      <c r="C11878" s="1">
        <v>0</v>
      </c>
    </row>
    <row r="11879" spans="1:3">
      <c r="A11879" t="s">
        <v>12189</v>
      </c>
      <c r="B11879" s="1">
        <v>1</v>
      </c>
      <c r="C11879" s="1">
        <v>0</v>
      </c>
    </row>
    <row r="11880" spans="1:3">
      <c r="A11880" t="s">
        <v>12190</v>
      </c>
      <c r="B11880" s="1">
        <v>1</v>
      </c>
      <c r="C11880" s="1">
        <v>0</v>
      </c>
    </row>
    <row r="11881" spans="1:3">
      <c r="A11881" t="s">
        <v>12191</v>
      </c>
      <c r="B11881" s="1">
        <v>2</v>
      </c>
      <c r="C11881" s="1">
        <v>0</v>
      </c>
    </row>
    <row r="11882" spans="1:3">
      <c r="A11882" t="s">
        <v>12192</v>
      </c>
      <c r="B11882" s="1">
        <v>1</v>
      </c>
      <c r="C11882" s="1">
        <v>0</v>
      </c>
    </row>
    <row r="11883" spans="1:3">
      <c r="A11883" t="s">
        <v>12193</v>
      </c>
      <c r="B11883" s="1">
        <v>1</v>
      </c>
      <c r="C11883" s="1">
        <v>0</v>
      </c>
    </row>
    <row r="11884" spans="1:3">
      <c r="A11884" t="s">
        <v>12194</v>
      </c>
      <c r="B11884" s="1">
        <v>1</v>
      </c>
      <c r="C11884" s="1">
        <v>0</v>
      </c>
    </row>
    <row r="11885" spans="1:3">
      <c r="A11885" t="s">
        <v>12195</v>
      </c>
      <c r="B11885" s="1">
        <v>1</v>
      </c>
      <c r="C11885" s="1">
        <v>8</v>
      </c>
    </row>
    <row r="11886" spans="1:3">
      <c r="A11886" t="s">
        <v>12196</v>
      </c>
      <c r="B11886" s="1">
        <v>1</v>
      </c>
      <c r="C11886" s="1">
        <v>0</v>
      </c>
    </row>
    <row r="11887" spans="1:3">
      <c r="A11887" t="s">
        <v>12197</v>
      </c>
      <c r="B11887" s="1">
        <v>1</v>
      </c>
      <c r="C11887" s="1">
        <v>0</v>
      </c>
    </row>
    <row r="11888" spans="1:3">
      <c r="A11888" t="s">
        <v>12198</v>
      </c>
      <c r="B11888" s="1">
        <v>3</v>
      </c>
      <c r="C11888" s="1">
        <v>0</v>
      </c>
    </row>
    <row r="11889" spans="1:3">
      <c r="A11889" t="s">
        <v>12199</v>
      </c>
      <c r="B11889" s="1">
        <v>2</v>
      </c>
      <c r="C11889" s="1">
        <v>6.4</v>
      </c>
    </row>
    <row r="11890" spans="1:3">
      <c r="A11890" t="s">
        <v>12200</v>
      </c>
      <c r="B11890" s="1">
        <v>2</v>
      </c>
      <c r="C11890" s="1">
        <v>0</v>
      </c>
    </row>
    <row r="11891" spans="1:3">
      <c r="A11891" t="s">
        <v>12201</v>
      </c>
      <c r="B11891" s="1">
        <v>1</v>
      </c>
      <c r="C11891" s="1">
        <v>5.7</v>
      </c>
    </row>
    <row r="11892" spans="1:3">
      <c r="A11892" t="s">
        <v>12202</v>
      </c>
      <c r="B11892" s="1">
        <v>1</v>
      </c>
      <c r="C11892" s="1">
        <v>0</v>
      </c>
    </row>
    <row r="11893" spans="1:3">
      <c r="A11893" t="s">
        <v>12203</v>
      </c>
      <c r="B11893" s="1">
        <v>2</v>
      </c>
      <c r="C11893" s="1">
        <v>0</v>
      </c>
    </row>
    <row r="11894" spans="1:3">
      <c r="A11894" t="s">
        <v>12204</v>
      </c>
      <c r="B11894" s="1">
        <v>7</v>
      </c>
      <c r="C11894" s="1">
        <v>3.2</v>
      </c>
    </row>
    <row r="11895" spans="1:3">
      <c r="A11895" t="s">
        <v>12205</v>
      </c>
      <c r="B11895" s="1">
        <v>1</v>
      </c>
      <c r="C11895" s="1">
        <v>0</v>
      </c>
    </row>
    <row r="11896" spans="1:3">
      <c r="A11896" t="s">
        <v>12206</v>
      </c>
      <c r="B11896" s="1">
        <v>1</v>
      </c>
      <c r="C11896" s="1">
        <v>0</v>
      </c>
    </row>
    <row r="11897" spans="1:3">
      <c r="A11897" t="s">
        <v>12207</v>
      </c>
      <c r="B11897" s="1">
        <v>1</v>
      </c>
      <c r="C11897" s="1">
        <v>0</v>
      </c>
    </row>
    <row r="11898" spans="1:3">
      <c r="A11898" t="s">
        <v>12208</v>
      </c>
      <c r="B11898" s="1">
        <v>2</v>
      </c>
      <c r="C11898" s="1">
        <v>5.7</v>
      </c>
    </row>
    <row r="11899" spans="1:3">
      <c r="A11899" t="s">
        <v>12209</v>
      </c>
      <c r="B11899" s="1">
        <v>1</v>
      </c>
      <c r="C11899" s="1">
        <v>0</v>
      </c>
    </row>
    <row r="11900" spans="1:3">
      <c r="A11900" t="s">
        <v>12210</v>
      </c>
      <c r="B11900" s="1">
        <v>2</v>
      </c>
      <c r="C11900" s="1">
        <v>0</v>
      </c>
    </row>
    <row r="11901" spans="1:3">
      <c r="A11901" t="s">
        <v>12211</v>
      </c>
      <c r="B11901" s="1">
        <v>1</v>
      </c>
      <c r="C11901" s="1">
        <v>0</v>
      </c>
    </row>
    <row r="11902" spans="1:3">
      <c r="A11902" t="s">
        <v>12212</v>
      </c>
      <c r="B11902" s="1">
        <v>1</v>
      </c>
      <c r="C11902" s="1">
        <v>0</v>
      </c>
    </row>
    <row r="11903" spans="1:3">
      <c r="A11903" t="s">
        <v>12213</v>
      </c>
      <c r="B11903" s="1">
        <v>3</v>
      </c>
      <c r="C11903" s="1">
        <v>0</v>
      </c>
    </row>
    <row r="11904" spans="1:3">
      <c r="A11904" t="s">
        <v>12214</v>
      </c>
      <c r="B11904" s="1">
        <v>1</v>
      </c>
      <c r="C11904" s="1">
        <v>0</v>
      </c>
    </row>
    <row r="11905" spans="1:3">
      <c r="A11905" t="s">
        <v>12215</v>
      </c>
      <c r="B11905" s="1">
        <v>1</v>
      </c>
      <c r="C11905" s="1">
        <v>0</v>
      </c>
    </row>
    <row r="11906" spans="1:3">
      <c r="A11906" t="s">
        <v>12216</v>
      </c>
      <c r="B11906" s="1">
        <v>1</v>
      </c>
      <c r="C11906" s="1">
        <v>0</v>
      </c>
    </row>
    <row r="11907" spans="1:3">
      <c r="A11907" t="s">
        <v>12217</v>
      </c>
      <c r="B11907" s="1">
        <v>1</v>
      </c>
      <c r="C11907" s="1">
        <v>6.2</v>
      </c>
    </row>
    <row r="11908" spans="1:3">
      <c r="A11908" t="s">
        <v>12218</v>
      </c>
      <c r="B11908" s="1">
        <v>2</v>
      </c>
      <c r="C11908" s="1">
        <v>5.05</v>
      </c>
    </row>
    <row r="11909" spans="1:3">
      <c r="A11909" t="s">
        <v>12219</v>
      </c>
      <c r="B11909" s="1">
        <v>1</v>
      </c>
      <c r="C11909" s="1">
        <v>0</v>
      </c>
    </row>
    <row r="11910" spans="1:3">
      <c r="A11910" t="s">
        <v>12220</v>
      </c>
      <c r="B11910" s="1">
        <v>2</v>
      </c>
      <c r="C11910" s="1">
        <v>0</v>
      </c>
    </row>
    <row r="11911" spans="1:3">
      <c r="A11911" t="s">
        <v>12221</v>
      </c>
      <c r="B11911" s="1">
        <v>1</v>
      </c>
      <c r="C11911" s="1">
        <v>7.1</v>
      </c>
    </row>
    <row r="11912" spans="1:3">
      <c r="A11912" t="s">
        <v>12222</v>
      </c>
      <c r="B11912" s="1">
        <v>1</v>
      </c>
      <c r="C11912" s="1">
        <v>0</v>
      </c>
    </row>
    <row r="11913" spans="1:3">
      <c r="A11913" t="s">
        <v>12223</v>
      </c>
      <c r="B11913" s="1">
        <v>1</v>
      </c>
      <c r="C11913" s="1">
        <v>0</v>
      </c>
    </row>
    <row r="11914" spans="1:3">
      <c r="A11914" t="s">
        <v>12224</v>
      </c>
      <c r="B11914" s="1">
        <v>1</v>
      </c>
      <c r="C11914" s="1">
        <v>0</v>
      </c>
    </row>
    <row r="11915" spans="1:3">
      <c r="A11915" t="s">
        <v>12225</v>
      </c>
      <c r="B11915" s="1">
        <v>1</v>
      </c>
      <c r="C11915" s="1">
        <v>7.6</v>
      </c>
    </row>
    <row r="11916" spans="1:3">
      <c r="A11916" t="s">
        <v>12226</v>
      </c>
      <c r="B11916" s="1">
        <v>1</v>
      </c>
      <c r="C11916" s="1">
        <v>0</v>
      </c>
    </row>
    <row r="11917" spans="1:3">
      <c r="A11917" t="s">
        <v>12227</v>
      </c>
      <c r="B11917" s="1">
        <v>1</v>
      </c>
      <c r="C11917" s="1">
        <v>0</v>
      </c>
    </row>
    <row r="11918" spans="1:3">
      <c r="A11918" t="s">
        <v>12228</v>
      </c>
      <c r="B11918" s="1">
        <v>1</v>
      </c>
      <c r="C11918" s="1">
        <v>0</v>
      </c>
    </row>
    <row r="11919" spans="1:3">
      <c r="A11919" t="s">
        <v>12229</v>
      </c>
      <c r="B11919" s="1">
        <v>1</v>
      </c>
      <c r="C11919" s="1">
        <v>0</v>
      </c>
    </row>
    <row r="11920" spans="1:3">
      <c r="A11920" t="s">
        <v>12230</v>
      </c>
      <c r="B11920" s="1">
        <v>1</v>
      </c>
      <c r="C11920" s="1">
        <v>7.1</v>
      </c>
    </row>
    <row r="11921" spans="1:3">
      <c r="A11921" t="s">
        <v>12231</v>
      </c>
      <c r="B11921" s="1">
        <v>1</v>
      </c>
      <c r="C11921" s="1">
        <v>0</v>
      </c>
    </row>
    <row r="11922" spans="1:3">
      <c r="A11922" t="s">
        <v>12232</v>
      </c>
      <c r="B11922" s="1">
        <v>1</v>
      </c>
      <c r="C11922" s="1">
        <v>0</v>
      </c>
    </row>
    <row r="11923" spans="1:3">
      <c r="A11923" t="s">
        <v>12233</v>
      </c>
      <c r="B11923" s="1">
        <v>1</v>
      </c>
      <c r="C11923" s="1">
        <v>0</v>
      </c>
    </row>
    <row r="11924" spans="1:3">
      <c r="A11924" t="s">
        <v>12234</v>
      </c>
      <c r="B11924" s="1">
        <v>2</v>
      </c>
      <c r="C11924" s="1">
        <v>6.8</v>
      </c>
    </row>
    <row r="11925" spans="1:3">
      <c r="A11925" t="s">
        <v>12235</v>
      </c>
      <c r="B11925" s="1">
        <v>1</v>
      </c>
      <c r="C11925" s="1">
        <v>6.5</v>
      </c>
    </row>
    <row r="11926" spans="1:3">
      <c r="A11926" t="s">
        <v>12236</v>
      </c>
      <c r="B11926" s="1">
        <v>1</v>
      </c>
      <c r="C11926" s="1">
        <v>0</v>
      </c>
    </row>
    <row r="11927" spans="1:3">
      <c r="A11927" t="s">
        <v>12237</v>
      </c>
      <c r="B11927" s="1">
        <v>1</v>
      </c>
      <c r="C11927" s="1">
        <v>0</v>
      </c>
    </row>
    <row r="11928" spans="1:3">
      <c r="A11928" t="s">
        <v>12238</v>
      </c>
      <c r="B11928" s="1">
        <v>1</v>
      </c>
      <c r="C11928" s="1">
        <v>6.8</v>
      </c>
    </row>
    <row r="11929" spans="1:3">
      <c r="A11929" t="s">
        <v>12239</v>
      </c>
      <c r="B11929" s="1">
        <v>1</v>
      </c>
      <c r="C11929" s="1">
        <v>6</v>
      </c>
    </row>
    <row r="11930" spans="1:3">
      <c r="A11930" t="s">
        <v>12240</v>
      </c>
      <c r="B11930" s="1">
        <v>1</v>
      </c>
      <c r="C11930" s="1">
        <v>6.1</v>
      </c>
    </row>
    <row r="11931" spans="1:3">
      <c r="A11931" t="s">
        <v>12241</v>
      </c>
      <c r="B11931" s="1">
        <v>1</v>
      </c>
      <c r="C11931" s="1">
        <v>0</v>
      </c>
    </row>
    <row r="11932" spans="1:3">
      <c r="A11932" t="s">
        <v>12242</v>
      </c>
      <c r="B11932" s="1">
        <v>2</v>
      </c>
      <c r="C11932" s="1">
        <v>0</v>
      </c>
    </row>
    <row r="11933" spans="1:3">
      <c r="A11933" t="s">
        <v>12243</v>
      </c>
      <c r="B11933" s="1">
        <v>1</v>
      </c>
      <c r="C11933" s="1">
        <v>5</v>
      </c>
    </row>
    <row r="11934" spans="1:3">
      <c r="A11934" t="s">
        <v>12244</v>
      </c>
      <c r="B11934" s="1">
        <v>1</v>
      </c>
      <c r="C11934" s="1">
        <v>0</v>
      </c>
    </row>
    <row r="11935" spans="1:3">
      <c r="A11935" t="s">
        <v>12245</v>
      </c>
      <c r="B11935" s="1">
        <v>1</v>
      </c>
      <c r="C11935" s="1">
        <v>7.6</v>
      </c>
    </row>
    <row r="11936" spans="1:3">
      <c r="A11936" t="s">
        <v>12246</v>
      </c>
      <c r="B11936" s="1">
        <v>1</v>
      </c>
      <c r="C11936" s="1">
        <v>0</v>
      </c>
    </row>
    <row r="11937" spans="1:3">
      <c r="A11937" t="s">
        <v>12247</v>
      </c>
      <c r="B11937" s="1">
        <v>1</v>
      </c>
      <c r="C11937" s="1">
        <v>7.1</v>
      </c>
    </row>
    <row r="11938" spans="1:3">
      <c r="A11938" t="s">
        <v>12248</v>
      </c>
      <c r="B11938" s="1">
        <v>1</v>
      </c>
      <c r="C11938" s="1">
        <v>0</v>
      </c>
    </row>
    <row r="11939" spans="1:3">
      <c r="A11939" t="s">
        <v>12249</v>
      </c>
      <c r="B11939" s="1">
        <v>1</v>
      </c>
      <c r="C11939" s="1">
        <v>0</v>
      </c>
    </row>
    <row r="11940" spans="1:3">
      <c r="A11940" t="s">
        <v>12250</v>
      </c>
      <c r="B11940" s="1">
        <v>1</v>
      </c>
      <c r="C11940" s="1">
        <v>0</v>
      </c>
    </row>
    <row r="11941" spans="1:3">
      <c r="A11941" t="s">
        <v>12251</v>
      </c>
      <c r="B11941" s="1">
        <v>2</v>
      </c>
      <c r="C11941" s="1">
        <v>6.16</v>
      </c>
    </row>
    <row r="11942" spans="1:3">
      <c r="A11942" t="s">
        <v>12252</v>
      </c>
      <c r="B11942" s="1">
        <v>1</v>
      </c>
      <c r="C11942" s="1">
        <v>7.3</v>
      </c>
    </row>
    <row r="11943" spans="1:3">
      <c r="A11943" t="s">
        <v>12253</v>
      </c>
      <c r="B11943" s="1">
        <v>1</v>
      </c>
      <c r="C11943" s="1">
        <v>8.5</v>
      </c>
    </row>
    <row r="11944" spans="1:3">
      <c r="A11944" t="s">
        <v>12254</v>
      </c>
      <c r="B11944" s="1">
        <v>1</v>
      </c>
      <c r="C11944" s="1">
        <v>0</v>
      </c>
    </row>
    <row r="11945" spans="1:3">
      <c r="A11945" t="s">
        <v>12255</v>
      </c>
      <c r="B11945" s="1">
        <v>1</v>
      </c>
      <c r="C11945" s="1">
        <v>4.8</v>
      </c>
    </row>
    <row r="11946" spans="1:3">
      <c r="A11946" t="s">
        <v>12256</v>
      </c>
      <c r="B11946" s="1">
        <v>1</v>
      </c>
      <c r="C11946" s="1">
        <v>0</v>
      </c>
    </row>
    <row r="11947" spans="1:3">
      <c r="A11947" t="s">
        <v>12257</v>
      </c>
      <c r="B11947" s="1">
        <v>1</v>
      </c>
      <c r="C11947" s="1">
        <v>5.5</v>
      </c>
    </row>
    <row r="11948" spans="1:3">
      <c r="A11948" t="s">
        <v>12258</v>
      </c>
      <c r="B11948" s="1">
        <v>2</v>
      </c>
      <c r="C11948" s="1">
        <v>0</v>
      </c>
    </row>
    <row r="11949" spans="1:3">
      <c r="A11949" t="s">
        <v>12259</v>
      </c>
      <c r="B11949" s="1">
        <v>2</v>
      </c>
      <c r="C11949" s="1">
        <v>5.06</v>
      </c>
    </row>
    <row r="11950" spans="1:3">
      <c r="A11950" t="s">
        <v>12260</v>
      </c>
      <c r="B11950" s="1">
        <v>4</v>
      </c>
      <c r="C11950" s="1">
        <v>0</v>
      </c>
    </row>
    <row r="11951" spans="1:3">
      <c r="A11951" t="s">
        <v>12261</v>
      </c>
      <c r="B11951" s="1">
        <v>1</v>
      </c>
      <c r="C11951" s="1">
        <v>3</v>
      </c>
    </row>
    <row r="11952" spans="1:3">
      <c r="A11952" t="s">
        <v>12262</v>
      </c>
      <c r="B11952" s="1">
        <v>1</v>
      </c>
      <c r="C11952" s="1">
        <v>0</v>
      </c>
    </row>
    <row r="11953" spans="1:3">
      <c r="A11953" t="s">
        <v>12263</v>
      </c>
      <c r="B11953" s="1">
        <v>2</v>
      </c>
      <c r="C11953" s="1">
        <v>8.2</v>
      </c>
    </row>
    <row r="11954" spans="1:3">
      <c r="A11954" t="s">
        <v>12264</v>
      </c>
      <c r="B11954" s="1">
        <v>3</v>
      </c>
      <c r="C11954" s="1">
        <v>5.1</v>
      </c>
    </row>
    <row r="11955" spans="1:3">
      <c r="A11955" t="s">
        <v>12265</v>
      </c>
      <c r="B11955" s="1">
        <v>1</v>
      </c>
      <c r="C11955" s="1">
        <v>7.1</v>
      </c>
    </row>
    <row r="11956" spans="1:3">
      <c r="A11956" t="s">
        <v>12266</v>
      </c>
      <c r="B11956" s="1">
        <v>1</v>
      </c>
      <c r="C11956" s="1">
        <v>0</v>
      </c>
    </row>
    <row r="11957" spans="1:3">
      <c r="A11957" t="s">
        <v>12267</v>
      </c>
      <c r="B11957" s="1">
        <v>2</v>
      </c>
      <c r="C11957" s="1">
        <v>0</v>
      </c>
    </row>
    <row r="11958" spans="1:3">
      <c r="A11958" t="s">
        <v>12268</v>
      </c>
      <c r="B11958" s="1">
        <v>1</v>
      </c>
      <c r="C11958" s="1">
        <v>0</v>
      </c>
    </row>
    <row r="11959" spans="1:3">
      <c r="A11959" t="s">
        <v>12269</v>
      </c>
      <c r="B11959" s="1">
        <v>1</v>
      </c>
      <c r="C11959" s="1">
        <v>0</v>
      </c>
    </row>
    <row r="11960" spans="1:3">
      <c r="A11960" t="s">
        <v>12270</v>
      </c>
      <c r="B11960" s="1">
        <v>1</v>
      </c>
      <c r="C11960" s="1">
        <v>6.8</v>
      </c>
    </row>
    <row r="11961" spans="1:3">
      <c r="A11961" t="s">
        <v>12271</v>
      </c>
      <c r="B11961" s="1">
        <v>1</v>
      </c>
      <c r="C11961" s="1">
        <v>0</v>
      </c>
    </row>
    <row r="11962" spans="1:3">
      <c r="A11962" t="s">
        <v>12272</v>
      </c>
      <c r="B11962" s="1">
        <v>1</v>
      </c>
      <c r="C11962" s="1">
        <v>7.7</v>
      </c>
    </row>
    <row r="11963" spans="1:3">
      <c r="A11963" t="s">
        <v>12273</v>
      </c>
      <c r="B11963" s="1">
        <v>1</v>
      </c>
      <c r="C11963" s="1">
        <v>5</v>
      </c>
    </row>
    <row r="11964" spans="1:3">
      <c r="A11964" t="s">
        <v>12274</v>
      </c>
      <c r="B11964" s="1">
        <v>1</v>
      </c>
      <c r="C11964" s="1">
        <v>0</v>
      </c>
    </row>
    <row r="11965" spans="1:3">
      <c r="A11965" t="s">
        <v>12275</v>
      </c>
      <c r="B11965" s="1">
        <v>1</v>
      </c>
      <c r="C11965" s="1">
        <v>0</v>
      </c>
    </row>
    <row r="11966" spans="1:3">
      <c r="A11966" t="s">
        <v>12276</v>
      </c>
      <c r="B11966" s="1">
        <v>1</v>
      </c>
      <c r="C11966" s="1">
        <v>0</v>
      </c>
    </row>
    <row r="11967" spans="1:3">
      <c r="A11967" t="s">
        <v>12277</v>
      </c>
      <c r="B11967" s="1">
        <v>2</v>
      </c>
      <c r="C11967" s="1">
        <v>0</v>
      </c>
    </row>
    <row r="11968" spans="1:3">
      <c r="A11968" t="s">
        <v>12278</v>
      </c>
      <c r="B11968" s="1">
        <v>1</v>
      </c>
      <c r="C11968" s="1">
        <v>7.4</v>
      </c>
    </row>
    <row r="11969" spans="1:3">
      <c r="A11969" t="s">
        <v>12279</v>
      </c>
      <c r="B11969" s="1">
        <v>4</v>
      </c>
      <c r="C11969" s="1">
        <v>7.78</v>
      </c>
    </row>
    <row r="11970" spans="1:3">
      <c r="A11970" t="s">
        <v>12280</v>
      </c>
      <c r="B11970" s="1">
        <v>1</v>
      </c>
      <c r="C11970" s="1">
        <v>6.4</v>
      </c>
    </row>
    <row r="11971" spans="1:3">
      <c r="A11971" t="s">
        <v>12281</v>
      </c>
      <c r="B11971" s="1">
        <v>1</v>
      </c>
      <c r="C11971" s="1">
        <v>0</v>
      </c>
    </row>
    <row r="11972" spans="1:3">
      <c r="A11972" t="s">
        <v>12282</v>
      </c>
      <c r="B11972" s="1">
        <v>1</v>
      </c>
      <c r="C11972" s="1">
        <v>0</v>
      </c>
    </row>
    <row r="11973" spans="1:3">
      <c r="A11973" t="s">
        <v>12283</v>
      </c>
      <c r="B11973" s="1">
        <v>3</v>
      </c>
      <c r="C11973" s="1">
        <v>7.6</v>
      </c>
    </row>
    <row r="11974" spans="1:3">
      <c r="A11974" t="s">
        <v>12284</v>
      </c>
      <c r="B11974" s="1">
        <v>1</v>
      </c>
      <c r="C11974" s="1">
        <v>0</v>
      </c>
    </row>
    <row r="11975" spans="1:3">
      <c r="A11975" t="s">
        <v>12285</v>
      </c>
      <c r="B11975" s="1">
        <v>1</v>
      </c>
      <c r="C11975" s="1">
        <v>7.4</v>
      </c>
    </row>
    <row r="11976" spans="1:3">
      <c r="A11976" t="s">
        <v>12286</v>
      </c>
      <c r="B11976" s="1">
        <v>1</v>
      </c>
      <c r="C11976" s="1">
        <v>0</v>
      </c>
    </row>
    <row r="11977" spans="1:3">
      <c r="A11977" t="s">
        <v>12287</v>
      </c>
      <c r="B11977" s="1">
        <v>1</v>
      </c>
      <c r="C11977" s="1">
        <v>0</v>
      </c>
    </row>
    <row r="11978" spans="1:3">
      <c r="A11978" t="s">
        <v>12288</v>
      </c>
      <c r="B11978" s="1">
        <v>1</v>
      </c>
      <c r="C11978" s="1">
        <v>0</v>
      </c>
    </row>
    <row r="11979" spans="1:3">
      <c r="A11979" t="s">
        <v>12289</v>
      </c>
      <c r="B11979" s="1">
        <v>1</v>
      </c>
      <c r="C11979" s="1">
        <v>0</v>
      </c>
    </row>
    <row r="11980" spans="1:3">
      <c r="A11980" t="s">
        <v>12290</v>
      </c>
      <c r="B11980" s="1">
        <v>1</v>
      </c>
      <c r="C11980" s="1">
        <v>7.4</v>
      </c>
    </row>
    <row r="11981" spans="1:3">
      <c r="A11981" t="s">
        <v>12291</v>
      </c>
      <c r="B11981" s="1">
        <v>2</v>
      </c>
      <c r="C11981" s="1">
        <v>0</v>
      </c>
    </row>
    <row r="11982" spans="1:3">
      <c r="A11982" t="s">
        <v>12292</v>
      </c>
      <c r="B11982" s="1">
        <v>1</v>
      </c>
      <c r="C11982" s="1">
        <v>0</v>
      </c>
    </row>
    <row r="11983" spans="1:3">
      <c r="A11983" t="s">
        <v>12293</v>
      </c>
      <c r="B11983" s="1">
        <v>1</v>
      </c>
      <c r="C11983" s="1">
        <v>0</v>
      </c>
    </row>
    <row r="11984" spans="1:3">
      <c r="A11984" t="s">
        <v>12294</v>
      </c>
      <c r="B11984" s="1">
        <v>1</v>
      </c>
      <c r="C11984" s="1">
        <v>0</v>
      </c>
    </row>
    <row r="11985" spans="1:3">
      <c r="A11985" t="s">
        <v>12295</v>
      </c>
      <c r="B11985" s="1">
        <v>1</v>
      </c>
      <c r="C11985" s="1">
        <v>7.2</v>
      </c>
    </row>
    <row r="11986" spans="1:3">
      <c r="A11986" t="s">
        <v>12296</v>
      </c>
      <c r="B11986" s="1">
        <v>1</v>
      </c>
      <c r="C11986" s="1">
        <v>0</v>
      </c>
    </row>
    <row r="11987" spans="1:3">
      <c r="A11987" t="s">
        <v>12297</v>
      </c>
      <c r="B11987" s="1">
        <v>3</v>
      </c>
      <c r="C11987" s="1">
        <v>0</v>
      </c>
    </row>
    <row r="11988" spans="1:3">
      <c r="A11988" t="s">
        <v>12298</v>
      </c>
      <c r="B11988" s="1">
        <v>1</v>
      </c>
      <c r="C11988" s="1">
        <v>0</v>
      </c>
    </row>
    <row r="11989" spans="1:3">
      <c r="A11989" t="s">
        <v>12299</v>
      </c>
      <c r="B11989" s="1">
        <v>1</v>
      </c>
      <c r="C11989" s="1">
        <v>0</v>
      </c>
    </row>
    <row r="11990" spans="1:3">
      <c r="A11990" t="s">
        <v>12300</v>
      </c>
      <c r="B11990" s="1">
        <v>2</v>
      </c>
      <c r="C11990" s="1">
        <v>6.6</v>
      </c>
    </row>
    <row r="11991" spans="1:3">
      <c r="A11991" t="s">
        <v>12301</v>
      </c>
      <c r="B11991" s="1">
        <v>1</v>
      </c>
      <c r="C11991" s="1">
        <v>6.3</v>
      </c>
    </row>
    <row r="11992" spans="1:3">
      <c r="A11992" t="s">
        <v>12302</v>
      </c>
      <c r="B11992" s="1">
        <v>1</v>
      </c>
      <c r="C11992" s="1">
        <v>0</v>
      </c>
    </row>
    <row r="11993" spans="1:3">
      <c r="A11993" t="s">
        <v>12303</v>
      </c>
      <c r="B11993" s="1">
        <v>1</v>
      </c>
      <c r="C11993" s="1">
        <v>0</v>
      </c>
    </row>
    <row r="11994" spans="1:3">
      <c r="A11994" t="s">
        <v>12304</v>
      </c>
      <c r="B11994" s="1">
        <v>2</v>
      </c>
      <c r="C11994" s="1">
        <v>0</v>
      </c>
    </row>
    <row r="11995" spans="1:3">
      <c r="A11995" t="s">
        <v>12305</v>
      </c>
      <c r="B11995" s="1">
        <v>1</v>
      </c>
      <c r="C11995" s="1">
        <v>5.5</v>
      </c>
    </row>
    <row r="11996" spans="1:3">
      <c r="A11996" t="s">
        <v>12306</v>
      </c>
      <c r="B11996" s="1">
        <v>2</v>
      </c>
      <c r="C11996" s="1">
        <v>8.1</v>
      </c>
    </row>
    <row r="11997" spans="1:3">
      <c r="A11997" t="s">
        <v>12307</v>
      </c>
      <c r="B11997" s="1">
        <v>1</v>
      </c>
      <c r="C11997" s="1">
        <v>0</v>
      </c>
    </row>
    <row r="11998" spans="1:3">
      <c r="A11998" t="s">
        <v>12308</v>
      </c>
      <c r="B11998" s="1">
        <v>2</v>
      </c>
      <c r="C11998" s="1">
        <v>6.96</v>
      </c>
    </row>
    <row r="11999" spans="1:3">
      <c r="A11999" t="s">
        <v>12309</v>
      </c>
      <c r="B11999" s="1">
        <v>1</v>
      </c>
      <c r="C11999" s="1">
        <v>0</v>
      </c>
    </row>
    <row r="12000" spans="1:3">
      <c r="A12000" t="s">
        <v>12310</v>
      </c>
      <c r="B12000" s="1">
        <v>1</v>
      </c>
      <c r="C12000" s="1">
        <v>0</v>
      </c>
    </row>
    <row r="12001" spans="1:3">
      <c r="A12001" t="s">
        <v>12311</v>
      </c>
      <c r="B12001" s="1">
        <v>1</v>
      </c>
      <c r="C12001" s="1">
        <v>0</v>
      </c>
    </row>
    <row r="12002" spans="1:3">
      <c r="A12002" t="s">
        <v>12312</v>
      </c>
      <c r="B12002" s="1">
        <v>2</v>
      </c>
      <c r="C12002" s="1">
        <v>4.3</v>
      </c>
    </row>
    <row r="12003" spans="1:3">
      <c r="A12003" t="s">
        <v>12313</v>
      </c>
      <c r="B12003" s="1">
        <v>1</v>
      </c>
      <c r="C12003" s="1">
        <v>0</v>
      </c>
    </row>
    <row r="12004" spans="1:3">
      <c r="A12004" t="s">
        <v>12314</v>
      </c>
      <c r="B12004" s="1">
        <v>1</v>
      </c>
      <c r="C12004" s="1">
        <v>7</v>
      </c>
    </row>
    <row r="12005" spans="1:3">
      <c r="A12005" t="s">
        <v>12315</v>
      </c>
      <c r="B12005" s="1">
        <v>2</v>
      </c>
      <c r="C12005" s="1">
        <v>9.45</v>
      </c>
    </row>
    <row r="12006" spans="1:3">
      <c r="A12006" t="s">
        <v>12316</v>
      </c>
      <c r="B12006" s="1">
        <v>1</v>
      </c>
      <c r="C12006" s="1">
        <v>6</v>
      </c>
    </row>
    <row r="12007" spans="1:3">
      <c r="A12007" t="s">
        <v>12317</v>
      </c>
      <c r="B12007" s="1">
        <v>2</v>
      </c>
      <c r="C12007" s="1">
        <v>5.7</v>
      </c>
    </row>
    <row r="12008" spans="1:3">
      <c r="A12008" t="s">
        <v>12318</v>
      </c>
      <c r="B12008" s="1">
        <v>1</v>
      </c>
      <c r="C12008" s="1">
        <v>0</v>
      </c>
    </row>
    <row r="12009" spans="1:3">
      <c r="A12009" t="s">
        <v>12319</v>
      </c>
      <c r="B12009" s="1">
        <v>1</v>
      </c>
      <c r="C12009" s="1">
        <v>7.7</v>
      </c>
    </row>
    <row r="12010" spans="1:3">
      <c r="A12010" t="s">
        <v>12320</v>
      </c>
      <c r="B12010" s="1">
        <v>1</v>
      </c>
      <c r="C12010" s="1">
        <v>4.9</v>
      </c>
    </row>
    <row r="12011" spans="1:3">
      <c r="A12011" t="s">
        <v>12321</v>
      </c>
      <c r="B12011" s="1">
        <v>1</v>
      </c>
      <c r="C12011" s="1">
        <v>0</v>
      </c>
    </row>
    <row r="12012" spans="1:3">
      <c r="A12012" t="s">
        <v>12322</v>
      </c>
      <c r="B12012" s="1">
        <v>1</v>
      </c>
      <c r="C12012" s="1">
        <v>9</v>
      </c>
    </row>
    <row r="12013" spans="1:3">
      <c r="A12013" t="s">
        <v>12323</v>
      </c>
      <c r="B12013" s="1">
        <v>1</v>
      </c>
      <c r="C12013" s="1">
        <v>0</v>
      </c>
    </row>
    <row r="12014" spans="1:3">
      <c r="A12014" t="s">
        <v>12324</v>
      </c>
      <c r="B12014" s="1">
        <v>1</v>
      </c>
      <c r="C12014" s="1">
        <v>0</v>
      </c>
    </row>
    <row r="12015" spans="1:3">
      <c r="A12015" t="s">
        <v>12325</v>
      </c>
      <c r="B12015" s="1">
        <v>1</v>
      </c>
      <c r="C12015" s="1">
        <v>0</v>
      </c>
    </row>
    <row r="12016" spans="1:3">
      <c r="A12016" t="s">
        <v>12326</v>
      </c>
      <c r="B12016" s="1">
        <v>1</v>
      </c>
      <c r="C12016" s="1">
        <v>6.6</v>
      </c>
    </row>
    <row r="12017" spans="1:3">
      <c r="A12017" t="s">
        <v>12327</v>
      </c>
      <c r="B12017" s="1">
        <v>1</v>
      </c>
      <c r="C12017" s="1">
        <v>7</v>
      </c>
    </row>
    <row r="12018" spans="1:3">
      <c r="A12018" t="s">
        <v>12328</v>
      </c>
      <c r="B12018" s="1">
        <v>1</v>
      </c>
      <c r="C12018" s="1">
        <v>0</v>
      </c>
    </row>
    <row r="12019" spans="1:3">
      <c r="A12019" t="s">
        <v>12329</v>
      </c>
      <c r="B12019" s="1">
        <v>10</v>
      </c>
      <c r="C12019" s="1">
        <v>5.8</v>
      </c>
    </row>
    <row r="12020" spans="1:3">
      <c r="A12020" t="s">
        <v>12330</v>
      </c>
      <c r="B12020" s="1">
        <v>2</v>
      </c>
      <c r="C12020" s="1">
        <v>0</v>
      </c>
    </row>
    <row r="12021" spans="1:3">
      <c r="A12021" t="s">
        <v>12331</v>
      </c>
      <c r="B12021" s="1">
        <v>1</v>
      </c>
      <c r="C12021" s="1">
        <v>5.2</v>
      </c>
    </row>
    <row r="12022" spans="1:3">
      <c r="A12022" t="s">
        <v>12332</v>
      </c>
      <c r="B12022" s="1">
        <v>1</v>
      </c>
      <c r="C12022" s="1">
        <v>0</v>
      </c>
    </row>
    <row r="12023" spans="1:3">
      <c r="A12023" t="s">
        <v>12333</v>
      </c>
      <c r="B12023" s="1">
        <v>1</v>
      </c>
      <c r="C12023" s="1">
        <v>0</v>
      </c>
    </row>
    <row r="12024" spans="1:3">
      <c r="A12024" t="s">
        <v>12334</v>
      </c>
      <c r="B12024" s="1">
        <v>3</v>
      </c>
      <c r="C12024" s="1">
        <v>7.33</v>
      </c>
    </row>
    <row r="12025" spans="1:3">
      <c r="A12025" t="s">
        <v>12335</v>
      </c>
      <c r="B12025" s="1">
        <v>1</v>
      </c>
      <c r="C12025" s="1">
        <v>7.7</v>
      </c>
    </row>
    <row r="12026" spans="1:3">
      <c r="A12026" t="s">
        <v>12336</v>
      </c>
      <c r="B12026" s="1">
        <v>1</v>
      </c>
      <c r="C12026" s="1">
        <v>0</v>
      </c>
    </row>
    <row r="12027" spans="1:3">
      <c r="A12027" t="s">
        <v>12337</v>
      </c>
      <c r="B12027" s="1">
        <v>1</v>
      </c>
      <c r="C12027" s="1">
        <v>0</v>
      </c>
    </row>
    <row r="12028" spans="1:3">
      <c r="A12028" t="s">
        <v>12338</v>
      </c>
      <c r="B12028" s="1">
        <v>1</v>
      </c>
      <c r="C12028" s="1">
        <v>0</v>
      </c>
    </row>
    <row r="12029" spans="1:3">
      <c r="A12029" t="s">
        <v>12339</v>
      </c>
      <c r="B12029" s="1">
        <v>1</v>
      </c>
      <c r="C12029" s="1">
        <v>0</v>
      </c>
    </row>
    <row r="12030" spans="1:3">
      <c r="A12030" t="s">
        <v>12340</v>
      </c>
      <c r="B12030" s="1">
        <v>1</v>
      </c>
      <c r="C12030" s="1">
        <v>0</v>
      </c>
    </row>
    <row r="12031" spans="1:3">
      <c r="A12031" t="s">
        <v>12341</v>
      </c>
      <c r="B12031" s="1">
        <v>1</v>
      </c>
      <c r="C12031" s="1">
        <v>0</v>
      </c>
    </row>
    <row r="12032" spans="1:3">
      <c r="A12032" t="s">
        <v>12342</v>
      </c>
      <c r="B12032" s="1">
        <v>1</v>
      </c>
      <c r="C12032" s="1">
        <v>0</v>
      </c>
    </row>
    <row r="12033" spans="1:3">
      <c r="A12033" t="s">
        <v>12343</v>
      </c>
      <c r="B12033" s="1">
        <v>1</v>
      </c>
      <c r="C12033" s="1">
        <v>0</v>
      </c>
    </row>
    <row r="12034" spans="1:3">
      <c r="A12034" t="s">
        <v>12344</v>
      </c>
      <c r="B12034" s="1">
        <v>1</v>
      </c>
      <c r="C12034" s="1">
        <v>0</v>
      </c>
    </row>
    <row r="12035" spans="1:3">
      <c r="A12035" t="s">
        <v>12345</v>
      </c>
      <c r="B12035" s="1">
        <v>2</v>
      </c>
      <c r="C12035" s="1">
        <v>6.4</v>
      </c>
    </row>
    <row r="12036" spans="1:3">
      <c r="A12036" t="s">
        <v>12346</v>
      </c>
      <c r="B12036" s="1">
        <v>3</v>
      </c>
      <c r="C12036" s="1">
        <v>7.1</v>
      </c>
    </row>
    <row r="12037" spans="1:3">
      <c r="A12037" t="s">
        <v>12347</v>
      </c>
      <c r="B12037" s="1">
        <v>1</v>
      </c>
      <c r="C12037" s="1">
        <v>0</v>
      </c>
    </row>
    <row r="12038" spans="1:3">
      <c r="A12038" t="s">
        <v>12348</v>
      </c>
      <c r="B12038" s="1">
        <v>8</v>
      </c>
      <c r="C12038" s="1">
        <v>5.5</v>
      </c>
    </row>
    <row r="12039" spans="1:3">
      <c r="A12039" t="s">
        <v>12349</v>
      </c>
      <c r="B12039" s="1">
        <v>3</v>
      </c>
      <c r="C12039" s="1">
        <v>0</v>
      </c>
    </row>
    <row r="12040" spans="1:3">
      <c r="A12040" t="s">
        <v>12350</v>
      </c>
      <c r="B12040" s="1">
        <v>3</v>
      </c>
      <c r="C12040" s="1">
        <v>0</v>
      </c>
    </row>
    <row r="12041" spans="1:3">
      <c r="A12041" t="s">
        <v>12351</v>
      </c>
      <c r="B12041" s="1">
        <v>12</v>
      </c>
      <c r="C12041" s="1">
        <v>7.19</v>
      </c>
    </row>
    <row r="12042" spans="1:3">
      <c r="A12042" t="s">
        <v>12352</v>
      </c>
      <c r="B12042" s="1">
        <v>1</v>
      </c>
      <c r="C12042" s="1">
        <v>0</v>
      </c>
    </row>
    <row r="12043" spans="1:3">
      <c r="A12043" t="s">
        <v>12353</v>
      </c>
      <c r="B12043" s="1">
        <v>5</v>
      </c>
      <c r="C12043" s="1">
        <v>6.5</v>
      </c>
    </row>
    <row r="12044" spans="1:3">
      <c r="A12044" t="s">
        <v>12354</v>
      </c>
      <c r="B12044" s="1">
        <v>7</v>
      </c>
      <c r="C12044" s="1">
        <v>4.3</v>
      </c>
    </row>
    <row r="12045" spans="1:3">
      <c r="A12045" t="s">
        <v>12355</v>
      </c>
      <c r="B12045" s="1">
        <v>1</v>
      </c>
      <c r="C12045" s="1">
        <v>0</v>
      </c>
    </row>
    <row r="12046" spans="1:3">
      <c r="A12046" t="s">
        <v>12356</v>
      </c>
      <c r="B12046" s="1">
        <v>7</v>
      </c>
      <c r="C12046" s="1">
        <v>0</v>
      </c>
    </row>
    <row r="12047" spans="1:3">
      <c r="A12047" t="s">
        <v>12357</v>
      </c>
      <c r="B12047" s="1">
        <v>7</v>
      </c>
      <c r="C12047" s="1">
        <v>0</v>
      </c>
    </row>
    <row r="12048" spans="1:3">
      <c r="A12048" t="s">
        <v>12358</v>
      </c>
      <c r="B12048" s="1">
        <v>1</v>
      </c>
      <c r="C12048" s="1">
        <v>0</v>
      </c>
    </row>
    <row r="12049" spans="1:3">
      <c r="A12049" t="s">
        <v>12359</v>
      </c>
      <c r="B12049" s="1">
        <v>1</v>
      </c>
      <c r="C12049" s="1">
        <v>0</v>
      </c>
    </row>
    <row r="12050" spans="1:3">
      <c r="A12050" t="s">
        <v>12360</v>
      </c>
      <c r="B12050" s="1">
        <v>1</v>
      </c>
      <c r="C12050" s="1">
        <v>0</v>
      </c>
    </row>
    <row r="12051" spans="1:3">
      <c r="A12051" t="s">
        <v>12361</v>
      </c>
      <c r="B12051" s="1">
        <v>6</v>
      </c>
      <c r="C12051" s="1">
        <v>0</v>
      </c>
    </row>
    <row r="12052" spans="1:3">
      <c r="A12052" t="s">
        <v>12362</v>
      </c>
      <c r="B12052" s="1">
        <v>1</v>
      </c>
      <c r="C12052" s="1">
        <v>0</v>
      </c>
    </row>
    <row r="12053" spans="1:3">
      <c r="A12053" t="s">
        <v>12363</v>
      </c>
      <c r="B12053" s="1">
        <v>1</v>
      </c>
      <c r="C12053" s="1">
        <v>0</v>
      </c>
    </row>
    <row r="12054" spans="1:3">
      <c r="A12054" t="s">
        <v>12364</v>
      </c>
      <c r="B12054" s="1">
        <v>7</v>
      </c>
      <c r="C12054" s="1">
        <v>0</v>
      </c>
    </row>
    <row r="12055" spans="1:3">
      <c r="A12055" t="s">
        <v>12365</v>
      </c>
      <c r="B12055" s="1">
        <v>4</v>
      </c>
      <c r="C12055" s="1">
        <v>0</v>
      </c>
    </row>
    <row r="12056" spans="1:3">
      <c r="A12056" t="s">
        <v>12366</v>
      </c>
      <c r="B12056" s="1">
        <v>1</v>
      </c>
      <c r="C12056" s="1">
        <v>9.2</v>
      </c>
    </row>
    <row r="12057" spans="1:3">
      <c r="A12057" t="s">
        <v>12367</v>
      </c>
      <c r="B12057" s="1">
        <v>5</v>
      </c>
      <c r="C12057" s="1">
        <v>6.2</v>
      </c>
    </row>
    <row r="12058" spans="1:3">
      <c r="A12058" t="s">
        <v>12368</v>
      </c>
      <c r="B12058" s="1">
        <v>4</v>
      </c>
      <c r="C12058" s="1">
        <v>0</v>
      </c>
    </row>
    <row r="12059" spans="1:3">
      <c r="A12059" t="s">
        <v>12369</v>
      </c>
      <c r="B12059" s="1">
        <v>1</v>
      </c>
      <c r="C12059" s="1">
        <v>0</v>
      </c>
    </row>
    <row r="12060" spans="1:3">
      <c r="A12060" t="s">
        <v>12370</v>
      </c>
      <c r="B12060" s="1">
        <v>1</v>
      </c>
      <c r="C12060" s="1">
        <v>0</v>
      </c>
    </row>
    <row r="12061" spans="1:3">
      <c r="A12061" t="s">
        <v>12371</v>
      </c>
      <c r="B12061" s="1">
        <v>1</v>
      </c>
      <c r="C12061" s="1">
        <v>0</v>
      </c>
    </row>
    <row r="12062" spans="1:3">
      <c r="A12062" t="s">
        <v>12372</v>
      </c>
      <c r="B12062" s="1">
        <v>4</v>
      </c>
      <c r="C12062" s="1">
        <v>0</v>
      </c>
    </row>
    <row r="12063" spans="1:3">
      <c r="A12063" t="s">
        <v>12373</v>
      </c>
      <c r="B12063" s="1">
        <v>1</v>
      </c>
      <c r="C12063" s="1">
        <v>0</v>
      </c>
    </row>
    <row r="12064" spans="1:3">
      <c r="A12064" t="s">
        <v>12374</v>
      </c>
      <c r="B12064" s="1">
        <v>2</v>
      </c>
      <c r="C12064" s="1">
        <v>4.6</v>
      </c>
    </row>
    <row r="12065" spans="1:3">
      <c r="A12065" t="s">
        <v>12375</v>
      </c>
      <c r="B12065" s="1">
        <v>2</v>
      </c>
      <c r="C12065" s="1">
        <v>7.8</v>
      </c>
    </row>
    <row r="12066" spans="1:3">
      <c r="A12066" t="s">
        <v>12376</v>
      </c>
      <c r="B12066" s="1">
        <v>1</v>
      </c>
      <c r="C12066" s="1">
        <v>0</v>
      </c>
    </row>
    <row r="12067" spans="1:3">
      <c r="A12067" t="s">
        <v>12377</v>
      </c>
      <c r="B12067" s="1">
        <v>1</v>
      </c>
      <c r="C12067" s="1">
        <v>0</v>
      </c>
    </row>
    <row r="12068" spans="1:3">
      <c r="A12068" t="s">
        <v>12378</v>
      </c>
      <c r="B12068" s="1">
        <v>1</v>
      </c>
      <c r="C12068" s="1">
        <v>6.4</v>
      </c>
    </row>
    <row r="12069" spans="1:3">
      <c r="A12069" t="s">
        <v>12379</v>
      </c>
      <c r="B12069" s="1">
        <v>1</v>
      </c>
      <c r="C12069" s="1">
        <v>0</v>
      </c>
    </row>
    <row r="12070" spans="1:3">
      <c r="A12070" t="s">
        <v>12380</v>
      </c>
      <c r="B12070" s="1">
        <v>1</v>
      </c>
      <c r="C12070" s="1">
        <v>0</v>
      </c>
    </row>
    <row r="12071" spans="1:3">
      <c r="A12071" t="s">
        <v>12381</v>
      </c>
      <c r="B12071" s="1">
        <v>1</v>
      </c>
      <c r="C12071" s="1">
        <v>0</v>
      </c>
    </row>
    <row r="12072" spans="1:3">
      <c r="A12072" t="s">
        <v>12382</v>
      </c>
      <c r="B12072" s="1">
        <v>1</v>
      </c>
      <c r="C12072" s="1">
        <v>0</v>
      </c>
    </row>
    <row r="12073" spans="1:3">
      <c r="A12073" t="s">
        <v>12383</v>
      </c>
      <c r="B12073" s="1">
        <v>1</v>
      </c>
      <c r="C12073" s="1">
        <v>0</v>
      </c>
    </row>
    <row r="12074" spans="1:3">
      <c r="A12074" t="s">
        <v>12384</v>
      </c>
      <c r="B12074" s="1">
        <v>1</v>
      </c>
      <c r="C12074" s="1">
        <v>0</v>
      </c>
    </row>
    <row r="12075" spans="1:3">
      <c r="A12075" t="s">
        <v>12385</v>
      </c>
      <c r="B12075" s="1">
        <v>6</v>
      </c>
      <c r="C12075" s="1">
        <v>0</v>
      </c>
    </row>
    <row r="12076" spans="1:3">
      <c r="A12076" t="s">
        <v>12386</v>
      </c>
      <c r="B12076" s="1">
        <v>3</v>
      </c>
      <c r="C12076" s="1">
        <v>0</v>
      </c>
    </row>
    <row r="12077" spans="1:3">
      <c r="A12077" t="s">
        <v>12387</v>
      </c>
      <c r="B12077" s="1">
        <v>5</v>
      </c>
      <c r="C12077" s="1">
        <v>0</v>
      </c>
    </row>
    <row r="12078" spans="1:3">
      <c r="A12078" t="s">
        <v>12388</v>
      </c>
      <c r="B12078" s="1">
        <v>1</v>
      </c>
      <c r="C12078" s="1">
        <v>0</v>
      </c>
    </row>
    <row r="12079" spans="1:3">
      <c r="A12079" t="s">
        <v>12389</v>
      </c>
      <c r="B12079" s="1">
        <v>1</v>
      </c>
      <c r="C12079" s="1">
        <v>0</v>
      </c>
    </row>
    <row r="12080" spans="1:3">
      <c r="A12080" t="s">
        <v>12390</v>
      </c>
      <c r="B12080" s="1">
        <v>2</v>
      </c>
      <c r="C12080" s="1">
        <v>0</v>
      </c>
    </row>
    <row r="12081" spans="1:3">
      <c r="A12081" t="s">
        <v>12391</v>
      </c>
      <c r="B12081" s="1">
        <v>1</v>
      </c>
      <c r="C12081" s="1">
        <v>0</v>
      </c>
    </row>
    <row r="12082" spans="1:3">
      <c r="A12082" t="s">
        <v>12392</v>
      </c>
      <c r="B12082" s="1">
        <v>3</v>
      </c>
      <c r="C12082" s="1">
        <v>0</v>
      </c>
    </row>
    <row r="12083" spans="1:3">
      <c r="A12083" t="s">
        <v>12393</v>
      </c>
      <c r="B12083" s="1">
        <v>1</v>
      </c>
      <c r="C12083" s="1">
        <v>0</v>
      </c>
    </row>
    <row r="12084" spans="1:3">
      <c r="A12084" t="s">
        <v>12394</v>
      </c>
      <c r="B12084" s="1">
        <v>2</v>
      </c>
      <c r="C12084" s="1">
        <v>0</v>
      </c>
    </row>
    <row r="12085" spans="1:3">
      <c r="A12085" t="s">
        <v>12395</v>
      </c>
      <c r="B12085" s="1">
        <v>1</v>
      </c>
      <c r="C12085" s="1">
        <v>6.3</v>
      </c>
    </row>
    <row r="12086" spans="1:3">
      <c r="A12086" t="s">
        <v>12396</v>
      </c>
      <c r="B12086" s="1">
        <v>2</v>
      </c>
      <c r="C12086" s="1">
        <v>7.3</v>
      </c>
    </row>
    <row r="12087" spans="1:3">
      <c r="A12087" t="s">
        <v>12397</v>
      </c>
      <c r="B12087" s="1">
        <v>1</v>
      </c>
      <c r="C12087" s="1">
        <v>7.5</v>
      </c>
    </row>
    <row r="12088" spans="1:3">
      <c r="A12088" t="s">
        <v>12398</v>
      </c>
      <c r="B12088" s="1">
        <v>1</v>
      </c>
      <c r="C12088" s="1">
        <v>6.3</v>
      </c>
    </row>
    <row r="12089" spans="1:3">
      <c r="A12089" t="s">
        <v>12399</v>
      </c>
      <c r="B12089" s="1">
        <v>1</v>
      </c>
      <c r="C12089" s="1">
        <v>0</v>
      </c>
    </row>
    <row r="12090" spans="1:3">
      <c r="A12090" t="s">
        <v>12400</v>
      </c>
      <c r="B12090" s="1">
        <v>1</v>
      </c>
      <c r="C12090" s="1">
        <v>0</v>
      </c>
    </row>
    <row r="12091" spans="1:3">
      <c r="A12091" t="s">
        <v>12401</v>
      </c>
      <c r="B12091" s="1">
        <v>2</v>
      </c>
      <c r="C12091" s="1">
        <v>7.4</v>
      </c>
    </row>
    <row r="12092" spans="1:3">
      <c r="A12092" t="s">
        <v>12402</v>
      </c>
      <c r="B12092" s="1">
        <v>1</v>
      </c>
      <c r="C12092" s="1">
        <v>0</v>
      </c>
    </row>
    <row r="12093" spans="1:3">
      <c r="A12093" t="s">
        <v>12403</v>
      </c>
      <c r="B12093" s="1">
        <v>1</v>
      </c>
      <c r="C12093" s="1">
        <v>0</v>
      </c>
    </row>
    <row r="12094" spans="1:3">
      <c r="A12094" t="s">
        <v>12404</v>
      </c>
      <c r="B12094" s="1">
        <v>2</v>
      </c>
      <c r="C12094" s="1">
        <v>4.65</v>
      </c>
    </row>
    <row r="12095" spans="1:3">
      <c r="A12095" t="s">
        <v>12405</v>
      </c>
      <c r="B12095" s="1">
        <v>1</v>
      </c>
      <c r="C12095" s="1">
        <v>5.1</v>
      </c>
    </row>
    <row r="12096" spans="1:3">
      <c r="A12096" t="s">
        <v>12406</v>
      </c>
      <c r="B12096" s="1">
        <v>1</v>
      </c>
      <c r="C12096" s="1">
        <v>0</v>
      </c>
    </row>
    <row r="12097" spans="1:3">
      <c r="A12097" t="s">
        <v>12407</v>
      </c>
      <c r="B12097" s="1">
        <v>1</v>
      </c>
      <c r="C12097" s="1">
        <v>5.5</v>
      </c>
    </row>
    <row r="12098" spans="1:3">
      <c r="A12098" t="s">
        <v>12408</v>
      </c>
      <c r="B12098" s="1">
        <v>1</v>
      </c>
      <c r="C12098" s="1">
        <v>0</v>
      </c>
    </row>
    <row r="12099" spans="1:3">
      <c r="A12099" t="s">
        <v>12409</v>
      </c>
      <c r="B12099" s="1">
        <v>1</v>
      </c>
      <c r="C12099" s="1">
        <v>0</v>
      </c>
    </row>
    <row r="12100" spans="1:3">
      <c r="A12100" t="s">
        <v>12410</v>
      </c>
      <c r="B12100" s="1">
        <v>1</v>
      </c>
      <c r="C12100" s="1">
        <v>6.1</v>
      </c>
    </row>
    <row r="12101" spans="1:3">
      <c r="A12101" t="s">
        <v>12411</v>
      </c>
      <c r="B12101" s="1">
        <v>1</v>
      </c>
      <c r="C12101" s="1">
        <v>0</v>
      </c>
    </row>
    <row r="12102" spans="1:3">
      <c r="A12102" t="s">
        <v>12412</v>
      </c>
      <c r="B12102" s="1">
        <v>2</v>
      </c>
      <c r="C12102" s="1">
        <v>5.81</v>
      </c>
    </row>
    <row r="12103" spans="1:3">
      <c r="A12103" t="s">
        <v>12413</v>
      </c>
      <c r="B12103" s="1">
        <v>1</v>
      </c>
      <c r="C12103" s="1">
        <v>0</v>
      </c>
    </row>
    <row r="12104" spans="1:3">
      <c r="A12104" t="s">
        <v>12414</v>
      </c>
      <c r="B12104" s="1">
        <v>1</v>
      </c>
      <c r="C12104" s="1">
        <v>0</v>
      </c>
    </row>
    <row r="12105" spans="1:3">
      <c r="A12105" t="s">
        <v>12415</v>
      </c>
      <c r="B12105" s="1">
        <v>2</v>
      </c>
      <c r="C12105" s="1">
        <v>0</v>
      </c>
    </row>
    <row r="12106" spans="1:3">
      <c r="A12106" t="s">
        <v>12416</v>
      </c>
      <c r="B12106" s="1">
        <v>1</v>
      </c>
      <c r="C12106" s="1">
        <v>0</v>
      </c>
    </row>
    <row r="12107" spans="1:3">
      <c r="A12107" t="s">
        <v>12417</v>
      </c>
      <c r="B12107" s="1">
        <v>1</v>
      </c>
      <c r="C12107" s="1">
        <v>0</v>
      </c>
    </row>
    <row r="12108" spans="1:3">
      <c r="A12108" t="s">
        <v>12418</v>
      </c>
      <c r="B12108" s="1">
        <v>1</v>
      </c>
      <c r="C12108" s="1">
        <v>0</v>
      </c>
    </row>
    <row r="12109" spans="1:3">
      <c r="A12109" t="s">
        <v>12419</v>
      </c>
      <c r="B12109" s="1">
        <v>11</v>
      </c>
      <c r="C12109" s="1">
        <v>3.53</v>
      </c>
    </row>
    <row r="12110" spans="1:3">
      <c r="A12110" t="s">
        <v>12420</v>
      </c>
      <c r="B12110" s="1">
        <v>1</v>
      </c>
      <c r="C12110" s="1">
        <v>0</v>
      </c>
    </row>
    <row r="12111" spans="1:3">
      <c r="A12111" t="s">
        <v>12421</v>
      </c>
      <c r="B12111" s="1">
        <v>2</v>
      </c>
      <c r="C12111" s="1">
        <v>5.8</v>
      </c>
    </row>
    <row r="12112" spans="1:3">
      <c r="A12112" t="s">
        <v>12422</v>
      </c>
      <c r="B12112" s="1">
        <v>2</v>
      </c>
      <c r="C12112" s="1">
        <v>0</v>
      </c>
    </row>
    <row r="12113" spans="1:3">
      <c r="A12113" t="s">
        <v>12423</v>
      </c>
      <c r="B12113" s="1">
        <v>1</v>
      </c>
      <c r="C12113" s="1">
        <v>0</v>
      </c>
    </row>
    <row r="12114" spans="1:3">
      <c r="A12114" t="s">
        <v>12424</v>
      </c>
      <c r="B12114" s="1">
        <v>1</v>
      </c>
      <c r="C12114" s="1">
        <v>4.4</v>
      </c>
    </row>
    <row r="12115" spans="1:3">
      <c r="A12115" t="s">
        <v>12425</v>
      </c>
      <c r="B12115" s="1">
        <v>1</v>
      </c>
      <c r="C12115" s="1">
        <v>0</v>
      </c>
    </row>
    <row r="12116" spans="1:3">
      <c r="A12116" t="s">
        <v>12426</v>
      </c>
      <c r="B12116" s="1">
        <v>1</v>
      </c>
      <c r="C12116" s="1">
        <v>5.6</v>
      </c>
    </row>
    <row r="12117" spans="1:3">
      <c r="A12117" t="s">
        <v>12427</v>
      </c>
      <c r="B12117" s="1">
        <v>1</v>
      </c>
      <c r="C12117" s="1">
        <v>0</v>
      </c>
    </row>
    <row r="12118" spans="1:3">
      <c r="A12118" t="s">
        <v>12428</v>
      </c>
      <c r="B12118" s="1">
        <v>1</v>
      </c>
      <c r="C12118" s="1">
        <v>0</v>
      </c>
    </row>
    <row r="12119" spans="1:3">
      <c r="A12119" t="s">
        <v>12429</v>
      </c>
      <c r="B12119" s="1">
        <v>1</v>
      </c>
      <c r="C12119" s="1">
        <v>0</v>
      </c>
    </row>
    <row r="12120" spans="1:3">
      <c r="A12120" t="s">
        <v>12430</v>
      </c>
      <c r="B12120" s="1">
        <v>1</v>
      </c>
      <c r="C12120" s="1">
        <v>0</v>
      </c>
    </row>
    <row r="12121" spans="1:3">
      <c r="A12121" t="s">
        <v>12431</v>
      </c>
      <c r="B12121" s="1">
        <v>1</v>
      </c>
      <c r="C12121" s="1">
        <v>4.9</v>
      </c>
    </row>
    <row r="12122" spans="1:3">
      <c r="A12122" t="s">
        <v>12432</v>
      </c>
      <c r="B12122" s="1">
        <v>1</v>
      </c>
      <c r="C12122" s="1">
        <v>6.6</v>
      </c>
    </row>
    <row r="12123" spans="1:3">
      <c r="A12123" t="s">
        <v>12433</v>
      </c>
      <c r="B12123" s="1">
        <v>1</v>
      </c>
      <c r="C12123" s="1">
        <v>0</v>
      </c>
    </row>
    <row r="12124" spans="1:3">
      <c r="A12124" t="s">
        <v>12434</v>
      </c>
      <c r="B12124" s="1">
        <v>1</v>
      </c>
      <c r="C12124" s="1">
        <v>0</v>
      </c>
    </row>
    <row r="12125" spans="1:3">
      <c r="A12125" t="s">
        <v>12435</v>
      </c>
      <c r="B12125" s="1">
        <v>1</v>
      </c>
      <c r="C12125" s="1">
        <v>0</v>
      </c>
    </row>
    <row r="12126" spans="1:3">
      <c r="A12126" t="s">
        <v>12436</v>
      </c>
      <c r="B12126" s="1">
        <v>1</v>
      </c>
      <c r="C12126" s="1">
        <v>0</v>
      </c>
    </row>
    <row r="12127" spans="1:3">
      <c r="A12127" t="s">
        <v>12437</v>
      </c>
      <c r="B12127" s="1">
        <v>1</v>
      </c>
      <c r="C12127" s="1">
        <v>5.7</v>
      </c>
    </row>
    <row r="12128" spans="1:3">
      <c r="A12128" t="s">
        <v>12438</v>
      </c>
      <c r="B12128" s="1">
        <v>1</v>
      </c>
      <c r="C12128" s="1">
        <v>0</v>
      </c>
    </row>
    <row r="12129" spans="1:3">
      <c r="A12129" t="s">
        <v>12439</v>
      </c>
      <c r="B12129" s="1">
        <v>1</v>
      </c>
      <c r="C12129" s="1">
        <v>0</v>
      </c>
    </row>
    <row r="12130" spans="1:3">
      <c r="A12130" t="s">
        <v>12440</v>
      </c>
      <c r="B12130" s="1">
        <v>4</v>
      </c>
      <c r="C12130" s="1">
        <v>8.4</v>
      </c>
    </row>
    <row r="12131" spans="1:3">
      <c r="A12131" t="s">
        <v>12441</v>
      </c>
      <c r="B12131" s="1">
        <v>2</v>
      </c>
      <c r="C12131" s="1">
        <v>6</v>
      </c>
    </row>
    <row r="12132" spans="1:3">
      <c r="A12132" t="s">
        <v>12442</v>
      </c>
      <c r="B12132" s="1">
        <v>1</v>
      </c>
      <c r="C12132" s="1">
        <v>6.8</v>
      </c>
    </row>
    <row r="12133" spans="1:3">
      <c r="A12133" t="s">
        <v>12443</v>
      </c>
      <c r="B12133" s="1">
        <v>1</v>
      </c>
      <c r="C12133" s="1">
        <v>0</v>
      </c>
    </row>
    <row r="12134" spans="1:3">
      <c r="A12134" t="s">
        <v>12444</v>
      </c>
      <c r="B12134" s="1">
        <v>2</v>
      </c>
      <c r="C12134" s="1">
        <v>6.1</v>
      </c>
    </row>
    <row r="12135" spans="1:3">
      <c r="A12135" t="s">
        <v>12445</v>
      </c>
      <c r="B12135" s="1">
        <v>2</v>
      </c>
      <c r="C12135" s="1">
        <v>8</v>
      </c>
    </row>
    <row r="12136" spans="1:3">
      <c r="A12136" t="s">
        <v>12446</v>
      </c>
      <c r="B12136" s="1">
        <v>1</v>
      </c>
      <c r="C12136" s="1">
        <v>0</v>
      </c>
    </row>
    <row r="12137" spans="1:3">
      <c r="A12137" t="s">
        <v>12447</v>
      </c>
      <c r="B12137" s="1">
        <v>1</v>
      </c>
      <c r="C12137" s="1">
        <v>0</v>
      </c>
    </row>
    <row r="12138" spans="1:3">
      <c r="A12138" t="s">
        <v>12448</v>
      </c>
      <c r="B12138" s="1">
        <v>1</v>
      </c>
      <c r="C12138" s="1">
        <v>6</v>
      </c>
    </row>
    <row r="12139" spans="1:3">
      <c r="A12139" t="s">
        <v>12449</v>
      </c>
      <c r="B12139" s="1">
        <v>1</v>
      </c>
      <c r="C12139" s="1">
        <v>5.3</v>
      </c>
    </row>
    <row r="12140" spans="1:3">
      <c r="A12140" t="s">
        <v>12450</v>
      </c>
      <c r="B12140" s="1">
        <v>1</v>
      </c>
      <c r="C12140" s="1">
        <v>3.5</v>
      </c>
    </row>
    <row r="12141" spans="1:3">
      <c r="A12141" t="s">
        <v>12451</v>
      </c>
      <c r="B12141" s="1">
        <v>1</v>
      </c>
      <c r="C12141" s="1">
        <v>0</v>
      </c>
    </row>
    <row r="12142" spans="1:3">
      <c r="A12142" t="s">
        <v>12452</v>
      </c>
      <c r="B12142" s="1">
        <v>3</v>
      </c>
      <c r="C12142" s="1">
        <v>5.47</v>
      </c>
    </row>
    <row r="12143" spans="1:3">
      <c r="A12143" t="s">
        <v>12453</v>
      </c>
      <c r="B12143" s="1">
        <v>1</v>
      </c>
      <c r="C12143" s="1">
        <v>0</v>
      </c>
    </row>
    <row r="12144" spans="1:3">
      <c r="A12144" t="s">
        <v>12454</v>
      </c>
      <c r="B12144" s="1">
        <v>1</v>
      </c>
      <c r="C12144" s="1">
        <v>4.8</v>
      </c>
    </row>
    <row r="12145" spans="1:3">
      <c r="A12145" t="s">
        <v>12455</v>
      </c>
      <c r="B12145" s="1">
        <v>1</v>
      </c>
      <c r="C12145" s="1">
        <v>0</v>
      </c>
    </row>
    <row r="12146" spans="1:3">
      <c r="A12146" t="s">
        <v>12456</v>
      </c>
      <c r="B12146" s="1">
        <v>1</v>
      </c>
      <c r="C12146" s="1">
        <v>5.8</v>
      </c>
    </row>
    <row r="12147" spans="1:3">
      <c r="A12147" t="s">
        <v>12457</v>
      </c>
      <c r="B12147" s="1">
        <v>1</v>
      </c>
      <c r="C12147" s="1">
        <v>0</v>
      </c>
    </row>
    <row r="12148" spans="1:3">
      <c r="A12148" t="s">
        <v>12458</v>
      </c>
      <c r="B12148" s="1">
        <v>1</v>
      </c>
      <c r="C12148" s="1">
        <v>0</v>
      </c>
    </row>
    <row r="12149" spans="1:3">
      <c r="A12149" t="s">
        <v>12459</v>
      </c>
      <c r="B12149" s="1">
        <v>1</v>
      </c>
      <c r="C12149" s="1">
        <v>0</v>
      </c>
    </row>
    <row r="12150" spans="1:3">
      <c r="A12150" t="s">
        <v>12460</v>
      </c>
      <c r="B12150" s="1">
        <v>1</v>
      </c>
      <c r="C12150" s="1">
        <v>0</v>
      </c>
    </row>
    <row r="12151" spans="1:3">
      <c r="A12151" t="s">
        <v>12461</v>
      </c>
      <c r="B12151" s="1">
        <v>1</v>
      </c>
      <c r="C12151" s="1">
        <v>0</v>
      </c>
    </row>
    <row r="12152" spans="1:3">
      <c r="A12152" t="s">
        <v>12462</v>
      </c>
      <c r="B12152" s="1">
        <v>2</v>
      </c>
      <c r="C12152" s="1">
        <v>7.8</v>
      </c>
    </row>
    <row r="12153" spans="1:3">
      <c r="A12153" t="s">
        <v>12463</v>
      </c>
      <c r="B12153" s="1">
        <v>1</v>
      </c>
      <c r="C12153" s="1">
        <v>0</v>
      </c>
    </row>
    <row r="12154" spans="1:3">
      <c r="A12154" t="s">
        <v>12464</v>
      </c>
      <c r="B12154" s="1">
        <v>1</v>
      </c>
      <c r="C12154" s="1">
        <v>0</v>
      </c>
    </row>
    <row r="12155" spans="1:3">
      <c r="A12155" t="s">
        <v>12465</v>
      </c>
      <c r="B12155" s="1">
        <v>2</v>
      </c>
      <c r="C12155" s="1">
        <v>7.5</v>
      </c>
    </row>
    <row r="12156" spans="1:3">
      <c r="A12156" t="s">
        <v>12466</v>
      </c>
      <c r="B12156" s="1">
        <v>1</v>
      </c>
      <c r="C12156" s="1">
        <v>0</v>
      </c>
    </row>
    <row r="12157" spans="1:3">
      <c r="A12157" t="s">
        <v>12467</v>
      </c>
      <c r="B12157" s="1">
        <v>2</v>
      </c>
      <c r="C12157" s="1">
        <v>0</v>
      </c>
    </row>
    <row r="12158" spans="1:3">
      <c r="A12158" t="s">
        <v>12468</v>
      </c>
      <c r="B12158" s="1">
        <v>1</v>
      </c>
      <c r="C12158" s="1">
        <v>0</v>
      </c>
    </row>
    <row r="12159" spans="1:3">
      <c r="A12159" t="s">
        <v>12469</v>
      </c>
      <c r="B12159" s="1">
        <v>1</v>
      </c>
      <c r="C12159" s="1">
        <v>8.6</v>
      </c>
    </row>
    <row r="12160" spans="1:3">
      <c r="A12160" t="s">
        <v>12470</v>
      </c>
      <c r="B12160" s="1">
        <v>1</v>
      </c>
      <c r="C12160" s="1">
        <v>0</v>
      </c>
    </row>
    <row r="12161" spans="1:3">
      <c r="A12161" t="s">
        <v>12471</v>
      </c>
      <c r="B12161" s="1">
        <v>1</v>
      </c>
      <c r="C12161" s="1">
        <v>0</v>
      </c>
    </row>
    <row r="12162" spans="1:3">
      <c r="A12162" t="s">
        <v>12472</v>
      </c>
      <c r="B12162" s="1">
        <v>1</v>
      </c>
      <c r="C12162" s="1">
        <v>7.3</v>
      </c>
    </row>
    <row r="12163" spans="1:3">
      <c r="A12163" t="s">
        <v>12473</v>
      </c>
      <c r="B12163" s="1">
        <v>1</v>
      </c>
      <c r="C12163" s="1">
        <v>0</v>
      </c>
    </row>
    <row r="12164" spans="1:3">
      <c r="A12164" t="s">
        <v>12474</v>
      </c>
      <c r="B12164" s="1">
        <v>1</v>
      </c>
      <c r="C12164" s="1">
        <v>0</v>
      </c>
    </row>
    <row r="12165" spans="1:3">
      <c r="A12165" t="s">
        <v>12475</v>
      </c>
      <c r="B12165" s="1">
        <v>1</v>
      </c>
      <c r="C12165" s="1">
        <v>4.9</v>
      </c>
    </row>
    <row r="12166" spans="1:3">
      <c r="A12166" t="s">
        <v>12476</v>
      </c>
      <c r="B12166" s="1">
        <v>5</v>
      </c>
      <c r="C12166" s="1">
        <v>6.7</v>
      </c>
    </row>
    <row r="12167" spans="1:3">
      <c r="A12167" t="s">
        <v>12477</v>
      </c>
      <c r="B12167" s="1">
        <v>1</v>
      </c>
      <c r="C12167" s="1">
        <v>0</v>
      </c>
    </row>
    <row r="12168" spans="1:3">
      <c r="A12168" t="s">
        <v>12478</v>
      </c>
      <c r="B12168" s="1">
        <v>2</v>
      </c>
      <c r="C12168" s="1">
        <v>0</v>
      </c>
    </row>
    <row r="12169" spans="1:3">
      <c r="A12169" t="s">
        <v>12479</v>
      </c>
      <c r="B12169" s="1">
        <v>4</v>
      </c>
      <c r="C12169" s="1">
        <v>5.42</v>
      </c>
    </row>
    <row r="12170" spans="1:3">
      <c r="A12170" t="s">
        <v>12480</v>
      </c>
      <c r="B12170" s="1">
        <v>1</v>
      </c>
      <c r="C12170" s="1">
        <v>0</v>
      </c>
    </row>
    <row r="12171" spans="1:3">
      <c r="A12171" t="s">
        <v>12481</v>
      </c>
      <c r="B12171" s="1">
        <v>3</v>
      </c>
      <c r="C12171" s="1">
        <v>7.2</v>
      </c>
    </row>
    <row r="12172" spans="1:3">
      <c r="A12172" t="s">
        <v>12482</v>
      </c>
      <c r="B12172" s="1">
        <v>1</v>
      </c>
      <c r="C12172" s="1">
        <v>4.2</v>
      </c>
    </row>
    <row r="12173" spans="1:3">
      <c r="A12173" t="s">
        <v>12483</v>
      </c>
      <c r="B12173" s="1">
        <v>1</v>
      </c>
      <c r="C12173" s="1">
        <v>6.5</v>
      </c>
    </row>
    <row r="12174" spans="1:3">
      <c r="A12174" t="s">
        <v>12484</v>
      </c>
      <c r="B12174" s="1">
        <v>1</v>
      </c>
      <c r="C12174" s="1">
        <v>5.7</v>
      </c>
    </row>
    <row r="12175" spans="1:3">
      <c r="A12175" t="s">
        <v>12485</v>
      </c>
      <c r="B12175" s="1">
        <v>1</v>
      </c>
      <c r="C12175" s="1">
        <v>0</v>
      </c>
    </row>
    <row r="12176" spans="1:3">
      <c r="A12176" t="s">
        <v>12486</v>
      </c>
      <c r="B12176" s="1">
        <v>1</v>
      </c>
      <c r="C12176" s="1">
        <v>7.9</v>
      </c>
    </row>
    <row r="12177" spans="1:3">
      <c r="A12177" t="s">
        <v>12487</v>
      </c>
      <c r="B12177" s="1">
        <v>1</v>
      </c>
      <c r="C12177" s="1">
        <v>0</v>
      </c>
    </row>
    <row r="12178" spans="1:3">
      <c r="A12178" t="s">
        <v>12488</v>
      </c>
      <c r="B12178" s="1">
        <v>2</v>
      </c>
      <c r="C12178" s="1">
        <v>0</v>
      </c>
    </row>
    <row r="12179" spans="1:3">
      <c r="A12179" t="s">
        <v>12489</v>
      </c>
      <c r="B12179" s="1">
        <v>1</v>
      </c>
      <c r="C12179" s="1">
        <v>5.4</v>
      </c>
    </row>
    <row r="12180" spans="1:3">
      <c r="A12180" t="s">
        <v>12490</v>
      </c>
      <c r="B12180" s="1">
        <v>1</v>
      </c>
      <c r="C12180" s="1">
        <v>0</v>
      </c>
    </row>
    <row r="12181" spans="1:3">
      <c r="A12181" t="s">
        <v>12491</v>
      </c>
      <c r="B12181" s="1">
        <v>1</v>
      </c>
      <c r="C12181" s="1">
        <v>7.5</v>
      </c>
    </row>
    <row r="12182" spans="1:3">
      <c r="A12182" t="s">
        <v>12492</v>
      </c>
      <c r="B12182" s="1">
        <v>1</v>
      </c>
      <c r="C12182" s="1">
        <v>3</v>
      </c>
    </row>
    <row r="12183" spans="1:3">
      <c r="A12183" t="s">
        <v>12493</v>
      </c>
      <c r="B12183" s="1">
        <v>1</v>
      </c>
      <c r="C12183" s="1">
        <v>0</v>
      </c>
    </row>
    <row r="12184" spans="1:3">
      <c r="A12184" t="s">
        <v>12494</v>
      </c>
      <c r="B12184" s="1">
        <v>2</v>
      </c>
      <c r="C12184" s="1">
        <v>6.46</v>
      </c>
    </row>
    <row r="12185" spans="1:3">
      <c r="A12185" t="s">
        <v>12495</v>
      </c>
      <c r="B12185" s="1">
        <v>1</v>
      </c>
      <c r="C12185" s="1">
        <v>3</v>
      </c>
    </row>
    <row r="12186" spans="1:3">
      <c r="A12186" t="s">
        <v>12496</v>
      </c>
      <c r="B12186" s="1">
        <v>1</v>
      </c>
      <c r="C12186" s="1">
        <v>7.3</v>
      </c>
    </row>
    <row r="12187" spans="1:3">
      <c r="A12187" t="s">
        <v>12497</v>
      </c>
      <c r="B12187" s="1">
        <v>1</v>
      </c>
      <c r="C12187" s="1">
        <v>0</v>
      </c>
    </row>
    <row r="12188" spans="1:3">
      <c r="A12188" t="s">
        <v>12498</v>
      </c>
      <c r="B12188" s="1">
        <v>1</v>
      </c>
      <c r="C12188" s="1">
        <v>0</v>
      </c>
    </row>
    <row r="12189" spans="1:3">
      <c r="A12189" t="s">
        <v>12499</v>
      </c>
      <c r="B12189" s="1">
        <v>1</v>
      </c>
      <c r="C12189" s="1">
        <v>0</v>
      </c>
    </row>
    <row r="12190" spans="1:3">
      <c r="A12190" t="s">
        <v>12500</v>
      </c>
      <c r="B12190" s="1">
        <v>1</v>
      </c>
      <c r="C12190" s="1">
        <v>0</v>
      </c>
    </row>
    <row r="12191" spans="1:3">
      <c r="A12191" t="s">
        <v>12501</v>
      </c>
      <c r="B12191" s="1">
        <v>1</v>
      </c>
      <c r="C12191" s="1">
        <v>0</v>
      </c>
    </row>
    <row r="12192" spans="1:3">
      <c r="A12192" t="s">
        <v>12502</v>
      </c>
      <c r="B12192" s="1">
        <v>1</v>
      </c>
      <c r="C12192" s="1">
        <v>6.7</v>
      </c>
    </row>
    <row r="12193" spans="1:3">
      <c r="A12193" t="s">
        <v>12503</v>
      </c>
      <c r="B12193" s="1">
        <v>1</v>
      </c>
      <c r="C12193" s="1">
        <v>6.4</v>
      </c>
    </row>
    <row r="12194" spans="1:3">
      <c r="A12194" t="s">
        <v>12504</v>
      </c>
      <c r="B12194" s="1">
        <v>1</v>
      </c>
      <c r="C12194" s="1">
        <v>0</v>
      </c>
    </row>
    <row r="12195" spans="1:3">
      <c r="A12195" t="s">
        <v>12505</v>
      </c>
      <c r="B12195" s="1">
        <v>1</v>
      </c>
      <c r="C12195" s="1">
        <v>5.6</v>
      </c>
    </row>
    <row r="12196" spans="1:3">
      <c r="A12196" t="s">
        <v>12506</v>
      </c>
      <c r="B12196" s="1">
        <v>8</v>
      </c>
      <c r="C12196" s="1">
        <v>0</v>
      </c>
    </row>
    <row r="12197" spans="1:3">
      <c r="A12197" t="s">
        <v>12507</v>
      </c>
      <c r="B12197" s="1">
        <v>1</v>
      </c>
      <c r="C12197" s="1">
        <v>4.8</v>
      </c>
    </row>
    <row r="12198" spans="1:3">
      <c r="A12198" t="s">
        <v>12508</v>
      </c>
      <c r="B12198" s="1">
        <v>1</v>
      </c>
      <c r="C12198" s="1">
        <v>0</v>
      </c>
    </row>
    <row r="12199" spans="1:3">
      <c r="A12199" t="s">
        <v>12509</v>
      </c>
      <c r="B12199" s="1">
        <v>1</v>
      </c>
      <c r="C12199" s="1">
        <v>0</v>
      </c>
    </row>
    <row r="12200" spans="1:3">
      <c r="A12200" t="s">
        <v>12510</v>
      </c>
      <c r="B12200" s="1">
        <v>1</v>
      </c>
      <c r="C12200" s="1">
        <v>0</v>
      </c>
    </row>
    <row r="12201" spans="1:3">
      <c r="A12201" t="s">
        <v>12511</v>
      </c>
      <c r="B12201" s="1">
        <v>1</v>
      </c>
      <c r="C12201" s="1">
        <v>7.4</v>
      </c>
    </row>
    <row r="12202" spans="1:3">
      <c r="A12202" t="s">
        <v>12512</v>
      </c>
      <c r="B12202" s="1">
        <v>1</v>
      </c>
      <c r="C12202" s="1">
        <v>0</v>
      </c>
    </row>
    <row r="12203" spans="1:3">
      <c r="A12203" t="s">
        <v>12513</v>
      </c>
      <c r="B12203" s="1">
        <v>1</v>
      </c>
      <c r="C12203" s="1">
        <v>2.8</v>
      </c>
    </row>
    <row r="12204" spans="1:3">
      <c r="A12204" t="s">
        <v>12514</v>
      </c>
      <c r="B12204" s="1">
        <v>2</v>
      </c>
      <c r="C12204" s="1">
        <v>0</v>
      </c>
    </row>
    <row r="12205" spans="1:3">
      <c r="A12205" t="s">
        <v>12515</v>
      </c>
      <c r="B12205" s="1">
        <v>1</v>
      </c>
      <c r="C12205" s="1">
        <v>0</v>
      </c>
    </row>
    <row r="12206" spans="1:3">
      <c r="A12206" t="s">
        <v>12516</v>
      </c>
      <c r="B12206" s="1">
        <v>1</v>
      </c>
      <c r="C12206" s="1">
        <v>0</v>
      </c>
    </row>
    <row r="12207" spans="1:3">
      <c r="A12207" t="s">
        <v>12517</v>
      </c>
      <c r="B12207" s="1">
        <v>1</v>
      </c>
      <c r="C12207" s="1">
        <v>3.8</v>
      </c>
    </row>
    <row r="12208" spans="1:3">
      <c r="A12208" t="s">
        <v>12518</v>
      </c>
      <c r="B12208" s="1">
        <v>1</v>
      </c>
      <c r="C12208" s="1">
        <v>0</v>
      </c>
    </row>
    <row r="12209" spans="1:3">
      <c r="A12209" t="s">
        <v>12519</v>
      </c>
      <c r="B12209" s="1">
        <v>1</v>
      </c>
      <c r="C12209" s="1">
        <v>0</v>
      </c>
    </row>
    <row r="12210" spans="1:3">
      <c r="A12210" t="s">
        <v>12520</v>
      </c>
      <c r="B12210" s="1">
        <v>9</v>
      </c>
      <c r="C12210" s="1">
        <v>6.68</v>
      </c>
    </row>
    <row r="12211" spans="1:3">
      <c r="A12211" t="s">
        <v>12521</v>
      </c>
      <c r="B12211" s="1">
        <v>1</v>
      </c>
      <c r="C12211" s="1">
        <v>6.3</v>
      </c>
    </row>
    <row r="12212" spans="1:3">
      <c r="A12212" t="s">
        <v>12522</v>
      </c>
      <c r="B12212" s="1">
        <v>3</v>
      </c>
      <c r="C12212" s="1">
        <v>0</v>
      </c>
    </row>
    <row r="12213" spans="1:3">
      <c r="A12213" t="s">
        <v>12523</v>
      </c>
      <c r="B12213" s="1">
        <v>6</v>
      </c>
      <c r="C12213" s="1">
        <v>0</v>
      </c>
    </row>
    <row r="12214" spans="1:3">
      <c r="A12214" t="s">
        <v>12524</v>
      </c>
      <c r="B12214" s="1">
        <v>3</v>
      </c>
      <c r="C12214" s="1">
        <v>5.8</v>
      </c>
    </row>
    <row r="12215" spans="1:3">
      <c r="A12215" t="s">
        <v>12525</v>
      </c>
      <c r="B12215" s="1">
        <v>1</v>
      </c>
      <c r="C12215" s="1">
        <v>0</v>
      </c>
    </row>
    <row r="12216" spans="1:3">
      <c r="A12216" t="s">
        <v>12526</v>
      </c>
      <c r="B12216" s="1">
        <v>1</v>
      </c>
      <c r="C12216" s="1">
        <v>0</v>
      </c>
    </row>
    <row r="12217" spans="1:3">
      <c r="A12217" t="s">
        <v>12527</v>
      </c>
      <c r="B12217" s="1">
        <v>1</v>
      </c>
      <c r="C12217" s="1">
        <v>0</v>
      </c>
    </row>
    <row r="12218" spans="1:3">
      <c r="A12218" t="s">
        <v>12528</v>
      </c>
      <c r="B12218" s="1">
        <v>1</v>
      </c>
      <c r="C12218" s="1">
        <v>0</v>
      </c>
    </row>
    <row r="12219" spans="1:3">
      <c r="A12219" t="s">
        <v>12529</v>
      </c>
      <c r="B12219" s="1">
        <v>4</v>
      </c>
      <c r="C12219" s="1">
        <v>5.5</v>
      </c>
    </row>
    <row r="12220" spans="1:3">
      <c r="A12220" t="s">
        <v>12530</v>
      </c>
      <c r="B12220" s="1">
        <v>1</v>
      </c>
      <c r="C12220" s="1">
        <v>6.1</v>
      </c>
    </row>
    <row r="12221" spans="1:3">
      <c r="A12221" t="s">
        <v>12531</v>
      </c>
      <c r="B12221" s="1">
        <v>4</v>
      </c>
      <c r="C12221" s="1">
        <v>4.5</v>
      </c>
    </row>
    <row r="12222" spans="1:3">
      <c r="A12222" t="s">
        <v>12532</v>
      </c>
      <c r="B12222" s="1">
        <v>1</v>
      </c>
      <c r="C12222" s="1">
        <v>0</v>
      </c>
    </row>
    <row r="12223" spans="1:3">
      <c r="A12223" t="s">
        <v>12533</v>
      </c>
      <c r="B12223" s="1">
        <v>1</v>
      </c>
      <c r="C12223" s="1">
        <v>3.3</v>
      </c>
    </row>
    <row r="12224" spans="1:3">
      <c r="A12224" t="s">
        <v>12534</v>
      </c>
      <c r="B12224" s="1">
        <v>1</v>
      </c>
      <c r="C12224" s="1">
        <v>0</v>
      </c>
    </row>
    <row r="12225" spans="1:3">
      <c r="A12225" t="s">
        <v>12535</v>
      </c>
      <c r="B12225" s="1">
        <v>2</v>
      </c>
      <c r="C12225" s="1">
        <v>6.4</v>
      </c>
    </row>
    <row r="12226" spans="1:3">
      <c r="A12226" t="s">
        <v>12536</v>
      </c>
      <c r="B12226" s="1">
        <v>1</v>
      </c>
      <c r="C12226" s="1">
        <v>6.2</v>
      </c>
    </row>
    <row r="12227" spans="1:3">
      <c r="A12227" t="s">
        <v>12537</v>
      </c>
      <c r="B12227" s="1">
        <v>1</v>
      </c>
      <c r="C12227" s="1">
        <v>0</v>
      </c>
    </row>
    <row r="12228" spans="1:3">
      <c r="A12228" t="s">
        <v>12538</v>
      </c>
      <c r="B12228" s="1">
        <v>1</v>
      </c>
      <c r="C12228" s="1">
        <v>6.3</v>
      </c>
    </row>
    <row r="12229" spans="1:3">
      <c r="A12229" t="s">
        <v>12539</v>
      </c>
      <c r="B12229" s="1">
        <v>1</v>
      </c>
      <c r="C12229" s="1">
        <v>0</v>
      </c>
    </row>
    <row r="12230" spans="1:3">
      <c r="A12230" t="s">
        <v>12540</v>
      </c>
      <c r="B12230" s="1">
        <v>2</v>
      </c>
      <c r="C12230" s="1">
        <v>4.7</v>
      </c>
    </row>
    <row r="12231" spans="1:3">
      <c r="A12231" t="s">
        <v>12541</v>
      </c>
      <c r="B12231" s="1">
        <v>1</v>
      </c>
      <c r="C12231" s="1">
        <v>0</v>
      </c>
    </row>
    <row r="12232" spans="1:3">
      <c r="A12232" t="s">
        <v>12542</v>
      </c>
      <c r="B12232" s="1">
        <v>1</v>
      </c>
      <c r="C12232" s="1">
        <v>0</v>
      </c>
    </row>
    <row r="12233" spans="1:3">
      <c r="A12233" t="s">
        <v>12543</v>
      </c>
      <c r="B12233" s="1">
        <v>1</v>
      </c>
      <c r="C12233" s="1">
        <v>0</v>
      </c>
    </row>
    <row r="12234" spans="1:3">
      <c r="A12234" t="s">
        <v>12544</v>
      </c>
      <c r="B12234" s="1">
        <v>1</v>
      </c>
      <c r="C12234" s="1">
        <v>0</v>
      </c>
    </row>
    <row r="12235" spans="1:3">
      <c r="A12235" t="s">
        <v>12545</v>
      </c>
      <c r="B12235" s="1">
        <v>1</v>
      </c>
      <c r="C12235" s="1">
        <v>0</v>
      </c>
    </row>
    <row r="12236" spans="1:3">
      <c r="A12236" t="s">
        <v>12546</v>
      </c>
      <c r="B12236" s="1">
        <v>1</v>
      </c>
      <c r="C12236" s="1">
        <v>0</v>
      </c>
    </row>
    <row r="12237" spans="1:3">
      <c r="A12237" t="s">
        <v>12547</v>
      </c>
      <c r="B12237" s="1">
        <v>3</v>
      </c>
      <c r="C12237" s="1">
        <v>0</v>
      </c>
    </row>
    <row r="12238" spans="1:3">
      <c r="A12238" t="s">
        <v>12548</v>
      </c>
      <c r="B12238" s="1">
        <v>1</v>
      </c>
      <c r="C12238" s="1">
        <v>0</v>
      </c>
    </row>
    <row r="12239" spans="1:3">
      <c r="A12239" t="s">
        <v>12549</v>
      </c>
      <c r="B12239" s="1">
        <v>1</v>
      </c>
      <c r="C12239" s="1">
        <v>0</v>
      </c>
    </row>
    <row r="12240" spans="1:3">
      <c r="A12240" t="s">
        <v>12550</v>
      </c>
      <c r="B12240" s="1">
        <v>1</v>
      </c>
      <c r="C12240" s="1">
        <v>0</v>
      </c>
    </row>
    <row r="12241" spans="1:3">
      <c r="A12241" t="s">
        <v>12551</v>
      </c>
      <c r="B12241" s="1">
        <v>2</v>
      </c>
      <c r="C12241" s="1">
        <v>4</v>
      </c>
    </row>
    <row r="12242" spans="1:3">
      <c r="A12242" t="s">
        <v>12552</v>
      </c>
      <c r="B12242" s="1">
        <v>1</v>
      </c>
      <c r="C12242" s="1">
        <v>5.7</v>
      </c>
    </row>
    <row r="12243" spans="1:3">
      <c r="A12243" t="s">
        <v>12553</v>
      </c>
      <c r="B12243" s="1">
        <v>1</v>
      </c>
      <c r="C12243" s="1">
        <v>0</v>
      </c>
    </row>
    <row r="12244" spans="1:3">
      <c r="A12244" t="s">
        <v>12554</v>
      </c>
      <c r="B12244" s="1">
        <v>1</v>
      </c>
      <c r="C12244" s="1">
        <v>2.7</v>
      </c>
    </row>
    <row r="12245" spans="1:3">
      <c r="A12245" t="s">
        <v>12555</v>
      </c>
      <c r="B12245" s="1">
        <v>1</v>
      </c>
      <c r="C12245" s="1">
        <v>0</v>
      </c>
    </row>
    <row r="12246" spans="1:3">
      <c r="A12246" t="s">
        <v>12556</v>
      </c>
      <c r="B12246" s="1">
        <v>1</v>
      </c>
      <c r="C12246" s="1">
        <v>6.6</v>
      </c>
    </row>
    <row r="12247" spans="1:3">
      <c r="A12247" t="s">
        <v>12557</v>
      </c>
      <c r="B12247" s="1">
        <v>1</v>
      </c>
      <c r="C12247" s="1">
        <v>5.8</v>
      </c>
    </row>
    <row r="12248" spans="1:3">
      <c r="A12248" t="s">
        <v>12558</v>
      </c>
      <c r="B12248" s="1">
        <v>1</v>
      </c>
      <c r="C12248" s="1">
        <v>0</v>
      </c>
    </row>
    <row r="12249" spans="1:3">
      <c r="A12249" t="s">
        <v>12559</v>
      </c>
      <c r="B12249" s="1">
        <v>1</v>
      </c>
      <c r="C12249" s="1">
        <v>6.3</v>
      </c>
    </row>
    <row r="12250" spans="1:3">
      <c r="A12250" t="s">
        <v>12560</v>
      </c>
      <c r="B12250" s="1">
        <v>1</v>
      </c>
      <c r="C12250" s="1">
        <v>0</v>
      </c>
    </row>
    <row r="12251" spans="1:3">
      <c r="A12251" t="s">
        <v>12561</v>
      </c>
      <c r="B12251" s="1">
        <v>2</v>
      </c>
      <c r="C12251" s="1">
        <v>0</v>
      </c>
    </row>
    <row r="12252" spans="1:3">
      <c r="A12252" t="s">
        <v>12562</v>
      </c>
      <c r="B12252" s="1">
        <v>1</v>
      </c>
      <c r="C12252" s="1">
        <v>0</v>
      </c>
    </row>
    <row r="12253" spans="1:3">
      <c r="A12253" t="s">
        <v>12563</v>
      </c>
      <c r="B12253" s="1">
        <v>1</v>
      </c>
      <c r="C12253" s="1">
        <v>0</v>
      </c>
    </row>
    <row r="12254" spans="1:3">
      <c r="A12254" t="s">
        <v>12564</v>
      </c>
      <c r="B12254" s="1">
        <v>1</v>
      </c>
      <c r="C12254" s="1">
        <v>0</v>
      </c>
    </row>
    <row r="12255" spans="1:3">
      <c r="A12255" t="s">
        <v>12565</v>
      </c>
      <c r="B12255" s="1">
        <v>1</v>
      </c>
      <c r="C12255" s="1">
        <v>7.1</v>
      </c>
    </row>
    <row r="12256" spans="1:3">
      <c r="A12256" t="s">
        <v>12566</v>
      </c>
      <c r="B12256" s="1">
        <v>1</v>
      </c>
      <c r="C12256" s="1">
        <v>0</v>
      </c>
    </row>
    <row r="12257" spans="1:3">
      <c r="A12257" t="s">
        <v>12567</v>
      </c>
      <c r="B12257" s="1">
        <v>4</v>
      </c>
      <c r="C12257" s="1">
        <v>0</v>
      </c>
    </row>
    <row r="12258" spans="1:3">
      <c r="A12258" t="s">
        <v>12568</v>
      </c>
      <c r="B12258" s="1">
        <v>1</v>
      </c>
      <c r="C12258" s="1">
        <v>0</v>
      </c>
    </row>
    <row r="12259" spans="1:3">
      <c r="A12259" t="s">
        <v>12569</v>
      </c>
      <c r="B12259" s="1">
        <v>1</v>
      </c>
      <c r="C12259" s="1">
        <v>0</v>
      </c>
    </row>
    <row r="12260" spans="1:3">
      <c r="A12260" t="s">
        <v>12570</v>
      </c>
      <c r="B12260" s="1">
        <v>1</v>
      </c>
      <c r="C12260" s="1">
        <v>0</v>
      </c>
    </row>
    <row r="12261" spans="1:3">
      <c r="A12261" t="s">
        <v>12571</v>
      </c>
      <c r="B12261" s="1">
        <v>1</v>
      </c>
      <c r="C12261" s="1">
        <v>0</v>
      </c>
    </row>
    <row r="12262" spans="1:3">
      <c r="A12262" t="s">
        <v>12572</v>
      </c>
      <c r="B12262" s="1">
        <v>1</v>
      </c>
      <c r="C12262" s="1">
        <v>0</v>
      </c>
    </row>
    <row r="12263" spans="1:3">
      <c r="A12263" t="s">
        <v>12573</v>
      </c>
      <c r="B12263" s="1">
        <v>2</v>
      </c>
      <c r="C12263" s="1">
        <v>0</v>
      </c>
    </row>
    <row r="12264" spans="1:3">
      <c r="A12264" t="s">
        <v>12574</v>
      </c>
      <c r="B12264" s="1">
        <v>2</v>
      </c>
      <c r="C12264" s="1">
        <v>7.35</v>
      </c>
    </row>
    <row r="12265" spans="1:3">
      <c r="A12265" t="s">
        <v>12575</v>
      </c>
      <c r="B12265" s="1">
        <v>1</v>
      </c>
      <c r="C12265" s="1">
        <v>0</v>
      </c>
    </row>
    <row r="12266" spans="1:3">
      <c r="A12266" t="s">
        <v>12576</v>
      </c>
      <c r="B12266" s="1">
        <v>1</v>
      </c>
      <c r="C12266" s="1">
        <v>0</v>
      </c>
    </row>
    <row r="12267" spans="1:3">
      <c r="A12267" t="s">
        <v>12577</v>
      </c>
      <c r="B12267" s="1">
        <v>1</v>
      </c>
      <c r="C12267" s="1">
        <v>5.5</v>
      </c>
    </row>
    <row r="12268" spans="1:3">
      <c r="A12268" t="s">
        <v>12578</v>
      </c>
      <c r="B12268" s="1">
        <v>5</v>
      </c>
      <c r="C12268" s="1">
        <v>0</v>
      </c>
    </row>
    <row r="12269" spans="1:3">
      <c r="A12269" t="s">
        <v>12579</v>
      </c>
      <c r="B12269" s="1">
        <v>1</v>
      </c>
      <c r="C12269" s="1">
        <v>0</v>
      </c>
    </row>
    <row r="12270" spans="1:3">
      <c r="A12270" t="s">
        <v>12580</v>
      </c>
      <c r="B12270" s="1">
        <v>2</v>
      </c>
      <c r="C12270" s="1">
        <v>5.08</v>
      </c>
    </row>
    <row r="12271" spans="1:3">
      <c r="A12271" t="s">
        <v>12581</v>
      </c>
      <c r="B12271" s="1">
        <v>1</v>
      </c>
      <c r="C12271" s="1">
        <v>0</v>
      </c>
    </row>
    <row r="12272" spans="1:3">
      <c r="A12272" t="s">
        <v>12582</v>
      </c>
      <c r="B12272" s="1">
        <v>1</v>
      </c>
      <c r="C12272" s="1">
        <v>0</v>
      </c>
    </row>
    <row r="12273" spans="1:3">
      <c r="A12273" t="s">
        <v>12583</v>
      </c>
      <c r="B12273" s="1">
        <v>2</v>
      </c>
      <c r="C12273" s="1">
        <v>0</v>
      </c>
    </row>
    <row r="12274" spans="1:3">
      <c r="A12274" t="s">
        <v>12584</v>
      </c>
      <c r="B12274" s="1">
        <v>1</v>
      </c>
      <c r="C12274" s="1">
        <v>0</v>
      </c>
    </row>
    <row r="12275" spans="1:3">
      <c r="A12275" t="s">
        <v>12585</v>
      </c>
      <c r="B12275" s="1">
        <v>1</v>
      </c>
      <c r="C12275" s="1">
        <v>0</v>
      </c>
    </row>
    <row r="12276" spans="1:3">
      <c r="A12276" t="s">
        <v>12586</v>
      </c>
      <c r="B12276" s="1">
        <v>1</v>
      </c>
      <c r="C12276" s="1">
        <v>0</v>
      </c>
    </row>
    <row r="12277" spans="1:3">
      <c r="A12277" t="s">
        <v>12587</v>
      </c>
      <c r="B12277" s="1">
        <v>1</v>
      </c>
      <c r="C12277" s="1">
        <v>0</v>
      </c>
    </row>
    <row r="12278" spans="1:3">
      <c r="A12278" t="s">
        <v>12588</v>
      </c>
      <c r="B12278" s="1">
        <v>1</v>
      </c>
      <c r="C12278" s="1">
        <v>4.9</v>
      </c>
    </row>
    <row r="12279" spans="1:3">
      <c r="A12279" t="s">
        <v>12589</v>
      </c>
      <c r="B12279" s="1">
        <v>1</v>
      </c>
      <c r="C12279" s="1">
        <v>6.2</v>
      </c>
    </row>
    <row r="12280" spans="1:3">
      <c r="A12280" t="s">
        <v>12590</v>
      </c>
      <c r="B12280" s="1">
        <v>1</v>
      </c>
      <c r="C12280" s="1">
        <v>8.3</v>
      </c>
    </row>
    <row r="12281" spans="1:3">
      <c r="A12281" t="s">
        <v>12591</v>
      </c>
      <c r="B12281" s="1">
        <v>2</v>
      </c>
      <c r="C12281" s="1">
        <v>0</v>
      </c>
    </row>
    <row r="12282" spans="1:3">
      <c r="A12282" t="s">
        <v>12592</v>
      </c>
      <c r="B12282" s="1">
        <v>1</v>
      </c>
      <c r="C12282" s="1">
        <v>0</v>
      </c>
    </row>
    <row r="12283" spans="1:3">
      <c r="A12283" t="s">
        <v>12593</v>
      </c>
      <c r="B12283" s="1">
        <v>1</v>
      </c>
      <c r="C12283" s="1">
        <v>5.5</v>
      </c>
    </row>
    <row r="12284" spans="1:3">
      <c r="A12284" t="s">
        <v>12594</v>
      </c>
      <c r="B12284" s="1">
        <v>1</v>
      </c>
      <c r="C12284" s="1">
        <v>0</v>
      </c>
    </row>
    <row r="12285" spans="1:3">
      <c r="A12285" t="s">
        <v>12595</v>
      </c>
      <c r="B12285" s="1">
        <v>1</v>
      </c>
      <c r="C12285" s="1">
        <v>0</v>
      </c>
    </row>
    <row r="12286" spans="1:3">
      <c r="A12286" t="s">
        <v>12596</v>
      </c>
      <c r="B12286" s="1">
        <v>4</v>
      </c>
      <c r="C12286" s="1">
        <v>0</v>
      </c>
    </row>
    <row r="12287" spans="1:3">
      <c r="A12287" t="s">
        <v>12597</v>
      </c>
      <c r="B12287" s="1">
        <v>2</v>
      </c>
      <c r="C12287" s="1">
        <v>0</v>
      </c>
    </row>
    <row r="12288" spans="1:3">
      <c r="A12288" t="s">
        <v>12598</v>
      </c>
      <c r="B12288" s="1">
        <v>2</v>
      </c>
      <c r="C12288" s="1">
        <v>7.3</v>
      </c>
    </row>
    <row r="12289" spans="1:3">
      <c r="A12289" t="s">
        <v>12599</v>
      </c>
      <c r="B12289" s="1">
        <v>2</v>
      </c>
      <c r="C12289" s="1">
        <v>0</v>
      </c>
    </row>
    <row r="12290" spans="1:3">
      <c r="A12290" t="s">
        <v>12600</v>
      </c>
      <c r="B12290" s="1">
        <v>2</v>
      </c>
      <c r="C12290" s="1">
        <v>0</v>
      </c>
    </row>
    <row r="12291" spans="1:3">
      <c r="A12291" t="s">
        <v>12601</v>
      </c>
      <c r="B12291" s="1">
        <v>1</v>
      </c>
      <c r="C12291" s="1">
        <v>0</v>
      </c>
    </row>
    <row r="12292" spans="1:3">
      <c r="A12292" t="s">
        <v>12602</v>
      </c>
      <c r="B12292" s="1">
        <v>4</v>
      </c>
      <c r="C12292" s="1">
        <v>0</v>
      </c>
    </row>
    <row r="12293" spans="1:3">
      <c r="A12293" t="s">
        <v>12603</v>
      </c>
      <c r="B12293" s="1">
        <v>2</v>
      </c>
      <c r="C12293" s="1">
        <v>0</v>
      </c>
    </row>
    <row r="12294" spans="1:3">
      <c r="A12294" t="s">
        <v>12604</v>
      </c>
      <c r="B12294" s="1">
        <v>1</v>
      </c>
      <c r="C12294" s="1">
        <v>0</v>
      </c>
    </row>
    <row r="12295" spans="1:3">
      <c r="A12295" t="s">
        <v>12605</v>
      </c>
      <c r="B12295" s="1">
        <v>1</v>
      </c>
      <c r="C12295" s="1">
        <v>0</v>
      </c>
    </row>
    <row r="12296" spans="1:3">
      <c r="A12296" t="s">
        <v>12606</v>
      </c>
      <c r="B12296" s="1">
        <v>2</v>
      </c>
      <c r="C12296" s="1">
        <v>6.9</v>
      </c>
    </row>
    <row r="12297" spans="1:3">
      <c r="A12297" t="s">
        <v>12607</v>
      </c>
      <c r="B12297" s="1">
        <v>1</v>
      </c>
      <c r="C12297" s="1">
        <v>0</v>
      </c>
    </row>
    <row r="12298" spans="1:3">
      <c r="A12298" t="s">
        <v>12608</v>
      </c>
      <c r="B12298" s="1">
        <v>3</v>
      </c>
      <c r="C12298" s="1">
        <v>0</v>
      </c>
    </row>
    <row r="12299" spans="1:3">
      <c r="A12299" t="s">
        <v>12609</v>
      </c>
      <c r="B12299" s="1">
        <v>1</v>
      </c>
      <c r="C12299" s="1">
        <v>0</v>
      </c>
    </row>
    <row r="12300" spans="1:3">
      <c r="A12300" t="s">
        <v>12610</v>
      </c>
      <c r="B12300" s="1">
        <v>2</v>
      </c>
      <c r="C12300" s="1">
        <v>0</v>
      </c>
    </row>
    <row r="12301" spans="1:3">
      <c r="A12301" t="s">
        <v>12611</v>
      </c>
      <c r="B12301" s="1">
        <v>2</v>
      </c>
      <c r="C12301" s="1">
        <v>7.4</v>
      </c>
    </row>
    <row r="12302" spans="1:3">
      <c r="A12302" t="s">
        <v>12612</v>
      </c>
      <c r="B12302" s="1">
        <v>1</v>
      </c>
      <c r="C12302" s="1">
        <v>0</v>
      </c>
    </row>
    <row r="12303" spans="1:3">
      <c r="A12303" t="s">
        <v>12613</v>
      </c>
      <c r="B12303" s="1">
        <v>1</v>
      </c>
      <c r="C12303" s="1">
        <v>7.4</v>
      </c>
    </row>
    <row r="12304" spans="1:3">
      <c r="A12304" t="s">
        <v>12614</v>
      </c>
      <c r="B12304" s="1">
        <v>1</v>
      </c>
      <c r="C12304" s="1">
        <v>7.6</v>
      </c>
    </row>
    <row r="12305" spans="1:3">
      <c r="A12305" t="s">
        <v>12615</v>
      </c>
      <c r="B12305" s="1">
        <v>1</v>
      </c>
      <c r="C12305" s="1">
        <v>5.4</v>
      </c>
    </row>
    <row r="12306" spans="1:3">
      <c r="A12306" t="s">
        <v>12616</v>
      </c>
      <c r="B12306" s="1">
        <v>1</v>
      </c>
      <c r="C12306" s="1">
        <v>0</v>
      </c>
    </row>
    <row r="12307" spans="1:3">
      <c r="A12307" t="s">
        <v>12617</v>
      </c>
      <c r="B12307" s="1">
        <v>1</v>
      </c>
      <c r="C12307" s="1">
        <v>0</v>
      </c>
    </row>
    <row r="12308" spans="1:3">
      <c r="A12308" t="s">
        <v>12618</v>
      </c>
      <c r="B12308" s="1">
        <v>2</v>
      </c>
      <c r="C12308" s="1">
        <v>0</v>
      </c>
    </row>
    <row r="12309" spans="1:3">
      <c r="A12309" t="s">
        <v>12619</v>
      </c>
      <c r="B12309" s="1">
        <v>1</v>
      </c>
      <c r="C12309" s="1">
        <v>0</v>
      </c>
    </row>
    <row r="12310" spans="1:3">
      <c r="A12310" t="s">
        <v>12620</v>
      </c>
      <c r="B12310" s="1">
        <v>2</v>
      </c>
      <c r="C12310" s="1">
        <v>3.93</v>
      </c>
    </row>
    <row r="12311" spans="1:3">
      <c r="A12311" t="s">
        <v>12621</v>
      </c>
      <c r="B12311" s="1">
        <v>1</v>
      </c>
      <c r="C12311" s="1">
        <v>0</v>
      </c>
    </row>
    <row r="12312" spans="1:3">
      <c r="A12312" t="s">
        <v>12622</v>
      </c>
      <c r="B12312" s="1">
        <v>1</v>
      </c>
      <c r="C12312" s="1">
        <v>0</v>
      </c>
    </row>
    <row r="12313" spans="1:3">
      <c r="A12313" t="s">
        <v>12623</v>
      </c>
      <c r="B12313" s="1">
        <v>2</v>
      </c>
      <c r="C12313" s="1">
        <v>0</v>
      </c>
    </row>
    <row r="12314" spans="1:3">
      <c r="A12314" t="s">
        <v>12624</v>
      </c>
      <c r="B12314" s="1">
        <v>1</v>
      </c>
      <c r="C12314" s="1">
        <v>7.9</v>
      </c>
    </row>
    <row r="12315" spans="1:3">
      <c r="A12315" t="s">
        <v>12625</v>
      </c>
      <c r="B12315" s="1">
        <v>1</v>
      </c>
      <c r="C12315" s="1">
        <v>0</v>
      </c>
    </row>
    <row r="12316" spans="1:3">
      <c r="A12316" t="s">
        <v>12626</v>
      </c>
      <c r="B12316" s="1">
        <v>1</v>
      </c>
      <c r="C12316" s="1">
        <v>0</v>
      </c>
    </row>
    <row r="12317" spans="1:3">
      <c r="A12317" t="s">
        <v>12627</v>
      </c>
      <c r="B12317" s="1">
        <v>1</v>
      </c>
      <c r="C12317" s="1">
        <v>0</v>
      </c>
    </row>
    <row r="12318" spans="1:3">
      <c r="A12318" t="s">
        <v>12628</v>
      </c>
      <c r="B12318" s="1">
        <v>1</v>
      </c>
      <c r="C12318" s="1">
        <v>6.3</v>
      </c>
    </row>
    <row r="12319" spans="1:3">
      <c r="A12319" t="s">
        <v>12629</v>
      </c>
      <c r="B12319" s="1">
        <v>1</v>
      </c>
      <c r="C12319" s="1">
        <v>0</v>
      </c>
    </row>
    <row r="12320" spans="1:3">
      <c r="A12320" t="s">
        <v>12630</v>
      </c>
      <c r="B12320" s="1">
        <v>1</v>
      </c>
      <c r="C12320" s="1">
        <v>0</v>
      </c>
    </row>
    <row r="12321" spans="1:3">
      <c r="A12321" t="s">
        <v>12631</v>
      </c>
      <c r="B12321" s="1">
        <v>2</v>
      </c>
      <c r="C12321" s="1">
        <v>7.2</v>
      </c>
    </row>
    <row r="12322" spans="1:3">
      <c r="A12322" t="s">
        <v>12632</v>
      </c>
      <c r="B12322" s="1">
        <v>1</v>
      </c>
      <c r="C12322" s="1">
        <v>7.2</v>
      </c>
    </row>
    <row r="12323" spans="1:3">
      <c r="A12323" t="s">
        <v>12633</v>
      </c>
      <c r="B12323" s="1">
        <v>1</v>
      </c>
      <c r="C12323" s="1">
        <v>0</v>
      </c>
    </row>
    <row r="12324" spans="1:3">
      <c r="A12324" t="s">
        <v>12634</v>
      </c>
      <c r="B12324" s="1">
        <v>2</v>
      </c>
      <c r="C12324" s="1">
        <v>6.6</v>
      </c>
    </row>
    <row r="12325" spans="1:3">
      <c r="A12325" t="s">
        <v>12635</v>
      </c>
      <c r="B12325" s="1">
        <v>1</v>
      </c>
      <c r="C12325" s="1">
        <v>0</v>
      </c>
    </row>
    <row r="12326" spans="1:3">
      <c r="A12326" t="s">
        <v>12636</v>
      </c>
      <c r="B12326" s="1">
        <v>1</v>
      </c>
      <c r="C12326" s="1">
        <v>0</v>
      </c>
    </row>
    <row r="12327" spans="1:3">
      <c r="A12327" t="s">
        <v>12637</v>
      </c>
      <c r="B12327" s="1">
        <v>1</v>
      </c>
      <c r="C12327" s="1">
        <v>0</v>
      </c>
    </row>
    <row r="12328" spans="1:3">
      <c r="A12328" t="s">
        <v>12638</v>
      </c>
      <c r="B12328" s="1">
        <v>1</v>
      </c>
      <c r="C12328" s="1">
        <v>4.6</v>
      </c>
    </row>
    <row r="12329" spans="1:3">
      <c r="A12329" t="s">
        <v>12639</v>
      </c>
      <c r="B12329" s="1">
        <v>1</v>
      </c>
      <c r="C12329" s="1">
        <v>0</v>
      </c>
    </row>
    <row r="12330" spans="1:3">
      <c r="A12330" t="s">
        <v>12640</v>
      </c>
      <c r="B12330" s="1">
        <v>5</v>
      </c>
      <c r="C12330" s="1">
        <v>8.97</v>
      </c>
    </row>
    <row r="12331" spans="1:3">
      <c r="A12331" t="s">
        <v>12641</v>
      </c>
      <c r="B12331" s="1">
        <v>1</v>
      </c>
      <c r="C12331" s="1">
        <v>0</v>
      </c>
    </row>
    <row r="12332" spans="1:3">
      <c r="A12332" t="s">
        <v>12642</v>
      </c>
      <c r="B12332" s="1">
        <v>1</v>
      </c>
      <c r="C12332" s="1">
        <v>4.2</v>
      </c>
    </row>
    <row r="12333" spans="1:3">
      <c r="A12333" t="s">
        <v>12643</v>
      </c>
      <c r="B12333" s="1">
        <v>3</v>
      </c>
      <c r="C12333" s="1">
        <v>0</v>
      </c>
    </row>
    <row r="12334" spans="1:3">
      <c r="A12334" t="s">
        <v>12644</v>
      </c>
      <c r="B12334" s="1">
        <v>2</v>
      </c>
      <c r="C12334" s="1">
        <v>0</v>
      </c>
    </row>
    <row r="12335" spans="1:3">
      <c r="A12335" t="s">
        <v>12645</v>
      </c>
      <c r="B12335" s="1">
        <v>2</v>
      </c>
      <c r="C12335" s="1">
        <v>7.8</v>
      </c>
    </row>
    <row r="12336" spans="1:3">
      <c r="A12336" t="s">
        <v>12646</v>
      </c>
      <c r="B12336" s="1">
        <v>1</v>
      </c>
      <c r="C12336" s="1">
        <v>5.9</v>
      </c>
    </row>
    <row r="12337" spans="1:3">
      <c r="A12337" t="s">
        <v>12647</v>
      </c>
      <c r="B12337" s="1">
        <v>1</v>
      </c>
      <c r="C12337" s="1">
        <v>7.1</v>
      </c>
    </row>
    <row r="12338" spans="1:3">
      <c r="A12338" t="s">
        <v>12648</v>
      </c>
      <c r="B12338" s="1">
        <v>1</v>
      </c>
      <c r="C12338" s="1">
        <v>0</v>
      </c>
    </row>
    <row r="12339" spans="1:3">
      <c r="A12339" t="s">
        <v>12649</v>
      </c>
      <c r="B12339" s="1">
        <v>1</v>
      </c>
      <c r="C12339" s="1">
        <v>6.2</v>
      </c>
    </row>
    <row r="12340" spans="1:3">
      <c r="A12340" t="s">
        <v>12650</v>
      </c>
      <c r="B12340" s="1">
        <v>1</v>
      </c>
      <c r="C12340" s="1">
        <v>0</v>
      </c>
    </row>
    <row r="12341" spans="1:3">
      <c r="A12341" t="s">
        <v>12651</v>
      </c>
      <c r="B12341" s="1">
        <v>1</v>
      </c>
      <c r="C12341" s="1">
        <v>0</v>
      </c>
    </row>
    <row r="12342" spans="1:3">
      <c r="A12342" t="s">
        <v>12652</v>
      </c>
      <c r="B12342" s="1">
        <v>1</v>
      </c>
      <c r="C12342" s="1">
        <v>0</v>
      </c>
    </row>
    <row r="12343" spans="1:3">
      <c r="A12343" t="s">
        <v>12653</v>
      </c>
      <c r="B12343" s="1">
        <v>1</v>
      </c>
      <c r="C12343" s="1">
        <v>0</v>
      </c>
    </row>
    <row r="12344" spans="1:3">
      <c r="A12344" t="s">
        <v>12654</v>
      </c>
      <c r="B12344" s="1">
        <v>1</v>
      </c>
      <c r="C12344" s="1">
        <v>0</v>
      </c>
    </row>
    <row r="12345" spans="1:3">
      <c r="A12345" t="s">
        <v>12655</v>
      </c>
      <c r="B12345" s="1">
        <v>1</v>
      </c>
      <c r="C12345" s="1">
        <v>0</v>
      </c>
    </row>
    <row r="12346" spans="1:3">
      <c r="A12346" t="s">
        <v>12656</v>
      </c>
      <c r="B12346" s="1">
        <v>9</v>
      </c>
      <c r="C12346" s="1">
        <v>0</v>
      </c>
    </row>
    <row r="12347" spans="1:3">
      <c r="A12347" t="s">
        <v>12657</v>
      </c>
      <c r="B12347" s="1">
        <v>1</v>
      </c>
      <c r="C12347" s="1">
        <v>6.7</v>
      </c>
    </row>
    <row r="12348" spans="1:3">
      <c r="A12348" t="s">
        <v>12658</v>
      </c>
      <c r="B12348" s="1">
        <v>1</v>
      </c>
      <c r="C12348" s="1">
        <v>0</v>
      </c>
    </row>
    <row r="12349" spans="1:3">
      <c r="A12349" t="s">
        <v>12659</v>
      </c>
      <c r="B12349" s="1">
        <v>1</v>
      </c>
      <c r="C12349" s="1">
        <v>0</v>
      </c>
    </row>
    <row r="12350" spans="1:3">
      <c r="A12350" t="s">
        <v>12660</v>
      </c>
      <c r="B12350" s="1">
        <v>2</v>
      </c>
      <c r="C12350" s="1">
        <v>0</v>
      </c>
    </row>
    <row r="12351" spans="1:3">
      <c r="A12351" t="s">
        <v>12661</v>
      </c>
      <c r="B12351" s="1">
        <v>1</v>
      </c>
      <c r="C12351" s="1">
        <v>6.9</v>
      </c>
    </row>
    <row r="12352" spans="1:3">
      <c r="A12352" t="s">
        <v>12662</v>
      </c>
      <c r="B12352" s="1">
        <v>1</v>
      </c>
      <c r="C12352" s="1">
        <v>0</v>
      </c>
    </row>
    <row r="12353" spans="1:3">
      <c r="A12353" t="s">
        <v>12663</v>
      </c>
      <c r="B12353" s="1">
        <v>1</v>
      </c>
      <c r="C12353" s="1">
        <v>7.2</v>
      </c>
    </row>
    <row r="12354" spans="1:3">
      <c r="A12354" t="s">
        <v>12664</v>
      </c>
      <c r="B12354" s="1">
        <v>4</v>
      </c>
      <c r="C12354" s="1">
        <v>3.07</v>
      </c>
    </row>
    <row r="12355" spans="1:3">
      <c r="A12355" t="s">
        <v>12665</v>
      </c>
      <c r="B12355" s="1">
        <v>2</v>
      </c>
      <c r="C12355" s="1">
        <v>6.7</v>
      </c>
    </row>
    <row r="12356" spans="1:3">
      <c r="A12356" t="s">
        <v>12666</v>
      </c>
      <c r="B12356" s="1">
        <v>1</v>
      </c>
      <c r="C12356" s="1">
        <v>0</v>
      </c>
    </row>
    <row r="12357" spans="1:3">
      <c r="A12357" t="s">
        <v>12667</v>
      </c>
      <c r="B12357" s="1">
        <v>1</v>
      </c>
      <c r="C12357" s="1">
        <v>0</v>
      </c>
    </row>
    <row r="12358" spans="1:3">
      <c r="A12358" t="s">
        <v>12668</v>
      </c>
      <c r="B12358" s="1">
        <v>1</v>
      </c>
      <c r="C12358" s="1">
        <v>0</v>
      </c>
    </row>
    <row r="12359" spans="1:3">
      <c r="A12359" t="s">
        <v>12669</v>
      </c>
      <c r="B12359" s="1">
        <v>2</v>
      </c>
      <c r="C12359" s="1">
        <v>4.6</v>
      </c>
    </row>
    <row r="12360" spans="1:3">
      <c r="A12360" t="s">
        <v>12670</v>
      </c>
      <c r="B12360" s="1">
        <v>1</v>
      </c>
      <c r="C12360" s="1">
        <v>0</v>
      </c>
    </row>
    <row r="12361" spans="1:3">
      <c r="A12361" t="s">
        <v>12671</v>
      </c>
      <c r="B12361" s="1">
        <v>2</v>
      </c>
      <c r="C12361" s="1">
        <v>7.4</v>
      </c>
    </row>
    <row r="12362" spans="1:3">
      <c r="A12362" t="s">
        <v>12672</v>
      </c>
      <c r="B12362" s="1">
        <v>1</v>
      </c>
      <c r="C12362" s="1">
        <v>0</v>
      </c>
    </row>
    <row r="12363" spans="1:3">
      <c r="A12363" t="s">
        <v>12673</v>
      </c>
      <c r="B12363" s="1">
        <v>1</v>
      </c>
      <c r="C12363" s="1">
        <v>0</v>
      </c>
    </row>
    <row r="12364" spans="1:3">
      <c r="A12364" t="s">
        <v>12674</v>
      </c>
      <c r="B12364" s="1">
        <v>1</v>
      </c>
      <c r="C12364" s="1">
        <v>0</v>
      </c>
    </row>
    <row r="12365" spans="1:3">
      <c r="A12365" t="s">
        <v>12675</v>
      </c>
      <c r="B12365" s="1">
        <v>1</v>
      </c>
      <c r="C12365" s="1">
        <v>8</v>
      </c>
    </row>
    <row r="12366" spans="1:3">
      <c r="A12366" t="s">
        <v>12676</v>
      </c>
      <c r="B12366" s="1">
        <v>1</v>
      </c>
      <c r="C12366" s="1">
        <v>6</v>
      </c>
    </row>
    <row r="12367" spans="1:3">
      <c r="A12367" t="s">
        <v>12677</v>
      </c>
      <c r="B12367" s="1">
        <v>1</v>
      </c>
      <c r="C12367" s="1">
        <v>7.5</v>
      </c>
    </row>
    <row r="12368" spans="1:3">
      <c r="A12368" t="s">
        <v>12678</v>
      </c>
      <c r="B12368" s="1">
        <v>1</v>
      </c>
      <c r="C12368" s="1">
        <v>0</v>
      </c>
    </row>
    <row r="12369" spans="1:3">
      <c r="A12369" t="s">
        <v>12679</v>
      </c>
      <c r="B12369" s="1">
        <v>1</v>
      </c>
      <c r="C12369" s="1">
        <v>0</v>
      </c>
    </row>
    <row r="12370" spans="1:3">
      <c r="A12370" t="s">
        <v>12680</v>
      </c>
      <c r="B12370" s="1">
        <v>1</v>
      </c>
      <c r="C12370" s="1">
        <v>0</v>
      </c>
    </row>
    <row r="12371" spans="1:3">
      <c r="A12371" t="s">
        <v>12681</v>
      </c>
      <c r="B12371" s="1">
        <v>1</v>
      </c>
      <c r="C12371" s="1">
        <v>0</v>
      </c>
    </row>
    <row r="12372" spans="1:3">
      <c r="A12372" t="s">
        <v>12682</v>
      </c>
      <c r="B12372" s="1">
        <v>1</v>
      </c>
      <c r="C12372" s="1">
        <v>7.8</v>
      </c>
    </row>
    <row r="12373" spans="1:3">
      <c r="A12373" t="s">
        <v>12683</v>
      </c>
      <c r="B12373" s="1">
        <v>1</v>
      </c>
      <c r="C12373" s="1">
        <v>0</v>
      </c>
    </row>
    <row r="12374" spans="1:3">
      <c r="A12374" t="s">
        <v>12684</v>
      </c>
      <c r="B12374" s="1">
        <v>1</v>
      </c>
      <c r="C12374" s="1">
        <v>6.9</v>
      </c>
    </row>
    <row r="12375" spans="1:3">
      <c r="A12375" t="s">
        <v>12685</v>
      </c>
      <c r="B12375" s="1">
        <v>1</v>
      </c>
      <c r="C12375" s="1">
        <v>0</v>
      </c>
    </row>
    <row r="12376" spans="1:3">
      <c r="A12376" t="s">
        <v>12686</v>
      </c>
      <c r="B12376" s="1">
        <v>1</v>
      </c>
      <c r="C12376" s="1">
        <v>0</v>
      </c>
    </row>
    <row r="12377" spans="1:3">
      <c r="A12377" t="s">
        <v>12687</v>
      </c>
      <c r="B12377" s="1">
        <v>1</v>
      </c>
      <c r="C12377" s="1">
        <v>0</v>
      </c>
    </row>
    <row r="12378" spans="1:3">
      <c r="A12378" t="s">
        <v>12688</v>
      </c>
      <c r="B12378" s="1">
        <v>1</v>
      </c>
      <c r="C12378" s="1">
        <v>6.2</v>
      </c>
    </row>
    <row r="12379" spans="1:3">
      <c r="A12379" t="s">
        <v>12689</v>
      </c>
      <c r="B12379" s="1">
        <v>1</v>
      </c>
      <c r="C12379" s="1">
        <v>0</v>
      </c>
    </row>
    <row r="12380" spans="1:3">
      <c r="A12380" t="s">
        <v>12690</v>
      </c>
      <c r="B12380" s="1">
        <v>1</v>
      </c>
      <c r="C12380" s="1">
        <v>0</v>
      </c>
    </row>
    <row r="12381" spans="1:3">
      <c r="A12381" t="s">
        <v>12691</v>
      </c>
      <c r="B12381" s="1">
        <v>2</v>
      </c>
      <c r="C12381" s="1">
        <v>0</v>
      </c>
    </row>
    <row r="12382" spans="1:3">
      <c r="A12382" t="s">
        <v>12692</v>
      </c>
      <c r="B12382" s="1">
        <v>1</v>
      </c>
      <c r="C12382" s="1">
        <v>0</v>
      </c>
    </row>
    <row r="12383" spans="1:3">
      <c r="A12383" t="s">
        <v>12693</v>
      </c>
      <c r="B12383" s="1">
        <v>1</v>
      </c>
      <c r="C12383" s="1">
        <v>0</v>
      </c>
    </row>
    <row r="12384" spans="1:3">
      <c r="A12384" t="s">
        <v>12694</v>
      </c>
      <c r="B12384" s="1">
        <v>3</v>
      </c>
      <c r="C12384" s="1">
        <v>0</v>
      </c>
    </row>
    <row r="12385" spans="1:3">
      <c r="A12385" t="s">
        <v>12695</v>
      </c>
      <c r="B12385" s="1">
        <v>1</v>
      </c>
      <c r="C12385" s="1">
        <v>0</v>
      </c>
    </row>
    <row r="12386" spans="1:3">
      <c r="A12386" t="s">
        <v>12696</v>
      </c>
      <c r="B12386" s="1">
        <v>1</v>
      </c>
      <c r="C12386" s="1">
        <v>5.3</v>
      </c>
    </row>
    <row r="12387" spans="1:3">
      <c r="A12387" t="s">
        <v>12697</v>
      </c>
      <c r="B12387" s="1">
        <v>3</v>
      </c>
      <c r="C12387" s="1">
        <v>6.9</v>
      </c>
    </row>
    <row r="12388" spans="1:3">
      <c r="A12388" t="s">
        <v>12698</v>
      </c>
      <c r="B12388" s="1">
        <v>2</v>
      </c>
      <c r="C12388" s="1">
        <v>6.6</v>
      </c>
    </row>
    <row r="12389" spans="1:3">
      <c r="A12389" t="s">
        <v>12699</v>
      </c>
      <c r="B12389" s="1">
        <v>3</v>
      </c>
      <c r="C12389" s="1">
        <v>5.7</v>
      </c>
    </row>
    <row r="12390" spans="1:3">
      <c r="A12390" t="s">
        <v>12700</v>
      </c>
      <c r="B12390" s="1">
        <v>1</v>
      </c>
      <c r="C12390" s="1">
        <v>0</v>
      </c>
    </row>
    <row r="12391" spans="1:3">
      <c r="A12391" t="s">
        <v>12701</v>
      </c>
      <c r="B12391" s="1">
        <v>1</v>
      </c>
      <c r="C12391" s="1">
        <v>0</v>
      </c>
    </row>
    <row r="12392" spans="1:3">
      <c r="A12392" t="s">
        <v>12702</v>
      </c>
      <c r="B12392" s="1">
        <v>1</v>
      </c>
      <c r="C12392" s="1">
        <v>0</v>
      </c>
    </row>
    <row r="12393" spans="1:3">
      <c r="A12393" t="s">
        <v>12703</v>
      </c>
      <c r="B12393" s="1">
        <v>3</v>
      </c>
      <c r="C12393" s="1">
        <v>0</v>
      </c>
    </row>
    <row r="12394" spans="1:3">
      <c r="A12394" t="s">
        <v>12704</v>
      </c>
      <c r="B12394" s="1">
        <v>1</v>
      </c>
      <c r="C12394" s="1">
        <v>0</v>
      </c>
    </row>
    <row r="12395" spans="1:3">
      <c r="A12395" t="s">
        <v>12705</v>
      </c>
      <c r="B12395" s="1">
        <v>1</v>
      </c>
      <c r="C12395" s="1">
        <v>0</v>
      </c>
    </row>
    <row r="12396" spans="1:3">
      <c r="A12396" t="s">
        <v>12706</v>
      </c>
      <c r="B12396" s="1">
        <v>1</v>
      </c>
      <c r="C12396" s="1">
        <v>0</v>
      </c>
    </row>
    <row r="12397" spans="1:3">
      <c r="A12397" t="s">
        <v>12707</v>
      </c>
      <c r="B12397" s="1">
        <v>1</v>
      </c>
      <c r="C12397" s="1">
        <v>0</v>
      </c>
    </row>
    <row r="12398" spans="1:3">
      <c r="A12398" t="s">
        <v>12708</v>
      </c>
      <c r="B12398" s="1">
        <v>1</v>
      </c>
      <c r="C12398" s="1">
        <v>0</v>
      </c>
    </row>
    <row r="12399" spans="1:3">
      <c r="A12399" t="s">
        <v>12709</v>
      </c>
      <c r="B12399" s="1">
        <v>2</v>
      </c>
      <c r="C12399" s="1">
        <v>0</v>
      </c>
    </row>
    <row r="12400" spans="1:3">
      <c r="A12400" t="s">
        <v>12710</v>
      </c>
      <c r="B12400" s="1">
        <v>1</v>
      </c>
      <c r="C12400" s="1">
        <v>6.6</v>
      </c>
    </row>
    <row r="12401" spans="1:3">
      <c r="A12401" t="s">
        <v>12711</v>
      </c>
      <c r="B12401" s="1">
        <v>1</v>
      </c>
      <c r="C12401" s="1">
        <v>7.4</v>
      </c>
    </row>
    <row r="12402" spans="1:3">
      <c r="A12402" t="s">
        <v>12712</v>
      </c>
      <c r="B12402" s="1">
        <v>1</v>
      </c>
      <c r="C12402" s="1">
        <v>0</v>
      </c>
    </row>
    <row r="12403" spans="1:3">
      <c r="A12403" t="s">
        <v>12713</v>
      </c>
      <c r="B12403" s="1">
        <v>1</v>
      </c>
      <c r="C12403" s="1">
        <v>0</v>
      </c>
    </row>
    <row r="12404" spans="1:3">
      <c r="A12404" t="s">
        <v>12714</v>
      </c>
      <c r="B12404" s="1">
        <v>1</v>
      </c>
      <c r="C12404" s="1">
        <v>0</v>
      </c>
    </row>
    <row r="12405" spans="1:3">
      <c r="A12405" t="s">
        <v>12715</v>
      </c>
      <c r="B12405" s="1">
        <v>1</v>
      </c>
      <c r="C12405" s="1">
        <v>6.6</v>
      </c>
    </row>
    <row r="12406" spans="1:3">
      <c r="A12406" t="s">
        <v>12716</v>
      </c>
      <c r="B12406" s="1">
        <v>2</v>
      </c>
      <c r="C12406" s="1">
        <v>6.64</v>
      </c>
    </row>
    <row r="12407" spans="1:3">
      <c r="A12407" t="s">
        <v>12717</v>
      </c>
      <c r="B12407" s="1">
        <v>1</v>
      </c>
      <c r="C12407" s="1">
        <v>0</v>
      </c>
    </row>
    <row r="12408" spans="1:3">
      <c r="A12408" t="s">
        <v>12718</v>
      </c>
      <c r="B12408" s="1">
        <v>1</v>
      </c>
      <c r="C12408" s="1">
        <v>0</v>
      </c>
    </row>
    <row r="12409" spans="1:3">
      <c r="A12409" t="s">
        <v>12719</v>
      </c>
      <c r="B12409" s="1">
        <v>1</v>
      </c>
      <c r="C12409" s="1">
        <v>4.4</v>
      </c>
    </row>
    <row r="12410" spans="1:3">
      <c r="A12410" t="s">
        <v>12720</v>
      </c>
      <c r="B12410" s="1">
        <v>1</v>
      </c>
      <c r="C12410" s="1">
        <v>0</v>
      </c>
    </row>
    <row r="12411" spans="1:3">
      <c r="A12411" t="s">
        <v>12721</v>
      </c>
      <c r="B12411" s="1">
        <v>1</v>
      </c>
      <c r="C12411" s="1">
        <v>0</v>
      </c>
    </row>
    <row r="12412" spans="1:3">
      <c r="A12412" t="s">
        <v>12722</v>
      </c>
      <c r="B12412" s="1">
        <v>1</v>
      </c>
      <c r="C12412" s="1">
        <v>0</v>
      </c>
    </row>
    <row r="12413" spans="1:3">
      <c r="A12413" t="s">
        <v>12723</v>
      </c>
      <c r="B12413" s="1">
        <v>1</v>
      </c>
      <c r="C12413" s="1">
        <v>0</v>
      </c>
    </row>
    <row r="12414" spans="1:3">
      <c r="A12414" t="s">
        <v>12724</v>
      </c>
      <c r="B12414" s="1">
        <v>2</v>
      </c>
      <c r="C12414" s="1">
        <v>0</v>
      </c>
    </row>
    <row r="12415" spans="1:3">
      <c r="A12415" t="s">
        <v>12725</v>
      </c>
      <c r="B12415" s="1">
        <v>1</v>
      </c>
      <c r="C12415" s="1">
        <v>0</v>
      </c>
    </row>
    <row r="12416" spans="1:3">
      <c r="A12416" t="s">
        <v>12726</v>
      </c>
      <c r="B12416" s="1">
        <v>1</v>
      </c>
      <c r="C12416" s="1">
        <v>0</v>
      </c>
    </row>
    <row r="12417" spans="1:3">
      <c r="A12417" t="s">
        <v>12727</v>
      </c>
      <c r="B12417" s="1">
        <v>1</v>
      </c>
      <c r="C12417" s="1">
        <v>0</v>
      </c>
    </row>
    <row r="12418" spans="1:3">
      <c r="A12418" t="s">
        <v>12728</v>
      </c>
      <c r="B12418" s="1">
        <v>1</v>
      </c>
      <c r="C12418" s="1">
        <v>6</v>
      </c>
    </row>
    <row r="12419" spans="1:3">
      <c r="A12419" t="s">
        <v>12729</v>
      </c>
      <c r="B12419" s="1">
        <v>1</v>
      </c>
      <c r="C12419" s="1">
        <v>6.8</v>
      </c>
    </row>
    <row r="12420" spans="1:3">
      <c r="A12420" t="s">
        <v>12730</v>
      </c>
      <c r="B12420" s="1">
        <v>1</v>
      </c>
      <c r="C12420" s="1">
        <v>0</v>
      </c>
    </row>
    <row r="12421" spans="1:3">
      <c r="A12421" t="s">
        <v>12731</v>
      </c>
      <c r="B12421" s="1">
        <v>1</v>
      </c>
      <c r="C12421" s="1">
        <v>0</v>
      </c>
    </row>
    <row r="12422" spans="1:3">
      <c r="A12422" t="s">
        <v>12732</v>
      </c>
      <c r="B12422" s="1">
        <v>3</v>
      </c>
      <c r="C12422" s="1">
        <v>0</v>
      </c>
    </row>
    <row r="12423" spans="1:3">
      <c r="A12423" t="s">
        <v>12733</v>
      </c>
      <c r="B12423" s="1">
        <v>1</v>
      </c>
      <c r="C12423" s="1">
        <v>7</v>
      </c>
    </row>
    <row r="12424" spans="1:3">
      <c r="A12424" t="s">
        <v>12734</v>
      </c>
      <c r="B12424" s="1">
        <v>2</v>
      </c>
      <c r="C12424" s="1">
        <v>0</v>
      </c>
    </row>
    <row r="12425" spans="1:3">
      <c r="A12425" t="s">
        <v>12735</v>
      </c>
      <c r="B12425" s="1">
        <v>1</v>
      </c>
      <c r="C12425" s="1">
        <v>0</v>
      </c>
    </row>
    <row r="12426" spans="1:3">
      <c r="A12426" t="s">
        <v>12736</v>
      </c>
      <c r="B12426" s="1">
        <v>1</v>
      </c>
      <c r="C12426" s="1">
        <v>0</v>
      </c>
    </row>
    <row r="12427" spans="1:3">
      <c r="A12427" t="s">
        <v>12737</v>
      </c>
      <c r="B12427" s="1">
        <v>4</v>
      </c>
      <c r="C12427" s="1">
        <v>4.1</v>
      </c>
    </row>
    <row r="12428" spans="1:3">
      <c r="A12428" t="s">
        <v>12738</v>
      </c>
      <c r="B12428" s="1">
        <v>1</v>
      </c>
      <c r="C12428" s="1">
        <v>5.4</v>
      </c>
    </row>
    <row r="12429" spans="1:3">
      <c r="A12429" t="s">
        <v>12739</v>
      </c>
      <c r="B12429" s="1">
        <v>1</v>
      </c>
      <c r="C12429" s="1">
        <v>0</v>
      </c>
    </row>
    <row r="12430" spans="1:3">
      <c r="A12430" t="s">
        <v>12740</v>
      </c>
      <c r="B12430" s="1">
        <v>1</v>
      </c>
      <c r="C12430" s="1">
        <v>4.4</v>
      </c>
    </row>
    <row r="12431" spans="1:3">
      <c r="A12431" t="s">
        <v>12741</v>
      </c>
      <c r="B12431" s="1">
        <v>1</v>
      </c>
      <c r="C12431" s="1">
        <v>0</v>
      </c>
    </row>
    <row r="12432" spans="1:3">
      <c r="A12432" t="s">
        <v>12742</v>
      </c>
      <c r="B12432" s="1">
        <v>1</v>
      </c>
      <c r="C12432" s="1">
        <v>6.8</v>
      </c>
    </row>
    <row r="12433" spans="1:3">
      <c r="A12433" t="s">
        <v>12743</v>
      </c>
      <c r="B12433" s="1">
        <v>1</v>
      </c>
      <c r="C12433" s="1">
        <v>0</v>
      </c>
    </row>
    <row r="12434" spans="1:3">
      <c r="A12434" t="s">
        <v>12744</v>
      </c>
      <c r="B12434" s="1">
        <v>1</v>
      </c>
      <c r="C12434" s="1">
        <v>0</v>
      </c>
    </row>
    <row r="12435" spans="1:3">
      <c r="A12435" t="s">
        <v>12745</v>
      </c>
      <c r="B12435" s="1">
        <v>1</v>
      </c>
      <c r="C12435" s="1">
        <v>0</v>
      </c>
    </row>
    <row r="12436" spans="1:3">
      <c r="A12436" t="s">
        <v>12746</v>
      </c>
      <c r="B12436" s="1">
        <v>1</v>
      </c>
      <c r="C12436" s="1">
        <v>0</v>
      </c>
    </row>
    <row r="12437" spans="1:3">
      <c r="A12437" t="s">
        <v>12747</v>
      </c>
      <c r="B12437" s="1">
        <v>1</v>
      </c>
      <c r="C12437" s="1">
        <v>5.3</v>
      </c>
    </row>
    <row r="12438" spans="1:3">
      <c r="A12438" t="s">
        <v>12748</v>
      </c>
      <c r="B12438" s="1">
        <v>1</v>
      </c>
      <c r="C12438" s="1">
        <v>0</v>
      </c>
    </row>
    <row r="12439" spans="1:3">
      <c r="A12439" t="s">
        <v>12749</v>
      </c>
      <c r="B12439" s="1">
        <v>1</v>
      </c>
      <c r="C12439" s="1">
        <v>0</v>
      </c>
    </row>
    <row r="12440" spans="1:3">
      <c r="A12440" t="s">
        <v>12750</v>
      </c>
      <c r="B12440" s="1">
        <v>1</v>
      </c>
      <c r="C12440" s="1">
        <v>5</v>
      </c>
    </row>
    <row r="12441" spans="1:3">
      <c r="A12441" t="s">
        <v>12751</v>
      </c>
      <c r="B12441" s="1">
        <v>1</v>
      </c>
      <c r="C12441" s="1">
        <v>0</v>
      </c>
    </row>
    <row r="12442" spans="1:3">
      <c r="A12442" t="s">
        <v>12752</v>
      </c>
      <c r="B12442" s="1">
        <v>4</v>
      </c>
      <c r="C12442" s="1">
        <v>2.2</v>
      </c>
    </row>
    <row r="12443" spans="1:3">
      <c r="A12443" t="s">
        <v>12753</v>
      </c>
      <c r="B12443" s="1">
        <v>1</v>
      </c>
      <c r="C12443" s="1">
        <v>4</v>
      </c>
    </row>
    <row r="12444" spans="1:3">
      <c r="A12444" t="s">
        <v>12754</v>
      </c>
      <c r="B12444" s="1">
        <v>1</v>
      </c>
      <c r="C12444" s="1">
        <v>0</v>
      </c>
    </row>
    <row r="12445" spans="1:3">
      <c r="A12445" t="s">
        <v>12755</v>
      </c>
      <c r="B12445" s="1">
        <v>1</v>
      </c>
      <c r="C12445" s="1">
        <v>0</v>
      </c>
    </row>
    <row r="12446" spans="1:3">
      <c r="A12446" t="s">
        <v>12756</v>
      </c>
      <c r="B12446" s="1">
        <v>1</v>
      </c>
      <c r="C12446" s="1">
        <v>6.4</v>
      </c>
    </row>
    <row r="12447" spans="1:3">
      <c r="A12447" t="s">
        <v>12757</v>
      </c>
      <c r="B12447" s="1">
        <v>1</v>
      </c>
      <c r="C12447" s="1">
        <v>4.2</v>
      </c>
    </row>
    <row r="12448" spans="1:3">
      <c r="A12448" t="s">
        <v>12758</v>
      </c>
      <c r="B12448" s="1">
        <v>1</v>
      </c>
      <c r="C12448" s="1">
        <v>0</v>
      </c>
    </row>
    <row r="12449" spans="1:3">
      <c r="A12449" t="s">
        <v>12759</v>
      </c>
      <c r="B12449" s="1">
        <v>4</v>
      </c>
      <c r="C12449" s="1">
        <v>9.07</v>
      </c>
    </row>
    <row r="12450" spans="1:3">
      <c r="A12450" t="s">
        <v>12760</v>
      </c>
      <c r="B12450" s="1">
        <v>1</v>
      </c>
      <c r="C12450" s="1">
        <v>8.7</v>
      </c>
    </row>
    <row r="12451" spans="1:3">
      <c r="A12451" t="s">
        <v>12761</v>
      </c>
      <c r="B12451" s="1">
        <v>1</v>
      </c>
      <c r="C12451" s="1">
        <v>6.5</v>
      </c>
    </row>
    <row r="12452" spans="1:3">
      <c r="A12452" t="s">
        <v>12762</v>
      </c>
      <c r="B12452" s="1">
        <v>1</v>
      </c>
      <c r="C12452" s="1">
        <v>0</v>
      </c>
    </row>
    <row r="12453" spans="1:3">
      <c r="A12453" t="s">
        <v>12763</v>
      </c>
      <c r="B12453" s="1">
        <v>1</v>
      </c>
      <c r="C12453" s="1">
        <v>4</v>
      </c>
    </row>
    <row r="12454" spans="1:3">
      <c r="A12454" t="s">
        <v>12764</v>
      </c>
      <c r="B12454" s="1">
        <v>1</v>
      </c>
      <c r="C12454" s="1">
        <v>0</v>
      </c>
    </row>
    <row r="12455" spans="1:3">
      <c r="A12455" t="s">
        <v>12765</v>
      </c>
      <c r="B12455" s="1">
        <v>1</v>
      </c>
      <c r="C12455" s="1">
        <v>0</v>
      </c>
    </row>
    <row r="12456" spans="1:3">
      <c r="A12456" t="s">
        <v>12766</v>
      </c>
      <c r="B12456" s="1">
        <v>1</v>
      </c>
      <c r="C12456" s="1">
        <v>0</v>
      </c>
    </row>
    <row r="12457" spans="1:3">
      <c r="A12457" t="s">
        <v>12767</v>
      </c>
      <c r="B12457" s="1">
        <v>3</v>
      </c>
      <c r="C12457" s="1">
        <v>3.6</v>
      </c>
    </row>
    <row r="12458" spans="1:3">
      <c r="A12458" t="s">
        <v>12768</v>
      </c>
      <c r="B12458" s="1">
        <v>1</v>
      </c>
      <c r="C12458" s="1">
        <v>5.3</v>
      </c>
    </row>
    <row r="12459" spans="1:3">
      <c r="A12459" t="s">
        <v>12769</v>
      </c>
      <c r="B12459" s="1">
        <v>2</v>
      </c>
      <c r="C12459" s="1">
        <v>5.8</v>
      </c>
    </row>
    <row r="12460" spans="1:3">
      <c r="A12460" t="s">
        <v>12770</v>
      </c>
      <c r="B12460" s="1">
        <v>2</v>
      </c>
      <c r="C12460" s="1">
        <v>0</v>
      </c>
    </row>
    <row r="12461" spans="1:3">
      <c r="A12461" t="s">
        <v>12771</v>
      </c>
      <c r="B12461" s="1">
        <v>2</v>
      </c>
      <c r="C12461" s="1">
        <v>0</v>
      </c>
    </row>
    <row r="12462" spans="1:3">
      <c r="A12462" t="s">
        <v>12772</v>
      </c>
      <c r="B12462" s="1">
        <v>1</v>
      </c>
      <c r="C12462" s="1">
        <v>3.9</v>
      </c>
    </row>
    <row r="12463" spans="1:3">
      <c r="A12463" t="s">
        <v>12773</v>
      </c>
      <c r="B12463" s="1">
        <v>2</v>
      </c>
      <c r="C12463" s="1">
        <v>8.05</v>
      </c>
    </row>
    <row r="12464" spans="1:3">
      <c r="A12464" t="s">
        <v>12774</v>
      </c>
      <c r="B12464" s="1">
        <v>1</v>
      </c>
      <c r="C12464" s="1">
        <v>0</v>
      </c>
    </row>
    <row r="12465" spans="1:3">
      <c r="A12465" t="s">
        <v>12775</v>
      </c>
      <c r="B12465" s="1">
        <v>1</v>
      </c>
      <c r="C12465" s="1">
        <v>7.7</v>
      </c>
    </row>
    <row r="12466" spans="1:3">
      <c r="A12466" t="s">
        <v>12776</v>
      </c>
      <c r="B12466" s="1">
        <v>1</v>
      </c>
      <c r="C12466" s="1">
        <v>5.2</v>
      </c>
    </row>
    <row r="12467" spans="1:3">
      <c r="A12467" t="s">
        <v>12777</v>
      </c>
      <c r="B12467" s="1">
        <v>1</v>
      </c>
      <c r="C12467" s="1">
        <v>0</v>
      </c>
    </row>
    <row r="12468" spans="1:3">
      <c r="A12468" t="s">
        <v>12778</v>
      </c>
      <c r="B12468" s="1">
        <v>3</v>
      </c>
      <c r="C12468" s="1">
        <v>0</v>
      </c>
    </row>
    <row r="12469" spans="1:3">
      <c r="A12469" t="s">
        <v>12779</v>
      </c>
      <c r="B12469" s="1">
        <v>1</v>
      </c>
      <c r="C12469" s="1">
        <v>0</v>
      </c>
    </row>
    <row r="12470" spans="1:3">
      <c r="A12470" t="s">
        <v>12780</v>
      </c>
      <c r="B12470" s="1">
        <v>1</v>
      </c>
      <c r="C12470" s="1">
        <v>0</v>
      </c>
    </row>
    <row r="12471" spans="1:3">
      <c r="A12471" t="s">
        <v>12781</v>
      </c>
      <c r="B12471" s="1">
        <v>1</v>
      </c>
      <c r="C12471" s="1">
        <v>0</v>
      </c>
    </row>
    <row r="12472" spans="1:3">
      <c r="A12472" t="s">
        <v>12782</v>
      </c>
      <c r="B12472" s="1">
        <v>1</v>
      </c>
      <c r="C12472" s="1">
        <v>0</v>
      </c>
    </row>
    <row r="12473" spans="1:3">
      <c r="A12473" t="s">
        <v>12783</v>
      </c>
      <c r="B12473" s="1">
        <v>1</v>
      </c>
      <c r="C12473" s="1">
        <v>0</v>
      </c>
    </row>
    <row r="12474" spans="1:3">
      <c r="A12474" t="s">
        <v>12784</v>
      </c>
      <c r="B12474" s="1">
        <v>1</v>
      </c>
      <c r="C12474" s="1">
        <v>6.2</v>
      </c>
    </row>
    <row r="12475" spans="1:3">
      <c r="A12475" t="s">
        <v>12785</v>
      </c>
      <c r="B12475" s="1">
        <v>1</v>
      </c>
      <c r="C12475" s="1">
        <v>0</v>
      </c>
    </row>
    <row r="12476" spans="1:3">
      <c r="A12476" t="s">
        <v>12786</v>
      </c>
      <c r="B12476" s="1">
        <v>1</v>
      </c>
      <c r="C12476" s="1">
        <v>4.7</v>
      </c>
    </row>
    <row r="12477" spans="1:3">
      <c r="A12477" t="s">
        <v>12787</v>
      </c>
      <c r="B12477" s="1">
        <v>1</v>
      </c>
      <c r="C12477" s="1">
        <v>0</v>
      </c>
    </row>
    <row r="12478" spans="1:3">
      <c r="A12478" t="s">
        <v>12788</v>
      </c>
      <c r="B12478" s="1">
        <v>3</v>
      </c>
      <c r="C12478" s="1">
        <v>9.54</v>
      </c>
    </row>
    <row r="12479" spans="1:3">
      <c r="A12479" t="s">
        <v>12789</v>
      </c>
      <c r="B12479" s="1">
        <v>1</v>
      </c>
      <c r="C12479" s="1">
        <v>0</v>
      </c>
    </row>
    <row r="12480" spans="1:3">
      <c r="A12480" t="s">
        <v>12790</v>
      </c>
      <c r="B12480" s="1">
        <v>1</v>
      </c>
      <c r="C12480" s="1">
        <v>0</v>
      </c>
    </row>
    <row r="12481" spans="1:3">
      <c r="A12481" t="s">
        <v>12791</v>
      </c>
      <c r="B12481" s="1">
        <v>1</v>
      </c>
      <c r="C12481" s="1">
        <v>0</v>
      </c>
    </row>
    <row r="12482" spans="1:3">
      <c r="A12482" t="s">
        <v>12792</v>
      </c>
      <c r="B12482" s="1">
        <v>1</v>
      </c>
      <c r="C12482" s="1">
        <v>7.4</v>
      </c>
    </row>
    <row r="12483" spans="1:3">
      <c r="A12483" t="s">
        <v>12793</v>
      </c>
      <c r="B12483" s="1">
        <v>1</v>
      </c>
      <c r="C12483" s="1">
        <v>0</v>
      </c>
    </row>
    <row r="12484" spans="1:3">
      <c r="A12484" t="s">
        <v>12794</v>
      </c>
      <c r="B12484" s="1">
        <v>1</v>
      </c>
      <c r="C12484" s="1">
        <v>0</v>
      </c>
    </row>
    <row r="12485" spans="1:3">
      <c r="A12485" t="s">
        <v>12795</v>
      </c>
      <c r="B12485" s="1">
        <v>1</v>
      </c>
      <c r="C12485" s="1">
        <v>0</v>
      </c>
    </row>
    <row r="12486" spans="1:3">
      <c r="A12486" t="s">
        <v>12796</v>
      </c>
      <c r="B12486" s="1">
        <v>1</v>
      </c>
      <c r="C12486" s="1">
        <v>9.4</v>
      </c>
    </row>
    <row r="12487" spans="1:3">
      <c r="A12487" t="s">
        <v>12797</v>
      </c>
      <c r="B12487" s="1">
        <v>1</v>
      </c>
      <c r="C12487" s="1">
        <v>0</v>
      </c>
    </row>
    <row r="12488" spans="1:3">
      <c r="A12488" t="s">
        <v>12798</v>
      </c>
      <c r="B12488" s="1">
        <v>1</v>
      </c>
      <c r="C12488" s="1">
        <v>0</v>
      </c>
    </row>
    <row r="12489" spans="1:3">
      <c r="A12489" t="s">
        <v>12799</v>
      </c>
      <c r="B12489" s="1">
        <v>1</v>
      </c>
      <c r="C12489" s="1">
        <v>0</v>
      </c>
    </row>
    <row r="12490" spans="1:3">
      <c r="A12490" t="s">
        <v>12800</v>
      </c>
      <c r="B12490" s="1">
        <v>1</v>
      </c>
      <c r="C12490" s="1">
        <v>4.6</v>
      </c>
    </row>
    <row r="12491" spans="1:3">
      <c r="A12491" t="s">
        <v>12801</v>
      </c>
      <c r="B12491" s="1">
        <v>1</v>
      </c>
      <c r="C12491" s="1">
        <v>0</v>
      </c>
    </row>
    <row r="12492" spans="1:3">
      <c r="A12492" t="s">
        <v>12802</v>
      </c>
      <c r="B12492" s="1">
        <v>1</v>
      </c>
      <c r="C12492" s="1">
        <v>6</v>
      </c>
    </row>
    <row r="12493" spans="1:3">
      <c r="A12493" t="s">
        <v>12803</v>
      </c>
      <c r="B12493" s="1">
        <v>2</v>
      </c>
      <c r="C12493" s="1">
        <v>0</v>
      </c>
    </row>
    <row r="12494" spans="1:3">
      <c r="A12494" t="s">
        <v>12804</v>
      </c>
      <c r="B12494" s="1">
        <v>1</v>
      </c>
      <c r="C12494" s="1">
        <v>0</v>
      </c>
    </row>
    <row r="12495" spans="1:3">
      <c r="A12495" t="s">
        <v>12805</v>
      </c>
      <c r="B12495" s="1">
        <v>1</v>
      </c>
      <c r="C12495" s="1">
        <v>0</v>
      </c>
    </row>
    <row r="12496" spans="1:3">
      <c r="A12496" t="s">
        <v>12806</v>
      </c>
      <c r="B12496" s="1">
        <v>1</v>
      </c>
      <c r="C12496" s="1">
        <v>0</v>
      </c>
    </row>
    <row r="12497" spans="1:3">
      <c r="A12497" t="s">
        <v>12807</v>
      </c>
      <c r="B12497" s="1">
        <v>1</v>
      </c>
      <c r="C12497" s="1">
        <v>6.1</v>
      </c>
    </row>
    <row r="12498" spans="1:3">
      <c r="A12498" t="s">
        <v>12808</v>
      </c>
      <c r="B12498" s="1">
        <v>2</v>
      </c>
      <c r="C12498" s="1">
        <v>6.16</v>
      </c>
    </row>
    <row r="12499" spans="1:3">
      <c r="A12499" t="s">
        <v>12809</v>
      </c>
      <c r="B12499" s="1">
        <v>1</v>
      </c>
      <c r="C12499" s="1">
        <v>0</v>
      </c>
    </row>
    <row r="12500" spans="1:3">
      <c r="A12500" t="s">
        <v>12810</v>
      </c>
      <c r="B12500" s="1">
        <v>1</v>
      </c>
      <c r="C12500" s="1">
        <v>0</v>
      </c>
    </row>
    <row r="12501" spans="1:3">
      <c r="A12501" t="s">
        <v>12811</v>
      </c>
      <c r="B12501" s="1">
        <v>1</v>
      </c>
      <c r="C12501" s="1">
        <v>0</v>
      </c>
    </row>
    <row r="12502" spans="1:3">
      <c r="A12502" t="s">
        <v>12812</v>
      </c>
      <c r="B12502" s="1">
        <v>1</v>
      </c>
      <c r="C12502" s="1">
        <v>0</v>
      </c>
    </row>
    <row r="12503" spans="1:3">
      <c r="A12503" t="s">
        <v>12813</v>
      </c>
      <c r="B12503" s="1">
        <v>1</v>
      </c>
      <c r="C12503" s="1">
        <v>3.3</v>
      </c>
    </row>
    <row r="12504" spans="1:3">
      <c r="A12504" t="s">
        <v>12814</v>
      </c>
      <c r="B12504" s="1">
        <v>1</v>
      </c>
      <c r="C12504" s="1">
        <v>0</v>
      </c>
    </row>
    <row r="12505" spans="1:3">
      <c r="A12505" t="s">
        <v>12815</v>
      </c>
      <c r="B12505" s="1">
        <v>1</v>
      </c>
      <c r="C12505" s="1">
        <v>0</v>
      </c>
    </row>
    <row r="12506" spans="1:3">
      <c r="A12506" t="s">
        <v>12816</v>
      </c>
      <c r="B12506" s="1">
        <v>3</v>
      </c>
      <c r="C12506" s="1">
        <v>4.81</v>
      </c>
    </row>
    <row r="12507" spans="1:3">
      <c r="A12507" t="s">
        <v>12817</v>
      </c>
      <c r="B12507" s="1">
        <v>1</v>
      </c>
      <c r="C12507" s="1">
        <v>0</v>
      </c>
    </row>
    <row r="12508" spans="1:3">
      <c r="A12508" t="s">
        <v>12818</v>
      </c>
      <c r="B12508" s="1">
        <v>1</v>
      </c>
      <c r="C12508" s="1">
        <v>5.6</v>
      </c>
    </row>
    <row r="12509" spans="1:3">
      <c r="A12509" t="s">
        <v>12819</v>
      </c>
      <c r="B12509" s="1">
        <v>1</v>
      </c>
      <c r="C12509" s="1">
        <v>0</v>
      </c>
    </row>
    <row r="12510" spans="1:3">
      <c r="A12510" t="s">
        <v>12820</v>
      </c>
      <c r="B12510" s="1">
        <v>1</v>
      </c>
      <c r="C12510" s="1">
        <v>9.3</v>
      </c>
    </row>
    <row r="12511" spans="1:3">
      <c r="A12511" t="s">
        <v>12821</v>
      </c>
      <c r="B12511" s="1">
        <v>1</v>
      </c>
      <c r="C12511" s="1">
        <v>0</v>
      </c>
    </row>
    <row r="12512" spans="1:3">
      <c r="A12512" t="s">
        <v>12822</v>
      </c>
      <c r="B12512" s="1">
        <v>2</v>
      </c>
      <c r="C12512" s="1">
        <v>6.67</v>
      </c>
    </row>
    <row r="12513" spans="1:3">
      <c r="A12513" t="s">
        <v>12823</v>
      </c>
      <c r="B12513" s="1">
        <v>1</v>
      </c>
      <c r="C12513" s="1">
        <v>0</v>
      </c>
    </row>
    <row r="12514" spans="1:3">
      <c r="A12514" t="s">
        <v>12824</v>
      </c>
      <c r="B12514" s="1">
        <v>2</v>
      </c>
      <c r="C12514" s="1">
        <v>7.31</v>
      </c>
    </row>
    <row r="12515" spans="1:3">
      <c r="A12515" t="s">
        <v>12825</v>
      </c>
      <c r="B12515" s="1">
        <v>1</v>
      </c>
      <c r="C12515" s="1">
        <v>0</v>
      </c>
    </row>
    <row r="12516" spans="1:3">
      <c r="A12516" t="s">
        <v>12826</v>
      </c>
      <c r="B12516" s="1">
        <v>1</v>
      </c>
      <c r="C12516" s="1">
        <v>4</v>
      </c>
    </row>
    <row r="12517" spans="1:3">
      <c r="A12517" t="s">
        <v>12827</v>
      </c>
      <c r="B12517" s="1">
        <v>1</v>
      </c>
      <c r="C12517" s="1">
        <v>0</v>
      </c>
    </row>
    <row r="12518" spans="1:3">
      <c r="A12518" t="s">
        <v>12828</v>
      </c>
      <c r="B12518" s="1">
        <v>1</v>
      </c>
      <c r="C12518" s="1">
        <v>0</v>
      </c>
    </row>
    <row r="12519" spans="1:3">
      <c r="A12519" t="s">
        <v>12829</v>
      </c>
      <c r="B12519" s="1">
        <v>1</v>
      </c>
      <c r="C12519" s="1">
        <v>7.6</v>
      </c>
    </row>
    <row r="12520" spans="1:3">
      <c r="A12520" t="s">
        <v>12830</v>
      </c>
      <c r="B12520" s="1">
        <v>1</v>
      </c>
      <c r="C12520" s="1">
        <v>0</v>
      </c>
    </row>
    <row r="12521" spans="1:3">
      <c r="A12521" t="s">
        <v>12831</v>
      </c>
      <c r="B12521" s="1">
        <v>1</v>
      </c>
      <c r="C12521" s="1">
        <v>5.5</v>
      </c>
    </row>
    <row r="12522" spans="1:3">
      <c r="A12522" t="s">
        <v>12832</v>
      </c>
      <c r="B12522" s="1">
        <v>1</v>
      </c>
      <c r="C12522" s="1">
        <v>0</v>
      </c>
    </row>
    <row r="12523" spans="1:3">
      <c r="A12523" t="s">
        <v>12833</v>
      </c>
      <c r="B12523" s="1">
        <v>1</v>
      </c>
      <c r="C12523" s="1">
        <v>0</v>
      </c>
    </row>
    <row r="12524" spans="1:3">
      <c r="A12524" t="s">
        <v>12834</v>
      </c>
      <c r="B12524" s="1">
        <v>1</v>
      </c>
      <c r="C12524" s="1">
        <v>3.2</v>
      </c>
    </row>
    <row r="12525" spans="1:3">
      <c r="A12525" t="s">
        <v>12835</v>
      </c>
      <c r="B12525" s="1">
        <v>1</v>
      </c>
      <c r="C12525" s="1">
        <v>0</v>
      </c>
    </row>
    <row r="12526" spans="1:3">
      <c r="A12526" t="s">
        <v>12836</v>
      </c>
      <c r="B12526" s="1">
        <v>1</v>
      </c>
      <c r="C12526" s="1">
        <v>0</v>
      </c>
    </row>
    <row r="12527" spans="1:3">
      <c r="A12527" t="s">
        <v>12837</v>
      </c>
      <c r="B12527" s="1">
        <v>1</v>
      </c>
      <c r="C12527" s="1">
        <v>0</v>
      </c>
    </row>
    <row r="12528" spans="1:3">
      <c r="A12528" t="s">
        <v>12838</v>
      </c>
      <c r="B12528" s="1">
        <v>1</v>
      </c>
      <c r="C12528" s="1">
        <v>0</v>
      </c>
    </row>
    <row r="12529" spans="1:3">
      <c r="A12529" t="s">
        <v>12839</v>
      </c>
      <c r="B12529" s="1">
        <v>1</v>
      </c>
      <c r="C12529" s="1">
        <v>0</v>
      </c>
    </row>
    <row r="12530" spans="1:3">
      <c r="A12530" t="s">
        <v>12840</v>
      </c>
      <c r="B12530" s="1">
        <v>1</v>
      </c>
      <c r="C12530" s="1">
        <v>0</v>
      </c>
    </row>
    <row r="12531" spans="1:3">
      <c r="A12531" t="s">
        <v>12841</v>
      </c>
      <c r="B12531" s="1">
        <v>1</v>
      </c>
      <c r="C12531" s="1">
        <v>0</v>
      </c>
    </row>
    <row r="12532" spans="1:3">
      <c r="A12532" t="s">
        <v>12842</v>
      </c>
      <c r="B12532" s="1">
        <v>1</v>
      </c>
      <c r="C12532" s="1">
        <v>7.8</v>
      </c>
    </row>
    <row r="12533" spans="1:3">
      <c r="A12533" t="s">
        <v>12843</v>
      </c>
      <c r="B12533" s="1">
        <v>1</v>
      </c>
      <c r="C12533" s="1">
        <v>0</v>
      </c>
    </row>
    <row r="12534" spans="1:3">
      <c r="A12534" t="s">
        <v>12844</v>
      </c>
      <c r="B12534" s="1">
        <v>1</v>
      </c>
      <c r="C12534" s="1">
        <v>0</v>
      </c>
    </row>
    <row r="12535" spans="1:3">
      <c r="A12535" t="s">
        <v>12845</v>
      </c>
      <c r="B12535" s="1">
        <v>1</v>
      </c>
      <c r="C12535" s="1">
        <v>0</v>
      </c>
    </row>
    <row r="12536" spans="1:3">
      <c r="A12536" t="s">
        <v>12846</v>
      </c>
      <c r="B12536" s="1">
        <v>1</v>
      </c>
      <c r="C12536" s="1">
        <v>0</v>
      </c>
    </row>
    <row r="12537" spans="1:3">
      <c r="A12537" t="s">
        <v>12847</v>
      </c>
      <c r="B12537" s="1">
        <v>2</v>
      </c>
      <c r="C12537" s="1">
        <v>0</v>
      </c>
    </row>
    <row r="12538" spans="1:3">
      <c r="A12538" t="s">
        <v>12848</v>
      </c>
      <c r="B12538" s="1">
        <v>1</v>
      </c>
      <c r="C12538" s="1">
        <v>0</v>
      </c>
    </row>
    <row r="12539" spans="1:3">
      <c r="A12539" t="s">
        <v>12849</v>
      </c>
      <c r="B12539" s="1">
        <v>1</v>
      </c>
      <c r="C12539" s="1">
        <v>7</v>
      </c>
    </row>
    <row r="12540" spans="1:3">
      <c r="A12540" t="s">
        <v>12850</v>
      </c>
      <c r="B12540" s="1">
        <v>1</v>
      </c>
      <c r="C12540" s="1">
        <v>0</v>
      </c>
    </row>
    <row r="12541" spans="1:3">
      <c r="A12541" t="s">
        <v>12851</v>
      </c>
      <c r="B12541" s="1">
        <v>1</v>
      </c>
      <c r="C12541" s="1">
        <v>5.5</v>
      </c>
    </row>
    <row r="12542" spans="1:3">
      <c r="A12542" t="s">
        <v>12852</v>
      </c>
      <c r="B12542" s="1">
        <v>1</v>
      </c>
      <c r="C12542" s="1">
        <v>6.7</v>
      </c>
    </row>
    <row r="12543" spans="1:3">
      <c r="A12543" t="s">
        <v>12853</v>
      </c>
      <c r="B12543" s="1">
        <v>1</v>
      </c>
      <c r="C12543" s="1">
        <v>0</v>
      </c>
    </row>
    <row r="12544" spans="1:3">
      <c r="A12544" t="s">
        <v>12854</v>
      </c>
      <c r="B12544" s="1">
        <v>1</v>
      </c>
      <c r="C12544" s="1">
        <v>0</v>
      </c>
    </row>
    <row r="12545" spans="1:3">
      <c r="A12545" t="s">
        <v>12855</v>
      </c>
      <c r="B12545" s="1">
        <v>3</v>
      </c>
      <c r="C12545" s="1">
        <v>0</v>
      </c>
    </row>
    <row r="12546" spans="1:3">
      <c r="A12546" t="s">
        <v>12856</v>
      </c>
      <c r="B12546" s="1">
        <v>1</v>
      </c>
      <c r="C12546" s="1">
        <v>0</v>
      </c>
    </row>
    <row r="12547" spans="1:3">
      <c r="A12547" t="s">
        <v>12857</v>
      </c>
      <c r="B12547" s="1">
        <v>1</v>
      </c>
      <c r="C12547" s="1">
        <v>5.1</v>
      </c>
    </row>
    <row r="12548" spans="1:3">
      <c r="A12548" t="s">
        <v>12858</v>
      </c>
      <c r="B12548" s="1">
        <v>1</v>
      </c>
      <c r="C12548" s="1">
        <v>0</v>
      </c>
    </row>
    <row r="12549" spans="1:3">
      <c r="A12549" t="s">
        <v>12859</v>
      </c>
      <c r="B12549" s="1">
        <v>1</v>
      </c>
      <c r="C12549" s="1">
        <v>0</v>
      </c>
    </row>
    <row r="12550" spans="1:3">
      <c r="A12550" t="s">
        <v>12860</v>
      </c>
      <c r="B12550" s="1">
        <v>1</v>
      </c>
      <c r="C12550" s="1">
        <v>0</v>
      </c>
    </row>
    <row r="12551" spans="1:3">
      <c r="A12551" t="s">
        <v>12861</v>
      </c>
      <c r="B12551" s="1">
        <v>1</v>
      </c>
      <c r="C12551" s="1">
        <v>0</v>
      </c>
    </row>
    <row r="12552" spans="1:3">
      <c r="A12552" t="s">
        <v>12862</v>
      </c>
      <c r="B12552" s="1">
        <v>1</v>
      </c>
      <c r="C12552" s="1">
        <v>5.8</v>
      </c>
    </row>
    <row r="12553" spans="1:3">
      <c r="A12553" t="s">
        <v>12863</v>
      </c>
      <c r="B12553" s="1">
        <v>1</v>
      </c>
      <c r="C12553" s="1">
        <v>0</v>
      </c>
    </row>
    <row r="12554" spans="1:3">
      <c r="A12554" t="s">
        <v>12864</v>
      </c>
      <c r="B12554" s="1">
        <v>2</v>
      </c>
      <c r="C12554" s="1">
        <v>0</v>
      </c>
    </row>
    <row r="12555" spans="1:3">
      <c r="A12555" t="s">
        <v>12865</v>
      </c>
      <c r="B12555" s="1">
        <v>1</v>
      </c>
      <c r="C12555" s="1">
        <v>0</v>
      </c>
    </row>
    <row r="12556" spans="1:3">
      <c r="A12556" t="s">
        <v>12866</v>
      </c>
      <c r="B12556" s="1">
        <v>1</v>
      </c>
      <c r="C12556" s="1">
        <v>0</v>
      </c>
    </row>
    <row r="12557" spans="1:3">
      <c r="A12557" t="s">
        <v>12867</v>
      </c>
      <c r="B12557" s="1">
        <v>1</v>
      </c>
      <c r="C12557" s="1">
        <v>0</v>
      </c>
    </row>
    <row r="12558" spans="1:3">
      <c r="A12558" t="s">
        <v>12868</v>
      </c>
      <c r="B12558" s="1">
        <v>1</v>
      </c>
      <c r="C12558" s="1">
        <v>0</v>
      </c>
    </row>
    <row r="12559" spans="1:3">
      <c r="A12559" t="s">
        <v>12869</v>
      </c>
      <c r="B12559" s="1">
        <v>1</v>
      </c>
      <c r="C12559" s="1">
        <v>0</v>
      </c>
    </row>
    <row r="12560" spans="1:3">
      <c r="A12560" t="s">
        <v>12870</v>
      </c>
      <c r="B12560" s="1">
        <v>2</v>
      </c>
      <c r="C12560" s="1">
        <v>0</v>
      </c>
    </row>
    <row r="12561" spans="1:3">
      <c r="A12561" t="s">
        <v>12871</v>
      </c>
      <c r="B12561" s="1">
        <v>1</v>
      </c>
      <c r="C12561" s="1">
        <v>5.4</v>
      </c>
    </row>
    <row r="12562" spans="1:3">
      <c r="A12562" t="s">
        <v>12872</v>
      </c>
      <c r="B12562" s="1">
        <v>5</v>
      </c>
      <c r="C12562" s="1">
        <v>0</v>
      </c>
    </row>
    <row r="12563" spans="1:3">
      <c r="A12563" t="s">
        <v>12873</v>
      </c>
      <c r="B12563" s="1">
        <v>1</v>
      </c>
      <c r="C12563" s="1">
        <v>0</v>
      </c>
    </row>
    <row r="12564" spans="1:3">
      <c r="A12564" t="s">
        <v>12874</v>
      </c>
      <c r="B12564" s="1">
        <v>1</v>
      </c>
      <c r="C12564" s="1">
        <v>0</v>
      </c>
    </row>
    <row r="12565" spans="1:3">
      <c r="A12565" t="s">
        <v>12875</v>
      </c>
      <c r="B12565" s="1">
        <v>1</v>
      </c>
      <c r="C12565" s="1">
        <v>0</v>
      </c>
    </row>
    <row r="12566" spans="1:3">
      <c r="A12566" t="s">
        <v>12876</v>
      </c>
      <c r="B12566" s="1">
        <v>1</v>
      </c>
      <c r="C12566" s="1">
        <v>0</v>
      </c>
    </row>
    <row r="12567" spans="1:3">
      <c r="A12567" t="s">
        <v>12877</v>
      </c>
      <c r="B12567" s="1">
        <v>1</v>
      </c>
      <c r="C12567" s="1">
        <v>0</v>
      </c>
    </row>
    <row r="12568" spans="1:3">
      <c r="A12568" t="s">
        <v>12878</v>
      </c>
      <c r="B12568" s="1">
        <v>1</v>
      </c>
      <c r="C12568" s="1">
        <v>9.5</v>
      </c>
    </row>
    <row r="12569" spans="1:3">
      <c r="A12569" t="s">
        <v>12879</v>
      </c>
      <c r="B12569" s="1">
        <v>2</v>
      </c>
      <c r="C12569" s="1">
        <v>0</v>
      </c>
    </row>
    <row r="12570" spans="1:3">
      <c r="A12570" t="s">
        <v>12880</v>
      </c>
      <c r="B12570" s="1">
        <v>5</v>
      </c>
      <c r="C12570" s="1">
        <v>8.3</v>
      </c>
    </row>
    <row r="12571" spans="1:3">
      <c r="A12571" t="s">
        <v>12881</v>
      </c>
      <c r="B12571" s="1">
        <v>1</v>
      </c>
      <c r="C12571" s="1">
        <v>0</v>
      </c>
    </row>
    <row r="12572" spans="1:3">
      <c r="A12572" t="s">
        <v>12882</v>
      </c>
      <c r="B12572" s="1">
        <v>2</v>
      </c>
      <c r="C12572" s="1">
        <v>0</v>
      </c>
    </row>
    <row r="12573" spans="1:3">
      <c r="A12573" t="s">
        <v>12883</v>
      </c>
      <c r="B12573" s="1">
        <v>1</v>
      </c>
      <c r="C12573" s="1">
        <v>0</v>
      </c>
    </row>
    <row r="12574" spans="1:3">
      <c r="A12574" t="s">
        <v>12884</v>
      </c>
      <c r="B12574" s="1">
        <v>1</v>
      </c>
      <c r="C12574" s="1">
        <v>4.5</v>
      </c>
    </row>
    <row r="12575" spans="1:3">
      <c r="A12575" t="s">
        <v>12885</v>
      </c>
      <c r="B12575" s="1">
        <v>3</v>
      </c>
      <c r="C12575" s="1">
        <v>0</v>
      </c>
    </row>
    <row r="12576" spans="1:3">
      <c r="A12576" t="s">
        <v>12886</v>
      </c>
      <c r="B12576" s="1">
        <v>1</v>
      </c>
      <c r="C12576" s="1">
        <v>0</v>
      </c>
    </row>
    <row r="12577" spans="1:3">
      <c r="A12577" t="s">
        <v>12887</v>
      </c>
      <c r="B12577" s="1">
        <v>7</v>
      </c>
      <c r="C12577" s="1">
        <v>0</v>
      </c>
    </row>
    <row r="12578" spans="1:3">
      <c r="A12578" t="s">
        <v>12888</v>
      </c>
      <c r="B12578" s="1">
        <v>1</v>
      </c>
      <c r="C12578" s="1">
        <v>0</v>
      </c>
    </row>
    <row r="12579" spans="1:3">
      <c r="A12579" t="s">
        <v>12889</v>
      </c>
      <c r="B12579" s="1">
        <v>1</v>
      </c>
      <c r="C12579" s="1">
        <v>0</v>
      </c>
    </row>
    <row r="12580" spans="1:3">
      <c r="A12580" t="s">
        <v>12890</v>
      </c>
      <c r="B12580" s="1">
        <v>2</v>
      </c>
      <c r="C12580" s="1">
        <v>0</v>
      </c>
    </row>
    <row r="12581" spans="1:3">
      <c r="A12581" t="s">
        <v>12891</v>
      </c>
      <c r="B12581" s="1">
        <v>2</v>
      </c>
      <c r="C12581" s="1">
        <v>0</v>
      </c>
    </row>
    <row r="12582" spans="1:3">
      <c r="A12582" t="s">
        <v>12892</v>
      </c>
      <c r="B12582" s="1">
        <v>1</v>
      </c>
      <c r="C12582" s="1">
        <v>0</v>
      </c>
    </row>
    <row r="12583" spans="1:3">
      <c r="A12583" t="s">
        <v>12893</v>
      </c>
      <c r="B12583" s="1">
        <v>2</v>
      </c>
      <c r="C12583" s="1">
        <v>0</v>
      </c>
    </row>
    <row r="12584" spans="1:3">
      <c r="A12584" t="s">
        <v>12894</v>
      </c>
      <c r="B12584" s="1">
        <v>3</v>
      </c>
      <c r="C12584" s="1">
        <v>4.5</v>
      </c>
    </row>
    <row r="12585" spans="1:3">
      <c r="A12585" t="s">
        <v>12895</v>
      </c>
      <c r="B12585" s="1">
        <v>3</v>
      </c>
      <c r="C12585" s="1">
        <v>7.12</v>
      </c>
    </row>
    <row r="12586" spans="1:3">
      <c r="A12586" t="s">
        <v>12896</v>
      </c>
      <c r="B12586" s="1">
        <v>1</v>
      </c>
      <c r="C12586" s="1">
        <v>0</v>
      </c>
    </row>
    <row r="12587" spans="1:3">
      <c r="A12587" t="s">
        <v>12897</v>
      </c>
      <c r="B12587" s="1">
        <v>1</v>
      </c>
      <c r="C12587" s="1">
        <v>0</v>
      </c>
    </row>
    <row r="12588" spans="1:3">
      <c r="A12588" t="s">
        <v>12898</v>
      </c>
      <c r="B12588" s="1">
        <v>7</v>
      </c>
      <c r="C12588" s="1">
        <v>0</v>
      </c>
    </row>
    <row r="12589" spans="1:3">
      <c r="A12589" t="s">
        <v>12899</v>
      </c>
      <c r="B12589" s="1">
        <v>1</v>
      </c>
      <c r="C12589" s="1">
        <v>0</v>
      </c>
    </row>
    <row r="12590" spans="1:3">
      <c r="A12590" t="s">
        <v>12900</v>
      </c>
      <c r="B12590" s="1">
        <v>1</v>
      </c>
      <c r="C12590" s="1">
        <v>0</v>
      </c>
    </row>
    <row r="12591" spans="1:3">
      <c r="A12591" t="s">
        <v>12901</v>
      </c>
      <c r="B12591" s="1">
        <v>1</v>
      </c>
      <c r="C12591" s="1">
        <v>0</v>
      </c>
    </row>
    <row r="12592" spans="1:3">
      <c r="A12592" t="s">
        <v>12902</v>
      </c>
      <c r="B12592" s="1">
        <v>1</v>
      </c>
      <c r="C12592" s="1">
        <v>0</v>
      </c>
    </row>
    <row r="12593" spans="1:3">
      <c r="A12593" t="s">
        <v>12903</v>
      </c>
      <c r="B12593" s="1">
        <v>1</v>
      </c>
      <c r="C12593" s="1">
        <v>0</v>
      </c>
    </row>
    <row r="12594" spans="1:3">
      <c r="A12594" t="s">
        <v>12904</v>
      </c>
      <c r="B12594" s="1">
        <v>1</v>
      </c>
      <c r="C12594" s="1">
        <v>6.4</v>
      </c>
    </row>
    <row r="12595" spans="1:3">
      <c r="A12595" t="s">
        <v>12905</v>
      </c>
      <c r="B12595" s="1">
        <v>2</v>
      </c>
      <c r="C12595" s="1">
        <v>0</v>
      </c>
    </row>
    <row r="12596" spans="1:3">
      <c r="A12596" t="s">
        <v>12906</v>
      </c>
      <c r="B12596" s="1">
        <v>2</v>
      </c>
      <c r="C12596" s="1">
        <v>0</v>
      </c>
    </row>
    <row r="12597" spans="1:3">
      <c r="A12597" t="s">
        <v>12907</v>
      </c>
      <c r="B12597" s="1">
        <v>1</v>
      </c>
      <c r="C12597" s="1">
        <v>0</v>
      </c>
    </row>
    <row r="12598" spans="1:3">
      <c r="A12598" t="s">
        <v>12908</v>
      </c>
      <c r="B12598" s="1">
        <v>1</v>
      </c>
      <c r="C12598" s="1">
        <v>0</v>
      </c>
    </row>
    <row r="12599" spans="1:3">
      <c r="A12599" t="s">
        <v>12909</v>
      </c>
      <c r="B12599" s="1">
        <v>2</v>
      </c>
      <c r="C12599" s="1">
        <v>5.74</v>
      </c>
    </row>
    <row r="12600" spans="1:3">
      <c r="A12600" t="s">
        <v>12910</v>
      </c>
      <c r="B12600" s="1">
        <v>2</v>
      </c>
      <c r="C12600" s="1">
        <v>7.2</v>
      </c>
    </row>
    <row r="12601" spans="1:3">
      <c r="A12601" t="s">
        <v>12911</v>
      </c>
      <c r="B12601" s="1">
        <v>1</v>
      </c>
      <c r="C12601" s="1">
        <v>0</v>
      </c>
    </row>
    <row r="12602" spans="1:3">
      <c r="A12602" t="s">
        <v>12912</v>
      </c>
      <c r="B12602" s="1">
        <v>2</v>
      </c>
      <c r="C12602" s="1">
        <v>0</v>
      </c>
    </row>
    <row r="12603" spans="1:3">
      <c r="A12603" t="s">
        <v>12913</v>
      </c>
      <c r="B12603" s="1">
        <v>1</v>
      </c>
      <c r="C12603" s="1">
        <v>3.1</v>
      </c>
    </row>
    <row r="12604" spans="1:3">
      <c r="A12604" t="s">
        <v>12914</v>
      </c>
      <c r="B12604" s="1">
        <v>1</v>
      </c>
      <c r="C12604" s="1">
        <v>0</v>
      </c>
    </row>
    <row r="12605" spans="1:3">
      <c r="A12605" t="s">
        <v>12915</v>
      </c>
      <c r="B12605" s="1">
        <v>1</v>
      </c>
      <c r="C12605" s="1">
        <v>0</v>
      </c>
    </row>
    <row r="12606" spans="1:3">
      <c r="A12606" t="s">
        <v>12916</v>
      </c>
      <c r="B12606" s="1">
        <v>1</v>
      </c>
      <c r="C12606" s="1">
        <v>0</v>
      </c>
    </row>
    <row r="12607" spans="1:3">
      <c r="A12607" t="s">
        <v>12917</v>
      </c>
      <c r="B12607" s="1">
        <v>2</v>
      </c>
      <c r="C12607" s="1">
        <v>0</v>
      </c>
    </row>
    <row r="12608" spans="1:3">
      <c r="A12608" t="s">
        <v>12918</v>
      </c>
      <c r="B12608" s="1">
        <v>1</v>
      </c>
      <c r="C12608" s="1">
        <v>0</v>
      </c>
    </row>
    <row r="12609" spans="1:3">
      <c r="A12609" t="s">
        <v>12919</v>
      </c>
      <c r="B12609" s="1">
        <v>1</v>
      </c>
      <c r="C12609" s="1">
        <v>0</v>
      </c>
    </row>
    <row r="12610" spans="1:3">
      <c r="A12610" t="s">
        <v>12920</v>
      </c>
      <c r="B12610" s="1">
        <v>1</v>
      </c>
      <c r="C12610" s="1">
        <v>0</v>
      </c>
    </row>
    <row r="12611" spans="1:3">
      <c r="A12611" t="s">
        <v>12921</v>
      </c>
      <c r="B12611" s="1">
        <v>1</v>
      </c>
      <c r="C12611" s="1">
        <v>0</v>
      </c>
    </row>
    <row r="12612" spans="1:3">
      <c r="A12612" t="s">
        <v>12922</v>
      </c>
      <c r="B12612" s="1">
        <v>1</v>
      </c>
      <c r="C12612" s="1">
        <v>0</v>
      </c>
    </row>
    <row r="12613" spans="1:3">
      <c r="A12613" t="s">
        <v>12923</v>
      </c>
      <c r="B12613" s="1">
        <v>1</v>
      </c>
      <c r="C12613" s="1">
        <v>0</v>
      </c>
    </row>
    <row r="12614" spans="1:3">
      <c r="A12614" t="s">
        <v>12924</v>
      </c>
      <c r="B12614" s="1">
        <v>1</v>
      </c>
      <c r="C12614" s="1">
        <v>0</v>
      </c>
    </row>
    <row r="12615" spans="1:3">
      <c r="A12615" t="s">
        <v>12925</v>
      </c>
      <c r="B12615" s="1">
        <v>1</v>
      </c>
      <c r="C12615" s="1">
        <v>0</v>
      </c>
    </row>
    <row r="12616" spans="1:3">
      <c r="A12616" t="s">
        <v>12926</v>
      </c>
      <c r="B12616" s="1">
        <v>1</v>
      </c>
      <c r="C12616" s="1">
        <v>4.2</v>
      </c>
    </row>
    <row r="12617" spans="1:3">
      <c r="A12617" t="s">
        <v>12927</v>
      </c>
      <c r="B12617" s="1">
        <v>1</v>
      </c>
      <c r="C12617" s="1">
        <v>5.5</v>
      </c>
    </row>
    <row r="12618" spans="1:3">
      <c r="A12618" t="s">
        <v>12928</v>
      </c>
      <c r="B12618" s="1">
        <v>1</v>
      </c>
      <c r="C12618" s="1">
        <v>0</v>
      </c>
    </row>
    <row r="12619" spans="1:3">
      <c r="A12619" t="s">
        <v>12929</v>
      </c>
      <c r="B12619" s="1">
        <v>1</v>
      </c>
      <c r="C12619" s="1">
        <v>0</v>
      </c>
    </row>
    <row r="12620" spans="1:3">
      <c r="A12620" t="s">
        <v>12930</v>
      </c>
      <c r="B12620" s="1">
        <v>1</v>
      </c>
      <c r="C12620" s="1">
        <v>5.6</v>
      </c>
    </row>
    <row r="12621" spans="1:3">
      <c r="A12621" t="s">
        <v>12931</v>
      </c>
      <c r="B12621" s="1">
        <v>1</v>
      </c>
      <c r="C12621" s="1">
        <v>7.3</v>
      </c>
    </row>
    <row r="12622" spans="1:3">
      <c r="A12622" t="s">
        <v>12932</v>
      </c>
      <c r="B12622" s="1">
        <v>1</v>
      </c>
      <c r="C12622" s="1">
        <v>0</v>
      </c>
    </row>
    <row r="12623" spans="1:3">
      <c r="A12623" t="s">
        <v>12933</v>
      </c>
      <c r="B12623" s="1">
        <v>2</v>
      </c>
      <c r="C12623" s="1">
        <v>0</v>
      </c>
    </row>
    <row r="12624" spans="1:3">
      <c r="A12624" t="s">
        <v>12934</v>
      </c>
      <c r="B12624" s="1">
        <v>1</v>
      </c>
      <c r="C12624" s="1">
        <v>5.6</v>
      </c>
    </row>
    <row r="12625" spans="1:3">
      <c r="A12625" t="s">
        <v>12935</v>
      </c>
      <c r="B12625" s="1">
        <v>1</v>
      </c>
      <c r="C12625" s="1">
        <v>0</v>
      </c>
    </row>
    <row r="12626" spans="1:3">
      <c r="A12626" t="s">
        <v>12936</v>
      </c>
      <c r="B12626" s="1">
        <v>1</v>
      </c>
      <c r="C12626" s="1">
        <v>5</v>
      </c>
    </row>
    <row r="12627" spans="1:3">
      <c r="A12627" t="s">
        <v>12937</v>
      </c>
      <c r="B12627" s="1">
        <v>1</v>
      </c>
      <c r="C12627" s="1">
        <v>0</v>
      </c>
    </row>
    <row r="12628" spans="1:3">
      <c r="A12628" t="s">
        <v>12938</v>
      </c>
      <c r="B12628" s="1">
        <v>1</v>
      </c>
      <c r="C12628" s="1">
        <v>0</v>
      </c>
    </row>
    <row r="12629" spans="1:3">
      <c r="A12629" t="s">
        <v>12939</v>
      </c>
      <c r="B12629" s="1">
        <v>1</v>
      </c>
      <c r="C12629" s="1">
        <v>0</v>
      </c>
    </row>
    <row r="12630" spans="1:3">
      <c r="A12630" t="s">
        <v>12940</v>
      </c>
      <c r="B12630" s="1">
        <v>1</v>
      </c>
      <c r="C12630" s="1">
        <v>0</v>
      </c>
    </row>
    <row r="12631" spans="1:3">
      <c r="A12631" t="s">
        <v>12941</v>
      </c>
      <c r="B12631" s="1">
        <v>2</v>
      </c>
      <c r="C12631" s="1">
        <v>0</v>
      </c>
    </row>
    <row r="12632" spans="1:3">
      <c r="A12632" t="s">
        <v>12942</v>
      </c>
      <c r="B12632" s="1">
        <v>1</v>
      </c>
      <c r="C12632" s="1">
        <v>0</v>
      </c>
    </row>
    <row r="12633" spans="1:3">
      <c r="A12633" t="s">
        <v>12943</v>
      </c>
      <c r="B12633" s="1">
        <v>1</v>
      </c>
      <c r="C12633" s="1">
        <v>0</v>
      </c>
    </row>
    <row r="12634" spans="1:3">
      <c r="A12634" t="s">
        <v>12944</v>
      </c>
      <c r="B12634" s="1">
        <v>1</v>
      </c>
      <c r="C12634" s="1">
        <v>7.8</v>
      </c>
    </row>
    <row r="12635" spans="1:3">
      <c r="A12635" t="s">
        <v>12945</v>
      </c>
      <c r="B12635" s="1">
        <v>1</v>
      </c>
      <c r="C12635" s="1">
        <v>0</v>
      </c>
    </row>
    <row r="12636" spans="1:3">
      <c r="A12636" t="s">
        <v>12946</v>
      </c>
      <c r="B12636" s="1">
        <v>1</v>
      </c>
      <c r="C12636" s="1">
        <v>0</v>
      </c>
    </row>
    <row r="12637" spans="1:3">
      <c r="A12637" t="s">
        <v>12947</v>
      </c>
      <c r="B12637" s="1">
        <v>1</v>
      </c>
      <c r="C12637" s="1">
        <v>0</v>
      </c>
    </row>
    <row r="12638" spans="1:3">
      <c r="A12638" t="s">
        <v>12948</v>
      </c>
      <c r="B12638" s="1">
        <v>2</v>
      </c>
      <c r="C12638" s="1">
        <v>0</v>
      </c>
    </row>
    <row r="12639" spans="1:3">
      <c r="A12639" t="s">
        <v>12949</v>
      </c>
      <c r="B12639" s="1">
        <v>1</v>
      </c>
      <c r="C12639" s="1">
        <v>0</v>
      </c>
    </row>
    <row r="12640" spans="1:3">
      <c r="A12640" t="s">
        <v>12950</v>
      </c>
      <c r="B12640" s="1">
        <v>1</v>
      </c>
      <c r="C12640" s="1">
        <v>7.7</v>
      </c>
    </row>
    <row r="12641" spans="1:3">
      <c r="A12641" t="s">
        <v>12951</v>
      </c>
      <c r="B12641" s="1">
        <v>1</v>
      </c>
      <c r="C12641" s="1">
        <v>0</v>
      </c>
    </row>
    <row r="12642" spans="1:3">
      <c r="A12642" t="s">
        <v>12952</v>
      </c>
      <c r="B12642" s="1">
        <v>5</v>
      </c>
      <c r="C12642" s="1">
        <v>7</v>
      </c>
    </row>
    <row r="12643" spans="1:3">
      <c r="A12643" t="s">
        <v>12953</v>
      </c>
      <c r="B12643" s="1">
        <v>1</v>
      </c>
      <c r="C12643" s="1">
        <v>6.7</v>
      </c>
    </row>
    <row r="12644" spans="1:3">
      <c r="A12644" t="s">
        <v>12954</v>
      </c>
      <c r="B12644" s="1">
        <v>1</v>
      </c>
      <c r="C12644" s="1">
        <v>0</v>
      </c>
    </row>
    <row r="12645" spans="1:3">
      <c r="A12645" t="s">
        <v>12955</v>
      </c>
      <c r="B12645" s="1">
        <v>2</v>
      </c>
      <c r="C12645" s="1">
        <v>0</v>
      </c>
    </row>
    <row r="12646" spans="1:3">
      <c r="A12646" t="s">
        <v>12956</v>
      </c>
      <c r="B12646" s="1">
        <v>1</v>
      </c>
      <c r="C12646" s="1">
        <v>0</v>
      </c>
    </row>
    <row r="12647" spans="1:3">
      <c r="A12647" t="s">
        <v>12957</v>
      </c>
      <c r="B12647" s="1">
        <v>1</v>
      </c>
      <c r="C12647" s="1">
        <v>0</v>
      </c>
    </row>
    <row r="12648" spans="1:3">
      <c r="A12648" t="s">
        <v>12958</v>
      </c>
      <c r="B12648" s="1">
        <v>1</v>
      </c>
      <c r="C12648" s="1">
        <v>0</v>
      </c>
    </row>
    <row r="12649" spans="1:3">
      <c r="A12649" t="s">
        <v>12959</v>
      </c>
      <c r="B12649" s="1">
        <v>2</v>
      </c>
      <c r="C12649" s="1">
        <v>0</v>
      </c>
    </row>
    <row r="12650" spans="1:3">
      <c r="A12650" t="s">
        <v>12960</v>
      </c>
      <c r="B12650" s="1">
        <v>2</v>
      </c>
      <c r="C12650" s="1">
        <v>6.7</v>
      </c>
    </row>
    <row r="12651" spans="1:3">
      <c r="A12651" t="s">
        <v>12961</v>
      </c>
      <c r="B12651" s="1">
        <v>1</v>
      </c>
      <c r="C12651" s="1">
        <v>0</v>
      </c>
    </row>
    <row r="12652" spans="1:3">
      <c r="A12652" t="s">
        <v>12962</v>
      </c>
      <c r="B12652" s="1">
        <v>1</v>
      </c>
      <c r="C12652" s="1">
        <v>7.9</v>
      </c>
    </row>
    <row r="12653" spans="1:3">
      <c r="A12653" t="s">
        <v>12963</v>
      </c>
      <c r="B12653" s="1">
        <v>1</v>
      </c>
      <c r="C12653" s="1">
        <v>5.4</v>
      </c>
    </row>
    <row r="12654" spans="1:3">
      <c r="A12654" t="s">
        <v>12964</v>
      </c>
      <c r="B12654" s="1">
        <v>5</v>
      </c>
      <c r="C12654" s="1">
        <v>7.1</v>
      </c>
    </row>
    <row r="12655" spans="1:3">
      <c r="A12655" t="s">
        <v>12965</v>
      </c>
      <c r="B12655" s="1">
        <v>1</v>
      </c>
      <c r="C12655" s="1">
        <v>0</v>
      </c>
    </row>
    <row r="12656" spans="1:3">
      <c r="A12656" t="s">
        <v>12966</v>
      </c>
      <c r="B12656" s="1">
        <v>3</v>
      </c>
      <c r="C12656" s="1">
        <v>3</v>
      </c>
    </row>
    <row r="12657" spans="1:3">
      <c r="A12657" t="s">
        <v>12967</v>
      </c>
      <c r="B12657" s="1">
        <v>1</v>
      </c>
      <c r="C12657" s="1">
        <v>0</v>
      </c>
    </row>
    <row r="12658" spans="1:3">
      <c r="A12658" t="s">
        <v>12968</v>
      </c>
      <c r="B12658" s="1">
        <v>1</v>
      </c>
      <c r="C12658" s="1">
        <v>0</v>
      </c>
    </row>
    <row r="12659" spans="1:3">
      <c r="A12659" t="s">
        <v>12969</v>
      </c>
      <c r="B12659" s="1">
        <v>2</v>
      </c>
      <c r="C12659" s="1">
        <v>0</v>
      </c>
    </row>
    <row r="12660" spans="1:3">
      <c r="A12660" t="s">
        <v>12970</v>
      </c>
      <c r="B12660" s="1">
        <v>1</v>
      </c>
      <c r="C12660" s="1">
        <v>4.1</v>
      </c>
    </row>
    <row r="12661" spans="1:3">
      <c r="A12661" t="s">
        <v>12971</v>
      </c>
      <c r="B12661" s="1">
        <v>1</v>
      </c>
      <c r="C12661" s="1">
        <v>0</v>
      </c>
    </row>
    <row r="12662" spans="1:3">
      <c r="A12662" t="s">
        <v>12972</v>
      </c>
      <c r="B12662" s="1">
        <v>1</v>
      </c>
      <c r="C12662" s="1">
        <v>0</v>
      </c>
    </row>
    <row r="12663" spans="1:3">
      <c r="A12663" t="s">
        <v>12973</v>
      </c>
      <c r="B12663" s="1">
        <v>1</v>
      </c>
      <c r="C12663" s="1">
        <v>0</v>
      </c>
    </row>
    <row r="12664" spans="1:3">
      <c r="A12664" t="s">
        <v>12974</v>
      </c>
      <c r="B12664" s="1">
        <v>1</v>
      </c>
      <c r="C12664" s="1">
        <v>0</v>
      </c>
    </row>
    <row r="12665" spans="1:3">
      <c r="A12665" t="s">
        <v>12975</v>
      </c>
      <c r="B12665" s="1">
        <v>1</v>
      </c>
      <c r="C12665" s="1">
        <v>0</v>
      </c>
    </row>
    <row r="12666" spans="1:3">
      <c r="A12666" t="s">
        <v>12976</v>
      </c>
      <c r="B12666" s="1">
        <v>2</v>
      </c>
      <c r="C12666" s="1">
        <v>0</v>
      </c>
    </row>
    <row r="12667" spans="1:3">
      <c r="A12667" t="s">
        <v>12977</v>
      </c>
      <c r="B12667" s="1">
        <v>1</v>
      </c>
      <c r="C12667" s="1">
        <v>0</v>
      </c>
    </row>
    <row r="12668" spans="1:3">
      <c r="A12668" t="s">
        <v>12978</v>
      </c>
      <c r="B12668" s="1">
        <v>1</v>
      </c>
      <c r="C12668" s="1">
        <v>6.2</v>
      </c>
    </row>
    <row r="12669" spans="1:3">
      <c r="A12669" t="s">
        <v>12979</v>
      </c>
      <c r="B12669" s="1">
        <v>1</v>
      </c>
      <c r="C12669" s="1">
        <v>0</v>
      </c>
    </row>
    <row r="12670" spans="1:3">
      <c r="A12670" t="s">
        <v>12980</v>
      </c>
      <c r="B12670" s="1">
        <v>4</v>
      </c>
      <c r="C12670" s="1">
        <v>0</v>
      </c>
    </row>
    <row r="12671" spans="1:3">
      <c r="A12671" t="s">
        <v>12981</v>
      </c>
      <c r="B12671" s="1">
        <v>2</v>
      </c>
      <c r="C12671" s="1">
        <v>0</v>
      </c>
    </row>
    <row r="12672" spans="1:3">
      <c r="A12672" t="s">
        <v>12982</v>
      </c>
      <c r="B12672" s="1">
        <v>1</v>
      </c>
      <c r="C12672" s="1">
        <v>0</v>
      </c>
    </row>
    <row r="12673" spans="1:3">
      <c r="A12673" t="s">
        <v>12983</v>
      </c>
      <c r="B12673" s="1">
        <v>1</v>
      </c>
      <c r="C12673" s="1">
        <v>0</v>
      </c>
    </row>
    <row r="12674" spans="1:3">
      <c r="A12674" t="s">
        <v>12984</v>
      </c>
      <c r="B12674" s="1">
        <v>1</v>
      </c>
      <c r="C12674" s="1">
        <v>0</v>
      </c>
    </row>
    <row r="12675" spans="1:3">
      <c r="A12675" t="s">
        <v>12985</v>
      </c>
      <c r="B12675" s="1">
        <v>3</v>
      </c>
      <c r="C12675" s="1">
        <v>0</v>
      </c>
    </row>
    <row r="12676" spans="1:3">
      <c r="A12676" t="s">
        <v>12986</v>
      </c>
      <c r="B12676" s="1">
        <v>1</v>
      </c>
      <c r="C12676" s="1">
        <v>0</v>
      </c>
    </row>
    <row r="12677" spans="1:3">
      <c r="A12677" t="s">
        <v>12987</v>
      </c>
      <c r="B12677" s="1">
        <v>1</v>
      </c>
      <c r="C12677" s="1">
        <v>0</v>
      </c>
    </row>
    <row r="12678" spans="1:3">
      <c r="A12678" t="s">
        <v>12988</v>
      </c>
      <c r="B12678" s="1">
        <v>1</v>
      </c>
      <c r="C12678" s="1">
        <v>5.8</v>
      </c>
    </row>
    <row r="12679" spans="1:3">
      <c r="A12679" t="s">
        <v>12989</v>
      </c>
      <c r="B12679" s="1">
        <v>1</v>
      </c>
      <c r="C12679" s="1">
        <v>0</v>
      </c>
    </row>
    <row r="12680" spans="1:3">
      <c r="A12680" t="s">
        <v>12990</v>
      </c>
      <c r="B12680" s="1">
        <v>2</v>
      </c>
      <c r="C12680" s="1">
        <v>6.7</v>
      </c>
    </row>
    <row r="12681" spans="1:3">
      <c r="A12681" t="s">
        <v>12991</v>
      </c>
      <c r="B12681" s="1">
        <v>1</v>
      </c>
      <c r="C12681" s="1">
        <v>0</v>
      </c>
    </row>
    <row r="12682" spans="1:3">
      <c r="A12682" t="s">
        <v>12992</v>
      </c>
      <c r="B12682" s="1">
        <v>1</v>
      </c>
      <c r="C12682" s="1">
        <v>0</v>
      </c>
    </row>
    <row r="12683" spans="1:3">
      <c r="A12683" t="s">
        <v>12993</v>
      </c>
      <c r="B12683" s="1">
        <v>1</v>
      </c>
      <c r="C12683" s="1">
        <v>4.8</v>
      </c>
    </row>
    <row r="12684" spans="1:3">
      <c r="A12684" t="s">
        <v>12994</v>
      </c>
      <c r="B12684" s="1">
        <v>1</v>
      </c>
      <c r="C12684" s="1">
        <v>9.4</v>
      </c>
    </row>
    <row r="12685" spans="1:3">
      <c r="A12685" t="s">
        <v>12995</v>
      </c>
      <c r="B12685" s="1">
        <v>1</v>
      </c>
      <c r="C12685" s="1">
        <v>0</v>
      </c>
    </row>
    <row r="12686" spans="1:3">
      <c r="A12686" t="s">
        <v>12996</v>
      </c>
      <c r="B12686" s="1">
        <v>1</v>
      </c>
      <c r="C12686" s="1">
        <v>0</v>
      </c>
    </row>
    <row r="12687" spans="1:3">
      <c r="A12687" t="s">
        <v>12997</v>
      </c>
      <c r="B12687" s="1">
        <v>1</v>
      </c>
      <c r="C12687" s="1">
        <v>0</v>
      </c>
    </row>
    <row r="12688" spans="1:3">
      <c r="A12688" t="s">
        <v>12998</v>
      </c>
      <c r="B12688" s="1">
        <v>8</v>
      </c>
      <c r="C12688" s="1">
        <v>0</v>
      </c>
    </row>
    <row r="12689" spans="1:3">
      <c r="A12689" t="s">
        <v>12999</v>
      </c>
      <c r="B12689" s="1">
        <v>1</v>
      </c>
      <c r="C12689" s="1">
        <v>0</v>
      </c>
    </row>
    <row r="12690" spans="1:3">
      <c r="A12690" t="s">
        <v>13000</v>
      </c>
      <c r="B12690" s="1">
        <v>1</v>
      </c>
      <c r="C12690" s="1">
        <v>0</v>
      </c>
    </row>
    <row r="12691" spans="1:3">
      <c r="A12691" t="s">
        <v>13001</v>
      </c>
      <c r="B12691" s="1">
        <v>1</v>
      </c>
      <c r="C12691" s="1">
        <v>9.1</v>
      </c>
    </row>
    <row r="12692" spans="1:3">
      <c r="A12692" t="s">
        <v>13002</v>
      </c>
      <c r="B12692" s="1">
        <v>2</v>
      </c>
      <c r="C12692" s="1">
        <v>7.7</v>
      </c>
    </row>
    <row r="12693" spans="1:3">
      <c r="A12693" t="s">
        <v>13003</v>
      </c>
      <c r="B12693" s="1">
        <v>1</v>
      </c>
      <c r="C12693" s="1">
        <v>0</v>
      </c>
    </row>
    <row r="12694" spans="1:3">
      <c r="A12694" t="s">
        <v>13004</v>
      </c>
      <c r="B12694" s="1">
        <v>1</v>
      </c>
      <c r="C12694" s="1">
        <v>8</v>
      </c>
    </row>
    <row r="12695" spans="1:3">
      <c r="A12695" t="s">
        <v>13005</v>
      </c>
      <c r="B12695" s="1">
        <v>1</v>
      </c>
      <c r="C12695" s="1">
        <v>0</v>
      </c>
    </row>
    <row r="12696" spans="1:3">
      <c r="A12696" t="s">
        <v>13006</v>
      </c>
      <c r="B12696" s="1">
        <v>1</v>
      </c>
      <c r="C12696" s="1">
        <v>5.5</v>
      </c>
    </row>
    <row r="12697" spans="1:3">
      <c r="A12697" t="s">
        <v>13007</v>
      </c>
      <c r="B12697" s="1">
        <v>1</v>
      </c>
      <c r="C12697" s="1">
        <v>0</v>
      </c>
    </row>
    <row r="12698" spans="1:3">
      <c r="A12698" t="s">
        <v>13008</v>
      </c>
      <c r="B12698" s="1">
        <v>1</v>
      </c>
      <c r="C12698" s="1">
        <v>5.2</v>
      </c>
    </row>
    <row r="12699" spans="1:3">
      <c r="A12699" t="s">
        <v>13009</v>
      </c>
      <c r="B12699" s="1">
        <v>1</v>
      </c>
      <c r="C12699" s="1">
        <v>7.2</v>
      </c>
    </row>
    <row r="12700" spans="1:3">
      <c r="A12700" t="s">
        <v>13010</v>
      </c>
      <c r="B12700" s="1">
        <v>1</v>
      </c>
      <c r="C12700" s="1">
        <v>6.6</v>
      </c>
    </row>
    <row r="12701" spans="1:3">
      <c r="A12701" t="s">
        <v>13011</v>
      </c>
      <c r="B12701" s="1">
        <v>1</v>
      </c>
      <c r="C12701" s="1">
        <v>0</v>
      </c>
    </row>
    <row r="12702" spans="1:3">
      <c r="A12702" t="s">
        <v>13012</v>
      </c>
      <c r="B12702" s="1">
        <v>1</v>
      </c>
      <c r="C12702" s="1">
        <v>0</v>
      </c>
    </row>
    <row r="12703" spans="1:3">
      <c r="A12703" t="s">
        <v>13013</v>
      </c>
      <c r="B12703" s="1">
        <v>1</v>
      </c>
      <c r="C12703" s="1">
        <v>0</v>
      </c>
    </row>
    <row r="12704" spans="1:3">
      <c r="A12704" t="s">
        <v>13014</v>
      </c>
      <c r="B12704" s="1">
        <v>3</v>
      </c>
      <c r="C12704" s="1">
        <v>0</v>
      </c>
    </row>
    <row r="12705" spans="1:3">
      <c r="A12705" t="s">
        <v>13015</v>
      </c>
      <c r="B12705" s="1">
        <v>1</v>
      </c>
      <c r="C12705" s="1">
        <v>5</v>
      </c>
    </row>
    <row r="12706" spans="1:3">
      <c r="A12706" t="s">
        <v>13016</v>
      </c>
      <c r="B12706" s="1">
        <v>1</v>
      </c>
      <c r="C12706" s="1">
        <v>4.3</v>
      </c>
    </row>
    <row r="12707" spans="1:3">
      <c r="A12707" t="s">
        <v>13017</v>
      </c>
      <c r="B12707" s="1">
        <v>2</v>
      </c>
      <c r="C12707" s="1">
        <v>8.19</v>
      </c>
    </row>
    <row r="12708" spans="1:3">
      <c r="A12708" t="s">
        <v>13018</v>
      </c>
      <c r="B12708" s="1">
        <v>1</v>
      </c>
      <c r="C12708" s="1">
        <v>0</v>
      </c>
    </row>
    <row r="12709" spans="1:3">
      <c r="A12709" t="s">
        <v>13019</v>
      </c>
      <c r="B12709" s="1">
        <v>1</v>
      </c>
      <c r="C12709" s="1">
        <v>4.5</v>
      </c>
    </row>
    <row r="12710" spans="1:3">
      <c r="A12710" t="s">
        <v>13020</v>
      </c>
      <c r="B12710" s="1">
        <v>6</v>
      </c>
      <c r="C12710" s="1">
        <v>6.4</v>
      </c>
    </row>
    <row r="12711" spans="1:3">
      <c r="A12711" t="s">
        <v>13021</v>
      </c>
      <c r="B12711" s="1">
        <v>1</v>
      </c>
      <c r="C12711" s="1">
        <v>0</v>
      </c>
    </row>
    <row r="12712" spans="1:3">
      <c r="A12712" t="s">
        <v>13022</v>
      </c>
      <c r="B12712" s="1">
        <v>1</v>
      </c>
      <c r="C12712" s="1">
        <v>0</v>
      </c>
    </row>
    <row r="12713" spans="1:3">
      <c r="A12713" t="s">
        <v>13023</v>
      </c>
      <c r="B12713" s="1">
        <v>1</v>
      </c>
      <c r="C12713" s="1">
        <v>4.1</v>
      </c>
    </row>
    <row r="12714" spans="1:3">
      <c r="A12714" t="s">
        <v>13024</v>
      </c>
      <c r="B12714" s="1">
        <v>1</v>
      </c>
      <c r="C12714" s="1">
        <v>6.3</v>
      </c>
    </row>
    <row r="12715" spans="1:3">
      <c r="A12715" t="s">
        <v>13025</v>
      </c>
      <c r="B12715" s="1">
        <v>1</v>
      </c>
      <c r="C12715" s="1">
        <v>0</v>
      </c>
    </row>
    <row r="12716" spans="1:3">
      <c r="A12716" t="s">
        <v>13026</v>
      </c>
      <c r="B12716" s="1">
        <v>1</v>
      </c>
      <c r="C12716" s="1">
        <v>0</v>
      </c>
    </row>
    <row r="12717" spans="1:3">
      <c r="A12717" t="s">
        <v>13027</v>
      </c>
      <c r="B12717" s="1">
        <v>4</v>
      </c>
      <c r="C12717" s="1">
        <v>4.95</v>
      </c>
    </row>
    <row r="12718" spans="1:3">
      <c r="A12718" t="s">
        <v>13028</v>
      </c>
      <c r="B12718" s="1">
        <v>1</v>
      </c>
      <c r="C12718" s="1">
        <v>0</v>
      </c>
    </row>
    <row r="12719" spans="1:3">
      <c r="A12719" t="s">
        <v>13029</v>
      </c>
      <c r="B12719" s="1">
        <v>4</v>
      </c>
      <c r="C12719" s="1">
        <v>3.96</v>
      </c>
    </row>
    <row r="12720" spans="1:3">
      <c r="A12720" t="s">
        <v>13030</v>
      </c>
      <c r="B12720" s="1">
        <v>1</v>
      </c>
      <c r="C12720" s="1">
        <v>0</v>
      </c>
    </row>
    <row r="12721" spans="1:3">
      <c r="A12721" t="s">
        <v>13031</v>
      </c>
      <c r="B12721" s="1">
        <v>1</v>
      </c>
      <c r="C12721" s="1">
        <v>0</v>
      </c>
    </row>
    <row r="12722" spans="1:3">
      <c r="A12722" t="s">
        <v>13032</v>
      </c>
      <c r="B12722" s="1">
        <v>1</v>
      </c>
      <c r="C12722" s="1">
        <v>0</v>
      </c>
    </row>
    <row r="12723" spans="1:3">
      <c r="A12723" t="s">
        <v>13033</v>
      </c>
      <c r="B12723" s="1">
        <v>1</v>
      </c>
      <c r="C12723" s="1">
        <v>6.2</v>
      </c>
    </row>
    <row r="12724" spans="1:3">
      <c r="A12724" t="s">
        <v>13034</v>
      </c>
      <c r="B12724" s="1">
        <v>1</v>
      </c>
      <c r="C12724" s="1">
        <v>0</v>
      </c>
    </row>
    <row r="12725" spans="1:3">
      <c r="A12725" t="s">
        <v>13035</v>
      </c>
      <c r="B12725" s="1">
        <v>1</v>
      </c>
      <c r="C12725" s="1">
        <v>7.4</v>
      </c>
    </row>
    <row r="12726" spans="1:3">
      <c r="A12726" t="s">
        <v>13036</v>
      </c>
      <c r="B12726" s="1">
        <v>1</v>
      </c>
      <c r="C12726" s="1">
        <v>0</v>
      </c>
    </row>
    <row r="12727" spans="1:3">
      <c r="A12727" t="s">
        <v>13037</v>
      </c>
      <c r="B12727" s="1">
        <v>2</v>
      </c>
      <c r="C12727" s="1">
        <v>0</v>
      </c>
    </row>
    <row r="12728" spans="1:3">
      <c r="A12728" t="s">
        <v>13038</v>
      </c>
      <c r="B12728" s="1">
        <v>1</v>
      </c>
      <c r="C12728" s="1">
        <v>0</v>
      </c>
    </row>
    <row r="12729" spans="1:3">
      <c r="A12729" t="s">
        <v>13039</v>
      </c>
      <c r="B12729" s="1">
        <v>1</v>
      </c>
      <c r="C12729" s="1">
        <v>0</v>
      </c>
    </row>
    <row r="12730" spans="1:3">
      <c r="A12730" t="s">
        <v>13040</v>
      </c>
      <c r="B12730" s="1">
        <v>1</v>
      </c>
      <c r="C12730" s="1">
        <v>9.5</v>
      </c>
    </row>
    <row r="12731" spans="1:3">
      <c r="A12731" t="s">
        <v>13041</v>
      </c>
      <c r="B12731" s="1">
        <v>1</v>
      </c>
      <c r="C12731" s="1">
        <v>0</v>
      </c>
    </row>
    <row r="12732" spans="1:3">
      <c r="A12732" t="s">
        <v>13042</v>
      </c>
      <c r="B12732" s="1">
        <v>1</v>
      </c>
      <c r="C12732" s="1">
        <v>4.2</v>
      </c>
    </row>
    <row r="12733" spans="1:3">
      <c r="A12733" t="s">
        <v>13043</v>
      </c>
      <c r="B12733" s="1">
        <v>1</v>
      </c>
      <c r="C12733" s="1">
        <v>0</v>
      </c>
    </row>
    <row r="12734" spans="1:3">
      <c r="A12734" t="s">
        <v>13044</v>
      </c>
      <c r="B12734" s="1">
        <v>1</v>
      </c>
      <c r="C12734" s="1">
        <v>6.5</v>
      </c>
    </row>
    <row r="12735" spans="1:3">
      <c r="A12735" t="s">
        <v>13045</v>
      </c>
      <c r="B12735" s="1">
        <v>1</v>
      </c>
      <c r="C12735" s="1">
        <v>0</v>
      </c>
    </row>
    <row r="12736" spans="1:3">
      <c r="A12736" t="s">
        <v>13046</v>
      </c>
      <c r="B12736" s="1">
        <v>1</v>
      </c>
      <c r="C12736" s="1">
        <v>0</v>
      </c>
    </row>
    <row r="12737" spans="1:3">
      <c r="A12737" t="s">
        <v>13047</v>
      </c>
      <c r="B12737" s="1">
        <v>1</v>
      </c>
      <c r="C12737" s="1">
        <v>0</v>
      </c>
    </row>
    <row r="12738" spans="1:3">
      <c r="A12738" t="s">
        <v>13048</v>
      </c>
      <c r="B12738" s="1">
        <v>1</v>
      </c>
      <c r="C12738" s="1">
        <v>0</v>
      </c>
    </row>
    <row r="12739" spans="1:3">
      <c r="A12739" t="s">
        <v>13049</v>
      </c>
      <c r="B12739" s="1">
        <v>1</v>
      </c>
      <c r="C12739" s="1">
        <v>7.7</v>
      </c>
    </row>
    <row r="12740" spans="1:3">
      <c r="A12740" t="s">
        <v>13050</v>
      </c>
      <c r="B12740" s="1">
        <v>1</v>
      </c>
      <c r="C12740" s="1">
        <v>0</v>
      </c>
    </row>
    <row r="12741" spans="1:3">
      <c r="A12741" t="s">
        <v>13051</v>
      </c>
      <c r="B12741" s="1">
        <v>1</v>
      </c>
      <c r="C12741" s="1">
        <v>0</v>
      </c>
    </row>
    <row r="12742" spans="1:3">
      <c r="A12742" t="s">
        <v>13052</v>
      </c>
      <c r="B12742" s="1">
        <v>1</v>
      </c>
      <c r="C12742" s="1">
        <v>0</v>
      </c>
    </row>
    <row r="12743" spans="1:3">
      <c r="A12743" t="s">
        <v>13053</v>
      </c>
      <c r="B12743" s="1">
        <v>1</v>
      </c>
      <c r="C12743" s="1">
        <v>0</v>
      </c>
    </row>
    <row r="12744" spans="1:3">
      <c r="A12744" t="s">
        <v>13054</v>
      </c>
      <c r="B12744" s="1">
        <v>1</v>
      </c>
      <c r="C12744" s="1">
        <v>7.4</v>
      </c>
    </row>
    <row r="12745" spans="1:3">
      <c r="A12745" t="s">
        <v>13055</v>
      </c>
      <c r="B12745" s="1">
        <v>1</v>
      </c>
      <c r="C12745" s="1">
        <v>0</v>
      </c>
    </row>
    <row r="12746" spans="1:3">
      <c r="A12746" t="s">
        <v>13056</v>
      </c>
      <c r="B12746" s="1">
        <v>1</v>
      </c>
      <c r="C12746" s="1">
        <v>0</v>
      </c>
    </row>
    <row r="12747" spans="1:3">
      <c r="A12747" t="s">
        <v>13057</v>
      </c>
      <c r="B12747" s="1">
        <v>3</v>
      </c>
      <c r="C12747" s="1">
        <v>0</v>
      </c>
    </row>
    <row r="12748" spans="1:3">
      <c r="A12748" t="s">
        <v>13058</v>
      </c>
      <c r="B12748" s="1">
        <v>1</v>
      </c>
      <c r="C12748" s="1">
        <v>0</v>
      </c>
    </row>
    <row r="12749" spans="1:3">
      <c r="A12749" t="s">
        <v>13059</v>
      </c>
      <c r="B12749" s="1">
        <v>1</v>
      </c>
      <c r="C12749" s="1">
        <v>7.2</v>
      </c>
    </row>
    <row r="12750" spans="1:3">
      <c r="A12750" t="s">
        <v>13060</v>
      </c>
      <c r="B12750" s="1">
        <v>2</v>
      </c>
      <c r="C12750" s="1">
        <v>0</v>
      </c>
    </row>
    <row r="12751" spans="1:3">
      <c r="A12751" t="s">
        <v>13061</v>
      </c>
      <c r="B12751" s="1">
        <v>1</v>
      </c>
      <c r="C12751" s="1">
        <v>4.1</v>
      </c>
    </row>
    <row r="12752" spans="1:3">
      <c r="A12752" t="s">
        <v>13062</v>
      </c>
      <c r="B12752" s="1">
        <v>1</v>
      </c>
      <c r="C12752" s="1">
        <v>7</v>
      </c>
    </row>
    <row r="12753" spans="1:3">
      <c r="A12753" t="s">
        <v>13063</v>
      </c>
      <c r="B12753" s="1">
        <v>1</v>
      </c>
      <c r="C12753" s="1">
        <v>0</v>
      </c>
    </row>
    <row r="12754" spans="1:3">
      <c r="A12754" t="s">
        <v>13064</v>
      </c>
      <c r="B12754" s="1">
        <v>1</v>
      </c>
      <c r="C12754" s="1">
        <v>0</v>
      </c>
    </row>
    <row r="12755" spans="1:3">
      <c r="A12755" t="s">
        <v>13065</v>
      </c>
      <c r="B12755" s="1">
        <v>1</v>
      </c>
      <c r="C12755" s="1">
        <v>0</v>
      </c>
    </row>
    <row r="12756" spans="1:3">
      <c r="A12756" t="s">
        <v>13066</v>
      </c>
      <c r="B12756" s="1">
        <v>1</v>
      </c>
      <c r="C12756" s="1">
        <v>0</v>
      </c>
    </row>
    <row r="12757" spans="1:3">
      <c r="A12757" t="s">
        <v>13067</v>
      </c>
      <c r="B12757" s="1">
        <v>1</v>
      </c>
      <c r="C12757" s="1">
        <v>0</v>
      </c>
    </row>
    <row r="12758" spans="1:3">
      <c r="A12758" t="s">
        <v>13068</v>
      </c>
      <c r="B12758" s="1">
        <v>1</v>
      </c>
      <c r="C12758" s="1">
        <v>0</v>
      </c>
    </row>
    <row r="12759" spans="1:3">
      <c r="A12759" t="s">
        <v>13069</v>
      </c>
      <c r="B12759" s="1">
        <v>1</v>
      </c>
      <c r="C12759" s="1">
        <v>3.7</v>
      </c>
    </row>
    <row r="12760" spans="1:3">
      <c r="A12760" t="s">
        <v>13070</v>
      </c>
      <c r="B12760" s="1">
        <v>1</v>
      </c>
      <c r="C12760" s="1">
        <v>0</v>
      </c>
    </row>
    <row r="12761" spans="1:3">
      <c r="A12761" t="s">
        <v>13071</v>
      </c>
      <c r="B12761" s="1">
        <v>1</v>
      </c>
      <c r="C12761" s="1">
        <v>0</v>
      </c>
    </row>
    <row r="12762" spans="1:3">
      <c r="A12762" t="s">
        <v>13072</v>
      </c>
      <c r="B12762" s="1">
        <v>4</v>
      </c>
      <c r="C12762" s="1">
        <v>0</v>
      </c>
    </row>
    <row r="12763" spans="1:3">
      <c r="A12763" t="s">
        <v>13073</v>
      </c>
      <c r="B12763" s="1">
        <v>1</v>
      </c>
      <c r="C12763" s="1">
        <v>0</v>
      </c>
    </row>
    <row r="12764" spans="1:3">
      <c r="A12764" t="s">
        <v>13074</v>
      </c>
      <c r="B12764" s="1">
        <v>1</v>
      </c>
      <c r="C12764" s="1">
        <v>6.9</v>
      </c>
    </row>
    <row r="12765" spans="1:3">
      <c r="A12765" t="s">
        <v>13075</v>
      </c>
      <c r="B12765" s="1">
        <v>2</v>
      </c>
      <c r="C12765" s="1">
        <v>0</v>
      </c>
    </row>
    <row r="12766" spans="1:3">
      <c r="A12766" t="s">
        <v>13076</v>
      </c>
      <c r="B12766" s="1">
        <v>3</v>
      </c>
      <c r="C12766" s="1">
        <v>0</v>
      </c>
    </row>
    <row r="12767" spans="1:3">
      <c r="A12767" t="s">
        <v>13077</v>
      </c>
      <c r="B12767" s="1">
        <v>1</v>
      </c>
      <c r="C12767" s="1">
        <v>4.7</v>
      </c>
    </row>
    <row r="12768" spans="1:3">
      <c r="A12768" t="s">
        <v>13078</v>
      </c>
      <c r="B12768" s="1">
        <v>1</v>
      </c>
      <c r="C12768" s="1">
        <v>0</v>
      </c>
    </row>
    <row r="12769" spans="1:3">
      <c r="A12769" t="s">
        <v>13079</v>
      </c>
      <c r="B12769" s="1">
        <v>1</v>
      </c>
      <c r="C12769" s="1">
        <v>0</v>
      </c>
    </row>
    <row r="12770" spans="1:3">
      <c r="A12770" t="s">
        <v>13080</v>
      </c>
      <c r="B12770" s="1">
        <v>1</v>
      </c>
      <c r="C12770" s="1">
        <v>0</v>
      </c>
    </row>
    <row r="12771" spans="1:3">
      <c r="A12771" t="s">
        <v>13081</v>
      </c>
      <c r="B12771" s="1">
        <v>1</v>
      </c>
      <c r="C12771" s="1">
        <v>6.1</v>
      </c>
    </row>
    <row r="12772" spans="1:3">
      <c r="A12772" t="s">
        <v>13082</v>
      </c>
      <c r="B12772" s="1">
        <v>1</v>
      </c>
      <c r="C12772" s="1">
        <v>5.6</v>
      </c>
    </row>
    <row r="12773" spans="1:3">
      <c r="A12773" t="s">
        <v>13083</v>
      </c>
      <c r="B12773" s="1">
        <v>2</v>
      </c>
      <c r="C12773" s="1">
        <v>6.8</v>
      </c>
    </row>
    <row r="12774" spans="1:3">
      <c r="A12774" t="s">
        <v>13084</v>
      </c>
      <c r="B12774" s="1">
        <v>1</v>
      </c>
      <c r="C12774" s="1">
        <v>0</v>
      </c>
    </row>
    <row r="12775" spans="1:3">
      <c r="A12775" t="s">
        <v>13085</v>
      </c>
      <c r="B12775" s="1">
        <v>1</v>
      </c>
      <c r="C12775" s="1">
        <v>0</v>
      </c>
    </row>
    <row r="12776" spans="1:3">
      <c r="A12776" t="s">
        <v>13086</v>
      </c>
      <c r="B12776" s="1">
        <v>1</v>
      </c>
      <c r="C12776" s="1">
        <v>8.2</v>
      </c>
    </row>
    <row r="12777" spans="1:3">
      <c r="A12777" t="s">
        <v>13087</v>
      </c>
      <c r="B12777" s="1">
        <v>1</v>
      </c>
      <c r="C12777" s="1">
        <v>0</v>
      </c>
    </row>
    <row r="12778" spans="1:3">
      <c r="A12778" t="s">
        <v>13088</v>
      </c>
      <c r="B12778" s="1">
        <v>1</v>
      </c>
      <c r="C12778" s="1">
        <v>0</v>
      </c>
    </row>
    <row r="12779" spans="1:3">
      <c r="A12779" t="s">
        <v>13089</v>
      </c>
      <c r="B12779" s="1">
        <v>1</v>
      </c>
      <c r="C12779" s="1">
        <v>0</v>
      </c>
    </row>
    <row r="12780" spans="1:3">
      <c r="A12780" t="s">
        <v>13090</v>
      </c>
      <c r="B12780" s="1">
        <v>2</v>
      </c>
      <c r="C12780" s="1">
        <v>8.3</v>
      </c>
    </row>
    <row r="12781" spans="1:3">
      <c r="A12781" t="s">
        <v>13091</v>
      </c>
      <c r="B12781" s="1">
        <v>1</v>
      </c>
      <c r="C12781" s="1">
        <v>4.7</v>
      </c>
    </row>
    <row r="12782" spans="1:3">
      <c r="A12782" t="s">
        <v>13092</v>
      </c>
      <c r="B12782" s="1">
        <v>2</v>
      </c>
      <c r="C12782" s="1">
        <v>0</v>
      </c>
    </row>
    <row r="12783" spans="1:3">
      <c r="A12783" t="s">
        <v>13093</v>
      </c>
      <c r="B12783" s="1">
        <v>1</v>
      </c>
      <c r="C12783" s="1">
        <v>5.5</v>
      </c>
    </row>
    <row r="12784" spans="1:3">
      <c r="A12784" t="s">
        <v>13094</v>
      </c>
      <c r="B12784" s="1">
        <v>1</v>
      </c>
      <c r="C12784" s="1">
        <v>0</v>
      </c>
    </row>
    <row r="12785" spans="1:3">
      <c r="A12785" t="s">
        <v>13095</v>
      </c>
      <c r="B12785" s="1">
        <v>1</v>
      </c>
      <c r="C12785" s="1">
        <v>0</v>
      </c>
    </row>
    <row r="12786" spans="1:3">
      <c r="A12786" t="s">
        <v>13096</v>
      </c>
      <c r="B12786" s="1">
        <v>1</v>
      </c>
      <c r="C12786" s="1">
        <v>0</v>
      </c>
    </row>
    <row r="12787" spans="1:3">
      <c r="A12787" t="s">
        <v>13097</v>
      </c>
      <c r="B12787" s="1">
        <v>1</v>
      </c>
      <c r="C12787" s="1">
        <v>0</v>
      </c>
    </row>
    <row r="12788" spans="1:3">
      <c r="A12788" t="s">
        <v>13098</v>
      </c>
      <c r="B12788" s="1">
        <v>7</v>
      </c>
      <c r="C12788" s="1">
        <v>5.64</v>
      </c>
    </row>
    <row r="12789" spans="1:3">
      <c r="A12789" t="s">
        <v>13099</v>
      </c>
      <c r="B12789" s="1">
        <v>1</v>
      </c>
      <c r="C12789" s="1">
        <v>7.6</v>
      </c>
    </row>
    <row r="12790" spans="1:3">
      <c r="A12790" t="s">
        <v>13100</v>
      </c>
      <c r="B12790" s="1">
        <v>1</v>
      </c>
      <c r="C12790" s="1">
        <v>0</v>
      </c>
    </row>
    <row r="12791" spans="1:3">
      <c r="A12791" t="s">
        <v>13101</v>
      </c>
      <c r="B12791" s="1">
        <v>1</v>
      </c>
      <c r="C12791" s="1">
        <v>0</v>
      </c>
    </row>
    <row r="12792" spans="1:3">
      <c r="A12792" t="s">
        <v>13102</v>
      </c>
      <c r="B12792" s="1">
        <v>1</v>
      </c>
      <c r="C12792" s="1">
        <v>0</v>
      </c>
    </row>
    <row r="12793" spans="1:3">
      <c r="A12793" t="s">
        <v>13103</v>
      </c>
      <c r="B12793" s="1">
        <v>6</v>
      </c>
      <c r="C12793" s="1">
        <v>0</v>
      </c>
    </row>
    <row r="12794" spans="1:3">
      <c r="A12794" t="s">
        <v>13104</v>
      </c>
      <c r="B12794" s="1">
        <v>1</v>
      </c>
      <c r="C12794" s="1">
        <v>0</v>
      </c>
    </row>
    <row r="12795" spans="1:3">
      <c r="A12795" t="s">
        <v>13105</v>
      </c>
      <c r="B12795" s="1">
        <v>1</v>
      </c>
      <c r="C12795" s="1">
        <v>0</v>
      </c>
    </row>
    <row r="12796" spans="1:3">
      <c r="A12796" t="s">
        <v>13106</v>
      </c>
      <c r="B12796" s="1">
        <v>1</v>
      </c>
      <c r="C12796" s="1">
        <v>0</v>
      </c>
    </row>
    <row r="12797" spans="1:3">
      <c r="A12797" t="s">
        <v>13107</v>
      </c>
      <c r="B12797" s="1">
        <v>1</v>
      </c>
      <c r="C12797" s="1">
        <v>0</v>
      </c>
    </row>
    <row r="12798" spans="1:3">
      <c r="A12798" t="s">
        <v>13108</v>
      </c>
      <c r="B12798" s="1">
        <v>1</v>
      </c>
      <c r="C12798" s="1">
        <v>0</v>
      </c>
    </row>
    <row r="12799" spans="1:3">
      <c r="A12799" t="s">
        <v>13109</v>
      </c>
      <c r="B12799" s="1">
        <v>3</v>
      </c>
      <c r="C12799" s="1">
        <v>0</v>
      </c>
    </row>
    <row r="12800" spans="1:3">
      <c r="A12800" t="s">
        <v>13110</v>
      </c>
      <c r="B12800" s="1">
        <v>1</v>
      </c>
      <c r="C12800" s="1">
        <v>6.2</v>
      </c>
    </row>
    <row r="12801" spans="1:3">
      <c r="A12801" t="s">
        <v>13111</v>
      </c>
      <c r="B12801" s="1">
        <v>1</v>
      </c>
      <c r="C12801" s="1">
        <v>6.8</v>
      </c>
    </row>
    <row r="12802" spans="1:3">
      <c r="A12802" t="s">
        <v>13112</v>
      </c>
      <c r="B12802" s="1">
        <v>1</v>
      </c>
      <c r="C12802" s="1">
        <v>6.4</v>
      </c>
    </row>
    <row r="12803" spans="1:3">
      <c r="A12803" t="s">
        <v>13113</v>
      </c>
      <c r="B12803" s="1">
        <v>1</v>
      </c>
      <c r="C12803" s="1">
        <v>7.4</v>
      </c>
    </row>
    <row r="12804" spans="1:3">
      <c r="A12804" t="s">
        <v>13114</v>
      </c>
      <c r="B12804" s="1">
        <v>3</v>
      </c>
      <c r="C12804" s="1">
        <v>0</v>
      </c>
    </row>
    <row r="12805" spans="1:3">
      <c r="A12805" t="s">
        <v>13115</v>
      </c>
      <c r="B12805" s="1">
        <v>1</v>
      </c>
      <c r="C12805" s="1">
        <v>6.8</v>
      </c>
    </row>
    <row r="12806" spans="1:3">
      <c r="A12806" t="s">
        <v>13116</v>
      </c>
      <c r="B12806" s="1">
        <v>1</v>
      </c>
      <c r="C12806" s="1">
        <v>0</v>
      </c>
    </row>
    <row r="12807" spans="1:3">
      <c r="A12807" t="s">
        <v>13117</v>
      </c>
      <c r="B12807" s="1">
        <v>1</v>
      </c>
      <c r="C12807" s="1">
        <v>7.1</v>
      </c>
    </row>
    <row r="12808" spans="1:3">
      <c r="A12808" t="s">
        <v>13118</v>
      </c>
      <c r="B12808" s="1">
        <v>1</v>
      </c>
      <c r="C12808" s="1">
        <v>0</v>
      </c>
    </row>
    <row r="12809" spans="1:3">
      <c r="A12809" t="s">
        <v>13119</v>
      </c>
      <c r="B12809" s="1">
        <v>2</v>
      </c>
      <c r="C12809" s="1">
        <v>5.72</v>
      </c>
    </row>
    <row r="12810" spans="1:3">
      <c r="A12810" t="s">
        <v>13120</v>
      </c>
      <c r="B12810" s="1">
        <v>1</v>
      </c>
      <c r="C12810" s="1">
        <v>0</v>
      </c>
    </row>
    <row r="12811" spans="1:3">
      <c r="A12811" t="s">
        <v>13121</v>
      </c>
      <c r="B12811" s="1">
        <v>1</v>
      </c>
      <c r="C12811" s="1">
        <v>6.1</v>
      </c>
    </row>
    <row r="12812" spans="1:3">
      <c r="A12812" t="s">
        <v>13122</v>
      </c>
      <c r="B12812" s="1">
        <v>1</v>
      </c>
      <c r="C12812" s="1">
        <v>0</v>
      </c>
    </row>
    <row r="12813" spans="1:3">
      <c r="A12813" t="s">
        <v>13123</v>
      </c>
      <c r="B12813" s="1">
        <v>1</v>
      </c>
      <c r="C12813" s="1">
        <v>0</v>
      </c>
    </row>
    <row r="12814" spans="1:3">
      <c r="A12814" t="s">
        <v>13124</v>
      </c>
      <c r="B12814" s="1">
        <v>1</v>
      </c>
      <c r="C12814" s="1">
        <v>0</v>
      </c>
    </row>
    <row r="12815" spans="1:3">
      <c r="A12815" t="s">
        <v>13125</v>
      </c>
      <c r="B12815" s="1">
        <v>2</v>
      </c>
      <c r="C12815" s="1">
        <v>5.5</v>
      </c>
    </row>
    <row r="12816" spans="1:3">
      <c r="A12816" t="s">
        <v>13126</v>
      </c>
      <c r="B12816" s="1">
        <v>1</v>
      </c>
      <c r="C12816" s="1">
        <v>0</v>
      </c>
    </row>
    <row r="12817" spans="1:3">
      <c r="A12817" t="s">
        <v>13127</v>
      </c>
      <c r="B12817" s="1">
        <v>2</v>
      </c>
      <c r="C12817" s="1">
        <v>6.7</v>
      </c>
    </row>
    <row r="12818" spans="1:3">
      <c r="A12818" t="s">
        <v>13128</v>
      </c>
      <c r="B12818" s="1">
        <v>1</v>
      </c>
      <c r="C12818" s="1">
        <v>0</v>
      </c>
    </row>
    <row r="12819" spans="1:3">
      <c r="A12819" t="s">
        <v>13129</v>
      </c>
      <c r="B12819" s="1">
        <v>1</v>
      </c>
      <c r="C12819" s="1">
        <v>7</v>
      </c>
    </row>
    <row r="12820" spans="1:3">
      <c r="A12820" t="s">
        <v>13130</v>
      </c>
      <c r="B12820" s="1">
        <v>3</v>
      </c>
      <c r="C12820" s="1">
        <v>7.17</v>
      </c>
    </row>
    <row r="12821" spans="1:3">
      <c r="A12821" t="s">
        <v>13131</v>
      </c>
      <c r="B12821" s="1">
        <v>1</v>
      </c>
      <c r="C12821" s="1">
        <v>0</v>
      </c>
    </row>
    <row r="12822" spans="1:3">
      <c r="A12822" t="s">
        <v>13132</v>
      </c>
      <c r="B12822" s="1">
        <v>1</v>
      </c>
      <c r="C12822" s="1">
        <v>0</v>
      </c>
    </row>
    <row r="12823" spans="1:3">
      <c r="A12823" t="s">
        <v>13133</v>
      </c>
      <c r="B12823" s="1">
        <v>2</v>
      </c>
      <c r="C12823" s="1">
        <v>0</v>
      </c>
    </row>
    <row r="12824" spans="1:3">
      <c r="A12824" t="s">
        <v>13134</v>
      </c>
      <c r="B12824" s="1">
        <v>1</v>
      </c>
      <c r="C12824" s="1">
        <v>7.6</v>
      </c>
    </row>
    <row r="12825" spans="1:3">
      <c r="A12825" t="s">
        <v>13135</v>
      </c>
      <c r="B12825" s="1">
        <v>1</v>
      </c>
      <c r="C12825" s="1">
        <v>0</v>
      </c>
    </row>
    <row r="12826" spans="1:3">
      <c r="A12826" t="s">
        <v>13136</v>
      </c>
      <c r="B12826" s="1">
        <v>1</v>
      </c>
      <c r="C12826" s="1">
        <v>0</v>
      </c>
    </row>
    <row r="12827" spans="1:3">
      <c r="A12827" t="s">
        <v>13137</v>
      </c>
      <c r="B12827" s="1">
        <v>1</v>
      </c>
      <c r="C12827" s="1">
        <v>5.4</v>
      </c>
    </row>
    <row r="12828" spans="1:3">
      <c r="A12828" t="s">
        <v>13138</v>
      </c>
      <c r="B12828" s="1">
        <v>1</v>
      </c>
      <c r="C12828" s="1">
        <v>0</v>
      </c>
    </row>
    <row r="12829" spans="1:3">
      <c r="A12829" t="s">
        <v>13139</v>
      </c>
      <c r="B12829" s="1">
        <v>1</v>
      </c>
      <c r="C12829" s="1">
        <v>0</v>
      </c>
    </row>
    <row r="12830" spans="1:3">
      <c r="A12830" t="s">
        <v>13140</v>
      </c>
      <c r="B12830" s="1">
        <v>1</v>
      </c>
      <c r="C12830" s="1">
        <v>5.8</v>
      </c>
    </row>
    <row r="12831" spans="1:3">
      <c r="A12831" t="s">
        <v>13141</v>
      </c>
      <c r="B12831" s="1">
        <v>1</v>
      </c>
      <c r="C12831" s="1">
        <v>0</v>
      </c>
    </row>
    <row r="12832" spans="1:3">
      <c r="A12832" t="s">
        <v>13142</v>
      </c>
      <c r="B12832" s="1">
        <v>1</v>
      </c>
      <c r="C12832" s="1">
        <v>4.3</v>
      </c>
    </row>
    <row r="12833" spans="1:3">
      <c r="A12833" t="s">
        <v>13143</v>
      </c>
      <c r="B12833" s="1">
        <v>2</v>
      </c>
      <c r="C12833" s="1">
        <v>0</v>
      </c>
    </row>
    <row r="12834" spans="1:3">
      <c r="A12834" t="s">
        <v>13144</v>
      </c>
      <c r="B12834" s="1">
        <v>1</v>
      </c>
      <c r="C12834" s="1">
        <v>0</v>
      </c>
    </row>
    <row r="12835" spans="1:3">
      <c r="A12835" t="s">
        <v>13145</v>
      </c>
      <c r="B12835" s="1">
        <v>1</v>
      </c>
      <c r="C12835" s="1">
        <v>0</v>
      </c>
    </row>
    <row r="12836" spans="1:3">
      <c r="A12836" t="s">
        <v>13146</v>
      </c>
      <c r="B12836" s="1">
        <v>1</v>
      </c>
      <c r="C12836" s="1">
        <v>0</v>
      </c>
    </row>
    <row r="12837" spans="1:3">
      <c r="A12837" t="s">
        <v>13147</v>
      </c>
      <c r="B12837" s="1">
        <v>2</v>
      </c>
      <c r="C12837" s="1">
        <v>6.33</v>
      </c>
    </row>
    <row r="12838" spans="1:3">
      <c r="A12838" t="s">
        <v>13148</v>
      </c>
      <c r="B12838" s="1">
        <v>1</v>
      </c>
      <c r="C12838" s="1">
        <v>0</v>
      </c>
    </row>
    <row r="12839" spans="1:3">
      <c r="A12839" t="s">
        <v>13149</v>
      </c>
      <c r="B12839" s="1">
        <v>1</v>
      </c>
      <c r="C12839" s="1">
        <v>0</v>
      </c>
    </row>
    <row r="12840" spans="1:3">
      <c r="A12840" t="s">
        <v>13150</v>
      </c>
      <c r="B12840" s="1">
        <v>1</v>
      </c>
      <c r="C12840" s="1">
        <v>0</v>
      </c>
    </row>
    <row r="12841" spans="1:3">
      <c r="A12841" t="s">
        <v>13151</v>
      </c>
      <c r="B12841" s="1">
        <v>1</v>
      </c>
      <c r="C12841" s="1">
        <v>0</v>
      </c>
    </row>
    <row r="12842" spans="1:3">
      <c r="A12842" t="s">
        <v>13152</v>
      </c>
      <c r="B12842" s="1">
        <v>2</v>
      </c>
      <c r="C12842" s="1">
        <v>0</v>
      </c>
    </row>
    <row r="12843" spans="1:3">
      <c r="A12843" t="s">
        <v>13153</v>
      </c>
      <c r="B12843" s="1">
        <v>1</v>
      </c>
      <c r="C12843" s="1">
        <v>0</v>
      </c>
    </row>
    <row r="12844" spans="1:3">
      <c r="A12844" t="s">
        <v>13154</v>
      </c>
      <c r="B12844" s="1">
        <v>3</v>
      </c>
      <c r="C12844" s="1">
        <v>0</v>
      </c>
    </row>
    <row r="12845" spans="1:3">
      <c r="A12845" t="s">
        <v>13155</v>
      </c>
      <c r="B12845" s="1">
        <v>1</v>
      </c>
      <c r="C12845" s="1">
        <v>5</v>
      </c>
    </row>
    <row r="12846" spans="1:3">
      <c r="A12846" t="s">
        <v>13156</v>
      </c>
      <c r="B12846" s="1">
        <v>1</v>
      </c>
      <c r="C12846" s="1">
        <v>6.8</v>
      </c>
    </row>
    <row r="12847" spans="1:3">
      <c r="A12847" t="s">
        <v>13157</v>
      </c>
      <c r="B12847" s="1">
        <v>2</v>
      </c>
      <c r="C12847" s="1">
        <v>5.5</v>
      </c>
    </row>
    <row r="12848" spans="1:3">
      <c r="A12848" t="s">
        <v>13158</v>
      </c>
      <c r="B12848" s="1">
        <v>1</v>
      </c>
      <c r="C12848" s="1">
        <v>6.8</v>
      </c>
    </row>
    <row r="12849" spans="1:3">
      <c r="A12849" t="s">
        <v>13159</v>
      </c>
      <c r="B12849" s="1">
        <v>2</v>
      </c>
      <c r="C12849" s="1">
        <v>5.9</v>
      </c>
    </row>
    <row r="12850" spans="1:3">
      <c r="A12850" t="s">
        <v>13160</v>
      </c>
      <c r="B12850" s="1">
        <v>1</v>
      </c>
      <c r="C12850" s="1">
        <v>0</v>
      </c>
    </row>
    <row r="12851" spans="1:3">
      <c r="A12851" t="s">
        <v>13161</v>
      </c>
      <c r="B12851" s="1">
        <v>1</v>
      </c>
      <c r="C12851" s="1">
        <v>0</v>
      </c>
    </row>
    <row r="12852" spans="1:3">
      <c r="A12852" t="s">
        <v>13162</v>
      </c>
      <c r="B12852" s="1">
        <v>1</v>
      </c>
      <c r="C12852" s="1">
        <v>0</v>
      </c>
    </row>
    <row r="12853" spans="1:3">
      <c r="A12853" t="s">
        <v>13163</v>
      </c>
      <c r="B12853" s="1">
        <v>2</v>
      </c>
      <c r="C12853" s="1">
        <v>0</v>
      </c>
    </row>
    <row r="12854" spans="1:3">
      <c r="A12854" t="s">
        <v>13164</v>
      </c>
      <c r="B12854" s="1">
        <v>1</v>
      </c>
      <c r="C12854" s="1">
        <v>0</v>
      </c>
    </row>
    <row r="12855" spans="1:3">
      <c r="A12855" t="s">
        <v>13165</v>
      </c>
      <c r="B12855" s="1">
        <v>1</v>
      </c>
      <c r="C12855" s="1">
        <v>0</v>
      </c>
    </row>
    <row r="12856" spans="1:3">
      <c r="A12856" t="s">
        <v>13166</v>
      </c>
      <c r="B12856" s="1">
        <v>5</v>
      </c>
      <c r="C12856" s="1">
        <v>4.71</v>
      </c>
    </row>
    <row r="12857" spans="1:3">
      <c r="A12857" t="s">
        <v>13167</v>
      </c>
      <c r="B12857" s="1">
        <v>1</v>
      </c>
      <c r="C12857" s="1">
        <v>0</v>
      </c>
    </row>
    <row r="12858" spans="1:3">
      <c r="A12858" t="s">
        <v>13168</v>
      </c>
      <c r="B12858" s="1">
        <v>1</v>
      </c>
      <c r="C12858" s="1">
        <v>0</v>
      </c>
    </row>
    <row r="12859" spans="1:3">
      <c r="A12859" t="s">
        <v>13169</v>
      </c>
      <c r="B12859" s="1">
        <v>1</v>
      </c>
      <c r="C12859" s="1">
        <v>0</v>
      </c>
    </row>
    <row r="12860" spans="1:3">
      <c r="A12860" t="s">
        <v>13170</v>
      </c>
      <c r="B12860" s="1">
        <v>1</v>
      </c>
      <c r="C12860" s="1">
        <v>5.5</v>
      </c>
    </row>
    <row r="12861" spans="1:3">
      <c r="A12861" t="s">
        <v>13171</v>
      </c>
      <c r="B12861" s="1">
        <v>1</v>
      </c>
      <c r="C12861" s="1">
        <v>0</v>
      </c>
    </row>
    <row r="12862" spans="1:3">
      <c r="A12862" t="s">
        <v>13172</v>
      </c>
      <c r="B12862" s="1">
        <v>1</v>
      </c>
      <c r="C12862" s="1">
        <v>0</v>
      </c>
    </row>
    <row r="12863" spans="1:3">
      <c r="A12863" t="s">
        <v>13173</v>
      </c>
      <c r="B12863" s="1">
        <v>1</v>
      </c>
      <c r="C12863" s="1">
        <v>0</v>
      </c>
    </row>
    <row r="12864" spans="1:3">
      <c r="A12864" t="s">
        <v>13174</v>
      </c>
      <c r="B12864" s="1">
        <v>1</v>
      </c>
      <c r="C12864" s="1">
        <v>0</v>
      </c>
    </row>
    <row r="12865" spans="1:3">
      <c r="A12865" t="s">
        <v>13175</v>
      </c>
      <c r="B12865" s="1">
        <v>1</v>
      </c>
      <c r="C12865" s="1">
        <v>7.2</v>
      </c>
    </row>
    <row r="12866" spans="1:3">
      <c r="A12866" t="s">
        <v>13176</v>
      </c>
      <c r="B12866" s="1">
        <v>1</v>
      </c>
      <c r="C12866" s="1">
        <v>0</v>
      </c>
    </row>
    <row r="12867" spans="1:3">
      <c r="A12867" t="s">
        <v>13177</v>
      </c>
      <c r="B12867" s="1">
        <v>2</v>
      </c>
      <c r="C12867" s="1">
        <v>7.81</v>
      </c>
    </row>
    <row r="12868" spans="1:3">
      <c r="A12868" t="s">
        <v>13178</v>
      </c>
      <c r="B12868" s="1">
        <v>1</v>
      </c>
      <c r="C12868" s="1">
        <v>0</v>
      </c>
    </row>
    <row r="12869" spans="1:3">
      <c r="A12869" t="s">
        <v>13179</v>
      </c>
      <c r="B12869" s="1">
        <v>1</v>
      </c>
      <c r="C12869" s="1">
        <v>0</v>
      </c>
    </row>
    <row r="12870" spans="1:3">
      <c r="A12870" t="s">
        <v>13180</v>
      </c>
      <c r="B12870" s="1">
        <v>1</v>
      </c>
      <c r="C12870" s="1">
        <v>0</v>
      </c>
    </row>
    <row r="12871" spans="1:3">
      <c r="A12871" t="s">
        <v>13181</v>
      </c>
      <c r="B12871" s="1">
        <v>1</v>
      </c>
      <c r="C12871" s="1">
        <v>0</v>
      </c>
    </row>
    <row r="12872" spans="1:3">
      <c r="A12872" t="s">
        <v>13182</v>
      </c>
      <c r="B12872" s="1">
        <v>1</v>
      </c>
      <c r="C12872" s="1">
        <v>0</v>
      </c>
    </row>
    <row r="12873" spans="1:3">
      <c r="A12873" t="s">
        <v>13183</v>
      </c>
      <c r="B12873" s="1">
        <v>1</v>
      </c>
      <c r="C12873" s="1">
        <v>0</v>
      </c>
    </row>
    <row r="12874" spans="1:3">
      <c r="A12874" t="s">
        <v>13184</v>
      </c>
      <c r="B12874" s="1">
        <v>1</v>
      </c>
      <c r="C12874" s="1">
        <v>0</v>
      </c>
    </row>
    <row r="12875" spans="1:3">
      <c r="A12875" t="s">
        <v>13185</v>
      </c>
      <c r="B12875" s="1">
        <v>1</v>
      </c>
      <c r="C12875" s="1">
        <v>0</v>
      </c>
    </row>
    <row r="12876" spans="1:3">
      <c r="A12876" t="s">
        <v>13186</v>
      </c>
      <c r="B12876" s="1">
        <v>1</v>
      </c>
      <c r="C12876" s="1">
        <v>5.9</v>
      </c>
    </row>
    <row r="12877" spans="1:3">
      <c r="A12877" t="s">
        <v>13187</v>
      </c>
      <c r="B12877" s="1">
        <v>1</v>
      </c>
      <c r="C12877" s="1">
        <v>6.3</v>
      </c>
    </row>
    <row r="12878" spans="1:3">
      <c r="A12878" t="s">
        <v>13188</v>
      </c>
      <c r="B12878" s="1">
        <v>3</v>
      </c>
      <c r="C12878" s="1">
        <v>8.5</v>
      </c>
    </row>
    <row r="12879" spans="1:3">
      <c r="A12879" t="s">
        <v>13189</v>
      </c>
      <c r="B12879" s="1">
        <v>1</v>
      </c>
      <c r="C12879" s="1">
        <v>0</v>
      </c>
    </row>
    <row r="12880" spans="1:3">
      <c r="A12880" t="s">
        <v>13190</v>
      </c>
      <c r="B12880" s="1">
        <v>1</v>
      </c>
      <c r="C12880" s="1">
        <v>8.7</v>
      </c>
    </row>
    <row r="12881" spans="1:3">
      <c r="A12881" t="s">
        <v>13191</v>
      </c>
      <c r="B12881" s="1">
        <v>2</v>
      </c>
      <c r="C12881" s="1">
        <v>0</v>
      </c>
    </row>
    <row r="12882" spans="1:3">
      <c r="A12882" t="s">
        <v>13192</v>
      </c>
      <c r="B12882" s="1">
        <v>1</v>
      </c>
      <c r="C12882" s="1">
        <v>0</v>
      </c>
    </row>
    <row r="12883" spans="1:3">
      <c r="A12883" t="s">
        <v>13193</v>
      </c>
      <c r="B12883" s="1">
        <v>1</v>
      </c>
      <c r="C12883" s="1">
        <v>6.4</v>
      </c>
    </row>
    <row r="12884" spans="1:3">
      <c r="A12884" t="s">
        <v>13194</v>
      </c>
      <c r="B12884" s="1">
        <v>1</v>
      </c>
      <c r="C12884" s="1">
        <v>0</v>
      </c>
    </row>
    <row r="12885" spans="1:3">
      <c r="A12885" t="s">
        <v>13195</v>
      </c>
      <c r="B12885" s="1">
        <v>2</v>
      </c>
      <c r="C12885" s="1">
        <v>5.6</v>
      </c>
    </row>
    <row r="12886" spans="1:3">
      <c r="A12886" t="s">
        <v>13196</v>
      </c>
      <c r="B12886" s="1">
        <v>2</v>
      </c>
      <c r="C12886" s="1">
        <v>9.41</v>
      </c>
    </row>
    <row r="12887" spans="1:3">
      <c r="A12887" t="s">
        <v>13197</v>
      </c>
      <c r="B12887" s="1">
        <v>1</v>
      </c>
      <c r="C12887" s="1">
        <v>0</v>
      </c>
    </row>
    <row r="12888" spans="1:3">
      <c r="A12888" t="s">
        <v>13198</v>
      </c>
      <c r="B12888" s="1">
        <v>1</v>
      </c>
      <c r="C12888" s="1">
        <v>7.1</v>
      </c>
    </row>
    <row r="12889" spans="1:3">
      <c r="A12889" t="s">
        <v>13199</v>
      </c>
      <c r="B12889" s="1">
        <v>3</v>
      </c>
      <c r="C12889" s="1">
        <v>0</v>
      </c>
    </row>
    <row r="12890" spans="1:3">
      <c r="A12890" t="s">
        <v>13200</v>
      </c>
      <c r="B12890" s="1">
        <v>1</v>
      </c>
      <c r="C12890" s="1">
        <v>0</v>
      </c>
    </row>
    <row r="12891" spans="1:3">
      <c r="A12891" t="s">
        <v>13201</v>
      </c>
      <c r="B12891" s="1">
        <v>1</v>
      </c>
      <c r="C12891" s="1">
        <v>6.8</v>
      </c>
    </row>
    <row r="12892" spans="1:3">
      <c r="A12892" t="s">
        <v>13202</v>
      </c>
      <c r="B12892" s="1">
        <v>1</v>
      </c>
      <c r="C12892" s="1">
        <v>0</v>
      </c>
    </row>
    <row r="12893" spans="1:3">
      <c r="A12893" t="s">
        <v>13203</v>
      </c>
      <c r="B12893" s="1">
        <v>1</v>
      </c>
      <c r="C12893" s="1">
        <v>0</v>
      </c>
    </row>
    <row r="12894" spans="1:3">
      <c r="A12894" t="s">
        <v>13204</v>
      </c>
      <c r="B12894" s="1">
        <v>2</v>
      </c>
      <c r="C12894" s="1">
        <v>2.6</v>
      </c>
    </row>
    <row r="12895" spans="1:3">
      <c r="A12895" t="s">
        <v>13205</v>
      </c>
      <c r="B12895" s="1">
        <v>1</v>
      </c>
      <c r="C12895" s="1">
        <v>0</v>
      </c>
    </row>
    <row r="12896" spans="1:3">
      <c r="A12896" t="s">
        <v>13206</v>
      </c>
      <c r="B12896" s="1">
        <v>1</v>
      </c>
      <c r="C12896" s="1">
        <v>0</v>
      </c>
    </row>
    <row r="12897" spans="1:3">
      <c r="A12897" t="s">
        <v>13207</v>
      </c>
      <c r="B12897" s="1">
        <v>1</v>
      </c>
      <c r="C12897" s="1">
        <v>0</v>
      </c>
    </row>
    <row r="12898" spans="1:3">
      <c r="A12898" t="s">
        <v>13208</v>
      </c>
      <c r="B12898" s="1">
        <v>1</v>
      </c>
      <c r="C12898" s="1">
        <v>0</v>
      </c>
    </row>
    <row r="12899" spans="1:3">
      <c r="A12899" t="s">
        <v>13209</v>
      </c>
      <c r="B12899" s="1">
        <v>1</v>
      </c>
      <c r="C12899" s="1">
        <v>0</v>
      </c>
    </row>
    <row r="12900" spans="1:3">
      <c r="A12900" t="s">
        <v>13210</v>
      </c>
      <c r="B12900" s="1">
        <v>1</v>
      </c>
      <c r="C12900" s="1">
        <v>7.3</v>
      </c>
    </row>
    <row r="12901" spans="1:3">
      <c r="A12901" t="s">
        <v>13211</v>
      </c>
      <c r="B12901" s="1">
        <v>1</v>
      </c>
      <c r="C12901" s="1">
        <v>0</v>
      </c>
    </row>
    <row r="12902" spans="1:3">
      <c r="A12902" t="s">
        <v>13212</v>
      </c>
      <c r="B12902" s="1">
        <v>1</v>
      </c>
      <c r="C12902" s="1">
        <v>0</v>
      </c>
    </row>
    <row r="12903" spans="1:3">
      <c r="A12903" t="s">
        <v>13213</v>
      </c>
      <c r="B12903" s="1">
        <v>1</v>
      </c>
      <c r="C12903" s="1">
        <v>0</v>
      </c>
    </row>
    <row r="12904" spans="1:3">
      <c r="A12904" t="s">
        <v>13214</v>
      </c>
      <c r="B12904" s="1">
        <v>3</v>
      </c>
      <c r="C12904" s="1">
        <v>0</v>
      </c>
    </row>
    <row r="12905" spans="1:3">
      <c r="A12905" t="s">
        <v>13215</v>
      </c>
      <c r="B12905" s="1">
        <v>1</v>
      </c>
      <c r="C12905" s="1">
        <v>0</v>
      </c>
    </row>
    <row r="12906" spans="1:3">
      <c r="A12906" t="s">
        <v>13216</v>
      </c>
      <c r="B12906" s="1">
        <v>7</v>
      </c>
      <c r="C12906" s="1">
        <v>0</v>
      </c>
    </row>
    <row r="12907" spans="1:3">
      <c r="A12907" t="s">
        <v>13217</v>
      </c>
      <c r="B12907" s="1">
        <v>1</v>
      </c>
      <c r="C12907" s="1">
        <v>7.3</v>
      </c>
    </row>
    <row r="12908" spans="1:3">
      <c r="A12908" t="s">
        <v>13218</v>
      </c>
      <c r="B12908" s="1">
        <v>5</v>
      </c>
      <c r="C12908" s="1">
        <v>5.04</v>
      </c>
    </row>
    <row r="12909" spans="1:3">
      <c r="A12909" t="s">
        <v>13219</v>
      </c>
      <c r="B12909" s="1">
        <v>1</v>
      </c>
      <c r="C12909" s="1">
        <v>0</v>
      </c>
    </row>
    <row r="12910" spans="1:3">
      <c r="A12910" t="s">
        <v>13220</v>
      </c>
      <c r="B12910" s="1">
        <v>1</v>
      </c>
      <c r="C12910" s="1">
        <v>0</v>
      </c>
    </row>
    <row r="12911" spans="1:3">
      <c r="A12911" t="s">
        <v>13221</v>
      </c>
      <c r="B12911" s="1">
        <v>1</v>
      </c>
      <c r="C12911" s="1">
        <v>0</v>
      </c>
    </row>
    <row r="12912" spans="1:3">
      <c r="A12912" t="s">
        <v>13222</v>
      </c>
      <c r="B12912" s="1">
        <v>1</v>
      </c>
      <c r="C12912" s="1">
        <v>0</v>
      </c>
    </row>
    <row r="12913" spans="1:3">
      <c r="A12913" t="s">
        <v>13223</v>
      </c>
      <c r="B12913" s="1">
        <v>1</v>
      </c>
      <c r="C12913" s="1">
        <v>0</v>
      </c>
    </row>
    <row r="12914" spans="1:3">
      <c r="A12914" t="s">
        <v>13224</v>
      </c>
      <c r="B12914" s="1">
        <v>1</v>
      </c>
      <c r="C12914" s="1">
        <v>0</v>
      </c>
    </row>
    <row r="12915" spans="1:3">
      <c r="A12915" t="s">
        <v>13225</v>
      </c>
      <c r="B12915" s="1">
        <v>1</v>
      </c>
      <c r="C12915" s="1">
        <v>0</v>
      </c>
    </row>
    <row r="12916" spans="1:3">
      <c r="A12916" t="s">
        <v>13226</v>
      </c>
      <c r="B12916" s="1">
        <v>1</v>
      </c>
      <c r="C12916" s="1">
        <v>0</v>
      </c>
    </row>
    <row r="12917" spans="1:3">
      <c r="A12917" t="s">
        <v>13227</v>
      </c>
      <c r="B12917" s="1">
        <v>1</v>
      </c>
      <c r="C12917" s="1">
        <v>0</v>
      </c>
    </row>
    <row r="12918" spans="1:3">
      <c r="A12918" t="s">
        <v>13228</v>
      </c>
      <c r="B12918" s="1">
        <v>1</v>
      </c>
      <c r="C12918" s="1">
        <v>6.8</v>
      </c>
    </row>
    <row r="12919" spans="1:3">
      <c r="A12919" t="s">
        <v>13229</v>
      </c>
      <c r="B12919" s="1">
        <v>2</v>
      </c>
      <c r="C12919" s="1">
        <v>8.5</v>
      </c>
    </row>
    <row r="12920" spans="1:3">
      <c r="A12920" t="s">
        <v>13230</v>
      </c>
      <c r="B12920" s="1">
        <v>1</v>
      </c>
      <c r="C12920" s="1">
        <v>0</v>
      </c>
    </row>
    <row r="12921" spans="1:3">
      <c r="A12921" t="s">
        <v>13231</v>
      </c>
      <c r="B12921" s="1">
        <v>1</v>
      </c>
      <c r="C12921" s="1">
        <v>5.6</v>
      </c>
    </row>
    <row r="12922" spans="1:3">
      <c r="A12922" t="s">
        <v>13232</v>
      </c>
      <c r="B12922" s="1">
        <v>2</v>
      </c>
      <c r="C12922" s="1">
        <v>4</v>
      </c>
    </row>
    <row r="12923" spans="1:3">
      <c r="A12923" t="s">
        <v>13233</v>
      </c>
      <c r="B12923" s="1">
        <v>1</v>
      </c>
      <c r="C12923" s="1">
        <v>0</v>
      </c>
    </row>
    <row r="12924" spans="1:3">
      <c r="A12924" t="s">
        <v>13234</v>
      </c>
      <c r="B12924" s="1">
        <v>1</v>
      </c>
      <c r="C12924" s="1">
        <v>0</v>
      </c>
    </row>
    <row r="12925" spans="1:3">
      <c r="A12925" t="s">
        <v>13235</v>
      </c>
      <c r="B12925" s="1">
        <v>1</v>
      </c>
      <c r="C12925" s="1">
        <v>0</v>
      </c>
    </row>
    <row r="12926" spans="1:3">
      <c r="A12926" t="s">
        <v>13236</v>
      </c>
      <c r="B12926" s="1">
        <v>1</v>
      </c>
      <c r="C12926" s="1">
        <v>7.6</v>
      </c>
    </row>
    <row r="12927" spans="1:3">
      <c r="A12927" t="s">
        <v>13237</v>
      </c>
      <c r="B12927" s="1">
        <v>1</v>
      </c>
      <c r="C12927" s="1">
        <v>0</v>
      </c>
    </row>
    <row r="12928" spans="1:3">
      <c r="A12928" t="s">
        <v>13238</v>
      </c>
      <c r="B12928" s="1">
        <v>1</v>
      </c>
      <c r="C12928" s="1">
        <v>0</v>
      </c>
    </row>
    <row r="12929" spans="1:3">
      <c r="A12929" t="s">
        <v>13239</v>
      </c>
      <c r="B12929" s="1">
        <v>4</v>
      </c>
      <c r="C12929" s="1">
        <v>0</v>
      </c>
    </row>
    <row r="12930" spans="1:3">
      <c r="A12930" t="s">
        <v>13240</v>
      </c>
      <c r="B12930" s="1">
        <v>1</v>
      </c>
      <c r="C12930" s="1">
        <v>0</v>
      </c>
    </row>
    <row r="12931" spans="1:3">
      <c r="A12931" t="s">
        <v>13241</v>
      </c>
      <c r="B12931" s="1">
        <v>1</v>
      </c>
      <c r="C12931" s="1">
        <v>0</v>
      </c>
    </row>
    <row r="12932" spans="1:3">
      <c r="A12932" t="s">
        <v>13242</v>
      </c>
      <c r="B12932" s="1">
        <v>1</v>
      </c>
      <c r="C12932" s="1">
        <v>0</v>
      </c>
    </row>
    <row r="12933" spans="1:3">
      <c r="A12933" t="s">
        <v>13243</v>
      </c>
      <c r="B12933" s="1">
        <v>1</v>
      </c>
      <c r="C12933" s="1">
        <v>0</v>
      </c>
    </row>
    <row r="12934" spans="1:3">
      <c r="A12934" t="s">
        <v>13244</v>
      </c>
      <c r="B12934" s="1">
        <v>2</v>
      </c>
      <c r="C12934" s="1">
        <v>4.76</v>
      </c>
    </row>
    <row r="12935" spans="1:3">
      <c r="A12935" t="s">
        <v>13245</v>
      </c>
      <c r="B12935" s="1">
        <v>1</v>
      </c>
      <c r="C12935" s="1">
        <v>0</v>
      </c>
    </row>
    <row r="12936" spans="1:3">
      <c r="A12936" t="s">
        <v>13246</v>
      </c>
      <c r="B12936" s="1">
        <v>2</v>
      </c>
      <c r="C12936" s="1">
        <v>6.5</v>
      </c>
    </row>
    <row r="12937" spans="1:3">
      <c r="A12937" t="s">
        <v>13247</v>
      </c>
      <c r="B12937" s="1">
        <v>1</v>
      </c>
      <c r="C12937" s="1">
        <v>2.7</v>
      </c>
    </row>
    <row r="12938" spans="1:3">
      <c r="A12938" t="s">
        <v>13248</v>
      </c>
      <c r="B12938" s="1">
        <v>1</v>
      </c>
      <c r="C12938" s="1">
        <v>0</v>
      </c>
    </row>
    <row r="12939" spans="1:3">
      <c r="A12939" t="s">
        <v>13249</v>
      </c>
      <c r="B12939" s="1">
        <v>2</v>
      </c>
      <c r="C12939" s="1">
        <v>5.4</v>
      </c>
    </row>
    <row r="12940" spans="1:3">
      <c r="A12940" t="s">
        <v>13250</v>
      </c>
      <c r="B12940" s="1">
        <v>1</v>
      </c>
      <c r="C12940" s="1">
        <v>0</v>
      </c>
    </row>
    <row r="12941" spans="1:3">
      <c r="A12941" t="s">
        <v>13251</v>
      </c>
      <c r="B12941" s="1">
        <v>2</v>
      </c>
      <c r="C12941" s="1">
        <v>3.7</v>
      </c>
    </row>
    <row r="12942" spans="1:3">
      <c r="A12942" t="s">
        <v>13252</v>
      </c>
      <c r="B12942" s="1">
        <v>2</v>
      </c>
      <c r="C12942" s="1">
        <v>3.5</v>
      </c>
    </row>
    <row r="12943" spans="1:3">
      <c r="A12943" t="s">
        <v>13253</v>
      </c>
      <c r="B12943" s="1">
        <v>2</v>
      </c>
      <c r="C12943" s="1">
        <v>6</v>
      </c>
    </row>
    <row r="12944" spans="1:3">
      <c r="A12944" t="s">
        <v>13254</v>
      </c>
      <c r="B12944" s="1">
        <v>1</v>
      </c>
      <c r="C12944" s="1">
        <v>0</v>
      </c>
    </row>
    <row r="12945" spans="1:3">
      <c r="A12945" t="s">
        <v>13255</v>
      </c>
      <c r="B12945" s="1">
        <v>2</v>
      </c>
      <c r="C12945" s="1">
        <v>5.8</v>
      </c>
    </row>
    <row r="12946" spans="1:3">
      <c r="A12946" t="s">
        <v>13256</v>
      </c>
      <c r="B12946" s="1">
        <v>1</v>
      </c>
      <c r="C12946" s="1">
        <v>0</v>
      </c>
    </row>
    <row r="12947" spans="1:3">
      <c r="A12947" t="s">
        <v>13257</v>
      </c>
      <c r="B12947" s="1">
        <v>1</v>
      </c>
      <c r="C12947" s="1">
        <v>7.1</v>
      </c>
    </row>
    <row r="12948" spans="1:3">
      <c r="A12948" t="s">
        <v>13258</v>
      </c>
      <c r="B12948" s="1">
        <v>2</v>
      </c>
      <c r="C12948" s="1">
        <v>6.3</v>
      </c>
    </row>
    <row r="12949" spans="1:3">
      <c r="A12949" t="s">
        <v>13259</v>
      </c>
      <c r="B12949" s="1">
        <v>1</v>
      </c>
      <c r="C12949" s="1">
        <v>0</v>
      </c>
    </row>
    <row r="12950" spans="1:3">
      <c r="A12950" t="s">
        <v>13260</v>
      </c>
      <c r="B12950" s="1">
        <v>1</v>
      </c>
      <c r="C12950" s="1">
        <v>5.1</v>
      </c>
    </row>
    <row r="12951" spans="1:3">
      <c r="A12951" t="s">
        <v>13261</v>
      </c>
      <c r="B12951" s="1">
        <v>2</v>
      </c>
      <c r="C12951" s="1">
        <v>0</v>
      </c>
    </row>
    <row r="12952" spans="1:3">
      <c r="A12952" t="s">
        <v>13262</v>
      </c>
      <c r="B12952" s="1">
        <v>1</v>
      </c>
      <c r="C12952" s="1">
        <v>6.2</v>
      </c>
    </row>
    <row r="12953" spans="1:3">
      <c r="A12953" t="s">
        <v>13263</v>
      </c>
      <c r="B12953" s="1">
        <v>1</v>
      </c>
      <c r="C12953" s="1">
        <v>0</v>
      </c>
    </row>
    <row r="12954" spans="1:3">
      <c r="A12954" t="s">
        <v>13264</v>
      </c>
      <c r="B12954" s="1">
        <v>2</v>
      </c>
      <c r="C12954" s="1">
        <v>0</v>
      </c>
    </row>
    <row r="12955" spans="1:3">
      <c r="A12955" t="s">
        <v>13265</v>
      </c>
      <c r="B12955" s="1">
        <v>1</v>
      </c>
      <c r="C12955" s="1">
        <v>7.5</v>
      </c>
    </row>
    <row r="12956" spans="1:3">
      <c r="A12956" t="s">
        <v>13266</v>
      </c>
      <c r="B12956" s="1">
        <v>3</v>
      </c>
      <c r="C12956" s="1">
        <v>7.41</v>
      </c>
    </row>
    <row r="12957" spans="1:3">
      <c r="A12957" t="s">
        <v>13267</v>
      </c>
      <c r="B12957" s="1">
        <v>6</v>
      </c>
      <c r="C12957" s="1">
        <v>0</v>
      </c>
    </row>
    <row r="12958" spans="1:3">
      <c r="A12958" t="s">
        <v>13268</v>
      </c>
      <c r="B12958" s="1">
        <v>7</v>
      </c>
      <c r="C12958" s="1">
        <v>5.91</v>
      </c>
    </row>
    <row r="12959" spans="1:3">
      <c r="A12959" t="s">
        <v>13269</v>
      </c>
      <c r="B12959" s="1">
        <v>1</v>
      </c>
      <c r="C12959" s="1">
        <v>0</v>
      </c>
    </row>
    <row r="12960" spans="1:3">
      <c r="A12960" t="s">
        <v>13270</v>
      </c>
      <c r="B12960" s="1">
        <v>1</v>
      </c>
      <c r="C12960" s="1">
        <v>0</v>
      </c>
    </row>
    <row r="12961" spans="1:3">
      <c r="A12961" t="s">
        <v>13271</v>
      </c>
      <c r="B12961" s="1">
        <v>1</v>
      </c>
      <c r="C12961" s="1">
        <v>0</v>
      </c>
    </row>
    <row r="12962" spans="1:3">
      <c r="A12962" t="s">
        <v>13272</v>
      </c>
      <c r="B12962" s="1">
        <v>1</v>
      </c>
      <c r="C12962" s="1">
        <v>0</v>
      </c>
    </row>
    <row r="12963" spans="1:3">
      <c r="A12963" t="s">
        <v>13273</v>
      </c>
      <c r="B12963" s="1">
        <v>1</v>
      </c>
      <c r="C12963" s="1">
        <v>7.7</v>
      </c>
    </row>
    <row r="12964" spans="1:3">
      <c r="A12964" t="s">
        <v>13274</v>
      </c>
      <c r="B12964" s="1">
        <v>2</v>
      </c>
      <c r="C12964" s="1">
        <v>9.24</v>
      </c>
    </row>
    <row r="12965" spans="1:3">
      <c r="A12965" t="s">
        <v>13275</v>
      </c>
      <c r="B12965" s="1">
        <v>3</v>
      </c>
      <c r="C12965" s="1">
        <v>5.7</v>
      </c>
    </row>
    <row r="12966" spans="1:3">
      <c r="A12966" t="s">
        <v>13276</v>
      </c>
      <c r="B12966" s="1">
        <v>1</v>
      </c>
      <c r="C12966" s="1">
        <v>0</v>
      </c>
    </row>
    <row r="12967" spans="1:3">
      <c r="A12967" t="s">
        <v>13277</v>
      </c>
      <c r="B12967" s="1">
        <v>1</v>
      </c>
      <c r="C12967" s="1">
        <v>0</v>
      </c>
    </row>
    <row r="12968" spans="1:3">
      <c r="A12968" t="s">
        <v>13278</v>
      </c>
      <c r="B12968" s="1">
        <v>3</v>
      </c>
      <c r="C12968" s="1">
        <v>0</v>
      </c>
    </row>
    <row r="12969" spans="1:3">
      <c r="A12969" t="s">
        <v>13279</v>
      </c>
      <c r="B12969" s="1">
        <v>1</v>
      </c>
      <c r="C12969" s="1">
        <v>0</v>
      </c>
    </row>
    <row r="12970" spans="1:3">
      <c r="A12970" t="s">
        <v>13280</v>
      </c>
      <c r="B12970" s="1">
        <v>1</v>
      </c>
      <c r="C12970" s="1">
        <v>0</v>
      </c>
    </row>
    <row r="12971" spans="1:3">
      <c r="A12971" t="s">
        <v>13281</v>
      </c>
      <c r="B12971" s="1">
        <v>1</v>
      </c>
      <c r="C12971" s="1">
        <v>4.9</v>
      </c>
    </row>
    <row r="12972" spans="1:3">
      <c r="A12972" t="s">
        <v>13282</v>
      </c>
      <c r="B12972" s="1">
        <v>1</v>
      </c>
      <c r="C12972" s="1">
        <v>0</v>
      </c>
    </row>
    <row r="12973" spans="1:3">
      <c r="A12973" t="s">
        <v>13283</v>
      </c>
      <c r="B12973" s="1">
        <v>1</v>
      </c>
      <c r="C12973" s="1">
        <v>0</v>
      </c>
    </row>
    <row r="12974" spans="1:3">
      <c r="A12974" t="s">
        <v>13284</v>
      </c>
      <c r="B12974" s="1">
        <v>1</v>
      </c>
      <c r="C12974" s="1">
        <v>0</v>
      </c>
    </row>
    <row r="12975" spans="1:3">
      <c r="A12975" t="s">
        <v>13285</v>
      </c>
      <c r="B12975" s="1">
        <v>2</v>
      </c>
      <c r="C12975" s="1">
        <v>0</v>
      </c>
    </row>
    <row r="12976" spans="1:3">
      <c r="A12976" t="s">
        <v>13286</v>
      </c>
      <c r="B12976" s="1">
        <v>1</v>
      </c>
      <c r="C12976" s="1">
        <v>5.1</v>
      </c>
    </row>
    <row r="12977" spans="1:3">
      <c r="A12977" t="s">
        <v>13287</v>
      </c>
      <c r="B12977" s="1">
        <v>1</v>
      </c>
      <c r="C12977" s="1">
        <v>0</v>
      </c>
    </row>
    <row r="12978" spans="1:3">
      <c r="A12978" t="s">
        <v>13288</v>
      </c>
      <c r="B12978" s="1">
        <v>2</v>
      </c>
      <c r="C12978" s="1">
        <v>5.9</v>
      </c>
    </row>
    <row r="12979" spans="1:3">
      <c r="A12979" t="s">
        <v>13289</v>
      </c>
      <c r="B12979" s="1">
        <v>1</v>
      </c>
      <c r="C12979" s="1">
        <v>0</v>
      </c>
    </row>
    <row r="12980" spans="1:3">
      <c r="A12980" t="s">
        <v>13290</v>
      </c>
      <c r="B12980" s="1">
        <v>1</v>
      </c>
      <c r="C12980" s="1">
        <v>0</v>
      </c>
    </row>
    <row r="12981" spans="1:3">
      <c r="A12981" t="s">
        <v>13291</v>
      </c>
      <c r="B12981" s="1">
        <v>2</v>
      </c>
      <c r="C12981" s="1">
        <v>0</v>
      </c>
    </row>
    <row r="12982" spans="1:3">
      <c r="A12982" t="s">
        <v>13292</v>
      </c>
      <c r="B12982" s="1">
        <v>1</v>
      </c>
      <c r="C12982" s="1">
        <v>6.2</v>
      </c>
    </row>
    <row r="12983" spans="1:3">
      <c r="A12983" t="s">
        <v>13293</v>
      </c>
      <c r="B12983" s="1">
        <v>1</v>
      </c>
      <c r="C12983" s="1">
        <v>0</v>
      </c>
    </row>
    <row r="12984" spans="1:3">
      <c r="A12984" t="s">
        <v>13294</v>
      </c>
      <c r="B12984" s="1">
        <v>1</v>
      </c>
      <c r="C12984" s="1">
        <v>3.4</v>
      </c>
    </row>
    <row r="12985" spans="1:3">
      <c r="A12985" t="s">
        <v>13295</v>
      </c>
      <c r="B12985" s="1">
        <v>1</v>
      </c>
      <c r="C12985" s="1">
        <v>4.9</v>
      </c>
    </row>
    <row r="12986" spans="1:3">
      <c r="A12986" t="s">
        <v>13296</v>
      </c>
      <c r="B12986" s="1">
        <v>1</v>
      </c>
      <c r="C12986" s="1">
        <v>0</v>
      </c>
    </row>
    <row r="12987" spans="1:3">
      <c r="A12987" t="s">
        <v>13297</v>
      </c>
      <c r="B12987" s="1">
        <v>1</v>
      </c>
      <c r="C12987" s="1">
        <v>0</v>
      </c>
    </row>
    <row r="12988" spans="1:3">
      <c r="A12988" t="s">
        <v>13298</v>
      </c>
      <c r="B12988" s="1">
        <v>2</v>
      </c>
      <c r="C12988" s="1">
        <v>0</v>
      </c>
    </row>
    <row r="12989" spans="1:3">
      <c r="A12989" t="s">
        <v>13299</v>
      </c>
      <c r="B12989" s="1">
        <v>1</v>
      </c>
      <c r="C12989" s="1">
        <v>6.5</v>
      </c>
    </row>
    <row r="12990" spans="1:3">
      <c r="A12990" t="s">
        <v>13300</v>
      </c>
      <c r="B12990" s="1">
        <v>1</v>
      </c>
      <c r="C12990" s="1">
        <v>0</v>
      </c>
    </row>
    <row r="12991" spans="1:3">
      <c r="A12991" t="s">
        <v>13301</v>
      </c>
      <c r="B12991" s="1">
        <v>6</v>
      </c>
      <c r="C12991" s="1">
        <v>7.47</v>
      </c>
    </row>
    <row r="12992" spans="1:3">
      <c r="A12992" t="s">
        <v>13302</v>
      </c>
      <c r="B12992" s="1">
        <v>3</v>
      </c>
      <c r="C12992" s="1">
        <v>7.6</v>
      </c>
    </row>
    <row r="12993" spans="1:3">
      <c r="A12993" t="s">
        <v>13303</v>
      </c>
      <c r="B12993" s="1">
        <v>2</v>
      </c>
      <c r="C12993" s="1">
        <v>0</v>
      </c>
    </row>
    <row r="12994" spans="1:3">
      <c r="A12994" t="s">
        <v>13304</v>
      </c>
      <c r="B12994" s="1">
        <v>1</v>
      </c>
      <c r="C12994" s="1">
        <v>0</v>
      </c>
    </row>
    <row r="12995" spans="1:3">
      <c r="A12995" t="s">
        <v>13305</v>
      </c>
      <c r="B12995" s="1">
        <v>1</v>
      </c>
      <c r="C12995" s="1">
        <v>0</v>
      </c>
    </row>
    <row r="12996" spans="1:3">
      <c r="A12996" t="s">
        <v>13306</v>
      </c>
      <c r="B12996" s="1">
        <v>1</v>
      </c>
      <c r="C12996" s="1">
        <v>6.6</v>
      </c>
    </row>
    <row r="12997" spans="1:3">
      <c r="A12997" t="s">
        <v>13307</v>
      </c>
      <c r="B12997" s="1">
        <v>1</v>
      </c>
      <c r="C12997" s="1">
        <v>0</v>
      </c>
    </row>
    <row r="12998" spans="1:3">
      <c r="A12998" t="s">
        <v>13308</v>
      </c>
      <c r="B12998" s="1">
        <v>1</v>
      </c>
      <c r="C12998" s="1">
        <v>0</v>
      </c>
    </row>
    <row r="12999" spans="1:3">
      <c r="A12999" t="s">
        <v>13309</v>
      </c>
      <c r="B12999" s="1">
        <v>1</v>
      </c>
      <c r="C12999" s="1">
        <v>0</v>
      </c>
    </row>
    <row r="13000" spans="1:3">
      <c r="A13000" t="s">
        <v>13310</v>
      </c>
      <c r="B13000" s="1">
        <v>4</v>
      </c>
      <c r="C13000" s="1">
        <v>6.7</v>
      </c>
    </row>
    <row r="13001" spans="1:3">
      <c r="A13001" t="s">
        <v>13311</v>
      </c>
      <c r="B13001" s="1">
        <v>5</v>
      </c>
      <c r="C13001" s="1">
        <v>5.24</v>
      </c>
    </row>
    <row r="13002" spans="1:3">
      <c r="A13002" t="s">
        <v>13312</v>
      </c>
      <c r="B13002" s="1">
        <v>1</v>
      </c>
      <c r="C13002" s="1">
        <v>6.1</v>
      </c>
    </row>
    <row r="13003" spans="1:3">
      <c r="A13003" t="s">
        <v>13313</v>
      </c>
      <c r="B13003" s="1">
        <v>1</v>
      </c>
      <c r="C13003" s="1">
        <v>0</v>
      </c>
    </row>
    <row r="13004" spans="1:3">
      <c r="A13004" t="s">
        <v>13314</v>
      </c>
      <c r="B13004" s="1">
        <v>1</v>
      </c>
      <c r="C13004" s="1">
        <v>0</v>
      </c>
    </row>
    <row r="13005" spans="1:3">
      <c r="A13005" t="s">
        <v>13315</v>
      </c>
      <c r="B13005" s="1">
        <v>1</v>
      </c>
      <c r="C13005" s="1">
        <v>0</v>
      </c>
    </row>
    <row r="13006" spans="1:3">
      <c r="A13006" t="s">
        <v>13316</v>
      </c>
      <c r="B13006" s="1">
        <v>1</v>
      </c>
      <c r="C13006" s="1">
        <v>0</v>
      </c>
    </row>
    <row r="13007" spans="1:3">
      <c r="A13007" t="s">
        <v>13317</v>
      </c>
      <c r="B13007" s="1">
        <v>1</v>
      </c>
      <c r="C13007" s="1">
        <v>0</v>
      </c>
    </row>
    <row r="13008" spans="1:3">
      <c r="A13008" t="s">
        <v>13318</v>
      </c>
      <c r="B13008" s="1">
        <v>1</v>
      </c>
      <c r="C13008" s="1">
        <v>0</v>
      </c>
    </row>
    <row r="13009" spans="1:3">
      <c r="A13009" t="s">
        <v>13319</v>
      </c>
      <c r="B13009" s="1">
        <v>2</v>
      </c>
      <c r="C13009" s="1">
        <v>0</v>
      </c>
    </row>
    <row r="13010" spans="1:3">
      <c r="A13010" t="s">
        <v>13320</v>
      </c>
      <c r="B13010" s="1">
        <v>1</v>
      </c>
      <c r="C13010" s="1">
        <v>7</v>
      </c>
    </row>
    <row r="13011" spans="1:3">
      <c r="A13011" t="s">
        <v>13321</v>
      </c>
      <c r="B13011" s="1">
        <v>1</v>
      </c>
      <c r="C13011" s="1">
        <v>6.6</v>
      </c>
    </row>
    <row r="13012" spans="1:3">
      <c r="A13012" t="s">
        <v>13322</v>
      </c>
      <c r="B13012" s="1">
        <v>1</v>
      </c>
      <c r="C13012" s="1">
        <v>8.9</v>
      </c>
    </row>
    <row r="13013" spans="1:3">
      <c r="A13013" t="s">
        <v>13323</v>
      </c>
      <c r="B13013" s="1">
        <v>1</v>
      </c>
      <c r="C13013" s="1">
        <v>0</v>
      </c>
    </row>
    <row r="13014" spans="1:3">
      <c r="A13014" t="s">
        <v>13324</v>
      </c>
      <c r="B13014" s="1">
        <v>1</v>
      </c>
      <c r="C13014" s="1">
        <v>0</v>
      </c>
    </row>
    <row r="13015" spans="1:3">
      <c r="A13015" t="s">
        <v>13325</v>
      </c>
      <c r="B13015" s="1">
        <v>1</v>
      </c>
      <c r="C13015" s="1">
        <v>0</v>
      </c>
    </row>
    <row r="13016" spans="1:3">
      <c r="A13016" t="s">
        <v>13326</v>
      </c>
      <c r="B13016" s="1">
        <v>5</v>
      </c>
      <c r="C13016" s="1">
        <v>0</v>
      </c>
    </row>
    <row r="13017" spans="1:3">
      <c r="A13017" t="s">
        <v>13327</v>
      </c>
      <c r="B13017" s="1">
        <v>1</v>
      </c>
      <c r="C13017" s="1">
        <v>0</v>
      </c>
    </row>
    <row r="13018" spans="1:3">
      <c r="A13018" t="s">
        <v>13328</v>
      </c>
      <c r="B13018" s="1">
        <v>1</v>
      </c>
      <c r="C13018" s="1">
        <v>6.8</v>
      </c>
    </row>
    <row r="13019" spans="1:3">
      <c r="A13019" t="s">
        <v>13329</v>
      </c>
      <c r="B13019" s="1">
        <v>4</v>
      </c>
      <c r="C13019" s="1">
        <v>6.23</v>
      </c>
    </row>
    <row r="13020" spans="1:3">
      <c r="A13020" t="s">
        <v>13330</v>
      </c>
      <c r="B13020" s="1">
        <v>1</v>
      </c>
      <c r="C13020" s="1">
        <v>0</v>
      </c>
    </row>
    <row r="13021" spans="1:3">
      <c r="A13021" t="s">
        <v>13331</v>
      </c>
      <c r="B13021" s="1">
        <v>1</v>
      </c>
      <c r="C13021" s="1">
        <v>0</v>
      </c>
    </row>
    <row r="13022" spans="1:3">
      <c r="A13022" t="s">
        <v>13332</v>
      </c>
      <c r="B13022" s="1">
        <v>1</v>
      </c>
      <c r="C13022" s="1">
        <v>0</v>
      </c>
    </row>
    <row r="13023" spans="1:3">
      <c r="A13023" t="s">
        <v>13333</v>
      </c>
      <c r="B13023" s="1">
        <v>1</v>
      </c>
      <c r="C13023" s="1">
        <v>0</v>
      </c>
    </row>
    <row r="13024" spans="1:3">
      <c r="A13024" t="s">
        <v>13334</v>
      </c>
      <c r="B13024" s="1">
        <v>1</v>
      </c>
      <c r="C13024" s="1">
        <v>0</v>
      </c>
    </row>
    <row r="13025" spans="1:3">
      <c r="A13025" t="s">
        <v>13335</v>
      </c>
      <c r="B13025" s="1">
        <v>1</v>
      </c>
      <c r="C13025" s="1">
        <v>0</v>
      </c>
    </row>
    <row r="13026" spans="1:3">
      <c r="A13026" t="s">
        <v>13336</v>
      </c>
      <c r="B13026" s="1">
        <v>1</v>
      </c>
      <c r="C13026" s="1">
        <v>7.2</v>
      </c>
    </row>
    <row r="13027" spans="1:3">
      <c r="A13027" t="s">
        <v>13337</v>
      </c>
      <c r="B13027" s="1">
        <v>1</v>
      </c>
      <c r="C13027" s="1">
        <v>0</v>
      </c>
    </row>
    <row r="13028" spans="1:3">
      <c r="A13028" t="s">
        <v>13338</v>
      </c>
      <c r="B13028" s="1">
        <v>1</v>
      </c>
      <c r="C13028" s="1">
        <v>0</v>
      </c>
    </row>
    <row r="13029" spans="1:3">
      <c r="A13029" t="s">
        <v>13339</v>
      </c>
      <c r="B13029" s="1">
        <v>1</v>
      </c>
      <c r="C13029" s="1">
        <v>0</v>
      </c>
    </row>
    <row r="13030" spans="1:3">
      <c r="A13030" t="s">
        <v>13340</v>
      </c>
      <c r="B13030" s="1">
        <v>1</v>
      </c>
      <c r="C13030" s="1">
        <v>0</v>
      </c>
    </row>
    <row r="13031" spans="1:3">
      <c r="A13031" t="s">
        <v>13341</v>
      </c>
      <c r="B13031" s="1">
        <v>1</v>
      </c>
      <c r="C13031" s="1">
        <v>0</v>
      </c>
    </row>
    <row r="13032" spans="1:3">
      <c r="A13032" t="s">
        <v>13342</v>
      </c>
      <c r="B13032" s="1">
        <v>1</v>
      </c>
      <c r="C13032" s="1">
        <v>0</v>
      </c>
    </row>
    <row r="13033" spans="1:3">
      <c r="A13033" t="s">
        <v>13343</v>
      </c>
      <c r="B13033" s="1">
        <v>1</v>
      </c>
      <c r="C13033" s="1">
        <v>4.8</v>
      </c>
    </row>
    <row r="13034" spans="1:3">
      <c r="A13034" t="s">
        <v>13344</v>
      </c>
      <c r="B13034" s="1">
        <v>1</v>
      </c>
      <c r="C13034" s="1">
        <v>7</v>
      </c>
    </row>
    <row r="13035" spans="1:3">
      <c r="A13035" t="s">
        <v>13345</v>
      </c>
      <c r="B13035" s="1">
        <v>1</v>
      </c>
      <c r="C13035" s="1">
        <v>0</v>
      </c>
    </row>
    <row r="13036" spans="1:3">
      <c r="A13036" t="s">
        <v>13346</v>
      </c>
      <c r="B13036" s="1">
        <v>1</v>
      </c>
      <c r="C13036" s="1">
        <v>0</v>
      </c>
    </row>
    <row r="13037" spans="1:3">
      <c r="A13037" t="s">
        <v>13347</v>
      </c>
      <c r="B13037" s="1">
        <v>1</v>
      </c>
      <c r="C13037" s="1">
        <v>0</v>
      </c>
    </row>
    <row r="13038" spans="1:3">
      <c r="A13038" t="s">
        <v>13348</v>
      </c>
      <c r="B13038" s="1">
        <v>1</v>
      </c>
      <c r="C13038" s="1">
        <v>0</v>
      </c>
    </row>
    <row r="13039" spans="1:3">
      <c r="A13039" t="s">
        <v>13349</v>
      </c>
      <c r="B13039" s="1">
        <v>1</v>
      </c>
      <c r="C13039" s="1">
        <v>8.1</v>
      </c>
    </row>
    <row r="13040" spans="1:3">
      <c r="A13040" t="s">
        <v>13350</v>
      </c>
      <c r="B13040" s="1">
        <v>1</v>
      </c>
      <c r="C13040" s="1">
        <v>0</v>
      </c>
    </row>
    <row r="13041" spans="1:3">
      <c r="A13041" t="s">
        <v>13351</v>
      </c>
      <c r="B13041" s="1">
        <v>1</v>
      </c>
      <c r="C13041" s="1">
        <v>0</v>
      </c>
    </row>
    <row r="13042" spans="1:3">
      <c r="A13042" t="s">
        <v>13352</v>
      </c>
      <c r="B13042" s="1">
        <v>1</v>
      </c>
      <c r="C13042" s="1">
        <v>0</v>
      </c>
    </row>
    <row r="13043" spans="1:3">
      <c r="A13043" t="s">
        <v>13353</v>
      </c>
      <c r="B13043" s="1">
        <v>12</v>
      </c>
      <c r="C13043" s="1">
        <v>0</v>
      </c>
    </row>
    <row r="13044" spans="1:3">
      <c r="A13044" t="s">
        <v>13354</v>
      </c>
      <c r="B13044" s="1">
        <v>3</v>
      </c>
      <c r="C13044" s="1">
        <v>5.3</v>
      </c>
    </row>
    <row r="13045" spans="1:3">
      <c r="A13045" t="s">
        <v>13355</v>
      </c>
      <c r="B13045" s="1">
        <v>1</v>
      </c>
      <c r="C13045" s="1">
        <v>7.4</v>
      </c>
    </row>
    <row r="13046" spans="1:3">
      <c r="A13046" t="s">
        <v>13356</v>
      </c>
      <c r="B13046" s="1">
        <v>2</v>
      </c>
      <c r="C13046" s="1">
        <v>7.2</v>
      </c>
    </row>
    <row r="13047" spans="1:3">
      <c r="A13047" t="s">
        <v>13357</v>
      </c>
      <c r="B13047" s="1">
        <v>1</v>
      </c>
      <c r="C13047" s="1">
        <v>0</v>
      </c>
    </row>
    <row r="13048" spans="1:3">
      <c r="A13048" t="s">
        <v>13358</v>
      </c>
      <c r="B13048" s="1">
        <v>1</v>
      </c>
      <c r="C13048" s="1">
        <v>6.5</v>
      </c>
    </row>
    <row r="13049" spans="1:3">
      <c r="A13049" t="s">
        <v>13359</v>
      </c>
      <c r="B13049" s="1">
        <v>1</v>
      </c>
      <c r="C13049" s="1">
        <v>0</v>
      </c>
    </row>
    <row r="13050" spans="1:3">
      <c r="A13050" t="s">
        <v>13360</v>
      </c>
      <c r="B13050" s="1">
        <v>1</v>
      </c>
      <c r="C13050" s="1">
        <v>0</v>
      </c>
    </row>
    <row r="13051" spans="1:3">
      <c r="A13051" t="s">
        <v>13361</v>
      </c>
      <c r="B13051" s="1">
        <v>1</v>
      </c>
      <c r="C13051" s="1">
        <v>0</v>
      </c>
    </row>
    <row r="13052" spans="1:3">
      <c r="A13052" t="s">
        <v>13362</v>
      </c>
      <c r="B13052" s="1">
        <v>1</v>
      </c>
      <c r="C13052" s="1">
        <v>6.1</v>
      </c>
    </row>
    <row r="13053" spans="1:3">
      <c r="A13053" t="s">
        <v>13363</v>
      </c>
      <c r="B13053" s="1">
        <v>1</v>
      </c>
      <c r="C13053" s="1">
        <v>0</v>
      </c>
    </row>
    <row r="13054" spans="1:3">
      <c r="A13054" t="s">
        <v>13364</v>
      </c>
      <c r="B13054" s="1">
        <v>1</v>
      </c>
      <c r="C13054" s="1">
        <v>0</v>
      </c>
    </row>
    <row r="13055" spans="1:3">
      <c r="A13055" t="s">
        <v>13365</v>
      </c>
      <c r="B13055" s="1">
        <v>1</v>
      </c>
      <c r="C13055" s="1">
        <v>3.4</v>
      </c>
    </row>
    <row r="13056" spans="1:3">
      <c r="A13056" t="s">
        <v>13366</v>
      </c>
      <c r="B13056" s="1">
        <v>1</v>
      </c>
      <c r="C13056" s="1">
        <v>0</v>
      </c>
    </row>
    <row r="13057" spans="1:3">
      <c r="A13057" t="s">
        <v>13367</v>
      </c>
      <c r="B13057" s="1">
        <v>1</v>
      </c>
      <c r="C13057" s="1">
        <v>0</v>
      </c>
    </row>
    <row r="13058" spans="1:3">
      <c r="A13058" t="s">
        <v>13368</v>
      </c>
      <c r="B13058" s="1">
        <v>1</v>
      </c>
      <c r="C13058" s="1">
        <v>0</v>
      </c>
    </row>
    <row r="13059" spans="1:3">
      <c r="A13059" t="s">
        <v>13369</v>
      </c>
      <c r="B13059" s="1">
        <v>1</v>
      </c>
      <c r="C13059" s="1">
        <v>7.4</v>
      </c>
    </row>
    <row r="13060" spans="1:3">
      <c r="A13060" t="s">
        <v>13370</v>
      </c>
      <c r="B13060" s="1">
        <v>2</v>
      </c>
      <c r="C13060" s="1">
        <v>6.5</v>
      </c>
    </row>
    <row r="13061" spans="1:3">
      <c r="A13061" t="s">
        <v>13371</v>
      </c>
      <c r="B13061" s="1">
        <v>1</v>
      </c>
      <c r="C13061" s="1">
        <v>0</v>
      </c>
    </row>
    <row r="13062" spans="1:3">
      <c r="A13062" t="s">
        <v>13372</v>
      </c>
      <c r="B13062" s="1">
        <v>1</v>
      </c>
      <c r="C13062" s="1">
        <v>0</v>
      </c>
    </row>
    <row r="13063" spans="1:3">
      <c r="A13063" t="s">
        <v>13373</v>
      </c>
      <c r="B13063" s="1">
        <v>1</v>
      </c>
      <c r="C13063" s="1">
        <v>0</v>
      </c>
    </row>
    <row r="13064" spans="1:3">
      <c r="A13064" t="s">
        <v>13374</v>
      </c>
      <c r="B13064" s="1">
        <v>1</v>
      </c>
      <c r="C13064" s="1">
        <v>4.5</v>
      </c>
    </row>
    <row r="13065" spans="1:3">
      <c r="A13065" t="s">
        <v>13375</v>
      </c>
      <c r="B13065" s="1">
        <v>1</v>
      </c>
      <c r="C13065" s="1">
        <v>5.1</v>
      </c>
    </row>
    <row r="13066" spans="1:3">
      <c r="A13066" t="s">
        <v>13376</v>
      </c>
      <c r="B13066" s="1">
        <v>1</v>
      </c>
      <c r="C13066" s="1">
        <v>0</v>
      </c>
    </row>
    <row r="13067" spans="1:3">
      <c r="A13067" t="s">
        <v>13377</v>
      </c>
      <c r="B13067" s="1">
        <v>2</v>
      </c>
      <c r="C13067" s="1">
        <v>0</v>
      </c>
    </row>
    <row r="13068" spans="1:3">
      <c r="A13068" t="s">
        <v>13378</v>
      </c>
      <c r="B13068" s="1">
        <v>1</v>
      </c>
      <c r="C13068" s="1">
        <v>0</v>
      </c>
    </row>
    <row r="13069" spans="1:3">
      <c r="A13069" t="s">
        <v>13379</v>
      </c>
      <c r="B13069" s="1">
        <v>1</v>
      </c>
      <c r="C13069" s="1">
        <v>0</v>
      </c>
    </row>
    <row r="13070" spans="1:3">
      <c r="A13070" t="s">
        <v>13380</v>
      </c>
      <c r="B13070" s="1">
        <v>1</v>
      </c>
      <c r="C13070" s="1">
        <v>4.5</v>
      </c>
    </row>
    <row r="13071" spans="1:3">
      <c r="A13071" t="s">
        <v>13381</v>
      </c>
      <c r="B13071" s="1">
        <v>1</v>
      </c>
      <c r="C13071" s="1">
        <v>7.8</v>
      </c>
    </row>
    <row r="13072" spans="1:3">
      <c r="A13072" t="s">
        <v>13382</v>
      </c>
      <c r="B13072" s="1">
        <v>3</v>
      </c>
      <c r="C13072" s="1">
        <v>7.26</v>
      </c>
    </row>
    <row r="13073" spans="1:3">
      <c r="A13073" t="s">
        <v>13383</v>
      </c>
      <c r="B13073" s="1">
        <v>1</v>
      </c>
      <c r="C13073" s="1">
        <v>6.4</v>
      </c>
    </row>
    <row r="13074" spans="1:3">
      <c r="A13074" t="s">
        <v>13384</v>
      </c>
      <c r="B13074" s="1">
        <v>1</v>
      </c>
      <c r="C13074" s="1">
        <v>7.9</v>
      </c>
    </row>
    <row r="13075" spans="1:3">
      <c r="A13075" t="s">
        <v>13385</v>
      </c>
      <c r="B13075" s="1">
        <v>2</v>
      </c>
      <c r="C13075" s="1">
        <v>0</v>
      </c>
    </row>
    <row r="13076" spans="1:3">
      <c r="A13076" t="s">
        <v>13386</v>
      </c>
      <c r="B13076" s="1">
        <v>8</v>
      </c>
      <c r="C13076" s="1">
        <v>0</v>
      </c>
    </row>
    <row r="13077" spans="1:3">
      <c r="A13077" t="s">
        <v>13387</v>
      </c>
      <c r="B13077" s="1">
        <v>2</v>
      </c>
      <c r="C13077" s="1">
        <v>5.6</v>
      </c>
    </row>
    <row r="13078" spans="1:3">
      <c r="A13078" t="s">
        <v>13388</v>
      </c>
      <c r="B13078" s="1">
        <v>1</v>
      </c>
      <c r="C13078" s="1">
        <v>0</v>
      </c>
    </row>
    <row r="13079" spans="1:3">
      <c r="A13079" t="s">
        <v>13389</v>
      </c>
      <c r="B13079" s="1">
        <v>1</v>
      </c>
      <c r="C13079" s="1">
        <v>0</v>
      </c>
    </row>
    <row r="13080" spans="1:3">
      <c r="A13080" t="s">
        <v>13390</v>
      </c>
      <c r="B13080" s="1">
        <v>1</v>
      </c>
      <c r="C13080" s="1">
        <v>0</v>
      </c>
    </row>
    <row r="13081" spans="1:3">
      <c r="A13081" t="s">
        <v>13391</v>
      </c>
      <c r="B13081" s="1">
        <v>1</v>
      </c>
      <c r="C13081" s="1">
        <v>7.1</v>
      </c>
    </row>
    <row r="13082" spans="1:3">
      <c r="A13082" t="s">
        <v>13392</v>
      </c>
      <c r="B13082" s="1">
        <v>1</v>
      </c>
      <c r="C13082" s="1">
        <v>7.1</v>
      </c>
    </row>
    <row r="13083" spans="1:3">
      <c r="A13083" t="s">
        <v>13393</v>
      </c>
      <c r="B13083" s="1">
        <v>1</v>
      </c>
      <c r="C13083" s="1">
        <v>0</v>
      </c>
    </row>
    <row r="13084" spans="1:3">
      <c r="A13084" t="s">
        <v>13394</v>
      </c>
      <c r="B13084" s="1">
        <v>1</v>
      </c>
      <c r="C13084" s="1">
        <v>7.5</v>
      </c>
    </row>
    <row r="13085" spans="1:3">
      <c r="A13085" t="s">
        <v>13395</v>
      </c>
      <c r="B13085" s="1">
        <v>4</v>
      </c>
      <c r="C13085" s="1">
        <v>0</v>
      </c>
    </row>
    <row r="13086" spans="1:3">
      <c r="A13086" t="s">
        <v>13396</v>
      </c>
      <c r="B13086" s="1">
        <v>1</v>
      </c>
      <c r="C13086" s="1">
        <v>5.6</v>
      </c>
    </row>
    <row r="13087" spans="1:3">
      <c r="A13087" t="s">
        <v>13397</v>
      </c>
      <c r="B13087" s="1">
        <v>1</v>
      </c>
      <c r="C13087" s="1">
        <v>0</v>
      </c>
    </row>
    <row r="13088" spans="1:3">
      <c r="A13088" t="s">
        <v>13398</v>
      </c>
      <c r="B13088" s="1">
        <v>8</v>
      </c>
      <c r="C13088" s="1">
        <v>0</v>
      </c>
    </row>
    <row r="13089" spans="1:3">
      <c r="A13089" t="s">
        <v>13399</v>
      </c>
      <c r="B13089" s="1">
        <v>1</v>
      </c>
      <c r="C13089" s="1">
        <v>6.6</v>
      </c>
    </row>
    <row r="13090" spans="1:3">
      <c r="A13090" t="s">
        <v>13400</v>
      </c>
      <c r="B13090" s="1">
        <v>16</v>
      </c>
      <c r="C13090" s="1">
        <v>0</v>
      </c>
    </row>
    <row r="13091" spans="1:3">
      <c r="A13091" t="s">
        <v>13401</v>
      </c>
      <c r="B13091" s="1">
        <v>2</v>
      </c>
      <c r="C13091" s="1">
        <v>0</v>
      </c>
    </row>
    <row r="13092" spans="1:3">
      <c r="A13092" t="s">
        <v>13402</v>
      </c>
      <c r="B13092" s="1">
        <v>1</v>
      </c>
      <c r="C13092" s="1">
        <v>0</v>
      </c>
    </row>
    <row r="13093" spans="1:3">
      <c r="A13093" t="s">
        <v>13403</v>
      </c>
      <c r="B13093" s="1">
        <v>8</v>
      </c>
      <c r="C13093" s="1">
        <v>0</v>
      </c>
    </row>
    <row r="13094" spans="1:3">
      <c r="A13094" t="s">
        <v>13404</v>
      </c>
      <c r="B13094" s="1">
        <v>1</v>
      </c>
      <c r="C13094" s="1">
        <v>6.1</v>
      </c>
    </row>
    <row r="13095" spans="1:3">
      <c r="A13095" t="s">
        <v>13405</v>
      </c>
      <c r="B13095" s="1">
        <v>2</v>
      </c>
      <c r="C13095" s="1">
        <v>0</v>
      </c>
    </row>
    <row r="13096" spans="1:3">
      <c r="A13096" t="s">
        <v>13406</v>
      </c>
      <c r="B13096" s="1">
        <v>1</v>
      </c>
      <c r="C13096" s="1">
        <v>0</v>
      </c>
    </row>
    <row r="13097" spans="1:3">
      <c r="A13097" t="s">
        <v>13407</v>
      </c>
      <c r="B13097" s="1">
        <v>1</v>
      </c>
      <c r="C13097" s="1">
        <v>0</v>
      </c>
    </row>
    <row r="13098" spans="1:3">
      <c r="A13098" t="s">
        <v>13408</v>
      </c>
      <c r="B13098" s="1">
        <v>1</v>
      </c>
      <c r="C13098" s="1">
        <v>0</v>
      </c>
    </row>
    <row r="13099" spans="1:3">
      <c r="A13099" t="s">
        <v>13409</v>
      </c>
      <c r="B13099" s="1">
        <v>1</v>
      </c>
      <c r="C13099" s="1">
        <v>0</v>
      </c>
    </row>
    <row r="13100" spans="1:3">
      <c r="A13100" t="s">
        <v>13410</v>
      </c>
      <c r="B13100" s="1">
        <v>1</v>
      </c>
      <c r="C13100" s="1">
        <v>8</v>
      </c>
    </row>
    <row r="13101" spans="1:3">
      <c r="A13101" t="s">
        <v>13411</v>
      </c>
      <c r="B13101" s="1">
        <v>1</v>
      </c>
      <c r="C13101" s="1">
        <v>0</v>
      </c>
    </row>
    <row r="13102" spans="1:3">
      <c r="A13102" t="s">
        <v>13412</v>
      </c>
      <c r="B13102" s="1">
        <v>1</v>
      </c>
      <c r="C13102" s="1">
        <v>0</v>
      </c>
    </row>
    <row r="13103" spans="1:3">
      <c r="A13103" t="s">
        <v>13413</v>
      </c>
      <c r="B13103" s="1">
        <v>1</v>
      </c>
      <c r="C13103" s="1">
        <v>6.6</v>
      </c>
    </row>
    <row r="13104" spans="1:3">
      <c r="A13104" t="s">
        <v>13414</v>
      </c>
      <c r="B13104" s="1">
        <v>2</v>
      </c>
      <c r="C13104" s="1">
        <v>0</v>
      </c>
    </row>
    <row r="13105" spans="1:3">
      <c r="A13105" t="s">
        <v>13415</v>
      </c>
      <c r="B13105" s="1">
        <v>1</v>
      </c>
      <c r="C13105" s="1">
        <v>0</v>
      </c>
    </row>
    <row r="13106" spans="1:3">
      <c r="A13106" t="s">
        <v>13416</v>
      </c>
      <c r="B13106" s="1">
        <v>1</v>
      </c>
      <c r="C13106" s="1">
        <v>7</v>
      </c>
    </row>
    <row r="13107" spans="1:3">
      <c r="A13107" t="s">
        <v>13417</v>
      </c>
      <c r="B13107" s="1">
        <v>1</v>
      </c>
      <c r="C13107" s="1">
        <v>0</v>
      </c>
    </row>
    <row r="13108" spans="1:3">
      <c r="A13108" t="s">
        <v>13418</v>
      </c>
      <c r="B13108" s="1">
        <v>1</v>
      </c>
      <c r="C13108" s="1">
        <v>0</v>
      </c>
    </row>
    <row r="13109" spans="1:3">
      <c r="A13109" t="s">
        <v>13419</v>
      </c>
      <c r="B13109" s="1">
        <v>1</v>
      </c>
      <c r="C13109" s="1">
        <v>0</v>
      </c>
    </row>
    <row r="13110" spans="1:3">
      <c r="A13110" t="s">
        <v>13420</v>
      </c>
      <c r="B13110" s="1">
        <v>1</v>
      </c>
      <c r="C13110" s="1">
        <v>0</v>
      </c>
    </row>
    <row r="13111" spans="1:3">
      <c r="A13111" t="s">
        <v>13421</v>
      </c>
      <c r="B13111" s="1">
        <v>1</v>
      </c>
      <c r="C13111" s="1">
        <v>0</v>
      </c>
    </row>
    <row r="13112" spans="1:3">
      <c r="A13112" t="s">
        <v>13422</v>
      </c>
      <c r="B13112" s="1">
        <v>2</v>
      </c>
      <c r="C13112" s="1">
        <v>6.7</v>
      </c>
    </row>
    <row r="13113" spans="1:3">
      <c r="A13113" t="s">
        <v>13423</v>
      </c>
      <c r="B13113" s="1">
        <v>1</v>
      </c>
      <c r="C13113" s="1">
        <v>6.7</v>
      </c>
    </row>
    <row r="13114" spans="1:3">
      <c r="A13114" t="s">
        <v>13424</v>
      </c>
      <c r="B13114" s="1">
        <v>1</v>
      </c>
      <c r="C13114" s="1">
        <v>7.7</v>
      </c>
    </row>
    <row r="13115" spans="1:3">
      <c r="A13115" t="s">
        <v>13425</v>
      </c>
      <c r="B13115" s="1">
        <v>1</v>
      </c>
      <c r="C13115" s="1">
        <v>0</v>
      </c>
    </row>
    <row r="13116" spans="1:3">
      <c r="A13116" t="s">
        <v>13426</v>
      </c>
      <c r="B13116" s="1">
        <v>1</v>
      </c>
      <c r="C13116" s="1">
        <v>6.2</v>
      </c>
    </row>
    <row r="13117" spans="1:3">
      <c r="A13117" t="s">
        <v>13427</v>
      </c>
      <c r="B13117" s="1">
        <v>2</v>
      </c>
      <c r="C13117" s="1">
        <v>7.6</v>
      </c>
    </row>
    <row r="13118" spans="1:3">
      <c r="A13118" t="s">
        <v>13428</v>
      </c>
      <c r="B13118" s="1">
        <v>1</v>
      </c>
      <c r="C13118" s="1">
        <v>0</v>
      </c>
    </row>
    <row r="13119" spans="1:3">
      <c r="A13119" t="s">
        <v>13429</v>
      </c>
      <c r="B13119" s="1">
        <v>2</v>
      </c>
      <c r="C13119" s="1">
        <v>0</v>
      </c>
    </row>
    <row r="13120" spans="1:3">
      <c r="A13120" t="s">
        <v>13430</v>
      </c>
      <c r="B13120" s="1">
        <v>1</v>
      </c>
      <c r="C13120" s="1">
        <v>0</v>
      </c>
    </row>
    <row r="13121" spans="1:3">
      <c r="A13121" t="s">
        <v>13431</v>
      </c>
      <c r="B13121" s="1">
        <v>1</v>
      </c>
      <c r="C13121" s="1">
        <v>0</v>
      </c>
    </row>
    <row r="13122" spans="1:3">
      <c r="A13122" t="s">
        <v>13432</v>
      </c>
      <c r="B13122" s="1">
        <v>2</v>
      </c>
      <c r="C13122" s="1">
        <v>0</v>
      </c>
    </row>
    <row r="13123" spans="1:3">
      <c r="A13123" t="s">
        <v>13433</v>
      </c>
      <c r="B13123" s="1">
        <v>1</v>
      </c>
      <c r="C13123" s="1">
        <v>0</v>
      </c>
    </row>
    <row r="13124" spans="1:3">
      <c r="A13124" t="s">
        <v>13434</v>
      </c>
      <c r="B13124" s="1">
        <v>1</v>
      </c>
      <c r="C13124" s="1">
        <v>0</v>
      </c>
    </row>
    <row r="13125" spans="1:3">
      <c r="A13125" t="s">
        <v>13435</v>
      </c>
      <c r="B13125" s="1">
        <v>1</v>
      </c>
      <c r="C13125" s="1">
        <v>0</v>
      </c>
    </row>
    <row r="13126" spans="1:3">
      <c r="A13126" t="s">
        <v>13436</v>
      </c>
      <c r="B13126" s="1">
        <v>1</v>
      </c>
      <c r="C13126" s="1">
        <v>6.8</v>
      </c>
    </row>
    <row r="13127" spans="1:3">
      <c r="A13127" t="s">
        <v>13437</v>
      </c>
      <c r="B13127" s="1">
        <v>1</v>
      </c>
      <c r="C13127" s="1">
        <v>0</v>
      </c>
    </row>
    <row r="13128" spans="1:3">
      <c r="A13128" t="s">
        <v>13438</v>
      </c>
      <c r="B13128" s="1">
        <v>1</v>
      </c>
      <c r="C13128" s="1">
        <v>0</v>
      </c>
    </row>
    <row r="13129" spans="1:3">
      <c r="A13129" t="s">
        <v>13439</v>
      </c>
      <c r="B13129" s="1">
        <v>1</v>
      </c>
      <c r="C13129" s="1">
        <v>2.8</v>
      </c>
    </row>
    <row r="13130" spans="1:3">
      <c r="A13130" t="s">
        <v>13440</v>
      </c>
      <c r="B13130" s="1">
        <v>1</v>
      </c>
      <c r="C13130" s="1">
        <v>0</v>
      </c>
    </row>
    <row r="13131" spans="1:3">
      <c r="A13131" t="s">
        <v>13441</v>
      </c>
      <c r="B13131" s="1">
        <v>3</v>
      </c>
      <c r="C13131" s="1">
        <v>0</v>
      </c>
    </row>
    <row r="13132" spans="1:3">
      <c r="A13132" t="s">
        <v>13442</v>
      </c>
      <c r="B13132" s="1">
        <v>1</v>
      </c>
      <c r="C13132" s="1">
        <v>0</v>
      </c>
    </row>
    <row r="13133" spans="1:3">
      <c r="A13133" t="s">
        <v>13443</v>
      </c>
      <c r="B13133" s="1">
        <v>2</v>
      </c>
      <c r="C13133" s="1">
        <v>4.9</v>
      </c>
    </row>
    <row r="13134" spans="1:3">
      <c r="A13134" t="s">
        <v>13444</v>
      </c>
      <c r="B13134" s="1">
        <v>1</v>
      </c>
      <c r="C13134" s="1">
        <v>0</v>
      </c>
    </row>
    <row r="13135" spans="1:3">
      <c r="A13135" t="s">
        <v>13445</v>
      </c>
      <c r="B13135" s="1">
        <v>1</v>
      </c>
      <c r="C13135" s="1">
        <v>0</v>
      </c>
    </row>
    <row r="13136" spans="1:3">
      <c r="A13136" t="s">
        <v>13446</v>
      </c>
      <c r="B13136" s="1">
        <v>4</v>
      </c>
      <c r="C13136" s="1">
        <v>6.25</v>
      </c>
    </row>
    <row r="13137" spans="1:3">
      <c r="A13137" t="s">
        <v>13447</v>
      </c>
      <c r="B13137" s="1">
        <v>1</v>
      </c>
      <c r="C13137" s="1">
        <v>0</v>
      </c>
    </row>
    <row r="13138" spans="1:3">
      <c r="A13138" t="s">
        <v>13448</v>
      </c>
      <c r="B13138" s="1">
        <v>1</v>
      </c>
      <c r="C13138" s="1">
        <v>0</v>
      </c>
    </row>
    <row r="13139" spans="1:3">
      <c r="A13139" t="s">
        <v>13449</v>
      </c>
      <c r="B13139" s="1">
        <v>2</v>
      </c>
      <c r="C13139" s="1">
        <v>5.48</v>
      </c>
    </row>
    <row r="13140" spans="1:3">
      <c r="A13140" t="s">
        <v>13450</v>
      </c>
      <c r="B13140" s="1">
        <v>2</v>
      </c>
      <c r="C13140" s="1">
        <v>6.6</v>
      </c>
    </row>
    <row r="13141" spans="1:3">
      <c r="A13141" t="s">
        <v>13451</v>
      </c>
      <c r="B13141" s="1">
        <v>1</v>
      </c>
      <c r="C13141" s="1">
        <v>0</v>
      </c>
    </row>
    <row r="13142" spans="1:3">
      <c r="A13142" t="s">
        <v>13452</v>
      </c>
      <c r="B13142" s="1">
        <v>1</v>
      </c>
      <c r="C13142" s="1">
        <v>0</v>
      </c>
    </row>
    <row r="13143" spans="1:3">
      <c r="A13143" t="s">
        <v>13453</v>
      </c>
      <c r="B13143" s="1">
        <v>1</v>
      </c>
      <c r="C13143" s="1">
        <v>0</v>
      </c>
    </row>
    <row r="13144" spans="1:3">
      <c r="A13144" t="s">
        <v>13454</v>
      </c>
      <c r="B13144" s="1">
        <v>1</v>
      </c>
      <c r="C13144" s="1">
        <v>0</v>
      </c>
    </row>
    <row r="13145" spans="1:3">
      <c r="A13145" t="s">
        <v>13455</v>
      </c>
      <c r="B13145" s="1">
        <v>1</v>
      </c>
      <c r="C13145" s="1">
        <v>0</v>
      </c>
    </row>
    <row r="13146" spans="1:3">
      <c r="A13146" t="s">
        <v>13456</v>
      </c>
      <c r="B13146" s="1">
        <v>1</v>
      </c>
      <c r="C13146" s="1">
        <v>0</v>
      </c>
    </row>
    <row r="13147" spans="1:3">
      <c r="A13147" t="s">
        <v>13457</v>
      </c>
      <c r="B13147" s="1">
        <v>2</v>
      </c>
      <c r="C13147" s="1">
        <v>4.64</v>
      </c>
    </row>
    <row r="13148" spans="1:3">
      <c r="A13148" t="s">
        <v>13458</v>
      </c>
      <c r="B13148" s="1">
        <v>4</v>
      </c>
      <c r="C13148" s="1">
        <v>0</v>
      </c>
    </row>
    <row r="13149" spans="1:3">
      <c r="A13149" t="s">
        <v>13459</v>
      </c>
      <c r="B13149" s="1">
        <v>1</v>
      </c>
      <c r="C13149" s="1">
        <v>0</v>
      </c>
    </row>
    <row r="13150" spans="1:3">
      <c r="A13150" t="s">
        <v>13460</v>
      </c>
      <c r="B13150" s="1">
        <v>1</v>
      </c>
      <c r="C13150" s="1">
        <v>0</v>
      </c>
    </row>
    <row r="13151" spans="1:3">
      <c r="A13151" t="s">
        <v>13461</v>
      </c>
      <c r="B13151" s="1">
        <v>1</v>
      </c>
      <c r="C13151" s="1">
        <v>7.7</v>
      </c>
    </row>
    <row r="13152" spans="1:3">
      <c r="A13152" t="s">
        <v>13462</v>
      </c>
      <c r="B13152" s="1">
        <v>1</v>
      </c>
      <c r="C13152" s="1">
        <v>0</v>
      </c>
    </row>
    <row r="13153" spans="1:3">
      <c r="A13153" t="s">
        <v>13463</v>
      </c>
      <c r="B13153" s="1">
        <v>1</v>
      </c>
      <c r="C13153" s="1">
        <v>0</v>
      </c>
    </row>
    <row r="13154" spans="1:3">
      <c r="A13154" t="s">
        <v>13464</v>
      </c>
      <c r="B13154" s="1">
        <v>1</v>
      </c>
      <c r="C13154" s="1">
        <v>0</v>
      </c>
    </row>
    <row r="13155" spans="1:3">
      <c r="A13155" t="s">
        <v>13465</v>
      </c>
      <c r="B13155" s="1">
        <v>1</v>
      </c>
      <c r="C13155" s="1">
        <v>0</v>
      </c>
    </row>
    <row r="13156" spans="1:3">
      <c r="A13156" t="s">
        <v>13466</v>
      </c>
      <c r="B13156" s="1">
        <v>1</v>
      </c>
      <c r="C13156" s="1">
        <v>0</v>
      </c>
    </row>
    <row r="13157" spans="1:3">
      <c r="A13157" t="s">
        <v>13467</v>
      </c>
      <c r="B13157" s="1">
        <v>1</v>
      </c>
      <c r="C13157" s="1">
        <v>7.4</v>
      </c>
    </row>
    <row r="13158" spans="1:3">
      <c r="A13158" t="s">
        <v>13468</v>
      </c>
      <c r="B13158" s="1">
        <v>2</v>
      </c>
      <c r="C13158" s="1">
        <v>0</v>
      </c>
    </row>
    <row r="13159" spans="1:3">
      <c r="A13159" t="s">
        <v>13469</v>
      </c>
      <c r="B13159" s="1">
        <v>2</v>
      </c>
      <c r="C13159" s="1">
        <v>6.7</v>
      </c>
    </row>
    <row r="13160" spans="1:3">
      <c r="A13160" t="s">
        <v>13470</v>
      </c>
      <c r="B13160" s="1">
        <v>2</v>
      </c>
      <c r="C13160" s="1">
        <v>6.5</v>
      </c>
    </row>
    <row r="13161" spans="1:3">
      <c r="A13161" t="s">
        <v>13471</v>
      </c>
      <c r="B13161" s="1">
        <v>1</v>
      </c>
      <c r="C13161" s="1">
        <v>0</v>
      </c>
    </row>
    <row r="13162" spans="1:3">
      <c r="A13162" t="s">
        <v>13472</v>
      </c>
      <c r="B13162" s="1">
        <v>1</v>
      </c>
      <c r="C13162" s="1">
        <v>0</v>
      </c>
    </row>
    <row r="13163" spans="1:3">
      <c r="A13163" t="s">
        <v>13473</v>
      </c>
      <c r="B13163" s="1">
        <v>2</v>
      </c>
      <c r="C13163" s="1">
        <v>0</v>
      </c>
    </row>
    <row r="13164" spans="1:3">
      <c r="A13164" t="s">
        <v>13474</v>
      </c>
      <c r="B13164" s="1">
        <v>1</v>
      </c>
      <c r="C13164" s="1">
        <v>0</v>
      </c>
    </row>
    <row r="13165" spans="1:3">
      <c r="A13165" t="s">
        <v>13475</v>
      </c>
      <c r="B13165" s="1">
        <v>3</v>
      </c>
      <c r="C13165" s="1">
        <v>5.93</v>
      </c>
    </row>
    <row r="13166" spans="1:3">
      <c r="A13166" t="s">
        <v>13476</v>
      </c>
      <c r="B13166" s="1">
        <v>1</v>
      </c>
      <c r="C13166" s="1">
        <v>3.6</v>
      </c>
    </row>
    <row r="13167" spans="1:3">
      <c r="A13167" t="s">
        <v>13477</v>
      </c>
      <c r="B13167" s="1">
        <v>2</v>
      </c>
      <c r="C13167" s="1">
        <v>5.8</v>
      </c>
    </row>
    <row r="13168" spans="1:3">
      <c r="A13168" t="s">
        <v>13478</v>
      </c>
      <c r="B13168" s="1">
        <v>1</v>
      </c>
      <c r="C13168" s="1">
        <v>5.2</v>
      </c>
    </row>
    <row r="13169" spans="1:3">
      <c r="A13169" t="s">
        <v>13479</v>
      </c>
      <c r="B13169" s="1">
        <v>1</v>
      </c>
      <c r="C13169" s="1">
        <v>7.8</v>
      </c>
    </row>
    <row r="13170" spans="1:3">
      <c r="A13170" t="s">
        <v>13480</v>
      </c>
      <c r="B13170" s="1">
        <v>1</v>
      </c>
      <c r="C13170" s="1">
        <v>0</v>
      </c>
    </row>
    <row r="13171" spans="1:3">
      <c r="A13171" t="s">
        <v>13481</v>
      </c>
      <c r="B13171" s="1">
        <v>1</v>
      </c>
      <c r="C13171" s="1">
        <v>4.5</v>
      </c>
    </row>
    <row r="13172" spans="1:3">
      <c r="A13172" t="s">
        <v>13482</v>
      </c>
      <c r="B13172" s="1">
        <v>1</v>
      </c>
      <c r="C13172" s="1">
        <v>0</v>
      </c>
    </row>
    <row r="13173" spans="1:3">
      <c r="A13173" t="s">
        <v>13483</v>
      </c>
      <c r="B13173" s="1">
        <v>2</v>
      </c>
      <c r="C13173" s="1">
        <v>9.3</v>
      </c>
    </row>
    <row r="13174" spans="1:3">
      <c r="A13174" t="s">
        <v>13484</v>
      </c>
      <c r="B13174" s="1">
        <v>6</v>
      </c>
      <c r="C13174" s="1">
        <v>7.65</v>
      </c>
    </row>
    <row r="13175" spans="1:3">
      <c r="A13175" t="s">
        <v>13485</v>
      </c>
      <c r="B13175" s="1">
        <v>1</v>
      </c>
      <c r="C13175" s="1">
        <v>0</v>
      </c>
    </row>
    <row r="13176" spans="1:3">
      <c r="A13176" t="s">
        <v>13486</v>
      </c>
      <c r="B13176" s="1">
        <v>1</v>
      </c>
      <c r="C13176" s="1">
        <v>5.9</v>
      </c>
    </row>
    <row r="13177" spans="1:3">
      <c r="A13177" t="s">
        <v>13487</v>
      </c>
      <c r="B13177" s="1">
        <v>3</v>
      </c>
      <c r="C13177" s="1">
        <v>0</v>
      </c>
    </row>
    <row r="13178" spans="1:3">
      <c r="A13178" t="s">
        <v>13488</v>
      </c>
      <c r="B13178" s="1">
        <v>1</v>
      </c>
      <c r="C13178" s="1">
        <v>0</v>
      </c>
    </row>
    <row r="13179" spans="1:3">
      <c r="A13179" t="s">
        <v>13489</v>
      </c>
      <c r="B13179" s="1">
        <v>1</v>
      </c>
      <c r="C13179" s="1">
        <v>7.9</v>
      </c>
    </row>
    <row r="13180" spans="1:3">
      <c r="A13180" t="s">
        <v>13490</v>
      </c>
      <c r="B13180" s="1">
        <v>1</v>
      </c>
      <c r="C13180" s="1">
        <v>0</v>
      </c>
    </row>
    <row r="13181" spans="1:3">
      <c r="A13181" t="s">
        <v>13491</v>
      </c>
      <c r="B13181" s="1">
        <v>1</v>
      </c>
      <c r="C13181" s="1">
        <v>5.4</v>
      </c>
    </row>
    <row r="13182" spans="1:3">
      <c r="A13182" t="s">
        <v>13492</v>
      </c>
      <c r="B13182" s="1">
        <v>1</v>
      </c>
      <c r="C13182" s="1">
        <v>0</v>
      </c>
    </row>
    <row r="13183" spans="1:3">
      <c r="A13183" t="s">
        <v>13493</v>
      </c>
      <c r="B13183" s="1">
        <v>3</v>
      </c>
      <c r="C13183" s="1">
        <v>0</v>
      </c>
    </row>
    <row r="13184" spans="1:3">
      <c r="A13184" t="s">
        <v>13494</v>
      </c>
      <c r="B13184" s="1">
        <v>1</v>
      </c>
      <c r="C13184" s="1">
        <v>0</v>
      </c>
    </row>
    <row r="13185" spans="1:3">
      <c r="A13185" t="s">
        <v>13495</v>
      </c>
      <c r="B13185" s="1">
        <v>1</v>
      </c>
      <c r="C13185" s="1">
        <v>0</v>
      </c>
    </row>
    <row r="13186" spans="1:3">
      <c r="A13186" t="s">
        <v>13496</v>
      </c>
      <c r="B13186" s="1">
        <v>2</v>
      </c>
      <c r="C13186" s="1">
        <v>6.5</v>
      </c>
    </row>
    <row r="13187" spans="1:3">
      <c r="A13187" t="s">
        <v>13497</v>
      </c>
      <c r="B13187" s="1">
        <v>1</v>
      </c>
      <c r="C13187" s="1">
        <v>7.7</v>
      </c>
    </row>
    <row r="13188" spans="1:3">
      <c r="A13188" t="s">
        <v>13498</v>
      </c>
      <c r="B13188" s="1">
        <v>1</v>
      </c>
      <c r="C13188" s="1">
        <v>0</v>
      </c>
    </row>
    <row r="13189" spans="1:3">
      <c r="A13189" t="s">
        <v>13499</v>
      </c>
      <c r="B13189" s="1">
        <v>1</v>
      </c>
      <c r="C13189" s="1">
        <v>7.3</v>
      </c>
    </row>
    <row r="13190" spans="1:3">
      <c r="A13190" t="s">
        <v>13500</v>
      </c>
      <c r="B13190" s="1">
        <v>1</v>
      </c>
      <c r="C13190" s="1">
        <v>0</v>
      </c>
    </row>
    <row r="13191" spans="1:3">
      <c r="A13191" t="s">
        <v>13501</v>
      </c>
      <c r="B13191" s="1">
        <v>2</v>
      </c>
      <c r="C13191" s="1">
        <v>0</v>
      </c>
    </row>
    <row r="13192" spans="1:3">
      <c r="A13192" t="s">
        <v>13502</v>
      </c>
      <c r="B13192" s="1">
        <v>1</v>
      </c>
      <c r="C13192" s="1">
        <v>0</v>
      </c>
    </row>
    <row r="13193" spans="1:3">
      <c r="A13193" t="s">
        <v>13503</v>
      </c>
      <c r="B13193" s="1">
        <v>1</v>
      </c>
      <c r="C13193" s="1">
        <v>0</v>
      </c>
    </row>
    <row r="13194" spans="1:3">
      <c r="A13194" t="s">
        <v>13504</v>
      </c>
      <c r="B13194" s="1">
        <v>1</v>
      </c>
      <c r="C13194" s="1">
        <v>0</v>
      </c>
    </row>
    <row r="13195" spans="1:3">
      <c r="A13195" t="s">
        <v>13505</v>
      </c>
      <c r="B13195" s="1">
        <v>1</v>
      </c>
      <c r="C13195" s="1">
        <v>6.6</v>
      </c>
    </row>
    <row r="13196" spans="1:3">
      <c r="A13196" t="s">
        <v>13506</v>
      </c>
      <c r="B13196" s="1">
        <v>1</v>
      </c>
      <c r="C13196" s="1">
        <v>0</v>
      </c>
    </row>
    <row r="13197" spans="1:3">
      <c r="A13197" t="s">
        <v>13507</v>
      </c>
      <c r="B13197" s="1">
        <v>1</v>
      </c>
      <c r="C13197" s="1">
        <v>0</v>
      </c>
    </row>
    <row r="13198" spans="1:3">
      <c r="A13198" t="s">
        <v>13508</v>
      </c>
      <c r="B13198" s="1">
        <v>3</v>
      </c>
      <c r="C13198" s="1">
        <v>5.54</v>
      </c>
    </row>
    <row r="13199" spans="1:3">
      <c r="A13199" t="s">
        <v>13509</v>
      </c>
      <c r="B13199" s="1">
        <v>1</v>
      </c>
      <c r="C13199" s="1">
        <v>0</v>
      </c>
    </row>
    <row r="13200" spans="1:3">
      <c r="A13200" t="s">
        <v>13510</v>
      </c>
      <c r="B13200" s="1">
        <v>1</v>
      </c>
      <c r="C13200" s="1">
        <v>0</v>
      </c>
    </row>
    <row r="13201" spans="1:3">
      <c r="A13201" t="s">
        <v>13511</v>
      </c>
      <c r="B13201" s="1">
        <v>1</v>
      </c>
      <c r="C13201" s="1">
        <v>0</v>
      </c>
    </row>
    <row r="13202" spans="1:3">
      <c r="A13202" t="s">
        <v>13512</v>
      </c>
      <c r="B13202" s="1">
        <v>1</v>
      </c>
      <c r="C13202" s="1">
        <v>4.9</v>
      </c>
    </row>
    <row r="13203" spans="1:3">
      <c r="A13203" t="s">
        <v>13513</v>
      </c>
      <c r="B13203" s="1">
        <v>2</v>
      </c>
      <c r="C13203" s="1">
        <v>6.4</v>
      </c>
    </row>
    <row r="13204" spans="1:3">
      <c r="A13204" t="s">
        <v>13514</v>
      </c>
      <c r="B13204" s="1">
        <v>1</v>
      </c>
      <c r="C13204" s="1">
        <v>7.2</v>
      </c>
    </row>
    <row r="13205" spans="1:3">
      <c r="A13205" t="s">
        <v>13515</v>
      </c>
      <c r="B13205" s="1">
        <v>1</v>
      </c>
      <c r="C13205" s="1">
        <v>7.4</v>
      </c>
    </row>
    <row r="13206" spans="1:3">
      <c r="A13206" t="s">
        <v>13516</v>
      </c>
      <c r="B13206" s="1">
        <v>1</v>
      </c>
      <c r="C13206" s="1">
        <v>0</v>
      </c>
    </row>
    <row r="13207" spans="1:3">
      <c r="A13207" t="s">
        <v>13517</v>
      </c>
      <c r="B13207" s="1">
        <v>1</v>
      </c>
      <c r="C13207" s="1">
        <v>8.9</v>
      </c>
    </row>
    <row r="13208" spans="1:3">
      <c r="A13208" t="s">
        <v>13518</v>
      </c>
      <c r="B13208" s="1">
        <v>1</v>
      </c>
      <c r="C13208" s="1">
        <v>0</v>
      </c>
    </row>
    <row r="13209" spans="1:3">
      <c r="A13209" t="s">
        <v>13519</v>
      </c>
      <c r="B13209" s="1">
        <v>2</v>
      </c>
      <c r="C13209" s="1">
        <v>0</v>
      </c>
    </row>
    <row r="13210" spans="1:3">
      <c r="A13210" t="s">
        <v>13520</v>
      </c>
      <c r="B13210" s="1">
        <v>2</v>
      </c>
      <c r="C13210" s="1">
        <v>0</v>
      </c>
    </row>
    <row r="13211" spans="1:3">
      <c r="A13211" t="s">
        <v>13521</v>
      </c>
      <c r="B13211" s="1">
        <v>4</v>
      </c>
      <c r="C13211" s="1">
        <v>6</v>
      </c>
    </row>
    <row r="13212" spans="1:3">
      <c r="A13212" t="s">
        <v>13522</v>
      </c>
      <c r="B13212" s="1">
        <v>1</v>
      </c>
      <c r="C13212" s="1">
        <v>0</v>
      </c>
    </row>
    <row r="13213" spans="1:3">
      <c r="A13213" t="s">
        <v>13523</v>
      </c>
      <c r="B13213" s="1">
        <v>1</v>
      </c>
      <c r="C13213" s="1">
        <v>0</v>
      </c>
    </row>
    <row r="13214" spans="1:3">
      <c r="A13214" t="s">
        <v>13524</v>
      </c>
      <c r="B13214" s="1">
        <v>3</v>
      </c>
      <c r="C13214" s="1">
        <v>5.07</v>
      </c>
    </row>
    <row r="13215" spans="1:3">
      <c r="A13215" t="s">
        <v>13525</v>
      </c>
      <c r="B13215" s="1">
        <v>1</v>
      </c>
      <c r="C13215" s="1">
        <v>6.9</v>
      </c>
    </row>
    <row r="13216" spans="1:3">
      <c r="A13216" t="s">
        <v>13526</v>
      </c>
      <c r="B13216" s="1">
        <v>1</v>
      </c>
      <c r="C13216" s="1">
        <v>0</v>
      </c>
    </row>
    <row r="13217" spans="1:3">
      <c r="A13217" t="s">
        <v>13527</v>
      </c>
      <c r="B13217" s="1">
        <v>1</v>
      </c>
      <c r="C13217" s="1">
        <v>5.5</v>
      </c>
    </row>
    <row r="13218" spans="1:3">
      <c r="A13218" t="s">
        <v>13528</v>
      </c>
      <c r="B13218" s="1">
        <v>3</v>
      </c>
      <c r="C13218" s="1">
        <v>0</v>
      </c>
    </row>
    <row r="13219" spans="1:3">
      <c r="A13219" t="s">
        <v>13529</v>
      </c>
      <c r="B13219" s="1">
        <v>1</v>
      </c>
      <c r="C13219" s="1">
        <v>0</v>
      </c>
    </row>
    <row r="13220" spans="1:3">
      <c r="A13220" t="s">
        <v>13530</v>
      </c>
      <c r="B13220" s="1">
        <v>2</v>
      </c>
      <c r="C13220" s="1">
        <v>0</v>
      </c>
    </row>
    <row r="13221" spans="1:3">
      <c r="A13221" t="s">
        <v>13531</v>
      </c>
      <c r="B13221" s="1">
        <v>3</v>
      </c>
      <c r="C13221" s="1">
        <v>0</v>
      </c>
    </row>
    <row r="13222" spans="1:3">
      <c r="A13222" t="s">
        <v>13532</v>
      </c>
      <c r="B13222" s="1">
        <v>1</v>
      </c>
      <c r="C13222" s="1">
        <v>4.9</v>
      </c>
    </row>
    <row r="13223" spans="1:3">
      <c r="A13223" t="s">
        <v>13533</v>
      </c>
      <c r="B13223" s="1">
        <v>1</v>
      </c>
      <c r="C13223" s="1">
        <v>0</v>
      </c>
    </row>
    <row r="13224" spans="1:3">
      <c r="A13224" t="s">
        <v>13534</v>
      </c>
      <c r="B13224" s="1">
        <v>1</v>
      </c>
      <c r="C13224" s="1">
        <v>0</v>
      </c>
    </row>
    <row r="13225" spans="1:3">
      <c r="A13225" t="s">
        <v>13535</v>
      </c>
      <c r="B13225" s="1">
        <v>1</v>
      </c>
      <c r="C13225" s="1">
        <v>0</v>
      </c>
    </row>
    <row r="13226" spans="1:3">
      <c r="A13226" t="s">
        <v>13536</v>
      </c>
      <c r="B13226" s="1">
        <v>1</v>
      </c>
      <c r="C13226" s="1">
        <v>0</v>
      </c>
    </row>
    <row r="13227" spans="1:3">
      <c r="A13227" t="s">
        <v>13537</v>
      </c>
      <c r="B13227" s="1">
        <v>2</v>
      </c>
      <c r="C13227" s="1">
        <v>8.3</v>
      </c>
    </row>
    <row r="13228" spans="1:3">
      <c r="A13228" t="s">
        <v>13538</v>
      </c>
      <c r="B13228" s="1">
        <v>1</v>
      </c>
      <c r="C13228" s="1">
        <v>8.1</v>
      </c>
    </row>
    <row r="13229" spans="1:3">
      <c r="A13229" t="s">
        <v>13539</v>
      </c>
      <c r="B13229" s="1">
        <v>1</v>
      </c>
      <c r="C13229" s="1">
        <v>0</v>
      </c>
    </row>
    <row r="13230" spans="1:3">
      <c r="A13230" t="s">
        <v>13540</v>
      </c>
      <c r="B13230" s="1">
        <v>1</v>
      </c>
      <c r="C13230" s="1">
        <v>4.7</v>
      </c>
    </row>
    <row r="13231" spans="1:3">
      <c r="A13231" t="s">
        <v>13541</v>
      </c>
      <c r="B13231" s="1">
        <v>1</v>
      </c>
      <c r="C13231" s="1">
        <v>0</v>
      </c>
    </row>
    <row r="13232" spans="1:3">
      <c r="A13232" t="s">
        <v>13542</v>
      </c>
      <c r="B13232" s="1">
        <v>1</v>
      </c>
      <c r="C13232" s="1">
        <v>0</v>
      </c>
    </row>
    <row r="13233" spans="1:3">
      <c r="A13233" t="s">
        <v>13543</v>
      </c>
      <c r="B13233" s="1">
        <v>7</v>
      </c>
      <c r="C13233" s="1">
        <v>6.16</v>
      </c>
    </row>
    <row r="13234" spans="1:3">
      <c r="A13234" t="s">
        <v>13544</v>
      </c>
      <c r="B13234" s="1">
        <v>2</v>
      </c>
      <c r="C13234" s="1">
        <v>0</v>
      </c>
    </row>
    <row r="13235" spans="1:3">
      <c r="A13235" t="s">
        <v>13545</v>
      </c>
      <c r="B13235" s="1">
        <v>1</v>
      </c>
      <c r="C13235" s="1">
        <v>4.2</v>
      </c>
    </row>
    <row r="13236" spans="1:3">
      <c r="A13236" t="s">
        <v>13546</v>
      </c>
      <c r="B13236" s="1">
        <v>1</v>
      </c>
      <c r="C13236" s="1">
        <v>0</v>
      </c>
    </row>
    <row r="13237" spans="1:3">
      <c r="A13237" t="s">
        <v>13547</v>
      </c>
      <c r="B13237" s="1">
        <v>1</v>
      </c>
      <c r="C13237" s="1">
        <v>0</v>
      </c>
    </row>
    <row r="13238" spans="1:3">
      <c r="A13238" t="s">
        <v>13548</v>
      </c>
      <c r="B13238" s="1">
        <v>2</v>
      </c>
      <c r="C13238" s="1">
        <v>0</v>
      </c>
    </row>
    <row r="13239" spans="1:3">
      <c r="A13239" t="s">
        <v>13549</v>
      </c>
      <c r="B13239" s="1">
        <v>1</v>
      </c>
      <c r="C13239" s="1">
        <v>0</v>
      </c>
    </row>
    <row r="13240" spans="1:3">
      <c r="A13240" t="s">
        <v>13550</v>
      </c>
      <c r="B13240" s="1">
        <v>2</v>
      </c>
      <c r="C13240" s="1">
        <v>0</v>
      </c>
    </row>
    <row r="13241" spans="1:3">
      <c r="A13241" t="s">
        <v>13551</v>
      </c>
      <c r="B13241" s="1">
        <v>1</v>
      </c>
      <c r="C13241" s="1">
        <v>5</v>
      </c>
    </row>
    <row r="13242" spans="1:3">
      <c r="A13242" t="s">
        <v>13552</v>
      </c>
      <c r="B13242" s="1">
        <v>1</v>
      </c>
      <c r="C13242" s="1">
        <v>0</v>
      </c>
    </row>
    <row r="13243" spans="1:3">
      <c r="A13243" t="s">
        <v>13553</v>
      </c>
      <c r="B13243" s="1">
        <v>1</v>
      </c>
      <c r="C13243" s="1">
        <v>0</v>
      </c>
    </row>
    <row r="13244" spans="1:3">
      <c r="A13244" t="s">
        <v>13554</v>
      </c>
      <c r="B13244" s="1">
        <v>1</v>
      </c>
      <c r="C13244" s="1">
        <v>0</v>
      </c>
    </row>
    <row r="13245" spans="1:3">
      <c r="A13245" t="s">
        <v>13555</v>
      </c>
      <c r="B13245" s="1">
        <v>1</v>
      </c>
      <c r="C13245" s="1">
        <v>8.1</v>
      </c>
    </row>
    <row r="13246" spans="1:3">
      <c r="A13246" t="s">
        <v>13556</v>
      </c>
      <c r="B13246" s="1">
        <v>1</v>
      </c>
      <c r="C13246" s="1">
        <v>5.2</v>
      </c>
    </row>
    <row r="13247" spans="1:3">
      <c r="A13247" t="s">
        <v>13557</v>
      </c>
      <c r="B13247" s="1">
        <v>1</v>
      </c>
      <c r="C13247" s="1">
        <v>0</v>
      </c>
    </row>
    <row r="13248" spans="1:3">
      <c r="A13248" t="s">
        <v>13558</v>
      </c>
      <c r="B13248" s="1">
        <v>1</v>
      </c>
      <c r="C13248" s="1">
        <v>0</v>
      </c>
    </row>
    <row r="13249" spans="1:3">
      <c r="A13249" t="s">
        <v>13559</v>
      </c>
      <c r="B13249" s="1">
        <v>1</v>
      </c>
      <c r="C13249" s="1">
        <v>5.8</v>
      </c>
    </row>
    <row r="13250" spans="1:3">
      <c r="A13250" t="s">
        <v>13560</v>
      </c>
      <c r="B13250" s="1">
        <v>1</v>
      </c>
      <c r="C13250" s="1">
        <v>0</v>
      </c>
    </row>
    <row r="13251" spans="1:3">
      <c r="A13251" t="s">
        <v>13561</v>
      </c>
      <c r="B13251" s="1">
        <v>1</v>
      </c>
      <c r="C13251" s="1">
        <v>0</v>
      </c>
    </row>
    <row r="13252" spans="1:3">
      <c r="A13252" t="s">
        <v>13562</v>
      </c>
      <c r="B13252" s="1">
        <v>1</v>
      </c>
      <c r="C13252" s="1">
        <v>0</v>
      </c>
    </row>
    <row r="13253" spans="1:3">
      <c r="A13253" t="s">
        <v>13563</v>
      </c>
      <c r="B13253" s="1">
        <v>2</v>
      </c>
      <c r="C13253" s="1">
        <v>0</v>
      </c>
    </row>
    <row r="13254" spans="1:3">
      <c r="A13254" t="s">
        <v>13564</v>
      </c>
      <c r="B13254" s="1">
        <v>1</v>
      </c>
      <c r="C13254" s="1">
        <v>0</v>
      </c>
    </row>
    <row r="13255" spans="1:3">
      <c r="A13255" t="s">
        <v>13565</v>
      </c>
      <c r="B13255" s="1">
        <v>1</v>
      </c>
      <c r="C13255" s="1">
        <v>0</v>
      </c>
    </row>
    <row r="13256" spans="1:3">
      <c r="A13256" t="s">
        <v>13566</v>
      </c>
      <c r="B13256" s="1">
        <v>1</v>
      </c>
      <c r="C13256" s="1">
        <v>8.5</v>
      </c>
    </row>
    <row r="13257" spans="1:3">
      <c r="A13257" t="s">
        <v>13567</v>
      </c>
      <c r="B13257" s="1">
        <v>1</v>
      </c>
      <c r="C13257" s="1">
        <v>0</v>
      </c>
    </row>
    <row r="13258" spans="1:3">
      <c r="A13258" t="s">
        <v>13568</v>
      </c>
      <c r="B13258" s="1">
        <v>2</v>
      </c>
      <c r="C13258" s="1">
        <v>0</v>
      </c>
    </row>
    <row r="13259" spans="1:3">
      <c r="A13259" t="s">
        <v>13569</v>
      </c>
      <c r="B13259" s="1">
        <v>1</v>
      </c>
      <c r="C13259" s="1">
        <v>0</v>
      </c>
    </row>
    <row r="13260" spans="1:3">
      <c r="A13260" t="s">
        <v>13570</v>
      </c>
      <c r="B13260" s="1">
        <v>1</v>
      </c>
      <c r="C13260" s="1">
        <v>0</v>
      </c>
    </row>
    <row r="13261" spans="1:3">
      <c r="A13261" t="s">
        <v>13571</v>
      </c>
      <c r="B13261" s="1">
        <v>2</v>
      </c>
      <c r="C13261" s="1">
        <v>0</v>
      </c>
    </row>
    <row r="13262" spans="1:3">
      <c r="A13262" t="s">
        <v>13572</v>
      </c>
      <c r="B13262" s="1">
        <v>1</v>
      </c>
      <c r="C13262" s="1">
        <v>0</v>
      </c>
    </row>
    <row r="13263" spans="1:3">
      <c r="A13263" t="s">
        <v>13573</v>
      </c>
      <c r="B13263" s="1">
        <v>5</v>
      </c>
      <c r="C13263" s="1">
        <v>0</v>
      </c>
    </row>
    <row r="13264" spans="1:3">
      <c r="A13264" t="s">
        <v>13574</v>
      </c>
      <c r="B13264" s="1">
        <v>2</v>
      </c>
      <c r="C13264" s="1">
        <v>0</v>
      </c>
    </row>
    <row r="13265" spans="1:3">
      <c r="A13265" t="s">
        <v>13575</v>
      </c>
      <c r="B13265" s="1">
        <v>1</v>
      </c>
      <c r="C13265" s="1">
        <v>0</v>
      </c>
    </row>
    <row r="13266" spans="1:3">
      <c r="A13266" t="s">
        <v>13576</v>
      </c>
      <c r="B13266" s="1">
        <v>1</v>
      </c>
      <c r="C13266" s="1">
        <v>0</v>
      </c>
    </row>
    <row r="13267" spans="1:3">
      <c r="A13267" t="s">
        <v>13577</v>
      </c>
      <c r="B13267" s="1">
        <v>1</v>
      </c>
      <c r="C13267" s="1">
        <v>0</v>
      </c>
    </row>
    <row r="13268" spans="1:3">
      <c r="A13268" t="s">
        <v>13578</v>
      </c>
      <c r="B13268" s="1">
        <v>1</v>
      </c>
      <c r="C13268" s="1">
        <v>0</v>
      </c>
    </row>
    <row r="13269" spans="1:3">
      <c r="A13269" t="s">
        <v>13579</v>
      </c>
      <c r="B13269" s="1">
        <v>1</v>
      </c>
      <c r="C13269" s="1">
        <v>0</v>
      </c>
    </row>
    <row r="13270" spans="1:3">
      <c r="A13270" t="s">
        <v>13580</v>
      </c>
      <c r="B13270" s="1">
        <v>1</v>
      </c>
      <c r="C13270" s="1">
        <v>0</v>
      </c>
    </row>
    <row r="13271" spans="1:3">
      <c r="A13271" t="s">
        <v>13581</v>
      </c>
      <c r="B13271" s="1">
        <v>3</v>
      </c>
      <c r="C13271" s="1">
        <v>0</v>
      </c>
    </row>
    <row r="13272" spans="1:3">
      <c r="A13272" t="s">
        <v>13582</v>
      </c>
      <c r="B13272" s="1">
        <v>1</v>
      </c>
      <c r="C13272" s="1">
        <v>0</v>
      </c>
    </row>
    <row r="13273" spans="1:3">
      <c r="A13273" t="s">
        <v>13583</v>
      </c>
      <c r="B13273" s="1">
        <v>1</v>
      </c>
      <c r="C13273" s="1">
        <v>0</v>
      </c>
    </row>
    <row r="13274" spans="1:3">
      <c r="A13274" t="s">
        <v>13584</v>
      </c>
      <c r="B13274" s="1">
        <v>1</v>
      </c>
      <c r="C13274" s="1">
        <v>0</v>
      </c>
    </row>
    <row r="13275" spans="1:3">
      <c r="A13275" t="s">
        <v>13585</v>
      </c>
      <c r="B13275" s="1">
        <v>1</v>
      </c>
      <c r="C13275" s="1">
        <v>0</v>
      </c>
    </row>
    <row r="13276" spans="1:3">
      <c r="A13276" t="s">
        <v>13586</v>
      </c>
      <c r="B13276" s="1">
        <v>1</v>
      </c>
      <c r="C13276" s="1">
        <v>0</v>
      </c>
    </row>
    <row r="13277" spans="1:3">
      <c r="A13277" t="s">
        <v>13587</v>
      </c>
      <c r="B13277" s="1">
        <v>1</v>
      </c>
      <c r="C13277" s="1">
        <v>0</v>
      </c>
    </row>
    <row r="13278" spans="1:3">
      <c r="A13278" t="s">
        <v>13588</v>
      </c>
      <c r="B13278" s="1">
        <v>1</v>
      </c>
      <c r="C13278" s="1">
        <v>7</v>
      </c>
    </row>
    <row r="13279" spans="1:3">
      <c r="A13279" t="s">
        <v>13589</v>
      </c>
      <c r="B13279" s="1">
        <v>1</v>
      </c>
      <c r="C13279" s="1">
        <v>0</v>
      </c>
    </row>
    <row r="13280" spans="1:3">
      <c r="A13280" t="s">
        <v>13590</v>
      </c>
      <c r="B13280" s="1">
        <v>1</v>
      </c>
      <c r="C13280" s="1">
        <v>6.1</v>
      </c>
    </row>
    <row r="13281" spans="1:3">
      <c r="A13281" t="s">
        <v>13591</v>
      </c>
      <c r="B13281" s="1">
        <v>1</v>
      </c>
      <c r="C13281" s="1">
        <v>0</v>
      </c>
    </row>
    <row r="13282" spans="1:3">
      <c r="A13282" t="s">
        <v>13592</v>
      </c>
      <c r="B13282" s="1">
        <v>1</v>
      </c>
      <c r="C13282" s="1">
        <v>5.9</v>
      </c>
    </row>
    <row r="13283" spans="1:3">
      <c r="A13283" t="s">
        <v>13593</v>
      </c>
      <c r="B13283" s="1">
        <v>1</v>
      </c>
      <c r="C13283" s="1">
        <v>8.9</v>
      </c>
    </row>
    <row r="13284" spans="1:3">
      <c r="A13284" t="s">
        <v>13594</v>
      </c>
      <c r="B13284" s="1">
        <v>2</v>
      </c>
      <c r="C13284" s="1">
        <v>0</v>
      </c>
    </row>
    <row r="13285" spans="1:3">
      <c r="A13285" t="s">
        <v>13595</v>
      </c>
      <c r="B13285" s="1">
        <v>1</v>
      </c>
      <c r="C13285" s="1">
        <v>0</v>
      </c>
    </row>
    <row r="13286" spans="1:3">
      <c r="A13286" t="s">
        <v>13596</v>
      </c>
      <c r="B13286" s="1">
        <v>1</v>
      </c>
      <c r="C13286" s="1">
        <v>0</v>
      </c>
    </row>
    <row r="13287" spans="1:3">
      <c r="A13287" t="s">
        <v>13597</v>
      </c>
      <c r="B13287" s="1">
        <v>1</v>
      </c>
      <c r="C13287" s="1">
        <v>0</v>
      </c>
    </row>
    <row r="13288" spans="1:3">
      <c r="A13288" t="s">
        <v>13598</v>
      </c>
      <c r="B13288" s="1">
        <v>1</v>
      </c>
      <c r="C13288" s="1">
        <v>0</v>
      </c>
    </row>
    <row r="13289" spans="1:3">
      <c r="A13289" t="s">
        <v>13599</v>
      </c>
      <c r="B13289" s="1">
        <v>6</v>
      </c>
      <c r="C13289" s="1">
        <v>0</v>
      </c>
    </row>
    <row r="13290" spans="1:3">
      <c r="A13290" t="s">
        <v>13600</v>
      </c>
      <c r="B13290" s="1">
        <v>1</v>
      </c>
      <c r="C13290" s="1">
        <v>0</v>
      </c>
    </row>
    <row r="13291" spans="1:3">
      <c r="A13291" t="s">
        <v>13601</v>
      </c>
      <c r="B13291" s="1">
        <v>1</v>
      </c>
      <c r="C13291" s="1">
        <v>0</v>
      </c>
    </row>
    <row r="13292" spans="1:3">
      <c r="A13292" t="s">
        <v>13602</v>
      </c>
      <c r="B13292" s="1">
        <v>1</v>
      </c>
      <c r="C13292" s="1">
        <v>8.7</v>
      </c>
    </row>
    <row r="13293" spans="1:3">
      <c r="A13293" t="s">
        <v>13603</v>
      </c>
      <c r="B13293" s="1">
        <v>1</v>
      </c>
      <c r="C13293" s="1">
        <v>0</v>
      </c>
    </row>
    <row r="13294" spans="1:3">
      <c r="A13294" t="s">
        <v>13604</v>
      </c>
      <c r="B13294" s="1">
        <v>1</v>
      </c>
      <c r="C13294" s="1">
        <v>0</v>
      </c>
    </row>
    <row r="13295" spans="1:3">
      <c r="A13295" t="s">
        <v>13605</v>
      </c>
      <c r="B13295" s="1">
        <v>2</v>
      </c>
      <c r="C13295" s="1">
        <v>0</v>
      </c>
    </row>
    <row r="13296" spans="1:3">
      <c r="A13296" t="s">
        <v>13606</v>
      </c>
      <c r="B13296" s="1">
        <v>1</v>
      </c>
      <c r="C13296" s="1">
        <v>0</v>
      </c>
    </row>
    <row r="13297" spans="1:3">
      <c r="A13297" t="s">
        <v>13607</v>
      </c>
      <c r="B13297" s="1">
        <v>1</v>
      </c>
      <c r="C13297" s="1">
        <v>0</v>
      </c>
    </row>
    <row r="13298" spans="1:3">
      <c r="A13298" t="s">
        <v>13608</v>
      </c>
      <c r="B13298" s="1">
        <v>1</v>
      </c>
      <c r="C13298" s="1">
        <v>0</v>
      </c>
    </row>
    <row r="13299" spans="1:3">
      <c r="A13299" t="s">
        <v>13609</v>
      </c>
      <c r="B13299" s="1">
        <v>1</v>
      </c>
      <c r="C13299" s="1">
        <v>0</v>
      </c>
    </row>
    <row r="13300" spans="1:3">
      <c r="A13300" t="s">
        <v>13610</v>
      </c>
      <c r="B13300" s="1">
        <v>1</v>
      </c>
      <c r="C13300" s="1">
        <v>6.5</v>
      </c>
    </row>
    <row r="13301" spans="1:3">
      <c r="A13301" t="s">
        <v>13611</v>
      </c>
      <c r="B13301" s="1">
        <v>1</v>
      </c>
      <c r="C13301" s="1">
        <v>0</v>
      </c>
    </row>
    <row r="13302" spans="1:3">
      <c r="A13302" t="s">
        <v>13612</v>
      </c>
      <c r="B13302" s="1">
        <v>1</v>
      </c>
      <c r="C13302" s="1">
        <v>0</v>
      </c>
    </row>
    <row r="13303" spans="1:3">
      <c r="A13303" t="s">
        <v>13613</v>
      </c>
      <c r="B13303" s="1">
        <v>1</v>
      </c>
      <c r="C13303" s="1">
        <v>0</v>
      </c>
    </row>
    <row r="13304" spans="1:3">
      <c r="A13304" t="s">
        <v>13614</v>
      </c>
      <c r="B13304" s="1">
        <v>4</v>
      </c>
      <c r="C13304" s="1">
        <v>0</v>
      </c>
    </row>
    <row r="13305" spans="1:3">
      <c r="A13305" t="s">
        <v>13615</v>
      </c>
      <c r="B13305" s="1">
        <v>1</v>
      </c>
      <c r="C13305" s="1">
        <v>0</v>
      </c>
    </row>
    <row r="13306" spans="1:3">
      <c r="A13306" t="s">
        <v>13616</v>
      </c>
      <c r="B13306" s="1">
        <v>1</v>
      </c>
      <c r="C13306" s="1">
        <v>0</v>
      </c>
    </row>
    <row r="13307" spans="1:3">
      <c r="A13307" t="s">
        <v>13617</v>
      </c>
      <c r="B13307" s="1">
        <v>1</v>
      </c>
      <c r="C13307" s="1">
        <v>0</v>
      </c>
    </row>
    <row r="13308" spans="1:3">
      <c r="A13308" t="s">
        <v>13618</v>
      </c>
      <c r="B13308" s="1">
        <v>1</v>
      </c>
      <c r="C13308" s="1">
        <v>0</v>
      </c>
    </row>
    <row r="13309" spans="1:3">
      <c r="A13309" t="s">
        <v>13619</v>
      </c>
      <c r="B13309" s="1">
        <v>2</v>
      </c>
      <c r="C13309" s="1">
        <v>0</v>
      </c>
    </row>
    <row r="13310" spans="1:3">
      <c r="A13310" t="s">
        <v>13620</v>
      </c>
      <c r="B13310" s="1">
        <v>1</v>
      </c>
      <c r="C13310" s="1">
        <v>7.2</v>
      </c>
    </row>
    <row r="13311" spans="1:3">
      <c r="A13311" t="s">
        <v>13621</v>
      </c>
      <c r="B13311" s="1">
        <v>2</v>
      </c>
      <c r="C13311" s="1">
        <v>4.22</v>
      </c>
    </row>
    <row r="13312" spans="1:3">
      <c r="A13312" t="s">
        <v>13622</v>
      </c>
      <c r="B13312" s="1">
        <v>1</v>
      </c>
      <c r="C13312" s="1">
        <v>0</v>
      </c>
    </row>
    <row r="13313" spans="1:3">
      <c r="A13313" t="s">
        <v>13623</v>
      </c>
      <c r="B13313" s="1">
        <v>1</v>
      </c>
      <c r="C13313" s="1">
        <v>0</v>
      </c>
    </row>
    <row r="13314" spans="1:3">
      <c r="A13314" t="s">
        <v>13624</v>
      </c>
      <c r="B13314" s="1">
        <v>1</v>
      </c>
      <c r="C13314" s="1">
        <v>5.6</v>
      </c>
    </row>
    <row r="13315" spans="1:3">
      <c r="A13315" t="s">
        <v>13625</v>
      </c>
      <c r="B13315" s="1">
        <v>1</v>
      </c>
      <c r="C13315" s="1">
        <v>5.6</v>
      </c>
    </row>
    <row r="13316" spans="1:3">
      <c r="A13316" t="s">
        <v>13626</v>
      </c>
      <c r="B13316" s="1">
        <v>6</v>
      </c>
      <c r="C13316" s="1">
        <v>5.25</v>
      </c>
    </row>
    <row r="13317" spans="1:3">
      <c r="A13317" t="s">
        <v>13627</v>
      </c>
      <c r="B13317" s="1">
        <v>1</v>
      </c>
      <c r="C13317" s="1">
        <v>0</v>
      </c>
    </row>
    <row r="13318" spans="1:3">
      <c r="A13318" t="s">
        <v>13628</v>
      </c>
      <c r="B13318" s="1">
        <v>1</v>
      </c>
      <c r="C13318" s="1">
        <v>0</v>
      </c>
    </row>
    <row r="13319" spans="1:3">
      <c r="A13319" t="s">
        <v>13629</v>
      </c>
      <c r="B13319" s="1">
        <v>1</v>
      </c>
      <c r="C13319" s="1">
        <v>0</v>
      </c>
    </row>
    <row r="13320" spans="1:3">
      <c r="A13320" t="s">
        <v>13630</v>
      </c>
      <c r="B13320" s="1">
        <v>1</v>
      </c>
      <c r="C13320" s="1">
        <v>0</v>
      </c>
    </row>
    <row r="13321" spans="1:3">
      <c r="A13321" t="s">
        <v>13631</v>
      </c>
      <c r="B13321" s="1">
        <v>1</v>
      </c>
      <c r="C13321" s="1">
        <v>4.5</v>
      </c>
    </row>
    <row r="13322" spans="1:3">
      <c r="A13322" t="s">
        <v>13632</v>
      </c>
      <c r="B13322" s="1">
        <v>4</v>
      </c>
      <c r="C13322" s="1">
        <v>0</v>
      </c>
    </row>
    <row r="13323" spans="1:3">
      <c r="A13323" t="s">
        <v>13633</v>
      </c>
      <c r="B13323" s="1">
        <v>1</v>
      </c>
      <c r="C13323" s="1">
        <v>0</v>
      </c>
    </row>
    <row r="13324" spans="1:3">
      <c r="A13324" t="s">
        <v>13634</v>
      </c>
      <c r="B13324" s="1">
        <v>1</v>
      </c>
      <c r="C13324" s="1">
        <v>0</v>
      </c>
    </row>
    <row r="13325" spans="1:3">
      <c r="A13325" t="s">
        <v>13635</v>
      </c>
      <c r="B13325" s="1">
        <v>1</v>
      </c>
      <c r="C13325" s="1">
        <v>0</v>
      </c>
    </row>
    <row r="13326" spans="1:3">
      <c r="A13326" t="s">
        <v>13636</v>
      </c>
      <c r="B13326" s="1">
        <v>1</v>
      </c>
      <c r="C13326" s="1">
        <v>0</v>
      </c>
    </row>
    <row r="13327" spans="1:3">
      <c r="A13327" t="s">
        <v>13637</v>
      </c>
      <c r="B13327" s="1">
        <v>1</v>
      </c>
      <c r="C13327" s="1">
        <v>7.4</v>
      </c>
    </row>
    <row r="13328" spans="1:3">
      <c r="A13328" t="s">
        <v>13638</v>
      </c>
      <c r="B13328" s="1">
        <v>1</v>
      </c>
      <c r="C13328" s="1">
        <v>0</v>
      </c>
    </row>
    <row r="13329" spans="1:3">
      <c r="A13329" t="s">
        <v>13639</v>
      </c>
      <c r="B13329" s="1">
        <v>3</v>
      </c>
      <c r="C13329" s="1">
        <v>7.13</v>
      </c>
    </row>
    <row r="13330" spans="1:3">
      <c r="A13330" t="s">
        <v>13640</v>
      </c>
      <c r="B13330" s="1">
        <v>1</v>
      </c>
      <c r="C13330" s="1">
        <v>8.3</v>
      </c>
    </row>
    <row r="13331" spans="1:3">
      <c r="A13331" t="s">
        <v>13641</v>
      </c>
      <c r="B13331" s="1">
        <v>1</v>
      </c>
      <c r="C13331" s="1">
        <v>7.5</v>
      </c>
    </row>
    <row r="13332" spans="1:3">
      <c r="A13332" t="s">
        <v>13642</v>
      </c>
      <c r="B13332" s="1">
        <v>1</v>
      </c>
      <c r="C13332" s="1">
        <v>0</v>
      </c>
    </row>
    <row r="13333" spans="1:3">
      <c r="A13333" t="s">
        <v>13643</v>
      </c>
      <c r="B13333" s="1">
        <v>1</v>
      </c>
      <c r="C13333" s="1">
        <v>0</v>
      </c>
    </row>
    <row r="13334" spans="1:3">
      <c r="A13334" t="s">
        <v>13644</v>
      </c>
      <c r="B13334" s="1">
        <v>1</v>
      </c>
      <c r="C13334" s="1">
        <v>0</v>
      </c>
    </row>
    <row r="13335" spans="1:3">
      <c r="A13335" t="s">
        <v>13645</v>
      </c>
      <c r="B13335" s="1">
        <v>2</v>
      </c>
      <c r="C13335" s="1">
        <v>0</v>
      </c>
    </row>
    <row r="13336" spans="1:3">
      <c r="A13336" t="s">
        <v>13646</v>
      </c>
      <c r="B13336" s="1">
        <v>1</v>
      </c>
      <c r="C13336" s="1">
        <v>0</v>
      </c>
    </row>
    <row r="13337" spans="1:3">
      <c r="A13337" t="s">
        <v>13647</v>
      </c>
      <c r="B13337" s="1">
        <v>1</v>
      </c>
      <c r="C13337" s="1">
        <v>6.2</v>
      </c>
    </row>
    <row r="13338" spans="1:3">
      <c r="A13338" t="s">
        <v>13648</v>
      </c>
      <c r="B13338" s="1">
        <v>3</v>
      </c>
      <c r="C13338" s="1">
        <v>0</v>
      </c>
    </row>
    <row r="13339" spans="1:3">
      <c r="A13339" t="s">
        <v>13649</v>
      </c>
      <c r="B13339" s="1">
        <v>1</v>
      </c>
      <c r="C13339" s="1">
        <v>5.8</v>
      </c>
    </row>
    <row r="13340" spans="1:3">
      <c r="A13340" t="s">
        <v>13650</v>
      </c>
      <c r="B13340" s="1">
        <v>2</v>
      </c>
      <c r="C13340" s="1">
        <v>0</v>
      </c>
    </row>
    <row r="13341" spans="1:3">
      <c r="A13341" t="s">
        <v>13651</v>
      </c>
      <c r="B13341" s="1">
        <v>1</v>
      </c>
      <c r="C13341" s="1">
        <v>5.2</v>
      </c>
    </row>
    <row r="13342" spans="1:3">
      <c r="A13342" t="s">
        <v>13652</v>
      </c>
      <c r="B13342" s="1">
        <v>1</v>
      </c>
      <c r="C13342" s="1">
        <v>0</v>
      </c>
    </row>
    <row r="13343" spans="1:3">
      <c r="A13343" t="s">
        <v>13653</v>
      </c>
      <c r="B13343" s="1">
        <v>1</v>
      </c>
      <c r="C13343" s="1">
        <v>0</v>
      </c>
    </row>
    <row r="13344" spans="1:3">
      <c r="A13344" t="s">
        <v>13654</v>
      </c>
      <c r="B13344" s="1">
        <v>1</v>
      </c>
      <c r="C13344" s="1">
        <v>0</v>
      </c>
    </row>
    <row r="13345" spans="1:3">
      <c r="A13345" t="s">
        <v>13655</v>
      </c>
      <c r="B13345" s="1">
        <v>1</v>
      </c>
      <c r="C13345" s="1">
        <v>0</v>
      </c>
    </row>
    <row r="13346" spans="1:3">
      <c r="A13346" t="s">
        <v>13656</v>
      </c>
      <c r="B13346" s="1">
        <v>2</v>
      </c>
      <c r="C13346" s="1">
        <v>0</v>
      </c>
    </row>
    <row r="13347" spans="1:3">
      <c r="A13347" t="s">
        <v>13657</v>
      </c>
      <c r="B13347" s="1">
        <v>1</v>
      </c>
      <c r="C13347" s="1">
        <v>0</v>
      </c>
    </row>
    <row r="13348" spans="1:3">
      <c r="A13348" t="s">
        <v>13658</v>
      </c>
      <c r="B13348" s="1">
        <v>1</v>
      </c>
      <c r="C13348" s="1">
        <v>0</v>
      </c>
    </row>
    <row r="13349" spans="1:3">
      <c r="A13349" t="s">
        <v>13659</v>
      </c>
      <c r="B13349" s="1">
        <v>2</v>
      </c>
      <c r="C13349" s="1">
        <v>0</v>
      </c>
    </row>
    <row r="13350" spans="1:3">
      <c r="A13350" t="s">
        <v>13660</v>
      </c>
      <c r="B13350" s="1">
        <v>2</v>
      </c>
      <c r="C13350" s="1">
        <v>0</v>
      </c>
    </row>
    <row r="13351" spans="1:3">
      <c r="A13351" t="s">
        <v>13661</v>
      </c>
      <c r="B13351" s="1">
        <v>1</v>
      </c>
      <c r="C13351" s="1">
        <v>0</v>
      </c>
    </row>
    <row r="13352" spans="1:3">
      <c r="A13352" t="s">
        <v>13662</v>
      </c>
      <c r="B13352" s="1">
        <v>1</v>
      </c>
      <c r="C13352" s="1">
        <v>0</v>
      </c>
    </row>
    <row r="13353" spans="1:3">
      <c r="A13353" t="s">
        <v>13663</v>
      </c>
      <c r="B13353" s="1">
        <v>1</v>
      </c>
      <c r="C13353" s="1">
        <v>0</v>
      </c>
    </row>
    <row r="13354" spans="1:3">
      <c r="A13354" t="s">
        <v>13664</v>
      </c>
      <c r="B13354" s="1">
        <v>1</v>
      </c>
      <c r="C13354" s="1">
        <v>0</v>
      </c>
    </row>
    <row r="13355" spans="1:3">
      <c r="A13355" t="s">
        <v>13665</v>
      </c>
      <c r="B13355" s="1">
        <v>2</v>
      </c>
      <c r="C13355" s="1">
        <v>0</v>
      </c>
    </row>
    <row r="13356" spans="1:3">
      <c r="A13356" t="s">
        <v>13666</v>
      </c>
      <c r="B13356" s="1">
        <v>1</v>
      </c>
      <c r="C13356" s="1">
        <v>0</v>
      </c>
    </row>
    <row r="13357" spans="1:3">
      <c r="A13357" t="s">
        <v>13667</v>
      </c>
      <c r="B13357" s="1">
        <v>2</v>
      </c>
      <c r="C13357" s="1">
        <v>0</v>
      </c>
    </row>
    <row r="13358" spans="1:3">
      <c r="A13358" t="s">
        <v>13668</v>
      </c>
      <c r="B13358" s="1">
        <v>7</v>
      </c>
      <c r="C13358" s="1">
        <v>6.58</v>
      </c>
    </row>
    <row r="13359" spans="1:3">
      <c r="A13359" t="s">
        <v>13669</v>
      </c>
      <c r="B13359" s="1">
        <v>1</v>
      </c>
      <c r="C13359" s="1">
        <v>0</v>
      </c>
    </row>
    <row r="13360" spans="1:3">
      <c r="A13360" t="s">
        <v>13670</v>
      </c>
      <c r="B13360" s="1">
        <v>1</v>
      </c>
      <c r="C13360" s="1">
        <v>6.5</v>
      </c>
    </row>
    <row r="13361" spans="1:3">
      <c r="A13361" t="s">
        <v>13671</v>
      </c>
      <c r="B13361" s="1">
        <v>1</v>
      </c>
      <c r="C13361" s="1">
        <v>0</v>
      </c>
    </row>
    <row r="13362" spans="1:3">
      <c r="A13362" t="s">
        <v>13672</v>
      </c>
      <c r="B13362" s="1">
        <v>1</v>
      </c>
      <c r="C13362" s="1">
        <v>0</v>
      </c>
    </row>
    <row r="13363" spans="1:3">
      <c r="A13363" t="s">
        <v>13673</v>
      </c>
      <c r="B13363" s="1">
        <v>1</v>
      </c>
      <c r="C13363" s="1">
        <v>7.6</v>
      </c>
    </row>
    <row r="13364" spans="1:3">
      <c r="A13364" t="s">
        <v>13674</v>
      </c>
      <c r="B13364" s="1">
        <v>1</v>
      </c>
      <c r="C13364" s="1">
        <v>0</v>
      </c>
    </row>
    <row r="13365" spans="1:3">
      <c r="A13365" t="s">
        <v>13675</v>
      </c>
      <c r="B13365" s="1">
        <v>1</v>
      </c>
      <c r="C13365" s="1">
        <v>0</v>
      </c>
    </row>
    <row r="13366" spans="1:3">
      <c r="A13366" t="s">
        <v>13676</v>
      </c>
      <c r="B13366" s="1">
        <v>1</v>
      </c>
      <c r="C13366" s="1">
        <v>0</v>
      </c>
    </row>
    <row r="13367" spans="1:3">
      <c r="A13367" t="s">
        <v>13677</v>
      </c>
      <c r="B13367" s="1">
        <v>1</v>
      </c>
      <c r="C13367" s="1">
        <v>0</v>
      </c>
    </row>
    <row r="13368" spans="1:3">
      <c r="A13368" t="s">
        <v>13678</v>
      </c>
      <c r="B13368" s="1">
        <v>1</v>
      </c>
      <c r="C13368" s="1">
        <v>8.7</v>
      </c>
    </row>
    <row r="13369" spans="1:3">
      <c r="A13369" t="s">
        <v>13679</v>
      </c>
      <c r="B13369" s="1">
        <v>1</v>
      </c>
      <c r="C13369" s="1">
        <v>6.6</v>
      </c>
    </row>
    <row r="13370" spans="1:3">
      <c r="A13370" t="s">
        <v>13680</v>
      </c>
      <c r="B13370" s="1">
        <v>1</v>
      </c>
      <c r="C13370" s="1">
        <v>0</v>
      </c>
    </row>
    <row r="13371" spans="1:3">
      <c r="A13371" t="s">
        <v>13681</v>
      </c>
      <c r="B13371" s="1">
        <v>1</v>
      </c>
      <c r="C13371" s="1">
        <v>0</v>
      </c>
    </row>
    <row r="13372" spans="1:3">
      <c r="A13372" t="s">
        <v>13682</v>
      </c>
      <c r="B13372" s="1">
        <v>2</v>
      </c>
      <c r="C13372" s="1">
        <v>0</v>
      </c>
    </row>
    <row r="13373" spans="1:3">
      <c r="A13373" t="s">
        <v>13683</v>
      </c>
      <c r="B13373" s="1">
        <v>1</v>
      </c>
      <c r="C13373" s="1">
        <v>0</v>
      </c>
    </row>
    <row r="13374" spans="1:3">
      <c r="A13374" t="s">
        <v>13684</v>
      </c>
      <c r="B13374" s="1">
        <v>1</v>
      </c>
      <c r="C13374" s="1">
        <v>0</v>
      </c>
    </row>
    <row r="13375" spans="1:3">
      <c r="A13375" t="s">
        <v>13685</v>
      </c>
      <c r="B13375" s="1">
        <v>3</v>
      </c>
      <c r="C13375" s="1">
        <v>7.2</v>
      </c>
    </row>
    <row r="13376" spans="1:3">
      <c r="A13376" t="s">
        <v>13686</v>
      </c>
      <c r="B13376" s="1">
        <v>1</v>
      </c>
      <c r="C13376" s="1">
        <v>0</v>
      </c>
    </row>
    <row r="13377" spans="1:3">
      <c r="A13377" t="s">
        <v>13687</v>
      </c>
      <c r="B13377" s="1">
        <v>1</v>
      </c>
      <c r="C13377" s="1">
        <v>0</v>
      </c>
    </row>
    <row r="13378" spans="1:3">
      <c r="A13378" t="s">
        <v>13688</v>
      </c>
      <c r="B13378" s="1">
        <v>1</v>
      </c>
      <c r="C13378" s="1">
        <v>0</v>
      </c>
    </row>
    <row r="13379" spans="1:3">
      <c r="A13379" t="s">
        <v>13689</v>
      </c>
      <c r="B13379" s="1">
        <v>6</v>
      </c>
      <c r="C13379" s="1">
        <v>0</v>
      </c>
    </row>
    <row r="13380" spans="1:3">
      <c r="A13380" t="s">
        <v>13690</v>
      </c>
      <c r="B13380" s="1">
        <v>3</v>
      </c>
      <c r="C13380" s="1">
        <v>6.63</v>
      </c>
    </row>
    <row r="13381" spans="1:3">
      <c r="A13381" t="s">
        <v>13691</v>
      </c>
      <c r="B13381" s="1">
        <v>1</v>
      </c>
      <c r="C13381" s="1">
        <v>4.9</v>
      </c>
    </row>
    <row r="13382" spans="1:3">
      <c r="A13382" t="s">
        <v>13692</v>
      </c>
      <c r="B13382" s="1">
        <v>1</v>
      </c>
      <c r="C13382" s="1">
        <v>4.2</v>
      </c>
    </row>
    <row r="13383" spans="1:3">
      <c r="A13383" t="s">
        <v>13693</v>
      </c>
      <c r="B13383" s="1">
        <v>1</v>
      </c>
      <c r="C13383" s="1">
        <v>0</v>
      </c>
    </row>
    <row r="13384" spans="1:3">
      <c r="A13384" t="s">
        <v>13694</v>
      </c>
      <c r="B13384" s="1">
        <v>1</v>
      </c>
      <c r="C13384" s="1">
        <v>5.7</v>
      </c>
    </row>
    <row r="13385" spans="1:3">
      <c r="A13385" t="s">
        <v>13695</v>
      </c>
      <c r="B13385" s="1">
        <v>1</v>
      </c>
      <c r="C13385" s="1">
        <v>0</v>
      </c>
    </row>
    <row r="13386" spans="1:3">
      <c r="A13386" t="s">
        <v>13696</v>
      </c>
      <c r="B13386" s="1">
        <v>1</v>
      </c>
      <c r="C13386" s="1">
        <v>5</v>
      </c>
    </row>
    <row r="13387" spans="1:3">
      <c r="A13387" t="s">
        <v>13697</v>
      </c>
      <c r="B13387" s="1">
        <v>1</v>
      </c>
      <c r="C13387" s="1">
        <v>6.7</v>
      </c>
    </row>
    <row r="13388" spans="1:3">
      <c r="A13388" t="s">
        <v>13698</v>
      </c>
      <c r="B13388" s="1">
        <v>1</v>
      </c>
      <c r="C13388" s="1">
        <v>6.4</v>
      </c>
    </row>
    <row r="13389" spans="1:3">
      <c r="A13389" t="s">
        <v>13699</v>
      </c>
      <c r="B13389" s="1">
        <v>1</v>
      </c>
      <c r="C13389" s="1">
        <v>0</v>
      </c>
    </row>
    <row r="13390" spans="1:3">
      <c r="A13390" t="s">
        <v>13700</v>
      </c>
      <c r="B13390" s="1">
        <v>1</v>
      </c>
      <c r="C13390" s="1">
        <v>6.8</v>
      </c>
    </row>
    <row r="13391" spans="1:3">
      <c r="A13391" t="s">
        <v>13701</v>
      </c>
      <c r="B13391" s="1">
        <v>1</v>
      </c>
      <c r="C13391" s="1">
        <v>0</v>
      </c>
    </row>
    <row r="13392" spans="1:3">
      <c r="A13392" t="s">
        <v>13702</v>
      </c>
      <c r="B13392" s="1">
        <v>1</v>
      </c>
      <c r="C13392" s="1">
        <v>6.7</v>
      </c>
    </row>
    <row r="13393" spans="1:3">
      <c r="A13393" t="s">
        <v>13703</v>
      </c>
      <c r="B13393" s="1">
        <v>1</v>
      </c>
      <c r="C13393" s="1">
        <v>0</v>
      </c>
    </row>
    <row r="13394" spans="1:3">
      <c r="A13394" t="s">
        <v>13704</v>
      </c>
      <c r="B13394" s="1">
        <v>1</v>
      </c>
      <c r="C13394" s="1">
        <v>5.6</v>
      </c>
    </row>
    <row r="13395" spans="1:3">
      <c r="A13395" t="s">
        <v>13705</v>
      </c>
      <c r="B13395" s="1">
        <v>1</v>
      </c>
      <c r="C13395" s="1">
        <v>9.1</v>
      </c>
    </row>
    <row r="13396" spans="1:3">
      <c r="A13396" t="s">
        <v>13706</v>
      </c>
      <c r="B13396" s="1">
        <v>1</v>
      </c>
      <c r="C13396" s="1">
        <v>0</v>
      </c>
    </row>
    <row r="13397" spans="1:3">
      <c r="A13397" t="s">
        <v>13707</v>
      </c>
      <c r="B13397" s="1">
        <v>1</v>
      </c>
      <c r="C13397" s="1">
        <v>0</v>
      </c>
    </row>
    <row r="13398" spans="1:3">
      <c r="A13398" t="s">
        <v>13708</v>
      </c>
      <c r="B13398" s="1">
        <v>1</v>
      </c>
      <c r="C13398" s="1">
        <v>0</v>
      </c>
    </row>
    <row r="13399" spans="1:3">
      <c r="A13399" t="s">
        <v>13709</v>
      </c>
      <c r="B13399" s="1">
        <v>2</v>
      </c>
      <c r="C13399" s="1">
        <v>0</v>
      </c>
    </row>
    <row r="13400" spans="1:3">
      <c r="A13400" t="s">
        <v>13710</v>
      </c>
      <c r="B13400" s="1">
        <v>2</v>
      </c>
      <c r="C13400" s="1">
        <v>0</v>
      </c>
    </row>
    <row r="13401" spans="1:3">
      <c r="A13401" t="s">
        <v>13711</v>
      </c>
      <c r="B13401" s="1">
        <v>1</v>
      </c>
      <c r="C13401" s="1">
        <v>0</v>
      </c>
    </row>
    <row r="13402" spans="1:3">
      <c r="A13402" t="s">
        <v>13712</v>
      </c>
      <c r="B13402" s="1">
        <v>1</v>
      </c>
      <c r="C13402" s="1">
        <v>6</v>
      </c>
    </row>
    <row r="13403" spans="1:3">
      <c r="A13403" t="s">
        <v>13713</v>
      </c>
      <c r="B13403" s="1">
        <v>1</v>
      </c>
      <c r="C13403" s="1">
        <v>0</v>
      </c>
    </row>
    <row r="13404" spans="1:3">
      <c r="A13404" t="s">
        <v>13714</v>
      </c>
      <c r="B13404" s="1">
        <v>1</v>
      </c>
      <c r="C13404" s="1">
        <v>5.2</v>
      </c>
    </row>
    <row r="13405" spans="1:3">
      <c r="A13405" t="s">
        <v>13715</v>
      </c>
      <c r="B13405" s="1">
        <v>1</v>
      </c>
      <c r="C13405" s="1">
        <v>0</v>
      </c>
    </row>
    <row r="13406" spans="1:3">
      <c r="A13406" t="s">
        <v>13716</v>
      </c>
      <c r="B13406" s="1">
        <v>1</v>
      </c>
      <c r="C13406" s="1">
        <v>0</v>
      </c>
    </row>
    <row r="13407" spans="1:3">
      <c r="A13407" t="s">
        <v>13717</v>
      </c>
      <c r="B13407" s="1">
        <v>1</v>
      </c>
      <c r="C13407" s="1">
        <v>8</v>
      </c>
    </row>
    <row r="13408" spans="1:3">
      <c r="A13408" t="s">
        <v>13718</v>
      </c>
      <c r="B13408" s="1">
        <v>1</v>
      </c>
      <c r="C13408" s="1">
        <v>0</v>
      </c>
    </row>
    <row r="13409" spans="1:3">
      <c r="A13409" t="s">
        <v>13719</v>
      </c>
      <c r="B13409" s="1">
        <v>1</v>
      </c>
      <c r="C13409" s="1">
        <v>0</v>
      </c>
    </row>
    <row r="13410" spans="1:3">
      <c r="A13410" t="s">
        <v>13720</v>
      </c>
      <c r="B13410" s="1">
        <v>2</v>
      </c>
      <c r="C13410" s="1">
        <v>7.4</v>
      </c>
    </row>
    <row r="13411" spans="1:3">
      <c r="A13411" t="s">
        <v>13721</v>
      </c>
      <c r="B13411" s="1">
        <v>1</v>
      </c>
      <c r="C13411" s="1">
        <v>0</v>
      </c>
    </row>
    <row r="13412" spans="1:3">
      <c r="A13412" t="s">
        <v>13722</v>
      </c>
      <c r="B13412" s="1">
        <v>1</v>
      </c>
      <c r="C13412" s="1">
        <v>0</v>
      </c>
    </row>
    <row r="13413" spans="1:3">
      <c r="A13413" t="s">
        <v>13723</v>
      </c>
      <c r="B13413" s="1">
        <v>1</v>
      </c>
      <c r="C13413" s="1">
        <v>0</v>
      </c>
    </row>
    <row r="13414" spans="1:3">
      <c r="A13414" t="s">
        <v>13724</v>
      </c>
      <c r="B13414" s="1">
        <v>1</v>
      </c>
      <c r="C13414" s="1">
        <v>0</v>
      </c>
    </row>
    <row r="13415" spans="1:3">
      <c r="A13415" t="s">
        <v>13725</v>
      </c>
      <c r="B13415" s="1">
        <v>1</v>
      </c>
      <c r="C13415" s="1">
        <v>0</v>
      </c>
    </row>
    <row r="13416" spans="1:3">
      <c r="A13416" t="s">
        <v>13726</v>
      </c>
      <c r="B13416" s="1">
        <v>1</v>
      </c>
      <c r="C13416" s="1">
        <v>0</v>
      </c>
    </row>
    <row r="13417" spans="1:3">
      <c r="A13417" t="s">
        <v>13727</v>
      </c>
      <c r="B13417" s="1">
        <v>1</v>
      </c>
      <c r="C13417" s="1">
        <v>7.3</v>
      </c>
    </row>
    <row r="13418" spans="1:3">
      <c r="A13418" t="s">
        <v>13728</v>
      </c>
      <c r="B13418" s="1">
        <v>1</v>
      </c>
      <c r="C13418" s="1">
        <v>0</v>
      </c>
    </row>
    <row r="13419" spans="1:3">
      <c r="A13419" t="s">
        <v>13729</v>
      </c>
      <c r="B13419" s="1">
        <v>1</v>
      </c>
      <c r="C13419" s="1">
        <v>0</v>
      </c>
    </row>
    <row r="13420" spans="1:3">
      <c r="A13420" t="s">
        <v>13730</v>
      </c>
      <c r="B13420" s="1">
        <v>1</v>
      </c>
      <c r="C13420" s="1">
        <v>0</v>
      </c>
    </row>
    <row r="13421" spans="1:3">
      <c r="A13421" t="s">
        <v>13731</v>
      </c>
      <c r="B13421" s="1">
        <v>1</v>
      </c>
      <c r="C13421" s="1">
        <v>0</v>
      </c>
    </row>
    <row r="13422" spans="1:3">
      <c r="A13422" t="s">
        <v>13732</v>
      </c>
      <c r="B13422" s="1">
        <v>2</v>
      </c>
      <c r="C13422" s="1">
        <v>6.95</v>
      </c>
    </row>
    <row r="13423" spans="1:3">
      <c r="A13423" t="s">
        <v>13733</v>
      </c>
      <c r="B13423" s="1">
        <v>1</v>
      </c>
      <c r="C13423" s="1">
        <v>0</v>
      </c>
    </row>
    <row r="13424" spans="1:3">
      <c r="A13424" t="s">
        <v>13734</v>
      </c>
      <c r="B13424" s="1">
        <v>2</v>
      </c>
      <c r="C13424" s="1">
        <v>0</v>
      </c>
    </row>
    <row r="13425" spans="1:3">
      <c r="A13425" t="s">
        <v>13735</v>
      </c>
      <c r="B13425" s="1">
        <v>1</v>
      </c>
      <c r="C13425" s="1">
        <v>0</v>
      </c>
    </row>
    <row r="13426" spans="1:3">
      <c r="A13426" t="s">
        <v>13736</v>
      </c>
      <c r="B13426" s="1">
        <v>1</v>
      </c>
      <c r="C13426" s="1">
        <v>0</v>
      </c>
    </row>
    <row r="13427" spans="1:3">
      <c r="A13427" t="s">
        <v>13737</v>
      </c>
      <c r="B13427" s="1">
        <v>1</v>
      </c>
      <c r="C13427" s="1">
        <v>0</v>
      </c>
    </row>
    <row r="13428" spans="1:3">
      <c r="A13428" t="s">
        <v>13738</v>
      </c>
      <c r="B13428" s="1">
        <v>6</v>
      </c>
      <c r="C13428" s="1">
        <v>0</v>
      </c>
    </row>
    <row r="13429" spans="1:3">
      <c r="A13429" t="s">
        <v>13739</v>
      </c>
      <c r="B13429" s="1">
        <v>2</v>
      </c>
      <c r="C13429" s="1">
        <v>0</v>
      </c>
    </row>
    <row r="13430" spans="1:3">
      <c r="A13430" t="s">
        <v>13740</v>
      </c>
      <c r="B13430" s="1">
        <v>3</v>
      </c>
      <c r="C13430" s="1">
        <v>0</v>
      </c>
    </row>
    <row r="13431" spans="1:3">
      <c r="A13431" t="s">
        <v>13741</v>
      </c>
      <c r="B13431" s="1">
        <v>1</v>
      </c>
      <c r="C13431" s="1">
        <v>0</v>
      </c>
    </row>
    <row r="13432" spans="1:3">
      <c r="A13432" t="s">
        <v>13742</v>
      </c>
      <c r="B13432" s="1">
        <v>1</v>
      </c>
      <c r="C13432" s="1">
        <v>5.3</v>
      </c>
    </row>
    <row r="13433" spans="1:3">
      <c r="A13433" t="s">
        <v>13743</v>
      </c>
      <c r="B13433" s="1">
        <v>2</v>
      </c>
      <c r="C13433" s="1">
        <v>0</v>
      </c>
    </row>
    <row r="13434" spans="1:3">
      <c r="A13434" t="s">
        <v>13744</v>
      </c>
      <c r="B13434" s="1">
        <v>1</v>
      </c>
      <c r="C13434" s="1">
        <v>0</v>
      </c>
    </row>
    <row r="13435" spans="1:3">
      <c r="A13435" t="s">
        <v>13745</v>
      </c>
      <c r="B13435" s="1">
        <v>1</v>
      </c>
      <c r="C13435" s="1">
        <v>4.7</v>
      </c>
    </row>
    <row r="13436" spans="1:3">
      <c r="A13436" t="s">
        <v>13746</v>
      </c>
      <c r="B13436" s="1">
        <v>1</v>
      </c>
      <c r="C13436" s="1">
        <v>0</v>
      </c>
    </row>
    <row r="13437" spans="1:3">
      <c r="A13437" t="s">
        <v>13747</v>
      </c>
      <c r="B13437" s="1">
        <v>1</v>
      </c>
      <c r="C13437" s="1">
        <v>3.9</v>
      </c>
    </row>
    <row r="13438" spans="1:3">
      <c r="A13438" t="s">
        <v>13748</v>
      </c>
      <c r="B13438" s="1">
        <v>1</v>
      </c>
      <c r="C13438" s="1">
        <v>0</v>
      </c>
    </row>
    <row r="13439" spans="1:3">
      <c r="A13439" t="s">
        <v>13749</v>
      </c>
      <c r="B13439" s="1">
        <v>1</v>
      </c>
      <c r="C13439" s="1">
        <v>0</v>
      </c>
    </row>
    <row r="13440" spans="1:3">
      <c r="A13440" t="s">
        <v>13750</v>
      </c>
      <c r="B13440" s="1">
        <v>1</v>
      </c>
      <c r="C13440" s="1">
        <v>0</v>
      </c>
    </row>
    <row r="13441" spans="1:3">
      <c r="A13441" t="s">
        <v>13751</v>
      </c>
      <c r="B13441" s="1">
        <v>1</v>
      </c>
      <c r="C13441" s="1">
        <v>4.3</v>
      </c>
    </row>
    <row r="13442" spans="1:3">
      <c r="A13442" t="s">
        <v>13752</v>
      </c>
      <c r="B13442" s="1">
        <v>1</v>
      </c>
      <c r="C13442" s="1">
        <v>0</v>
      </c>
    </row>
    <row r="13443" spans="1:3">
      <c r="A13443" t="s">
        <v>13753</v>
      </c>
      <c r="B13443" s="1">
        <v>1</v>
      </c>
      <c r="C13443" s="1">
        <v>0</v>
      </c>
    </row>
    <row r="13444" spans="1:3">
      <c r="A13444" t="s">
        <v>13754</v>
      </c>
      <c r="B13444" s="1">
        <v>2</v>
      </c>
      <c r="C13444" s="1">
        <v>0</v>
      </c>
    </row>
    <row r="13445" spans="1:3">
      <c r="A13445" t="s">
        <v>13755</v>
      </c>
      <c r="B13445" s="1">
        <v>1</v>
      </c>
      <c r="C13445" s="1">
        <v>0</v>
      </c>
    </row>
    <row r="13446" spans="1:3">
      <c r="A13446" t="s">
        <v>13756</v>
      </c>
      <c r="B13446" s="1">
        <v>1</v>
      </c>
      <c r="C13446" s="1">
        <v>0</v>
      </c>
    </row>
    <row r="13447" spans="1:3">
      <c r="A13447" t="s">
        <v>13757</v>
      </c>
      <c r="B13447" s="1">
        <v>2</v>
      </c>
      <c r="C13447" s="1">
        <v>0</v>
      </c>
    </row>
    <row r="13448" spans="1:3">
      <c r="A13448" t="s">
        <v>13758</v>
      </c>
      <c r="B13448" s="1">
        <v>1</v>
      </c>
      <c r="C13448" s="1">
        <v>0</v>
      </c>
    </row>
    <row r="13449" spans="1:3">
      <c r="A13449" t="s">
        <v>13759</v>
      </c>
      <c r="B13449" s="1">
        <v>1</v>
      </c>
      <c r="C13449" s="1">
        <v>0</v>
      </c>
    </row>
    <row r="13450" spans="1:3">
      <c r="A13450" t="s">
        <v>13760</v>
      </c>
      <c r="B13450" s="1">
        <v>1</v>
      </c>
      <c r="C13450" s="1">
        <v>6.8</v>
      </c>
    </row>
    <row r="13451" spans="1:3">
      <c r="A13451" t="s">
        <v>13761</v>
      </c>
      <c r="B13451" s="1">
        <v>1</v>
      </c>
      <c r="C13451" s="1">
        <v>0</v>
      </c>
    </row>
    <row r="13452" spans="1:3">
      <c r="A13452" t="s">
        <v>13762</v>
      </c>
      <c r="B13452" s="1">
        <v>1</v>
      </c>
      <c r="C13452" s="1">
        <v>0</v>
      </c>
    </row>
    <row r="13453" spans="1:3">
      <c r="A13453" t="s">
        <v>13763</v>
      </c>
      <c r="B13453" s="1">
        <v>1</v>
      </c>
      <c r="C13453" s="1">
        <v>0</v>
      </c>
    </row>
    <row r="13454" spans="1:3">
      <c r="A13454" t="s">
        <v>13764</v>
      </c>
      <c r="B13454" s="1">
        <v>1</v>
      </c>
      <c r="C13454" s="1">
        <v>0</v>
      </c>
    </row>
    <row r="13455" spans="1:3">
      <c r="A13455" t="s">
        <v>13765</v>
      </c>
      <c r="B13455" s="1">
        <v>1</v>
      </c>
      <c r="C13455" s="1">
        <v>0</v>
      </c>
    </row>
    <row r="13456" spans="1:3">
      <c r="A13456" t="s">
        <v>13766</v>
      </c>
      <c r="B13456" s="1">
        <v>1</v>
      </c>
      <c r="C13456" s="1">
        <v>0</v>
      </c>
    </row>
    <row r="13457" spans="1:3">
      <c r="A13457" t="s">
        <v>13767</v>
      </c>
      <c r="B13457" s="1">
        <v>2</v>
      </c>
      <c r="C13457" s="1">
        <v>7.2</v>
      </c>
    </row>
    <row r="13458" spans="1:3">
      <c r="A13458" t="s">
        <v>13768</v>
      </c>
      <c r="B13458" s="1">
        <v>1</v>
      </c>
      <c r="C13458" s="1">
        <v>0</v>
      </c>
    </row>
    <row r="13459" spans="1:3">
      <c r="A13459" t="s">
        <v>13769</v>
      </c>
      <c r="B13459" s="1">
        <v>1</v>
      </c>
      <c r="C13459" s="1">
        <v>4.7</v>
      </c>
    </row>
    <row r="13460" spans="1:3">
      <c r="A13460" t="s">
        <v>13770</v>
      </c>
      <c r="B13460" s="1">
        <v>1</v>
      </c>
      <c r="C13460" s="1">
        <v>0</v>
      </c>
    </row>
    <row r="13461" spans="1:3">
      <c r="A13461" t="s">
        <v>13771</v>
      </c>
      <c r="B13461" s="1">
        <v>1</v>
      </c>
      <c r="C13461" s="1">
        <v>0</v>
      </c>
    </row>
    <row r="13462" spans="1:3">
      <c r="A13462" t="s">
        <v>13772</v>
      </c>
      <c r="B13462" s="1">
        <v>1</v>
      </c>
      <c r="C13462" s="1">
        <v>6.2</v>
      </c>
    </row>
    <row r="13463" spans="1:3">
      <c r="A13463" t="s">
        <v>13773</v>
      </c>
      <c r="B13463" s="1">
        <v>1</v>
      </c>
      <c r="C13463" s="1">
        <v>7.8</v>
      </c>
    </row>
    <row r="13464" spans="1:3">
      <c r="A13464" t="s">
        <v>13774</v>
      </c>
      <c r="B13464" s="1">
        <v>1</v>
      </c>
      <c r="C13464" s="1">
        <v>0</v>
      </c>
    </row>
    <row r="13465" spans="1:3">
      <c r="A13465" t="s">
        <v>13775</v>
      </c>
      <c r="B13465" s="1">
        <v>1</v>
      </c>
      <c r="C13465" s="1">
        <v>4.3</v>
      </c>
    </row>
    <row r="13466" spans="1:3">
      <c r="A13466" t="s">
        <v>13776</v>
      </c>
      <c r="B13466" s="1">
        <v>2</v>
      </c>
      <c r="C13466" s="1">
        <v>0</v>
      </c>
    </row>
    <row r="13467" spans="1:3">
      <c r="A13467" t="s">
        <v>13777</v>
      </c>
      <c r="B13467" s="1">
        <v>11</v>
      </c>
      <c r="C13467" s="1">
        <v>7.78</v>
      </c>
    </row>
    <row r="13468" spans="1:3">
      <c r="A13468" t="s">
        <v>13778</v>
      </c>
      <c r="B13468" s="1">
        <v>1</v>
      </c>
      <c r="C13468" s="1">
        <v>0</v>
      </c>
    </row>
    <row r="13469" spans="1:3">
      <c r="A13469" t="s">
        <v>13779</v>
      </c>
      <c r="B13469" s="1">
        <v>1</v>
      </c>
      <c r="C13469" s="1">
        <v>7.5</v>
      </c>
    </row>
    <row r="13470" spans="1:3">
      <c r="A13470" t="s">
        <v>13780</v>
      </c>
      <c r="B13470" s="1">
        <v>1</v>
      </c>
      <c r="C13470" s="1">
        <v>7.4</v>
      </c>
    </row>
    <row r="13471" spans="1:3">
      <c r="A13471" t="s">
        <v>13781</v>
      </c>
      <c r="B13471" s="1">
        <v>1</v>
      </c>
      <c r="C13471" s="1">
        <v>0</v>
      </c>
    </row>
    <row r="13472" spans="1:3">
      <c r="A13472" t="s">
        <v>13782</v>
      </c>
      <c r="B13472" s="1">
        <v>2</v>
      </c>
      <c r="C13472" s="1">
        <v>0</v>
      </c>
    </row>
    <row r="13473" spans="1:3">
      <c r="A13473" t="s">
        <v>13783</v>
      </c>
      <c r="B13473" s="1">
        <v>2</v>
      </c>
      <c r="C13473" s="1">
        <v>0</v>
      </c>
    </row>
    <row r="13474" spans="1:3">
      <c r="A13474" t="s">
        <v>13784</v>
      </c>
      <c r="B13474" s="1">
        <v>4</v>
      </c>
      <c r="C13474" s="1">
        <v>7.9</v>
      </c>
    </row>
    <row r="13475" spans="1:3">
      <c r="A13475" t="s">
        <v>13785</v>
      </c>
      <c r="B13475" s="1">
        <v>2</v>
      </c>
      <c r="C13475" s="1">
        <v>0</v>
      </c>
    </row>
    <row r="13476" spans="1:3">
      <c r="A13476" t="s">
        <v>13786</v>
      </c>
      <c r="B13476" s="1">
        <v>3</v>
      </c>
      <c r="C13476" s="1">
        <v>7.5</v>
      </c>
    </row>
    <row r="13477" spans="1:3">
      <c r="A13477" t="s">
        <v>13787</v>
      </c>
      <c r="B13477" s="1">
        <v>1</v>
      </c>
      <c r="C13477" s="1">
        <v>0</v>
      </c>
    </row>
    <row r="13478" spans="1:3">
      <c r="A13478" t="s">
        <v>13788</v>
      </c>
      <c r="B13478" s="1">
        <v>1</v>
      </c>
      <c r="C13478" s="1">
        <v>0</v>
      </c>
    </row>
    <row r="13479" spans="1:3">
      <c r="A13479" t="s">
        <v>13789</v>
      </c>
      <c r="B13479" s="1">
        <v>3</v>
      </c>
      <c r="C13479" s="1">
        <v>0</v>
      </c>
    </row>
    <row r="13480" spans="1:3">
      <c r="A13480" t="s">
        <v>13790</v>
      </c>
      <c r="B13480" s="1">
        <v>1</v>
      </c>
      <c r="C13480" s="1">
        <v>0</v>
      </c>
    </row>
    <row r="13481" spans="1:3">
      <c r="A13481" t="s">
        <v>13791</v>
      </c>
      <c r="B13481" s="1">
        <v>3</v>
      </c>
      <c r="C13481" s="1">
        <v>6.36</v>
      </c>
    </row>
    <row r="13482" spans="1:3">
      <c r="A13482" t="s">
        <v>13792</v>
      </c>
      <c r="B13482" s="1">
        <v>1</v>
      </c>
      <c r="C13482" s="1">
        <v>0</v>
      </c>
    </row>
    <row r="13483" spans="1:3">
      <c r="A13483" t="s">
        <v>13793</v>
      </c>
      <c r="B13483" s="1">
        <v>1</v>
      </c>
      <c r="C13483" s="1">
        <v>0</v>
      </c>
    </row>
    <row r="13484" spans="1:3">
      <c r="A13484" t="s">
        <v>13794</v>
      </c>
      <c r="B13484" s="1">
        <v>1</v>
      </c>
      <c r="C13484" s="1">
        <v>0</v>
      </c>
    </row>
    <row r="13485" spans="1:3">
      <c r="A13485" t="s">
        <v>13795</v>
      </c>
      <c r="B13485" s="1">
        <v>1</v>
      </c>
      <c r="C13485" s="1">
        <v>0</v>
      </c>
    </row>
    <row r="13486" spans="1:3">
      <c r="A13486" t="s">
        <v>13796</v>
      </c>
      <c r="B13486" s="1">
        <v>1</v>
      </c>
      <c r="C13486" s="1">
        <v>0</v>
      </c>
    </row>
    <row r="13487" spans="1:3">
      <c r="A13487" t="s">
        <v>13797</v>
      </c>
      <c r="B13487" s="1">
        <v>2</v>
      </c>
      <c r="C13487" s="1">
        <v>7.37</v>
      </c>
    </row>
    <row r="13488" spans="1:3">
      <c r="A13488" t="s">
        <v>13798</v>
      </c>
      <c r="B13488" s="1">
        <v>1</v>
      </c>
      <c r="C13488" s="1">
        <v>9</v>
      </c>
    </row>
    <row r="13489" spans="1:3">
      <c r="A13489" t="s">
        <v>13799</v>
      </c>
      <c r="B13489" s="1">
        <v>1</v>
      </c>
      <c r="C13489" s="1">
        <v>8.9</v>
      </c>
    </row>
    <row r="13490" spans="1:3">
      <c r="A13490" t="s">
        <v>13800</v>
      </c>
      <c r="B13490" s="1">
        <v>4</v>
      </c>
      <c r="C13490" s="1">
        <v>7.77</v>
      </c>
    </row>
    <row r="13491" spans="1:3">
      <c r="A13491" t="s">
        <v>13801</v>
      </c>
      <c r="B13491" s="1">
        <v>1</v>
      </c>
      <c r="C13491" s="1">
        <v>0</v>
      </c>
    </row>
    <row r="13492" spans="1:3">
      <c r="A13492" t="s">
        <v>13802</v>
      </c>
      <c r="B13492" s="1">
        <v>2</v>
      </c>
      <c r="C13492" s="1">
        <v>0</v>
      </c>
    </row>
    <row r="13493" spans="1:3">
      <c r="A13493" t="s">
        <v>13803</v>
      </c>
      <c r="B13493" s="1">
        <v>1</v>
      </c>
      <c r="C13493" s="1">
        <v>0</v>
      </c>
    </row>
    <row r="13494" spans="1:3">
      <c r="A13494" t="s">
        <v>13804</v>
      </c>
      <c r="B13494" s="1">
        <v>1</v>
      </c>
      <c r="C13494" s="1">
        <v>0</v>
      </c>
    </row>
    <row r="13495" spans="1:3">
      <c r="A13495" t="s">
        <v>13805</v>
      </c>
      <c r="B13495" s="1">
        <v>1</v>
      </c>
      <c r="C13495" s="1">
        <v>5.6</v>
      </c>
    </row>
    <row r="13496" spans="1:3">
      <c r="A13496" t="s">
        <v>13806</v>
      </c>
      <c r="B13496" s="1">
        <v>2</v>
      </c>
      <c r="C13496" s="1">
        <v>0</v>
      </c>
    </row>
    <row r="13497" spans="1:3">
      <c r="A13497" t="s">
        <v>13807</v>
      </c>
      <c r="B13497" s="1">
        <v>1</v>
      </c>
      <c r="C13497" s="1">
        <v>0</v>
      </c>
    </row>
    <row r="13498" spans="1:3">
      <c r="A13498" t="s">
        <v>13808</v>
      </c>
      <c r="B13498" s="1">
        <v>1</v>
      </c>
      <c r="C13498" s="1">
        <v>0</v>
      </c>
    </row>
    <row r="13499" spans="1:3">
      <c r="A13499" t="s">
        <v>13809</v>
      </c>
      <c r="B13499" s="1">
        <v>1</v>
      </c>
      <c r="C13499" s="1">
        <v>0</v>
      </c>
    </row>
    <row r="13500" spans="1:3">
      <c r="A13500" t="s">
        <v>13810</v>
      </c>
      <c r="B13500" s="1">
        <v>1</v>
      </c>
      <c r="C13500" s="1">
        <v>8.1</v>
      </c>
    </row>
    <row r="13501" spans="1:3">
      <c r="A13501" t="s">
        <v>13811</v>
      </c>
      <c r="B13501" s="1">
        <v>1</v>
      </c>
      <c r="C13501" s="1">
        <v>8</v>
      </c>
    </row>
    <row r="13502" spans="1:3">
      <c r="A13502" t="s">
        <v>13812</v>
      </c>
      <c r="B13502" s="1">
        <v>1</v>
      </c>
      <c r="C13502" s="1">
        <v>0</v>
      </c>
    </row>
    <row r="13503" spans="1:3">
      <c r="A13503" t="s">
        <v>13813</v>
      </c>
      <c r="B13503" s="1">
        <v>1</v>
      </c>
      <c r="C13503" s="1">
        <v>0</v>
      </c>
    </row>
    <row r="13504" spans="1:3">
      <c r="A13504" t="s">
        <v>13814</v>
      </c>
      <c r="B13504" s="1">
        <v>1</v>
      </c>
      <c r="C13504" s="1">
        <v>7.7</v>
      </c>
    </row>
    <row r="13505" spans="1:3">
      <c r="A13505" t="s">
        <v>13815</v>
      </c>
      <c r="B13505" s="1">
        <v>1</v>
      </c>
      <c r="C13505" s="1">
        <v>4.2</v>
      </c>
    </row>
    <row r="13506" spans="1:3">
      <c r="A13506" t="s">
        <v>13816</v>
      </c>
      <c r="B13506" s="1">
        <v>1</v>
      </c>
      <c r="C13506" s="1">
        <v>0</v>
      </c>
    </row>
    <row r="13507" spans="1:3">
      <c r="A13507" t="s">
        <v>13817</v>
      </c>
      <c r="B13507" s="1">
        <v>1</v>
      </c>
      <c r="C13507" s="1">
        <v>0</v>
      </c>
    </row>
    <row r="13508" spans="1:3">
      <c r="A13508" t="s">
        <v>13818</v>
      </c>
      <c r="B13508" s="1">
        <v>1</v>
      </c>
      <c r="C13508" s="1">
        <v>0</v>
      </c>
    </row>
    <row r="13509" spans="1:3">
      <c r="A13509" t="s">
        <v>13819</v>
      </c>
      <c r="B13509" s="1">
        <v>2</v>
      </c>
      <c r="C13509" s="1">
        <v>0</v>
      </c>
    </row>
    <row r="13510" spans="1:3">
      <c r="A13510" t="s">
        <v>13820</v>
      </c>
      <c r="B13510" s="1">
        <v>1</v>
      </c>
      <c r="C13510" s="1">
        <v>0</v>
      </c>
    </row>
    <row r="13511" spans="1:3">
      <c r="A13511" t="s">
        <v>13821</v>
      </c>
      <c r="B13511" s="1">
        <v>1</v>
      </c>
      <c r="C13511" s="1">
        <v>0</v>
      </c>
    </row>
    <row r="13512" spans="1:3">
      <c r="A13512" t="s">
        <v>13822</v>
      </c>
      <c r="B13512" s="1">
        <v>2</v>
      </c>
      <c r="C13512" s="1">
        <v>0</v>
      </c>
    </row>
    <row r="13513" spans="1:3">
      <c r="A13513" t="s">
        <v>13823</v>
      </c>
      <c r="B13513" s="1">
        <v>1</v>
      </c>
      <c r="C13513" s="1">
        <v>0</v>
      </c>
    </row>
    <row r="13514" spans="1:3">
      <c r="A13514" t="s">
        <v>13824</v>
      </c>
      <c r="B13514" s="1">
        <v>1</v>
      </c>
      <c r="C13514" s="1">
        <v>0</v>
      </c>
    </row>
    <row r="13515" spans="1:3">
      <c r="A13515" t="s">
        <v>13825</v>
      </c>
      <c r="B13515" s="1">
        <v>2</v>
      </c>
      <c r="C13515" s="1">
        <v>0</v>
      </c>
    </row>
    <row r="13516" spans="1:3">
      <c r="A13516" t="s">
        <v>13826</v>
      </c>
      <c r="B13516" s="1">
        <v>1</v>
      </c>
      <c r="C13516" s="1">
        <v>0</v>
      </c>
    </row>
    <row r="13517" spans="1:3">
      <c r="A13517" t="s">
        <v>13827</v>
      </c>
      <c r="B13517" s="1">
        <v>1</v>
      </c>
      <c r="C13517" s="1">
        <v>6.2</v>
      </c>
    </row>
    <row r="13518" spans="1:3">
      <c r="A13518" t="s">
        <v>13828</v>
      </c>
      <c r="B13518" s="1">
        <v>1</v>
      </c>
      <c r="C13518" s="1">
        <v>6.4</v>
      </c>
    </row>
    <row r="13519" spans="1:3">
      <c r="A13519" t="s">
        <v>13829</v>
      </c>
      <c r="B13519" s="1">
        <v>1</v>
      </c>
      <c r="C13519" s="1">
        <v>0</v>
      </c>
    </row>
    <row r="13520" spans="1:3">
      <c r="A13520" t="s">
        <v>13830</v>
      </c>
      <c r="B13520" s="1">
        <v>1</v>
      </c>
      <c r="C13520" s="1">
        <v>6.5</v>
      </c>
    </row>
    <row r="13521" spans="1:3">
      <c r="A13521" t="s">
        <v>13831</v>
      </c>
      <c r="B13521" s="1">
        <v>1</v>
      </c>
      <c r="C13521" s="1">
        <v>0</v>
      </c>
    </row>
    <row r="13522" spans="1:3">
      <c r="A13522" t="s">
        <v>13832</v>
      </c>
      <c r="B13522" s="1">
        <v>1</v>
      </c>
      <c r="C13522" s="1">
        <v>0</v>
      </c>
    </row>
    <row r="13523" spans="1:3">
      <c r="A13523" t="s">
        <v>13833</v>
      </c>
      <c r="B13523" s="1">
        <v>1</v>
      </c>
      <c r="C13523" s="1">
        <v>0</v>
      </c>
    </row>
    <row r="13524" spans="1:3">
      <c r="A13524" t="s">
        <v>13834</v>
      </c>
      <c r="B13524" s="1">
        <v>1</v>
      </c>
      <c r="C13524" s="1">
        <v>6.7</v>
      </c>
    </row>
    <row r="13525" spans="1:3">
      <c r="A13525" t="s">
        <v>13835</v>
      </c>
      <c r="B13525" s="1">
        <v>1</v>
      </c>
      <c r="C13525" s="1">
        <v>0</v>
      </c>
    </row>
    <row r="13526" spans="1:3">
      <c r="A13526" t="s">
        <v>13836</v>
      </c>
      <c r="B13526" s="1">
        <v>1</v>
      </c>
      <c r="C13526" s="1">
        <v>0</v>
      </c>
    </row>
    <row r="13527" spans="1:3">
      <c r="A13527" t="s">
        <v>13837</v>
      </c>
      <c r="B13527" s="1">
        <v>1</v>
      </c>
      <c r="C13527" s="1">
        <v>8</v>
      </c>
    </row>
    <row r="13528" spans="1:3">
      <c r="A13528" t="s">
        <v>13838</v>
      </c>
      <c r="B13528" s="1">
        <v>1</v>
      </c>
      <c r="C13528" s="1">
        <v>0</v>
      </c>
    </row>
    <row r="13529" spans="1:3">
      <c r="A13529" t="s">
        <v>13839</v>
      </c>
      <c r="B13529" s="1">
        <v>1</v>
      </c>
      <c r="C13529" s="1">
        <v>0</v>
      </c>
    </row>
    <row r="13530" spans="1:3">
      <c r="A13530" t="s">
        <v>13840</v>
      </c>
      <c r="B13530" s="1">
        <v>1</v>
      </c>
      <c r="C13530" s="1">
        <v>0</v>
      </c>
    </row>
    <row r="13531" spans="1:3">
      <c r="A13531" t="s">
        <v>13841</v>
      </c>
      <c r="B13531" s="1">
        <v>1</v>
      </c>
      <c r="C13531" s="1">
        <v>0</v>
      </c>
    </row>
    <row r="13532" spans="1:3">
      <c r="A13532" t="s">
        <v>13842</v>
      </c>
      <c r="B13532" s="1">
        <v>1</v>
      </c>
      <c r="C13532" s="1">
        <v>0</v>
      </c>
    </row>
    <row r="13533" spans="1:3">
      <c r="A13533" t="s">
        <v>13843</v>
      </c>
      <c r="B13533" s="1">
        <v>1</v>
      </c>
      <c r="C13533" s="1">
        <v>0</v>
      </c>
    </row>
    <row r="13534" spans="1:3">
      <c r="A13534" t="s">
        <v>13844</v>
      </c>
      <c r="B13534" s="1">
        <v>1</v>
      </c>
      <c r="C13534" s="1">
        <v>0</v>
      </c>
    </row>
    <row r="13535" spans="1:3">
      <c r="A13535" t="s">
        <v>13845</v>
      </c>
      <c r="B13535" s="1">
        <v>2</v>
      </c>
      <c r="C13535" s="1">
        <v>0</v>
      </c>
    </row>
    <row r="13536" spans="1:3">
      <c r="A13536" t="s">
        <v>13846</v>
      </c>
      <c r="B13536" s="1">
        <v>1</v>
      </c>
      <c r="C13536" s="1">
        <v>5.4</v>
      </c>
    </row>
    <row r="13537" spans="1:3">
      <c r="A13537" t="s">
        <v>13847</v>
      </c>
      <c r="B13537" s="1">
        <v>1</v>
      </c>
      <c r="C13537" s="1">
        <v>0</v>
      </c>
    </row>
    <row r="13538" spans="1:3">
      <c r="A13538" t="s">
        <v>13848</v>
      </c>
      <c r="B13538" s="1">
        <v>2</v>
      </c>
      <c r="C13538" s="1">
        <v>0</v>
      </c>
    </row>
    <row r="13539" spans="1:3">
      <c r="A13539" t="s">
        <v>13849</v>
      </c>
      <c r="B13539" s="1">
        <v>2</v>
      </c>
      <c r="C13539" s="1">
        <v>0</v>
      </c>
    </row>
    <row r="13540" spans="1:3">
      <c r="A13540" t="s">
        <v>13850</v>
      </c>
      <c r="B13540" s="1">
        <v>1</v>
      </c>
      <c r="C13540" s="1">
        <v>0</v>
      </c>
    </row>
    <row r="13541" spans="1:3">
      <c r="A13541" t="s">
        <v>13851</v>
      </c>
      <c r="B13541" s="1">
        <v>1</v>
      </c>
      <c r="C13541" s="1">
        <v>5.5</v>
      </c>
    </row>
    <row r="13542" spans="1:3">
      <c r="A13542" t="s">
        <v>13852</v>
      </c>
      <c r="B13542" s="1">
        <v>2</v>
      </c>
      <c r="C13542" s="1">
        <v>6.18</v>
      </c>
    </row>
    <row r="13543" spans="1:3">
      <c r="A13543" t="s">
        <v>13853</v>
      </c>
      <c r="B13543" s="1">
        <v>1</v>
      </c>
      <c r="C13543" s="1">
        <v>0</v>
      </c>
    </row>
    <row r="13544" spans="1:3">
      <c r="A13544" t="s">
        <v>13854</v>
      </c>
      <c r="B13544" s="1">
        <v>2</v>
      </c>
      <c r="C13544" s="1">
        <v>0</v>
      </c>
    </row>
    <row r="13545" spans="1:3">
      <c r="A13545" t="s">
        <v>13855</v>
      </c>
      <c r="B13545" s="1">
        <v>1</v>
      </c>
      <c r="C13545" s="1">
        <v>0</v>
      </c>
    </row>
    <row r="13546" spans="1:3">
      <c r="A13546" t="s">
        <v>13856</v>
      </c>
      <c r="B13546" s="1">
        <v>1</v>
      </c>
      <c r="C13546" s="1">
        <v>0</v>
      </c>
    </row>
    <row r="13547" spans="1:3">
      <c r="A13547" t="s">
        <v>13857</v>
      </c>
      <c r="B13547" s="1">
        <v>4</v>
      </c>
      <c r="C13547" s="1">
        <v>7.3</v>
      </c>
    </row>
    <row r="13548" spans="1:3">
      <c r="A13548" t="s">
        <v>13858</v>
      </c>
      <c r="B13548" s="1">
        <v>1</v>
      </c>
      <c r="C13548" s="1">
        <v>5.6</v>
      </c>
    </row>
    <row r="13549" spans="1:3">
      <c r="A13549" t="s">
        <v>13859</v>
      </c>
      <c r="B13549" s="1">
        <v>2</v>
      </c>
      <c r="C13549" s="1">
        <v>0</v>
      </c>
    </row>
    <row r="13550" spans="1:3">
      <c r="A13550" t="s">
        <v>13860</v>
      </c>
      <c r="B13550" s="1">
        <v>1</v>
      </c>
      <c r="C13550" s="1">
        <v>5.6</v>
      </c>
    </row>
    <row r="13551" spans="1:3">
      <c r="A13551" t="s">
        <v>13861</v>
      </c>
      <c r="B13551" s="1">
        <v>1</v>
      </c>
      <c r="C13551" s="1">
        <v>0</v>
      </c>
    </row>
    <row r="13552" spans="1:3">
      <c r="A13552" t="s">
        <v>13862</v>
      </c>
      <c r="B13552" s="1">
        <v>1</v>
      </c>
      <c r="C13552" s="1">
        <v>0</v>
      </c>
    </row>
    <row r="13553" spans="1:3">
      <c r="A13553" t="s">
        <v>13863</v>
      </c>
      <c r="B13553" s="1">
        <v>1</v>
      </c>
      <c r="C13553" s="1">
        <v>0</v>
      </c>
    </row>
    <row r="13554" spans="1:3">
      <c r="A13554" t="s">
        <v>13864</v>
      </c>
      <c r="B13554" s="1">
        <v>1</v>
      </c>
      <c r="C13554" s="1">
        <v>7</v>
      </c>
    </row>
    <row r="13555" spans="1:3">
      <c r="A13555" t="s">
        <v>13865</v>
      </c>
      <c r="B13555" s="1">
        <v>1</v>
      </c>
      <c r="C13555" s="1">
        <v>0</v>
      </c>
    </row>
    <row r="13556" spans="1:3">
      <c r="A13556" t="s">
        <v>13866</v>
      </c>
      <c r="B13556" s="1">
        <v>1</v>
      </c>
      <c r="C13556" s="1">
        <v>6.7</v>
      </c>
    </row>
    <row r="13557" spans="1:3">
      <c r="A13557" t="s">
        <v>13867</v>
      </c>
      <c r="B13557" s="1">
        <v>1</v>
      </c>
      <c r="C13557" s="1">
        <v>6.3</v>
      </c>
    </row>
    <row r="13558" spans="1:3">
      <c r="A13558" t="s">
        <v>13868</v>
      </c>
      <c r="B13558" s="1">
        <v>1</v>
      </c>
      <c r="C13558" s="1">
        <v>0</v>
      </c>
    </row>
    <row r="13559" spans="1:3">
      <c r="A13559" t="s">
        <v>13869</v>
      </c>
      <c r="B13559" s="1">
        <v>4</v>
      </c>
      <c r="C13559" s="1">
        <v>0</v>
      </c>
    </row>
    <row r="13560" spans="1:3">
      <c r="A13560" t="s">
        <v>13870</v>
      </c>
      <c r="B13560" s="1">
        <v>1</v>
      </c>
      <c r="C13560" s="1">
        <v>0</v>
      </c>
    </row>
    <row r="13561" spans="1:3">
      <c r="A13561" t="s">
        <v>13871</v>
      </c>
      <c r="B13561" s="1">
        <v>1</v>
      </c>
      <c r="C13561" s="1">
        <v>0</v>
      </c>
    </row>
    <row r="13562" spans="1:3">
      <c r="A13562" t="s">
        <v>13872</v>
      </c>
      <c r="B13562" s="1">
        <v>1</v>
      </c>
      <c r="C13562" s="1">
        <v>7</v>
      </c>
    </row>
    <row r="13563" spans="1:3">
      <c r="A13563" t="s">
        <v>13873</v>
      </c>
      <c r="B13563" s="1">
        <v>3</v>
      </c>
      <c r="C13563" s="1">
        <v>0</v>
      </c>
    </row>
    <row r="13564" spans="1:3">
      <c r="A13564" t="s">
        <v>13874</v>
      </c>
      <c r="B13564" s="1">
        <v>1</v>
      </c>
      <c r="C13564" s="1">
        <v>0</v>
      </c>
    </row>
    <row r="13565" spans="1:3">
      <c r="A13565" t="s">
        <v>13875</v>
      </c>
      <c r="B13565" s="1">
        <v>1</v>
      </c>
      <c r="C13565" s="1">
        <v>0</v>
      </c>
    </row>
    <row r="13566" spans="1:3">
      <c r="A13566" t="s">
        <v>13876</v>
      </c>
      <c r="B13566" s="1">
        <v>1</v>
      </c>
      <c r="C13566" s="1">
        <v>3.7</v>
      </c>
    </row>
    <row r="13567" spans="1:3">
      <c r="A13567" t="s">
        <v>13877</v>
      </c>
      <c r="B13567" s="1">
        <v>1</v>
      </c>
      <c r="C13567" s="1">
        <v>0</v>
      </c>
    </row>
    <row r="13568" spans="1:3">
      <c r="A13568" t="s">
        <v>13878</v>
      </c>
      <c r="B13568" s="1">
        <v>1</v>
      </c>
      <c r="C13568" s="1">
        <v>0</v>
      </c>
    </row>
    <row r="13569" spans="1:3">
      <c r="A13569" t="s">
        <v>13879</v>
      </c>
      <c r="B13569" s="1">
        <v>1</v>
      </c>
      <c r="C13569" s="1">
        <v>0</v>
      </c>
    </row>
    <row r="13570" spans="1:3">
      <c r="A13570" t="s">
        <v>13880</v>
      </c>
      <c r="B13570" s="1">
        <v>1</v>
      </c>
      <c r="C13570" s="1">
        <v>5.9</v>
      </c>
    </row>
    <row r="13571" spans="1:3">
      <c r="A13571" t="s">
        <v>13881</v>
      </c>
      <c r="B13571" s="1">
        <v>1</v>
      </c>
      <c r="C13571" s="1">
        <v>0</v>
      </c>
    </row>
    <row r="13572" spans="1:3">
      <c r="A13572" t="s">
        <v>13882</v>
      </c>
      <c r="B13572" s="1">
        <v>1</v>
      </c>
      <c r="C13572" s="1">
        <v>0</v>
      </c>
    </row>
    <row r="13573" spans="1:3">
      <c r="A13573" t="s">
        <v>13883</v>
      </c>
      <c r="B13573" s="1">
        <v>1</v>
      </c>
      <c r="C13573" s="1">
        <v>0</v>
      </c>
    </row>
    <row r="13574" spans="1:3">
      <c r="A13574" t="s">
        <v>13884</v>
      </c>
      <c r="B13574" s="1">
        <v>1</v>
      </c>
      <c r="C13574" s="1">
        <v>7.6</v>
      </c>
    </row>
    <row r="13575" spans="1:3">
      <c r="A13575" t="s">
        <v>13885</v>
      </c>
      <c r="B13575" s="1">
        <v>1</v>
      </c>
      <c r="C13575" s="1">
        <v>6.3</v>
      </c>
    </row>
    <row r="13576" spans="1:3">
      <c r="A13576" t="s">
        <v>13886</v>
      </c>
      <c r="B13576" s="1">
        <v>1</v>
      </c>
      <c r="C13576" s="1">
        <v>0</v>
      </c>
    </row>
    <row r="13577" spans="1:3">
      <c r="A13577" t="s">
        <v>13887</v>
      </c>
      <c r="B13577" s="1">
        <v>1</v>
      </c>
      <c r="C13577" s="1">
        <v>6.9</v>
      </c>
    </row>
    <row r="13578" spans="1:3">
      <c r="A13578" t="s">
        <v>13888</v>
      </c>
      <c r="B13578" s="1">
        <v>1</v>
      </c>
      <c r="C13578" s="1">
        <v>0</v>
      </c>
    </row>
    <row r="13579" spans="1:3">
      <c r="A13579" t="s">
        <v>13889</v>
      </c>
      <c r="B13579" s="1">
        <v>1</v>
      </c>
      <c r="C13579" s="1">
        <v>0</v>
      </c>
    </row>
    <row r="13580" spans="1:3">
      <c r="A13580" t="s">
        <v>13890</v>
      </c>
      <c r="B13580" s="1">
        <v>2</v>
      </c>
      <c r="C13580" s="1">
        <v>0</v>
      </c>
    </row>
    <row r="13581" spans="1:3">
      <c r="A13581" t="s">
        <v>13891</v>
      </c>
      <c r="B13581" s="1">
        <v>1</v>
      </c>
      <c r="C13581" s="1">
        <v>5.6</v>
      </c>
    </row>
    <row r="13582" spans="1:3">
      <c r="A13582" t="s">
        <v>13892</v>
      </c>
      <c r="B13582" s="1">
        <v>1</v>
      </c>
      <c r="C13582" s="1">
        <v>0</v>
      </c>
    </row>
    <row r="13583" spans="1:3">
      <c r="A13583" t="s">
        <v>13893</v>
      </c>
      <c r="B13583" s="1">
        <v>8</v>
      </c>
      <c r="C13583" s="1">
        <v>0</v>
      </c>
    </row>
    <row r="13584" spans="1:3">
      <c r="A13584" t="s">
        <v>13894</v>
      </c>
      <c r="B13584" s="1">
        <v>1</v>
      </c>
      <c r="C13584" s="1">
        <v>0</v>
      </c>
    </row>
    <row r="13585" spans="1:3">
      <c r="A13585" t="s">
        <v>13895</v>
      </c>
      <c r="B13585" s="1">
        <v>1</v>
      </c>
      <c r="C13585" s="1">
        <v>9.2</v>
      </c>
    </row>
    <row r="13586" spans="1:3">
      <c r="A13586" t="s">
        <v>13896</v>
      </c>
      <c r="B13586" s="1">
        <v>2</v>
      </c>
      <c r="C13586" s="1">
        <v>0</v>
      </c>
    </row>
    <row r="13587" spans="1:3">
      <c r="A13587" t="s">
        <v>13897</v>
      </c>
      <c r="B13587" s="1">
        <v>1</v>
      </c>
      <c r="C13587" s="1">
        <v>0</v>
      </c>
    </row>
    <row r="13588" spans="1:3">
      <c r="A13588" t="s">
        <v>13898</v>
      </c>
      <c r="B13588" s="1">
        <v>1</v>
      </c>
      <c r="C13588" s="1">
        <v>0</v>
      </c>
    </row>
    <row r="13589" spans="1:3">
      <c r="A13589" t="s">
        <v>13899</v>
      </c>
      <c r="B13589" s="1">
        <v>1</v>
      </c>
      <c r="C13589" s="1">
        <v>0</v>
      </c>
    </row>
    <row r="13590" spans="1:3">
      <c r="A13590" t="s">
        <v>13900</v>
      </c>
      <c r="B13590" s="1">
        <v>1</v>
      </c>
      <c r="C13590" s="1">
        <v>0</v>
      </c>
    </row>
    <row r="13591" spans="1:3">
      <c r="A13591" t="s">
        <v>13901</v>
      </c>
      <c r="B13591" s="1">
        <v>1</v>
      </c>
      <c r="C13591" s="1">
        <v>0</v>
      </c>
    </row>
    <row r="13592" spans="1:3">
      <c r="A13592" t="s">
        <v>13902</v>
      </c>
      <c r="B13592" s="1">
        <v>1</v>
      </c>
      <c r="C13592" s="1">
        <v>0</v>
      </c>
    </row>
    <row r="13593" spans="1:3">
      <c r="A13593" t="s">
        <v>13903</v>
      </c>
      <c r="B13593" s="1">
        <v>1</v>
      </c>
      <c r="C13593" s="1">
        <v>0</v>
      </c>
    </row>
    <row r="13594" spans="1:3">
      <c r="A13594" t="s">
        <v>13904</v>
      </c>
      <c r="B13594" s="1">
        <v>1</v>
      </c>
      <c r="C13594" s="1">
        <v>0</v>
      </c>
    </row>
    <row r="13595" spans="1:3">
      <c r="A13595" t="s">
        <v>13905</v>
      </c>
      <c r="B13595" s="1">
        <v>1</v>
      </c>
      <c r="C13595" s="1">
        <v>0</v>
      </c>
    </row>
    <row r="13596" spans="1:3">
      <c r="A13596" t="s">
        <v>13906</v>
      </c>
      <c r="B13596" s="1">
        <v>2</v>
      </c>
      <c r="C13596" s="1">
        <v>0</v>
      </c>
    </row>
    <row r="13597" spans="1:3">
      <c r="A13597" t="s">
        <v>13907</v>
      </c>
      <c r="B13597" s="1">
        <v>1</v>
      </c>
      <c r="C13597" s="1">
        <v>0</v>
      </c>
    </row>
    <row r="13598" spans="1:3">
      <c r="A13598" t="s">
        <v>13908</v>
      </c>
      <c r="B13598" s="1">
        <v>1</v>
      </c>
      <c r="C13598" s="1">
        <v>0</v>
      </c>
    </row>
    <row r="13599" spans="1:3">
      <c r="A13599" t="s">
        <v>13909</v>
      </c>
      <c r="B13599" s="1">
        <v>2</v>
      </c>
      <c r="C13599" s="1">
        <v>7.4</v>
      </c>
    </row>
    <row r="13600" spans="1:3">
      <c r="A13600" t="s">
        <v>13910</v>
      </c>
      <c r="B13600" s="1">
        <v>1</v>
      </c>
      <c r="C13600" s="1">
        <v>0</v>
      </c>
    </row>
    <row r="13601" spans="1:3">
      <c r="A13601" t="s">
        <v>13911</v>
      </c>
      <c r="B13601" s="1">
        <v>1</v>
      </c>
      <c r="C13601" s="1">
        <v>5.9</v>
      </c>
    </row>
    <row r="13602" spans="1:3">
      <c r="A13602" t="s">
        <v>13912</v>
      </c>
      <c r="B13602" s="1">
        <v>3</v>
      </c>
      <c r="C13602" s="1">
        <v>4.35</v>
      </c>
    </row>
    <row r="13603" spans="1:3">
      <c r="A13603" t="s">
        <v>13913</v>
      </c>
      <c r="B13603" s="1">
        <v>1</v>
      </c>
      <c r="C13603" s="1">
        <v>0</v>
      </c>
    </row>
    <row r="13604" spans="1:3">
      <c r="A13604" t="s">
        <v>13914</v>
      </c>
      <c r="B13604" s="1">
        <v>1</v>
      </c>
      <c r="C13604" s="1">
        <v>0</v>
      </c>
    </row>
    <row r="13605" spans="1:3">
      <c r="A13605" t="s">
        <v>13915</v>
      </c>
      <c r="B13605" s="1">
        <v>2</v>
      </c>
      <c r="C13605" s="1">
        <v>0</v>
      </c>
    </row>
    <row r="13606" spans="1:3">
      <c r="A13606" t="s">
        <v>13916</v>
      </c>
      <c r="B13606" s="1">
        <v>1</v>
      </c>
      <c r="C13606" s="1">
        <v>0</v>
      </c>
    </row>
    <row r="13607" spans="1:3">
      <c r="A13607" t="s">
        <v>13917</v>
      </c>
      <c r="B13607" s="1">
        <v>2</v>
      </c>
      <c r="C13607" s="1">
        <v>5.8</v>
      </c>
    </row>
    <row r="13608" spans="1:3">
      <c r="A13608" t="s">
        <v>13918</v>
      </c>
      <c r="B13608" s="1">
        <v>5</v>
      </c>
      <c r="C13608" s="1">
        <v>0</v>
      </c>
    </row>
    <row r="13609" spans="1:3">
      <c r="A13609" t="s">
        <v>13919</v>
      </c>
      <c r="B13609" s="1">
        <v>2</v>
      </c>
      <c r="C13609" s="1">
        <v>0</v>
      </c>
    </row>
    <row r="13610" spans="1:3">
      <c r="A13610" t="s">
        <v>13920</v>
      </c>
      <c r="B13610" s="1">
        <v>1</v>
      </c>
      <c r="C13610" s="1">
        <v>0</v>
      </c>
    </row>
    <row r="13611" spans="1:3">
      <c r="A13611" t="s">
        <v>13921</v>
      </c>
      <c r="B13611" s="1">
        <v>1</v>
      </c>
      <c r="C13611" s="1">
        <v>0</v>
      </c>
    </row>
    <row r="13612" spans="1:3">
      <c r="A13612" t="s">
        <v>13922</v>
      </c>
      <c r="B13612" s="1">
        <v>2</v>
      </c>
      <c r="C13612" s="1">
        <v>6.58</v>
      </c>
    </row>
    <row r="13613" spans="1:3">
      <c r="A13613" t="s">
        <v>13923</v>
      </c>
      <c r="B13613" s="1">
        <v>1</v>
      </c>
      <c r="C13613" s="1">
        <v>0</v>
      </c>
    </row>
    <row r="13614" spans="1:3">
      <c r="A13614" t="s">
        <v>13924</v>
      </c>
      <c r="B13614" s="1">
        <v>1</v>
      </c>
      <c r="C13614" s="1">
        <v>0</v>
      </c>
    </row>
    <row r="13615" spans="1:3">
      <c r="A13615" t="s">
        <v>13925</v>
      </c>
      <c r="B13615" s="1">
        <v>1</v>
      </c>
      <c r="C13615" s="1">
        <v>7.4</v>
      </c>
    </row>
    <row r="13616" spans="1:3">
      <c r="A13616" t="s">
        <v>13926</v>
      </c>
      <c r="B13616" s="1">
        <v>1</v>
      </c>
      <c r="C13616" s="1">
        <v>0</v>
      </c>
    </row>
    <row r="13617" spans="1:3">
      <c r="A13617" t="s">
        <v>13927</v>
      </c>
      <c r="B13617" s="1">
        <v>1</v>
      </c>
      <c r="C13617" s="1">
        <v>0</v>
      </c>
    </row>
    <row r="13618" spans="1:3">
      <c r="A13618" t="s">
        <v>13928</v>
      </c>
      <c r="B13618" s="1">
        <v>1</v>
      </c>
      <c r="C13618" s="1">
        <v>6.9</v>
      </c>
    </row>
    <row r="13619" spans="1:3">
      <c r="A13619" t="s">
        <v>13929</v>
      </c>
      <c r="B13619" s="1">
        <v>1</v>
      </c>
      <c r="C13619" s="1">
        <v>0</v>
      </c>
    </row>
    <row r="13620" spans="1:3">
      <c r="A13620" t="s">
        <v>13930</v>
      </c>
      <c r="B13620" s="1">
        <v>1</v>
      </c>
      <c r="C13620" s="1">
        <v>6.9</v>
      </c>
    </row>
    <row r="13621" spans="1:3">
      <c r="A13621" t="s">
        <v>13931</v>
      </c>
      <c r="B13621" s="1">
        <v>1</v>
      </c>
      <c r="C13621" s="1">
        <v>0</v>
      </c>
    </row>
    <row r="13622" spans="1:3">
      <c r="A13622" t="s">
        <v>13932</v>
      </c>
      <c r="B13622" s="1">
        <v>1</v>
      </c>
      <c r="C13622" s="1">
        <v>7.7</v>
      </c>
    </row>
    <row r="13623" spans="1:3">
      <c r="A13623" t="s">
        <v>13933</v>
      </c>
      <c r="B13623" s="1">
        <v>1</v>
      </c>
      <c r="C13623" s="1">
        <v>0</v>
      </c>
    </row>
    <row r="13624" spans="1:3">
      <c r="A13624" t="s">
        <v>13934</v>
      </c>
      <c r="B13624" s="1">
        <v>1</v>
      </c>
      <c r="C13624" s="1">
        <v>0</v>
      </c>
    </row>
    <row r="13625" spans="1:3">
      <c r="A13625" t="s">
        <v>13935</v>
      </c>
      <c r="B13625" s="1">
        <v>1</v>
      </c>
      <c r="C13625" s="1">
        <v>0</v>
      </c>
    </row>
    <row r="13626" spans="1:3">
      <c r="A13626" t="s">
        <v>13936</v>
      </c>
      <c r="B13626" s="1">
        <v>1</v>
      </c>
      <c r="C13626" s="1">
        <v>0</v>
      </c>
    </row>
    <row r="13627" spans="1:3">
      <c r="A13627" t="s">
        <v>13937</v>
      </c>
      <c r="B13627" s="1">
        <v>1</v>
      </c>
      <c r="C13627" s="1">
        <v>0</v>
      </c>
    </row>
    <row r="13628" spans="1:3">
      <c r="A13628" t="s">
        <v>13938</v>
      </c>
      <c r="B13628" s="1">
        <v>1</v>
      </c>
      <c r="C13628" s="1">
        <v>0</v>
      </c>
    </row>
    <row r="13629" spans="1:3">
      <c r="A13629" t="s">
        <v>13939</v>
      </c>
      <c r="B13629" s="1">
        <v>9</v>
      </c>
      <c r="C13629" s="1">
        <v>2.72</v>
      </c>
    </row>
    <row r="13630" spans="1:3">
      <c r="A13630" t="s">
        <v>13940</v>
      </c>
      <c r="B13630" s="1">
        <v>3</v>
      </c>
      <c r="C13630" s="1">
        <v>3.5</v>
      </c>
    </row>
    <row r="13631" spans="1:3">
      <c r="A13631" t="s">
        <v>13941</v>
      </c>
      <c r="B13631" s="1">
        <v>3</v>
      </c>
      <c r="C13631" s="1">
        <v>5.7</v>
      </c>
    </row>
    <row r="13632" spans="1:3">
      <c r="A13632" t="s">
        <v>13942</v>
      </c>
      <c r="B13632" s="1">
        <v>1</v>
      </c>
      <c r="C13632" s="1">
        <v>0</v>
      </c>
    </row>
    <row r="13633" spans="1:3">
      <c r="A13633" t="s">
        <v>13943</v>
      </c>
      <c r="B13633" s="1">
        <v>1</v>
      </c>
      <c r="C13633" s="1">
        <v>7.2</v>
      </c>
    </row>
    <row r="13634" spans="1:3">
      <c r="A13634" t="s">
        <v>13944</v>
      </c>
      <c r="B13634" s="1">
        <v>2</v>
      </c>
      <c r="C13634" s="1">
        <v>0</v>
      </c>
    </row>
    <row r="13635" spans="1:3">
      <c r="A13635" t="s">
        <v>13945</v>
      </c>
      <c r="B13635" s="1">
        <v>1</v>
      </c>
      <c r="C13635" s="1">
        <v>5</v>
      </c>
    </row>
    <row r="13636" spans="1:3">
      <c r="A13636" t="s">
        <v>13946</v>
      </c>
      <c r="B13636" s="1">
        <v>1</v>
      </c>
      <c r="C13636" s="1">
        <v>0</v>
      </c>
    </row>
    <row r="13637" spans="1:3">
      <c r="A13637" t="s">
        <v>13947</v>
      </c>
      <c r="B13637" s="1">
        <v>1</v>
      </c>
      <c r="C13637" s="1">
        <v>5.2</v>
      </c>
    </row>
    <row r="13638" spans="1:3">
      <c r="A13638" t="s">
        <v>13948</v>
      </c>
      <c r="B13638" s="1">
        <v>1</v>
      </c>
      <c r="C13638" s="1">
        <v>0</v>
      </c>
    </row>
    <row r="13639" spans="1:3">
      <c r="A13639" t="s">
        <v>13949</v>
      </c>
      <c r="B13639" s="1">
        <v>1</v>
      </c>
      <c r="C13639" s="1">
        <v>0</v>
      </c>
    </row>
    <row r="13640" spans="1:3">
      <c r="A13640" t="s">
        <v>13950</v>
      </c>
      <c r="B13640" s="1">
        <v>1</v>
      </c>
      <c r="C13640" s="1">
        <v>0</v>
      </c>
    </row>
    <row r="13641" spans="1:3">
      <c r="A13641" t="s">
        <v>13951</v>
      </c>
      <c r="B13641" s="1">
        <v>1</v>
      </c>
      <c r="C13641" s="1">
        <v>0</v>
      </c>
    </row>
    <row r="13642" spans="1:3">
      <c r="A13642" t="s">
        <v>13952</v>
      </c>
      <c r="B13642" s="1">
        <v>1</v>
      </c>
      <c r="C13642" s="1">
        <v>7.1</v>
      </c>
    </row>
    <row r="13643" spans="1:3">
      <c r="A13643" t="s">
        <v>13953</v>
      </c>
      <c r="B13643" s="1">
        <v>1</v>
      </c>
      <c r="C13643" s="1">
        <v>0</v>
      </c>
    </row>
    <row r="13644" spans="1:3">
      <c r="A13644" t="s">
        <v>13954</v>
      </c>
      <c r="B13644" s="1">
        <v>1</v>
      </c>
      <c r="C13644" s="1">
        <v>0</v>
      </c>
    </row>
    <row r="13645" spans="1:3">
      <c r="A13645" t="s">
        <v>13955</v>
      </c>
      <c r="B13645" s="1">
        <v>2</v>
      </c>
      <c r="C13645" s="1">
        <v>0</v>
      </c>
    </row>
    <row r="13646" spans="1:3">
      <c r="A13646" t="s">
        <v>13956</v>
      </c>
      <c r="B13646" s="1">
        <v>1</v>
      </c>
      <c r="C13646" s="1">
        <v>0</v>
      </c>
    </row>
    <row r="13647" spans="1:3">
      <c r="A13647" t="s">
        <v>13957</v>
      </c>
      <c r="B13647" s="1">
        <v>2</v>
      </c>
      <c r="C13647" s="1">
        <v>0</v>
      </c>
    </row>
    <row r="13648" spans="1:3">
      <c r="A13648" t="s">
        <v>13958</v>
      </c>
      <c r="B13648" s="1">
        <v>1</v>
      </c>
      <c r="C13648" s="1">
        <v>0</v>
      </c>
    </row>
    <row r="13649" spans="1:3">
      <c r="A13649" t="s">
        <v>13959</v>
      </c>
      <c r="B13649" s="1">
        <v>1</v>
      </c>
      <c r="C13649" s="1">
        <v>0</v>
      </c>
    </row>
    <row r="13650" spans="1:3">
      <c r="A13650" t="s">
        <v>13960</v>
      </c>
      <c r="B13650" s="1">
        <v>3</v>
      </c>
      <c r="C13650" s="1">
        <v>0</v>
      </c>
    </row>
    <row r="13651" spans="1:3">
      <c r="A13651" t="s">
        <v>13961</v>
      </c>
      <c r="B13651" s="1">
        <v>2</v>
      </c>
      <c r="C13651" s="1">
        <v>6.8</v>
      </c>
    </row>
    <row r="13652" spans="1:3">
      <c r="A13652" t="s">
        <v>13962</v>
      </c>
      <c r="B13652" s="1">
        <v>1</v>
      </c>
      <c r="C13652" s="1">
        <v>0</v>
      </c>
    </row>
    <row r="13653" spans="1:3">
      <c r="A13653" t="s">
        <v>13963</v>
      </c>
      <c r="B13653" s="1">
        <v>1</v>
      </c>
      <c r="C13653" s="1">
        <v>0</v>
      </c>
    </row>
    <row r="13654" spans="1:3">
      <c r="A13654" t="s">
        <v>13964</v>
      </c>
      <c r="B13654" s="1">
        <v>1</v>
      </c>
      <c r="C13654" s="1">
        <v>0</v>
      </c>
    </row>
    <row r="13655" spans="1:3">
      <c r="A13655" t="s">
        <v>13965</v>
      </c>
      <c r="B13655" s="1">
        <v>1</v>
      </c>
      <c r="C13655" s="1">
        <v>6.6</v>
      </c>
    </row>
    <row r="13656" spans="1:3">
      <c r="A13656" t="s">
        <v>13966</v>
      </c>
      <c r="B13656" s="1">
        <v>1</v>
      </c>
      <c r="C13656" s="1">
        <v>0</v>
      </c>
    </row>
    <row r="13657" spans="1:3">
      <c r="A13657" t="s">
        <v>13967</v>
      </c>
      <c r="B13657" s="1">
        <v>1</v>
      </c>
      <c r="C13657" s="1">
        <v>0</v>
      </c>
    </row>
    <row r="13658" spans="1:3">
      <c r="A13658" t="s">
        <v>13968</v>
      </c>
      <c r="B13658" s="1">
        <v>1</v>
      </c>
      <c r="C13658" s="1">
        <v>0</v>
      </c>
    </row>
    <row r="13659" spans="1:3">
      <c r="A13659" t="s">
        <v>13969</v>
      </c>
      <c r="B13659" s="1">
        <v>1</v>
      </c>
      <c r="C13659" s="1">
        <v>0</v>
      </c>
    </row>
    <row r="13660" spans="1:3">
      <c r="A13660" t="s">
        <v>13970</v>
      </c>
      <c r="B13660" s="1">
        <v>1</v>
      </c>
      <c r="C13660" s="1">
        <v>9.3</v>
      </c>
    </row>
    <row r="13661" spans="1:3">
      <c r="A13661" t="s">
        <v>13971</v>
      </c>
      <c r="B13661" s="1">
        <v>1</v>
      </c>
      <c r="C13661" s="1">
        <v>0</v>
      </c>
    </row>
    <row r="13662" spans="1:3">
      <c r="A13662" t="s">
        <v>13972</v>
      </c>
      <c r="B13662" s="1">
        <v>1</v>
      </c>
      <c r="C13662" s="1">
        <v>0</v>
      </c>
    </row>
    <row r="13663" spans="1:3">
      <c r="A13663" t="s">
        <v>13973</v>
      </c>
      <c r="B13663" s="1">
        <v>1</v>
      </c>
      <c r="C13663" s="1">
        <v>6.6</v>
      </c>
    </row>
    <row r="13664" spans="1:3">
      <c r="A13664" t="s">
        <v>13974</v>
      </c>
      <c r="B13664" s="1">
        <v>1</v>
      </c>
      <c r="C13664" s="1">
        <v>0</v>
      </c>
    </row>
    <row r="13665" spans="1:3">
      <c r="A13665" t="s">
        <v>13975</v>
      </c>
      <c r="B13665" s="1">
        <v>1</v>
      </c>
      <c r="C13665" s="1">
        <v>0</v>
      </c>
    </row>
    <row r="13666" spans="1:3">
      <c r="A13666" t="s">
        <v>13976</v>
      </c>
      <c r="B13666" s="1">
        <v>1</v>
      </c>
      <c r="C13666" s="1">
        <v>0</v>
      </c>
    </row>
    <row r="13667" spans="1:3">
      <c r="A13667" t="s">
        <v>13977</v>
      </c>
      <c r="B13667" s="1">
        <v>1</v>
      </c>
      <c r="C13667" s="1">
        <v>0</v>
      </c>
    </row>
    <row r="13668" spans="1:3">
      <c r="A13668" t="s">
        <v>13978</v>
      </c>
      <c r="B13668" s="1">
        <v>1</v>
      </c>
      <c r="C13668" s="1">
        <v>0</v>
      </c>
    </row>
    <row r="13669" spans="1:3">
      <c r="A13669" t="s">
        <v>13979</v>
      </c>
      <c r="B13669" s="1">
        <v>1</v>
      </c>
      <c r="C13669" s="1">
        <v>0</v>
      </c>
    </row>
    <row r="13670" spans="1:3">
      <c r="A13670" t="s">
        <v>13980</v>
      </c>
      <c r="B13670" s="1">
        <v>1</v>
      </c>
      <c r="C13670" s="1">
        <v>0</v>
      </c>
    </row>
    <row r="13671" spans="1:3">
      <c r="A13671" t="s">
        <v>13981</v>
      </c>
      <c r="B13671" s="1">
        <v>1</v>
      </c>
      <c r="C13671" s="1">
        <v>7.7</v>
      </c>
    </row>
    <row r="13672" spans="1:3">
      <c r="A13672" t="s">
        <v>13982</v>
      </c>
      <c r="B13672" s="1">
        <v>3</v>
      </c>
      <c r="C13672" s="1">
        <v>0</v>
      </c>
    </row>
    <row r="13673" spans="1:3">
      <c r="A13673" t="s">
        <v>13983</v>
      </c>
      <c r="B13673" s="1">
        <v>1</v>
      </c>
      <c r="C13673" s="1">
        <v>5.4</v>
      </c>
    </row>
    <row r="13674" spans="1:3">
      <c r="A13674" t="s">
        <v>13984</v>
      </c>
      <c r="B13674" s="1">
        <v>1</v>
      </c>
      <c r="C13674" s="1">
        <v>0</v>
      </c>
    </row>
    <row r="13675" spans="1:3">
      <c r="A13675" t="s">
        <v>13985</v>
      </c>
      <c r="B13675" s="1">
        <v>1</v>
      </c>
      <c r="C13675" s="1">
        <v>0</v>
      </c>
    </row>
    <row r="13676" spans="1:3">
      <c r="A13676" t="s">
        <v>13986</v>
      </c>
      <c r="B13676" s="1">
        <v>1</v>
      </c>
      <c r="C13676" s="1">
        <v>0</v>
      </c>
    </row>
    <row r="13677" spans="1:3">
      <c r="A13677" t="s">
        <v>13987</v>
      </c>
      <c r="B13677" s="1">
        <v>1</v>
      </c>
      <c r="C13677" s="1">
        <v>0</v>
      </c>
    </row>
    <row r="13678" spans="1:3">
      <c r="A13678" t="s">
        <v>13988</v>
      </c>
      <c r="B13678" s="1">
        <v>1</v>
      </c>
      <c r="C13678" s="1">
        <v>0</v>
      </c>
    </row>
    <row r="13679" spans="1:3">
      <c r="A13679" t="s">
        <v>13989</v>
      </c>
      <c r="B13679" s="1">
        <v>1</v>
      </c>
      <c r="C13679" s="1">
        <v>0</v>
      </c>
    </row>
    <row r="13680" spans="1:3">
      <c r="A13680" t="s">
        <v>13990</v>
      </c>
      <c r="B13680" s="1">
        <v>1</v>
      </c>
      <c r="C13680" s="1">
        <v>6.4</v>
      </c>
    </row>
    <row r="13681" spans="1:3">
      <c r="A13681" t="s">
        <v>13991</v>
      </c>
      <c r="B13681" s="1">
        <v>1</v>
      </c>
      <c r="C13681" s="1">
        <v>7.7</v>
      </c>
    </row>
    <row r="13682" spans="1:3">
      <c r="A13682" t="s">
        <v>13992</v>
      </c>
      <c r="B13682" s="1">
        <v>1</v>
      </c>
      <c r="C13682" s="1">
        <v>8.2</v>
      </c>
    </row>
    <row r="13683" spans="1:3">
      <c r="A13683" t="s">
        <v>13993</v>
      </c>
      <c r="B13683" s="1">
        <v>1</v>
      </c>
      <c r="C13683" s="1">
        <v>4.7</v>
      </c>
    </row>
    <row r="13684" spans="1:3">
      <c r="A13684" t="s">
        <v>13994</v>
      </c>
      <c r="B13684" s="1">
        <v>1</v>
      </c>
      <c r="C13684" s="1">
        <v>0</v>
      </c>
    </row>
    <row r="13685" spans="1:3">
      <c r="A13685" t="s">
        <v>13995</v>
      </c>
      <c r="B13685" s="1">
        <v>1</v>
      </c>
      <c r="C13685" s="1">
        <v>0</v>
      </c>
    </row>
    <row r="13686" spans="1:3">
      <c r="A13686" t="s">
        <v>13996</v>
      </c>
      <c r="B13686" s="1">
        <v>1</v>
      </c>
      <c r="C13686" s="1">
        <v>0</v>
      </c>
    </row>
    <row r="13687" spans="1:3">
      <c r="A13687" t="s">
        <v>13997</v>
      </c>
      <c r="B13687" s="1">
        <v>1</v>
      </c>
      <c r="C13687" s="1">
        <v>0</v>
      </c>
    </row>
    <row r="13688" spans="1:3">
      <c r="A13688" t="s">
        <v>13998</v>
      </c>
      <c r="B13688" s="1">
        <v>9</v>
      </c>
      <c r="C13688" s="1">
        <v>7.3</v>
      </c>
    </row>
    <row r="13689" spans="1:3">
      <c r="A13689" t="s">
        <v>13999</v>
      </c>
      <c r="B13689" s="1">
        <v>1</v>
      </c>
      <c r="C13689" s="1">
        <v>3.6</v>
      </c>
    </row>
    <row r="13690" spans="1:3">
      <c r="A13690" t="s">
        <v>14000</v>
      </c>
      <c r="B13690" s="1">
        <v>1</v>
      </c>
      <c r="C13690" s="1">
        <v>0</v>
      </c>
    </row>
    <row r="13691" spans="1:3">
      <c r="A13691" t="s">
        <v>14001</v>
      </c>
      <c r="B13691" s="1">
        <v>1</v>
      </c>
      <c r="C13691" s="1">
        <v>6.1</v>
      </c>
    </row>
    <row r="13692" spans="1:3">
      <c r="A13692" t="s">
        <v>14002</v>
      </c>
      <c r="B13692" s="1">
        <v>2</v>
      </c>
      <c r="C13692" s="1">
        <v>0</v>
      </c>
    </row>
    <row r="13693" spans="1:3">
      <c r="A13693" t="s">
        <v>14003</v>
      </c>
      <c r="B13693" s="1">
        <v>1</v>
      </c>
      <c r="C13693" s="1">
        <v>0</v>
      </c>
    </row>
    <row r="13694" spans="1:3">
      <c r="A13694" t="s">
        <v>14004</v>
      </c>
      <c r="B13694" s="1">
        <v>2</v>
      </c>
      <c r="C13694" s="1">
        <v>6.71</v>
      </c>
    </row>
    <row r="13695" spans="1:3">
      <c r="A13695" t="s">
        <v>14005</v>
      </c>
      <c r="B13695" s="1">
        <v>2</v>
      </c>
      <c r="C13695" s="1">
        <v>0</v>
      </c>
    </row>
    <row r="13696" spans="1:3">
      <c r="A13696" t="s">
        <v>14006</v>
      </c>
      <c r="B13696" s="1">
        <v>1</v>
      </c>
      <c r="C13696" s="1">
        <v>0</v>
      </c>
    </row>
    <row r="13697" spans="1:3">
      <c r="A13697" t="s">
        <v>14007</v>
      </c>
      <c r="B13697" s="1">
        <v>1</v>
      </c>
      <c r="C13697" s="1">
        <v>4.3</v>
      </c>
    </row>
    <row r="13698" spans="1:3">
      <c r="A13698" t="s">
        <v>14008</v>
      </c>
      <c r="B13698" s="1">
        <v>1</v>
      </c>
      <c r="C13698" s="1">
        <v>5.3</v>
      </c>
    </row>
    <row r="13699" spans="1:3">
      <c r="A13699" t="s">
        <v>14009</v>
      </c>
      <c r="B13699" s="1">
        <v>1</v>
      </c>
      <c r="C13699" s="1">
        <v>0</v>
      </c>
    </row>
    <row r="13700" spans="1:3">
      <c r="A13700" t="s">
        <v>14010</v>
      </c>
      <c r="B13700" s="1">
        <v>1</v>
      </c>
      <c r="C13700" s="1">
        <v>0</v>
      </c>
    </row>
    <row r="13701" spans="1:3">
      <c r="A13701" t="s">
        <v>14011</v>
      </c>
      <c r="B13701" s="1">
        <v>1</v>
      </c>
      <c r="C13701" s="1">
        <v>0</v>
      </c>
    </row>
    <row r="13702" spans="1:3">
      <c r="A13702" t="s">
        <v>14012</v>
      </c>
      <c r="B13702" s="1">
        <v>1</v>
      </c>
      <c r="C13702" s="1">
        <v>0</v>
      </c>
    </row>
    <row r="13703" spans="1:3">
      <c r="A13703" t="s">
        <v>14013</v>
      </c>
      <c r="B13703" s="1">
        <v>1</v>
      </c>
      <c r="C13703" s="1">
        <v>7.5</v>
      </c>
    </row>
    <row r="13704" spans="1:3">
      <c r="A13704" t="s">
        <v>14014</v>
      </c>
      <c r="B13704" s="1">
        <v>2</v>
      </c>
      <c r="C13704" s="1">
        <v>5.5</v>
      </c>
    </row>
    <row r="13705" spans="1:3">
      <c r="A13705" t="s">
        <v>14015</v>
      </c>
      <c r="B13705" s="1">
        <v>1</v>
      </c>
      <c r="C13705" s="1">
        <v>0</v>
      </c>
    </row>
    <row r="13706" spans="1:3">
      <c r="A13706" t="s">
        <v>14016</v>
      </c>
      <c r="B13706" s="1">
        <v>1</v>
      </c>
      <c r="C13706" s="1">
        <v>4.9</v>
      </c>
    </row>
    <row r="13707" spans="1:3">
      <c r="A13707" t="s">
        <v>14017</v>
      </c>
      <c r="B13707" s="1">
        <v>1</v>
      </c>
      <c r="C13707" s="1">
        <v>0</v>
      </c>
    </row>
    <row r="13708" spans="1:3">
      <c r="A13708" t="s">
        <v>14018</v>
      </c>
      <c r="B13708" s="1">
        <v>1</v>
      </c>
      <c r="C13708" s="1">
        <v>0</v>
      </c>
    </row>
    <row r="13709" spans="1:3">
      <c r="A13709" t="s">
        <v>14019</v>
      </c>
      <c r="B13709" s="1">
        <v>1</v>
      </c>
      <c r="C13709" s="1">
        <v>0</v>
      </c>
    </row>
    <row r="13710" spans="1:3">
      <c r="A13710" t="s">
        <v>14020</v>
      </c>
      <c r="B13710" s="1">
        <v>3</v>
      </c>
      <c r="C13710" s="1">
        <v>4.62</v>
      </c>
    </row>
    <row r="13711" spans="1:3">
      <c r="A13711" t="s">
        <v>14021</v>
      </c>
      <c r="B13711" s="1">
        <v>1</v>
      </c>
      <c r="C13711" s="1">
        <v>0</v>
      </c>
    </row>
    <row r="13712" spans="1:3">
      <c r="A13712" t="s">
        <v>14022</v>
      </c>
      <c r="B13712" s="1">
        <v>1</v>
      </c>
      <c r="C13712" s="1">
        <v>0</v>
      </c>
    </row>
    <row r="13713" spans="1:3">
      <c r="A13713" t="s">
        <v>14023</v>
      </c>
      <c r="B13713" s="1">
        <v>1</v>
      </c>
      <c r="C13713" s="1">
        <v>0</v>
      </c>
    </row>
    <row r="13714" spans="1:3">
      <c r="A13714" t="s">
        <v>14024</v>
      </c>
      <c r="B13714" s="1">
        <v>1</v>
      </c>
      <c r="C13714" s="1">
        <v>8.7</v>
      </c>
    </row>
    <row r="13715" spans="1:3">
      <c r="A13715" t="s">
        <v>14025</v>
      </c>
      <c r="B13715" s="1">
        <v>12</v>
      </c>
      <c r="C13715" s="1">
        <v>0</v>
      </c>
    </row>
    <row r="13716" spans="1:3">
      <c r="A13716" t="s">
        <v>14026</v>
      </c>
      <c r="B13716" s="1">
        <v>1</v>
      </c>
      <c r="C13716" s="1">
        <v>5.9</v>
      </c>
    </row>
    <row r="13717" spans="1:3">
      <c r="A13717" t="s">
        <v>14027</v>
      </c>
      <c r="B13717" s="1">
        <v>2</v>
      </c>
      <c r="C13717" s="1">
        <v>6.33</v>
      </c>
    </row>
    <row r="13718" spans="1:3">
      <c r="A13718" t="s">
        <v>14028</v>
      </c>
      <c r="B13718" s="1">
        <v>1</v>
      </c>
      <c r="C13718" s="1">
        <v>6.8</v>
      </c>
    </row>
    <row r="13719" spans="1:3">
      <c r="A13719" t="s">
        <v>14029</v>
      </c>
      <c r="B13719" s="1">
        <v>1</v>
      </c>
      <c r="C13719" s="1">
        <v>0</v>
      </c>
    </row>
    <row r="13720" spans="1:3">
      <c r="A13720" t="s">
        <v>14030</v>
      </c>
      <c r="B13720" s="1">
        <v>1</v>
      </c>
      <c r="C13720" s="1">
        <v>5</v>
      </c>
    </row>
    <row r="13721" spans="1:3">
      <c r="A13721" t="s">
        <v>14031</v>
      </c>
      <c r="B13721" s="1">
        <v>1</v>
      </c>
      <c r="C13721" s="1">
        <v>0</v>
      </c>
    </row>
    <row r="13722" spans="1:3">
      <c r="A13722" t="s">
        <v>14032</v>
      </c>
      <c r="B13722" s="1">
        <v>1</v>
      </c>
      <c r="C13722" s="1">
        <v>0</v>
      </c>
    </row>
    <row r="13723" spans="1:3">
      <c r="A13723" t="s">
        <v>14033</v>
      </c>
      <c r="B13723" s="1">
        <v>1</v>
      </c>
      <c r="C13723" s="1">
        <v>0</v>
      </c>
    </row>
    <row r="13724" spans="1:3">
      <c r="A13724" t="s">
        <v>14034</v>
      </c>
      <c r="B13724" s="1">
        <v>2</v>
      </c>
      <c r="C13724" s="1">
        <v>0</v>
      </c>
    </row>
    <row r="13725" spans="1:3">
      <c r="A13725" t="s">
        <v>14035</v>
      </c>
      <c r="B13725" s="1">
        <v>1</v>
      </c>
      <c r="C13725" s="1">
        <v>0</v>
      </c>
    </row>
    <row r="13726" spans="1:3">
      <c r="A13726" t="s">
        <v>14036</v>
      </c>
      <c r="B13726" s="1">
        <v>1</v>
      </c>
      <c r="C13726" s="1">
        <v>0</v>
      </c>
    </row>
    <row r="13727" spans="1:3">
      <c r="A13727" t="s">
        <v>14037</v>
      </c>
      <c r="B13727" s="1">
        <v>1</v>
      </c>
      <c r="C13727" s="1">
        <v>0</v>
      </c>
    </row>
    <row r="13728" spans="1:3">
      <c r="A13728" t="s">
        <v>14038</v>
      </c>
      <c r="B13728" s="1">
        <v>3</v>
      </c>
      <c r="C13728" s="1">
        <v>3.51</v>
      </c>
    </row>
    <row r="13729" spans="1:3">
      <c r="A13729" t="s">
        <v>14039</v>
      </c>
      <c r="B13729" s="1">
        <v>1</v>
      </c>
      <c r="C13729" s="1">
        <v>5</v>
      </c>
    </row>
    <row r="13730" spans="1:3">
      <c r="A13730" t="s">
        <v>14040</v>
      </c>
      <c r="B13730" s="1">
        <v>1</v>
      </c>
      <c r="C13730" s="1">
        <v>0</v>
      </c>
    </row>
    <row r="13731" spans="1:3">
      <c r="A13731" t="s">
        <v>14041</v>
      </c>
      <c r="B13731" s="1">
        <v>2</v>
      </c>
      <c r="C13731" s="1">
        <v>0</v>
      </c>
    </row>
    <row r="13732" spans="1:3">
      <c r="A13732" t="s">
        <v>14042</v>
      </c>
      <c r="B13732" s="1">
        <v>3</v>
      </c>
      <c r="C13732" s="1">
        <v>9.66</v>
      </c>
    </row>
    <row r="13733" spans="1:3">
      <c r="A13733" t="s">
        <v>14043</v>
      </c>
      <c r="B13733" s="1">
        <v>3</v>
      </c>
      <c r="C13733" s="1">
        <v>0</v>
      </c>
    </row>
    <row r="13734" spans="1:3">
      <c r="A13734" t="s">
        <v>14044</v>
      </c>
      <c r="B13734" s="1">
        <v>1</v>
      </c>
      <c r="C13734" s="1">
        <v>0</v>
      </c>
    </row>
    <row r="13735" spans="1:3">
      <c r="A13735" t="s">
        <v>14045</v>
      </c>
      <c r="B13735" s="1">
        <v>1</v>
      </c>
      <c r="C13735" s="1">
        <v>0</v>
      </c>
    </row>
    <row r="13736" spans="1:3">
      <c r="A13736" t="s">
        <v>14046</v>
      </c>
      <c r="B13736" s="1">
        <v>1</v>
      </c>
      <c r="C13736" s="1">
        <v>0</v>
      </c>
    </row>
    <row r="13737" spans="1:3">
      <c r="A13737" t="s">
        <v>14047</v>
      </c>
      <c r="B13737" s="1">
        <v>1</v>
      </c>
      <c r="C13737" s="1">
        <v>4</v>
      </c>
    </row>
    <row r="13738" spans="1:3">
      <c r="A13738" t="s">
        <v>14048</v>
      </c>
      <c r="B13738" s="1">
        <v>1</v>
      </c>
      <c r="C13738" s="1">
        <v>0</v>
      </c>
    </row>
    <row r="13739" spans="1:3">
      <c r="A13739" t="s">
        <v>14049</v>
      </c>
      <c r="B13739" s="1">
        <v>1</v>
      </c>
      <c r="C13739" s="1">
        <v>4.1</v>
      </c>
    </row>
    <row r="13740" spans="1:3">
      <c r="A13740" t="s">
        <v>14050</v>
      </c>
      <c r="B13740" s="1">
        <v>2</v>
      </c>
      <c r="C13740" s="1">
        <v>0</v>
      </c>
    </row>
    <row r="13741" spans="1:3">
      <c r="A13741" t="s">
        <v>14051</v>
      </c>
      <c r="B13741" s="1">
        <v>1</v>
      </c>
      <c r="C13741" s="1">
        <v>0</v>
      </c>
    </row>
    <row r="13742" spans="1:3">
      <c r="A13742" t="s">
        <v>14052</v>
      </c>
      <c r="B13742" s="1">
        <v>1</v>
      </c>
      <c r="C13742" s="1">
        <v>2.8</v>
      </c>
    </row>
    <row r="13743" spans="1:3">
      <c r="A13743" t="s">
        <v>14053</v>
      </c>
      <c r="B13743" s="1">
        <v>3</v>
      </c>
      <c r="C13743" s="1">
        <v>0</v>
      </c>
    </row>
    <row r="13744" spans="1:3">
      <c r="A13744" t="s">
        <v>14054</v>
      </c>
      <c r="B13744" s="1">
        <v>1</v>
      </c>
      <c r="C13744" s="1">
        <v>0</v>
      </c>
    </row>
    <row r="13745" spans="1:3">
      <c r="A13745" t="s">
        <v>14055</v>
      </c>
      <c r="B13745" s="1">
        <v>1</v>
      </c>
      <c r="C13745" s="1">
        <v>6.2</v>
      </c>
    </row>
    <row r="13746" spans="1:3">
      <c r="A13746" t="s">
        <v>14056</v>
      </c>
      <c r="B13746" s="1">
        <v>1</v>
      </c>
      <c r="C13746" s="1">
        <v>0</v>
      </c>
    </row>
    <row r="13747" spans="1:3">
      <c r="A13747" t="s">
        <v>14057</v>
      </c>
      <c r="B13747" s="1">
        <v>4</v>
      </c>
      <c r="C13747" s="1">
        <v>5.33</v>
      </c>
    </row>
    <row r="13748" spans="1:3">
      <c r="A13748" t="s">
        <v>14058</v>
      </c>
      <c r="B13748" s="1">
        <v>1</v>
      </c>
      <c r="C13748" s="1">
        <v>0</v>
      </c>
    </row>
    <row r="13749" spans="1:3">
      <c r="A13749" t="s">
        <v>14059</v>
      </c>
      <c r="B13749" s="1">
        <v>1</v>
      </c>
      <c r="C13749" s="1">
        <v>6</v>
      </c>
    </row>
    <row r="13750" spans="1:3">
      <c r="A13750" t="s">
        <v>14060</v>
      </c>
      <c r="B13750" s="1">
        <v>1</v>
      </c>
      <c r="C13750" s="1">
        <v>5</v>
      </c>
    </row>
    <row r="13751" spans="1:3">
      <c r="A13751" t="s">
        <v>14061</v>
      </c>
      <c r="B13751" s="1">
        <v>1</v>
      </c>
      <c r="C13751" s="1">
        <v>0</v>
      </c>
    </row>
    <row r="13752" spans="1:3">
      <c r="A13752" t="s">
        <v>14062</v>
      </c>
      <c r="B13752" s="1">
        <v>1</v>
      </c>
      <c r="C13752" s="1">
        <v>0</v>
      </c>
    </row>
    <row r="13753" spans="1:3">
      <c r="A13753" t="s">
        <v>14063</v>
      </c>
      <c r="B13753" s="1">
        <v>1</v>
      </c>
      <c r="C13753" s="1">
        <v>7.2</v>
      </c>
    </row>
    <row r="13754" spans="1:3">
      <c r="A13754" t="s">
        <v>14064</v>
      </c>
      <c r="B13754" s="1">
        <v>2</v>
      </c>
      <c r="C13754" s="1">
        <v>4.8</v>
      </c>
    </row>
    <row r="13755" spans="1:3">
      <c r="A13755" t="s">
        <v>14065</v>
      </c>
      <c r="B13755" s="1">
        <v>1</v>
      </c>
      <c r="C13755" s="1">
        <v>0</v>
      </c>
    </row>
    <row r="13756" spans="1:3">
      <c r="A13756" t="s">
        <v>14066</v>
      </c>
      <c r="B13756" s="1">
        <v>3</v>
      </c>
      <c r="C13756" s="1">
        <v>9.38</v>
      </c>
    </row>
    <row r="13757" spans="1:3">
      <c r="A13757" t="s">
        <v>14067</v>
      </c>
      <c r="B13757" s="1">
        <v>3</v>
      </c>
      <c r="C13757" s="1">
        <v>7.42</v>
      </c>
    </row>
    <row r="13758" spans="1:3">
      <c r="A13758" t="s">
        <v>14068</v>
      </c>
      <c r="B13758" s="1">
        <v>1</v>
      </c>
      <c r="C13758" s="1">
        <v>0</v>
      </c>
    </row>
    <row r="13759" spans="1:3">
      <c r="A13759" t="s">
        <v>14069</v>
      </c>
      <c r="B13759" s="1">
        <v>1</v>
      </c>
      <c r="C13759" s="1">
        <v>5.1</v>
      </c>
    </row>
    <row r="13760" spans="1:3">
      <c r="A13760" t="s">
        <v>14070</v>
      </c>
      <c r="B13760" s="1">
        <v>1</v>
      </c>
      <c r="C13760" s="1">
        <v>0</v>
      </c>
    </row>
    <row r="13761" spans="1:3">
      <c r="A13761" t="s">
        <v>14071</v>
      </c>
      <c r="B13761" s="1">
        <v>2</v>
      </c>
      <c r="C13761" s="1">
        <v>0</v>
      </c>
    </row>
    <row r="13762" spans="1:3">
      <c r="A13762" t="s">
        <v>14072</v>
      </c>
      <c r="B13762" s="1">
        <v>6</v>
      </c>
      <c r="C13762" s="1">
        <v>6.2</v>
      </c>
    </row>
    <row r="13763" spans="1:3">
      <c r="A13763" t="s">
        <v>14073</v>
      </c>
      <c r="B13763" s="1">
        <v>1</v>
      </c>
      <c r="C13763" s="1">
        <v>0</v>
      </c>
    </row>
    <row r="13764" spans="1:3">
      <c r="A13764" t="s">
        <v>14074</v>
      </c>
      <c r="B13764" s="1">
        <v>1</v>
      </c>
      <c r="C13764" s="1">
        <v>0</v>
      </c>
    </row>
    <row r="13765" spans="1:3">
      <c r="A13765" t="s">
        <v>14075</v>
      </c>
      <c r="B13765" s="1">
        <v>1</v>
      </c>
      <c r="C13765" s="1">
        <v>0</v>
      </c>
    </row>
    <row r="13766" spans="1:3">
      <c r="A13766" t="s">
        <v>14076</v>
      </c>
      <c r="B13766" s="1">
        <v>1</v>
      </c>
      <c r="C13766" s="1">
        <v>0</v>
      </c>
    </row>
    <row r="13767" spans="1:3">
      <c r="A13767" t="s">
        <v>14077</v>
      </c>
      <c r="B13767" s="1">
        <v>1</v>
      </c>
      <c r="C13767" s="1">
        <v>3.6</v>
      </c>
    </row>
    <row r="13768" spans="1:3">
      <c r="A13768" t="s">
        <v>14078</v>
      </c>
      <c r="B13768" s="1">
        <v>1</v>
      </c>
      <c r="C13768" s="1">
        <v>7.5</v>
      </c>
    </row>
    <row r="13769" spans="1:3">
      <c r="A13769" t="s">
        <v>14079</v>
      </c>
      <c r="B13769" s="1">
        <v>1</v>
      </c>
      <c r="C13769" s="1">
        <v>0</v>
      </c>
    </row>
    <row r="13770" spans="1:3">
      <c r="A13770" t="s">
        <v>14080</v>
      </c>
      <c r="B13770" s="1">
        <v>1</v>
      </c>
      <c r="C13770" s="1">
        <v>5.7</v>
      </c>
    </row>
    <row r="13771" spans="1:3">
      <c r="A13771" t="s">
        <v>14081</v>
      </c>
      <c r="B13771" s="1">
        <v>1</v>
      </c>
      <c r="C13771" s="1">
        <v>0</v>
      </c>
    </row>
    <row r="13772" spans="1:3">
      <c r="A13772" t="s">
        <v>14082</v>
      </c>
      <c r="B13772" s="1">
        <v>1</v>
      </c>
      <c r="C13772" s="1">
        <v>7</v>
      </c>
    </row>
    <row r="13773" spans="1:3">
      <c r="A13773" t="s">
        <v>14083</v>
      </c>
      <c r="B13773" s="1">
        <v>2</v>
      </c>
      <c r="C13773" s="1">
        <v>0</v>
      </c>
    </row>
    <row r="13774" spans="1:3">
      <c r="A13774" t="s">
        <v>14084</v>
      </c>
      <c r="B13774" s="1">
        <v>1</v>
      </c>
      <c r="C13774" s="1">
        <v>7.3</v>
      </c>
    </row>
    <row r="13775" spans="1:3">
      <c r="A13775" t="s">
        <v>14085</v>
      </c>
      <c r="B13775" s="1">
        <v>1</v>
      </c>
      <c r="C13775" s="1">
        <v>0</v>
      </c>
    </row>
    <row r="13776" spans="1:3">
      <c r="A13776" t="s">
        <v>14086</v>
      </c>
      <c r="B13776" s="1">
        <v>1</v>
      </c>
      <c r="C13776" s="1">
        <v>0</v>
      </c>
    </row>
    <row r="13777" spans="1:3">
      <c r="A13777" t="s">
        <v>14087</v>
      </c>
      <c r="B13777" s="1">
        <v>1</v>
      </c>
      <c r="C13777" s="1">
        <v>7.8</v>
      </c>
    </row>
    <row r="13778" spans="1:3">
      <c r="A13778" t="s">
        <v>14088</v>
      </c>
      <c r="B13778" s="1">
        <v>1</v>
      </c>
      <c r="C13778" s="1">
        <v>5.6</v>
      </c>
    </row>
    <row r="13779" spans="1:3">
      <c r="A13779" t="s">
        <v>14089</v>
      </c>
      <c r="B13779" s="1">
        <v>1</v>
      </c>
      <c r="C13779" s="1">
        <v>6.3</v>
      </c>
    </row>
    <row r="13780" spans="1:3">
      <c r="A13780" t="s">
        <v>14090</v>
      </c>
      <c r="B13780" s="1">
        <v>1</v>
      </c>
      <c r="C13780" s="1">
        <v>0</v>
      </c>
    </row>
    <row r="13781" spans="1:3">
      <c r="A13781" t="s">
        <v>14091</v>
      </c>
      <c r="B13781" s="1">
        <v>1</v>
      </c>
      <c r="C13781" s="1">
        <v>0</v>
      </c>
    </row>
    <row r="13782" spans="1:3">
      <c r="A13782" t="s">
        <v>14092</v>
      </c>
      <c r="B13782" s="1">
        <v>1</v>
      </c>
      <c r="C13782" s="1">
        <v>0</v>
      </c>
    </row>
    <row r="13783" spans="1:3">
      <c r="A13783" t="s">
        <v>14093</v>
      </c>
      <c r="B13783" s="1">
        <v>2</v>
      </c>
      <c r="C13783" s="1">
        <v>6.59</v>
      </c>
    </row>
    <row r="13784" spans="1:3">
      <c r="A13784" t="s">
        <v>14094</v>
      </c>
      <c r="B13784" s="1">
        <v>1</v>
      </c>
      <c r="C13784" s="1">
        <v>0</v>
      </c>
    </row>
    <row r="13785" spans="1:3">
      <c r="A13785" t="s">
        <v>14095</v>
      </c>
      <c r="B13785" s="1">
        <v>1</v>
      </c>
      <c r="C13785" s="1">
        <v>7.4</v>
      </c>
    </row>
    <row r="13786" spans="1:3">
      <c r="A13786" t="s">
        <v>14096</v>
      </c>
      <c r="B13786" s="1">
        <v>1</v>
      </c>
      <c r="C13786" s="1">
        <v>6.7</v>
      </c>
    </row>
    <row r="13787" spans="1:3">
      <c r="A13787" t="s">
        <v>14097</v>
      </c>
      <c r="B13787" s="1">
        <v>1</v>
      </c>
      <c r="C13787" s="1">
        <v>0</v>
      </c>
    </row>
    <row r="13788" spans="1:3">
      <c r="A13788" t="s">
        <v>14098</v>
      </c>
      <c r="B13788" s="1">
        <v>1</v>
      </c>
      <c r="C13788" s="1">
        <v>0</v>
      </c>
    </row>
    <row r="13789" spans="1:3">
      <c r="A13789" t="s">
        <v>14099</v>
      </c>
      <c r="B13789" s="1">
        <v>1</v>
      </c>
      <c r="C13789" s="1">
        <v>0</v>
      </c>
    </row>
    <row r="13790" spans="1:3">
      <c r="A13790" t="s">
        <v>14100</v>
      </c>
      <c r="B13790" s="1">
        <v>1</v>
      </c>
      <c r="C13790" s="1">
        <v>0</v>
      </c>
    </row>
    <row r="13791" spans="1:3">
      <c r="A13791" t="s">
        <v>14101</v>
      </c>
      <c r="B13791" s="1">
        <v>1</v>
      </c>
      <c r="C13791" s="1">
        <v>0</v>
      </c>
    </row>
    <row r="13792" spans="1:3">
      <c r="A13792" t="s">
        <v>14102</v>
      </c>
      <c r="B13792" s="1">
        <v>1</v>
      </c>
      <c r="C13792" s="1">
        <v>6.9</v>
      </c>
    </row>
    <row r="13793" spans="1:3">
      <c r="A13793" t="s">
        <v>14103</v>
      </c>
      <c r="B13793" s="1">
        <v>1</v>
      </c>
      <c r="C13793" s="1">
        <v>0</v>
      </c>
    </row>
    <row r="13794" spans="1:3">
      <c r="A13794" t="s">
        <v>14104</v>
      </c>
      <c r="B13794" s="1">
        <v>1</v>
      </c>
      <c r="C13794" s="1">
        <v>5.9</v>
      </c>
    </row>
    <row r="13795" spans="1:3">
      <c r="A13795" t="s">
        <v>14105</v>
      </c>
      <c r="B13795" s="1">
        <v>1</v>
      </c>
      <c r="C13795" s="1">
        <v>0</v>
      </c>
    </row>
    <row r="13796" spans="1:3">
      <c r="A13796" t="s">
        <v>14106</v>
      </c>
      <c r="B13796" s="1">
        <v>3</v>
      </c>
      <c r="C13796" s="1">
        <v>0</v>
      </c>
    </row>
    <row r="13797" spans="1:3">
      <c r="A13797" t="s">
        <v>14107</v>
      </c>
      <c r="B13797" s="1">
        <v>1</v>
      </c>
      <c r="C13797" s="1">
        <v>0</v>
      </c>
    </row>
    <row r="13798" spans="1:3">
      <c r="A13798" t="s">
        <v>14108</v>
      </c>
      <c r="B13798" s="1">
        <v>1</v>
      </c>
      <c r="C13798" s="1">
        <v>0</v>
      </c>
    </row>
    <row r="13799" spans="1:3">
      <c r="A13799" t="s">
        <v>14109</v>
      </c>
      <c r="B13799" s="1">
        <v>1</v>
      </c>
      <c r="C13799" s="1">
        <v>0</v>
      </c>
    </row>
    <row r="13800" spans="1:3">
      <c r="A13800" t="s">
        <v>14110</v>
      </c>
      <c r="B13800" s="1">
        <v>1</v>
      </c>
      <c r="C13800" s="1">
        <v>0</v>
      </c>
    </row>
    <row r="13801" spans="1:3">
      <c r="A13801" t="s">
        <v>14111</v>
      </c>
      <c r="B13801" s="1">
        <v>2</v>
      </c>
      <c r="C13801" s="1">
        <v>0</v>
      </c>
    </row>
    <row r="13802" spans="1:3">
      <c r="A13802" t="s">
        <v>14112</v>
      </c>
      <c r="B13802" s="1">
        <v>1</v>
      </c>
      <c r="C13802" s="1">
        <v>0</v>
      </c>
    </row>
    <row r="13803" spans="1:3">
      <c r="A13803" t="s">
        <v>14113</v>
      </c>
      <c r="B13803" s="1">
        <v>1</v>
      </c>
      <c r="C13803" s="1">
        <v>0</v>
      </c>
    </row>
    <row r="13804" spans="1:3">
      <c r="A13804" t="s">
        <v>14114</v>
      </c>
      <c r="B13804" s="1">
        <v>1</v>
      </c>
      <c r="C13804" s="1">
        <v>0</v>
      </c>
    </row>
    <row r="13805" spans="1:3">
      <c r="A13805" t="s">
        <v>14115</v>
      </c>
      <c r="B13805" s="1">
        <v>2</v>
      </c>
      <c r="C13805" s="1">
        <v>7.56</v>
      </c>
    </row>
    <row r="13806" spans="1:3">
      <c r="A13806" t="s">
        <v>14116</v>
      </c>
      <c r="B13806" s="1">
        <v>1</v>
      </c>
      <c r="C13806" s="1">
        <v>0</v>
      </c>
    </row>
    <row r="13807" spans="1:3">
      <c r="A13807" t="s">
        <v>14117</v>
      </c>
      <c r="B13807" s="1">
        <v>2</v>
      </c>
      <c r="C13807" s="1">
        <v>0</v>
      </c>
    </row>
    <row r="13808" spans="1:3">
      <c r="A13808" t="s">
        <v>14118</v>
      </c>
      <c r="B13808" s="1">
        <v>1</v>
      </c>
      <c r="C13808" s="1">
        <v>0</v>
      </c>
    </row>
    <row r="13809" spans="1:3">
      <c r="A13809" t="s">
        <v>14119</v>
      </c>
      <c r="B13809" s="1">
        <v>1</v>
      </c>
      <c r="C13809" s="1">
        <v>5.9</v>
      </c>
    </row>
    <row r="13810" spans="1:3">
      <c r="A13810" t="s">
        <v>14120</v>
      </c>
      <c r="B13810" s="1">
        <v>1</v>
      </c>
      <c r="C13810" s="1">
        <v>6.1</v>
      </c>
    </row>
    <row r="13811" spans="1:3">
      <c r="A13811" t="s">
        <v>14121</v>
      </c>
      <c r="B13811" s="1">
        <v>1</v>
      </c>
      <c r="C13811" s="1">
        <v>6.5</v>
      </c>
    </row>
    <row r="13812" spans="1:3">
      <c r="A13812" t="s">
        <v>14122</v>
      </c>
      <c r="B13812" s="1">
        <v>1</v>
      </c>
      <c r="C13812" s="1">
        <v>4.2</v>
      </c>
    </row>
    <row r="13813" spans="1:3">
      <c r="A13813" t="s">
        <v>14123</v>
      </c>
      <c r="B13813" s="1">
        <v>1</v>
      </c>
      <c r="C13813" s="1">
        <v>0</v>
      </c>
    </row>
    <row r="13814" spans="1:3">
      <c r="A13814" t="s">
        <v>14124</v>
      </c>
      <c r="B13814" s="1">
        <v>1</v>
      </c>
      <c r="C13814" s="1">
        <v>6.8</v>
      </c>
    </row>
    <row r="13815" spans="1:3">
      <c r="A13815" t="s">
        <v>14125</v>
      </c>
      <c r="B13815" s="1">
        <v>1</v>
      </c>
      <c r="C13815" s="1">
        <v>7.8</v>
      </c>
    </row>
    <row r="13816" spans="1:3">
      <c r="A13816" t="s">
        <v>14126</v>
      </c>
      <c r="B13816" s="1">
        <v>2</v>
      </c>
      <c r="C13816" s="1">
        <v>8.3</v>
      </c>
    </row>
    <row r="13817" spans="1:3">
      <c r="A13817" t="s">
        <v>14127</v>
      </c>
      <c r="B13817" s="1">
        <v>1</v>
      </c>
      <c r="C13817" s="1">
        <v>0</v>
      </c>
    </row>
    <row r="13818" spans="1:3">
      <c r="A13818" t="s">
        <v>14128</v>
      </c>
      <c r="B13818" s="1">
        <v>1</v>
      </c>
      <c r="C13818" s="1">
        <v>9.1</v>
      </c>
    </row>
    <row r="13819" spans="1:3">
      <c r="A13819" t="s">
        <v>14129</v>
      </c>
      <c r="B13819" s="1">
        <v>1</v>
      </c>
      <c r="C13819" s="1">
        <v>0</v>
      </c>
    </row>
    <row r="13820" spans="1:3">
      <c r="A13820" t="s">
        <v>14130</v>
      </c>
      <c r="B13820" s="1">
        <v>1</v>
      </c>
      <c r="C13820" s="1">
        <v>0</v>
      </c>
    </row>
    <row r="13821" spans="1:3">
      <c r="A13821" t="s">
        <v>14131</v>
      </c>
      <c r="B13821" s="1">
        <v>1</v>
      </c>
      <c r="C13821" s="1">
        <v>0</v>
      </c>
    </row>
    <row r="13822" spans="1:3">
      <c r="A13822" t="s">
        <v>14132</v>
      </c>
      <c r="B13822" s="1">
        <v>1</v>
      </c>
      <c r="C13822" s="1">
        <v>0</v>
      </c>
    </row>
    <row r="13823" spans="1:3">
      <c r="A13823" t="s">
        <v>14133</v>
      </c>
      <c r="B13823" s="1">
        <v>1</v>
      </c>
      <c r="C13823" s="1">
        <v>0</v>
      </c>
    </row>
    <row r="13824" spans="1:3">
      <c r="A13824" t="s">
        <v>14134</v>
      </c>
      <c r="B13824" s="1">
        <v>1</v>
      </c>
      <c r="C13824" s="1">
        <v>0</v>
      </c>
    </row>
    <row r="13825" spans="1:3">
      <c r="A13825" t="s">
        <v>14135</v>
      </c>
      <c r="B13825" s="1">
        <v>1</v>
      </c>
      <c r="C13825" s="1">
        <v>0</v>
      </c>
    </row>
    <row r="13826" spans="1:3">
      <c r="A13826" t="s">
        <v>14136</v>
      </c>
      <c r="B13826" s="1">
        <v>2</v>
      </c>
      <c r="C13826" s="1">
        <v>0</v>
      </c>
    </row>
    <row r="13827" spans="1:3">
      <c r="A13827" t="s">
        <v>14137</v>
      </c>
      <c r="B13827" s="1">
        <v>1</v>
      </c>
      <c r="C13827" s="1">
        <v>0</v>
      </c>
    </row>
    <row r="13828" spans="1:3">
      <c r="A13828" t="s">
        <v>14138</v>
      </c>
      <c r="B13828" s="1">
        <v>1</v>
      </c>
      <c r="C13828" s="1">
        <v>0</v>
      </c>
    </row>
    <row r="13829" spans="1:3">
      <c r="A13829" t="s">
        <v>14139</v>
      </c>
      <c r="B13829" s="1">
        <v>1</v>
      </c>
      <c r="C13829" s="1">
        <v>0</v>
      </c>
    </row>
    <row r="13830" spans="1:3">
      <c r="A13830" t="s">
        <v>14140</v>
      </c>
      <c r="B13830" s="1">
        <v>2</v>
      </c>
      <c r="C13830" s="1">
        <v>6.14</v>
      </c>
    </row>
    <row r="13831" spans="1:3">
      <c r="A13831" t="s">
        <v>14141</v>
      </c>
      <c r="B13831" s="1">
        <v>1</v>
      </c>
      <c r="C13831" s="1">
        <v>0</v>
      </c>
    </row>
    <row r="13832" spans="1:3">
      <c r="A13832" t="s">
        <v>14142</v>
      </c>
      <c r="B13832" s="1">
        <v>1</v>
      </c>
      <c r="C13832" s="1">
        <v>0</v>
      </c>
    </row>
    <row r="13833" spans="1:3">
      <c r="A13833" t="s">
        <v>14143</v>
      </c>
      <c r="B13833" s="1">
        <v>1</v>
      </c>
      <c r="C13833" s="1">
        <v>0</v>
      </c>
    </row>
    <row r="13834" spans="1:3">
      <c r="A13834" t="s">
        <v>14144</v>
      </c>
      <c r="B13834" s="1">
        <v>2</v>
      </c>
      <c r="C13834" s="1">
        <v>7.7</v>
      </c>
    </row>
    <row r="13835" spans="1:3">
      <c r="A13835" t="s">
        <v>14145</v>
      </c>
      <c r="B13835" s="1">
        <v>1</v>
      </c>
      <c r="C13835" s="1">
        <v>0</v>
      </c>
    </row>
    <row r="13836" spans="1:3">
      <c r="A13836" t="s">
        <v>14146</v>
      </c>
      <c r="B13836" s="1">
        <v>1</v>
      </c>
      <c r="C13836" s="1">
        <v>0</v>
      </c>
    </row>
    <row r="13837" spans="1:3">
      <c r="A13837" t="s">
        <v>14147</v>
      </c>
      <c r="B13837" s="1">
        <v>1</v>
      </c>
      <c r="C13837" s="1">
        <v>5.3</v>
      </c>
    </row>
    <row r="13838" spans="1:3">
      <c r="A13838" t="s">
        <v>14148</v>
      </c>
      <c r="B13838" s="1">
        <v>1</v>
      </c>
      <c r="C13838" s="1">
        <v>0</v>
      </c>
    </row>
    <row r="13839" spans="1:3">
      <c r="A13839" t="s">
        <v>14149</v>
      </c>
      <c r="B13839" s="1">
        <v>1</v>
      </c>
      <c r="C13839" s="1">
        <v>0</v>
      </c>
    </row>
    <row r="13840" spans="1:3">
      <c r="A13840" t="s">
        <v>14150</v>
      </c>
      <c r="B13840" s="1">
        <v>2</v>
      </c>
      <c r="C13840" s="1">
        <v>5.97</v>
      </c>
    </row>
    <row r="13841" spans="1:3">
      <c r="A13841" t="s">
        <v>14151</v>
      </c>
      <c r="B13841" s="1">
        <v>1</v>
      </c>
      <c r="C13841" s="1">
        <v>0</v>
      </c>
    </row>
    <row r="13842" spans="1:3">
      <c r="A13842" t="s">
        <v>14152</v>
      </c>
      <c r="B13842" s="1">
        <v>1</v>
      </c>
      <c r="C13842" s="1">
        <v>0</v>
      </c>
    </row>
    <row r="13843" spans="1:3">
      <c r="A13843" t="s">
        <v>14153</v>
      </c>
      <c r="B13843" s="1">
        <v>1</v>
      </c>
      <c r="C13843" s="1">
        <v>0</v>
      </c>
    </row>
    <row r="13844" spans="1:3">
      <c r="A13844" t="s">
        <v>14154</v>
      </c>
      <c r="B13844" s="1">
        <v>1</v>
      </c>
      <c r="C13844" s="1">
        <v>0</v>
      </c>
    </row>
    <row r="13845" spans="1:3">
      <c r="A13845" t="s">
        <v>14155</v>
      </c>
      <c r="B13845" s="1">
        <v>3</v>
      </c>
      <c r="C13845" s="1">
        <v>0</v>
      </c>
    </row>
    <row r="13846" spans="1:3">
      <c r="A13846" t="s">
        <v>14156</v>
      </c>
      <c r="B13846" s="1">
        <v>6</v>
      </c>
      <c r="C13846" s="1">
        <v>0</v>
      </c>
    </row>
    <row r="13847" spans="1:3">
      <c r="A13847" t="s">
        <v>14157</v>
      </c>
      <c r="B13847" s="1">
        <v>1</v>
      </c>
      <c r="C13847" s="1">
        <v>0</v>
      </c>
    </row>
    <row r="13848" spans="1:3">
      <c r="A13848" t="s">
        <v>14158</v>
      </c>
      <c r="B13848" s="1">
        <v>1</v>
      </c>
      <c r="C13848" s="1">
        <v>0</v>
      </c>
    </row>
    <row r="13849" spans="1:3">
      <c r="A13849" t="s">
        <v>14159</v>
      </c>
      <c r="B13849" s="1">
        <v>4</v>
      </c>
      <c r="C13849" s="1">
        <v>0</v>
      </c>
    </row>
    <row r="13850" spans="1:3">
      <c r="A13850" t="s">
        <v>14160</v>
      </c>
      <c r="B13850" s="1">
        <v>1</v>
      </c>
      <c r="C13850" s="1">
        <v>7.2</v>
      </c>
    </row>
    <row r="13851" spans="1:3">
      <c r="A13851" t="s">
        <v>14161</v>
      </c>
      <c r="B13851" s="1">
        <v>2</v>
      </c>
      <c r="C13851" s="1">
        <v>7.6</v>
      </c>
    </row>
    <row r="13852" spans="1:3">
      <c r="A13852" t="s">
        <v>14162</v>
      </c>
      <c r="B13852" s="1">
        <v>1</v>
      </c>
      <c r="C13852" s="1">
        <v>0</v>
      </c>
    </row>
    <row r="13853" spans="1:3">
      <c r="A13853" t="s">
        <v>14163</v>
      </c>
      <c r="B13853" s="1">
        <v>1</v>
      </c>
      <c r="C13853" s="1">
        <v>0</v>
      </c>
    </row>
    <row r="13854" spans="1:3">
      <c r="A13854" t="s">
        <v>14164</v>
      </c>
      <c r="B13854" s="1">
        <v>1</v>
      </c>
      <c r="C13854" s="1">
        <v>0</v>
      </c>
    </row>
    <row r="13855" spans="1:3">
      <c r="A13855" t="s">
        <v>14165</v>
      </c>
      <c r="B13855" s="1">
        <v>1</v>
      </c>
      <c r="C13855" s="1">
        <v>0</v>
      </c>
    </row>
    <row r="13856" spans="1:3">
      <c r="A13856" t="s">
        <v>14166</v>
      </c>
      <c r="B13856" s="1">
        <v>1</v>
      </c>
      <c r="C13856" s="1">
        <v>0</v>
      </c>
    </row>
    <row r="13857" spans="1:3">
      <c r="A13857" t="s">
        <v>14167</v>
      </c>
      <c r="B13857" s="1">
        <v>1</v>
      </c>
      <c r="C13857" s="1">
        <v>0</v>
      </c>
    </row>
    <row r="13858" spans="1:3">
      <c r="A13858" t="s">
        <v>14168</v>
      </c>
      <c r="B13858" s="1">
        <v>1</v>
      </c>
      <c r="C13858" s="1">
        <v>7.8</v>
      </c>
    </row>
    <row r="13859" spans="1:3">
      <c r="A13859" t="s">
        <v>14169</v>
      </c>
      <c r="B13859" s="1">
        <v>1</v>
      </c>
      <c r="C13859" s="1">
        <v>6.6</v>
      </c>
    </row>
    <row r="13860" spans="1:3">
      <c r="A13860" t="s">
        <v>14170</v>
      </c>
      <c r="B13860" s="1">
        <v>2</v>
      </c>
      <c r="C13860" s="1">
        <v>7.3</v>
      </c>
    </row>
    <row r="13861" spans="1:3">
      <c r="A13861" t="s">
        <v>14171</v>
      </c>
      <c r="B13861" s="1">
        <v>1</v>
      </c>
      <c r="C13861" s="1">
        <v>0</v>
      </c>
    </row>
    <row r="13862" spans="1:3">
      <c r="A13862" t="s">
        <v>14172</v>
      </c>
      <c r="B13862" s="1">
        <v>1</v>
      </c>
      <c r="C13862" s="1">
        <v>0</v>
      </c>
    </row>
    <row r="13863" spans="1:3">
      <c r="A13863" t="s">
        <v>14173</v>
      </c>
      <c r="B13863" s="1">
        <v>1</v>
      </c>
      <c r="C13863" s="1">
        <v>0</v>
      </c>
    </row>
    <row r="13864" spans="1:3">
      <c r="A13864" t="s">
        <v>14174</v>
      </c>
      <c r="B13864" s="1">
        <v>1</v>
      </c>
      <c r="C13864" s="1">
        <v>0</v>
      </c>
    </row>
    <row r="13865" spans="1:3">
      <c r="A13865" t="s">
        <v>14175</v>
      </c>
      <c r="B13865" s="1">
        <v>2</v>
      </c>
      <c r="C13865" s="1">
        <v>3.6</v>
      </c>
    </row>
    <row r="13866" spans="1:3">
      <c r="A13866" t="s">
        <v>14176</v>
      </c>
      <c r="B13866" s="1">
        <v>1</v>
      </c>
      <c r="C13866" s="1">
        <v>4.3</v>
      </c>
    </row>
    <row r="13867" spans="1:3">
      <c r="A13867" t="s">
        <v>14177</v>
      </c>
      <c r="B13867" s="1">
        <v>1</v>
      </c>
      <c r="C13867" s="1">
        <v>0</v>
      </c>
    </row>
    <row r="13868" spans="1:3">
      <c r="A13868" t="s">
        <v>14178</v>
      </c>
      <c r="B13868" s="1">
        <v>1</v>
      </c>
      <c r="C13868" s="1">
        <v>6.4</v>
      </c>
    </row>
    <row r="13869" spans="1:3">
      <c r="A13869" t="s">
        <v>14179</v>
      </c>
      <c r="B13869" s="1">
        <v>1</v>
      </c>
      <c r="C13869" s="1">
        <v>0</v>
      </c>
    </row>
    <row r="13870" spans="1:3">
      <c r="A13870" t="s">
        <v>14180</v>
      </c>
      <c r="B13870" s="1">
        <v>1</v>
      </c>
      <c r="C13870" s="1">
        <v>0</v>
      </c>
    </row>
    <row r="13871" spans="1:3">
      <c r="A13871" t="s">
        <v>14181</v>
      </c>
      <c r="B13871" s="1">
        <v>1</v>
      </c>
      <c r="C13871" s="1">
        <v>0</v>
      </c>
    </row>
    <row r="13872" spans="1:3">
      <c r="A13872" t="s">
        <v>14182</v>
      </c>
      <c r="B13872" s="1">
        <v>1</v>
      </c>
      <c r="C13872" s="1">
        <v>0</v>
      </c>
    </row>
    <row r="13873" spans="1:3">
      <c r="A13873" t="s">
        <v>14183</v>
      </c>
      <c r="B13873" s="1">
        <v>1</v>
      </c>
      <c r="C13873" s="1">
        <v>0</v>
      </c>
    </row>
    <row r="13874" spans="1:3">
      <c r="A13874" t="s">
        <v>14184</v>
      </c>
      <c r="B13874" s="1">
        <v>1</v>
      </c>
      <c r="C13874" s="1">
        <v>0</v>
      </c>
    </row>
    <row r="13875" spans="1:3">
      <c r="A13875" t="s">
        <v>14185</v>
      </c>
      <c r="B13875" s="1">
        <v>1</v>
      </c>
      <c r="C13875" s="1">
        <v>4.7</v>
      </c>
    </row>
    <row r="13876" spans="1:3">
      <c r="A13876" t="s">
        <v>14186</v>
      </c>
      <c r="B13876" s="1">
        <v>1</v>
      </c>
      <c r="C13876" s="1">
        <v>0</v>
      </c>
    </row>
    <row r="13877" spans="1:3">
      <c r="A13877" t="s">
        <v>14187</v>
      </c>
      <c r="B13877" s="1">
        <v>1</v>
      </c>
      <c r="C13877" s="1">
        <v>0</v>
      </c>
    </row>
    <row r="13878" spans="1:3">
      <c r="A13878" t="s">
        <v>14188</v>
      </c>
      <c r="B13878" s="1">
        <v>7</v>
      </c>
      <c r="C13878" s="1">
        <v>0</v>
      </c>
    </row>
    <row r="13879" spans="1:3">
      <c r="A13879" t="s">
        <v>14189</v>
      </c>
      <c r="B13879" s="1">
        <v>1</v>
      </c>
      <c r="C13879" s="1">
        <v>7.8</v>
      </c>
    </row>
    <row r="13880" spans="1:3">
      <c r="A13880" t="s">
        <v>14190</v>
      </c>
      <c r="B13880" s="1">
        <v>1</v>
      </c>
      <c r="C13880" s="1">
        <v>0</v>
      </c>
    </row>
    <row r="13881" spans="1:3">
      <c r="A13881" t="s">
        <v>14191</v>
      </c>
      <c r="B13881" s="1">
        <v>2</v>
      </c>
      <c r="C13881" s="1">
        <v>5.5</v>
      </c>
    </row>
    <row r="13882" spans="1:3">
      <c r="A13882" t="s">
        <v>14192</v>
      </c>
      <c r="B13882" s="1">
        <v>1</v>
      </c>
      <c r="C13882" s="1">
        <v>4.4</v>
      </c>
    </row>
    <row r="13883" spans="1:3">
      <c r="A13883" t="s">
        <v>14193</v>
      </c>
      <c r="B13883" s="1">
        <v>1</v>
      </c>
      <c r="C13883" s="1">
        <v>9.5</v>
      </c>
    </row>
    <row r="13884" spans="1:3">
      <c r="A13884" t="s">
        <v>14194</v>
      </c>
      <c r="B13884" s="1">
        <v>1</v>
      </c>
      <c r="C13884" s="1">
        <v>0</v>
      </c>
    </row>
    <row r="13885" spans="1:3">
      <c r="A13885" t="s">
        <v>14195</v>
      </c>
      <c r="B13885" s="1">
        <v>1</v>
      </c>
      <c r="C13885" s="1">
        <v>5.8</v>
      </c>
    </row>
    <row r="13886" spans="1:3">
      <c r="A13886" t="s">
        <v>14196</v>
      </c>
      <c r="B13886" s="1">
        <v>1</v>
      </c>
      <c r="C13886" s="1">
        <v>5.8</v>
      </c>
    </row>
    <row r="13887" spans="1:3">
      <c r="A13887" t="s">
        <v>14197</v>
      </c>
      <c r="B13887" s="1">
        <v>1</v>
      </c>
      <c r="C13887" s="1">
        <v>0</v>
      </c>
    </row>
    <row r="13888" spans="1:3">
      <c r="A13888" t="s">
        <v>14198</v>
      </c>
      <c r="B13888" s="1">
        <v>1</v>
      </c>
      <c r="C13888" s="1">
        <v>0</v>
      </c>
    </row>
    <row r="13889" spans="1:3">
      <c r="A13889" t="s">
        <v>14199</v>
      </c>
      <c r="B13889" s="1">
        <v>1</v>
      </c>
      <c r="C13889" s="1">
        <v>6.9</v>
      </c>
    </row>
    <row r="13890" spans="1:3">
      <c r="A13890" t="s">
        <v>14200</v>
      </c>
      <c r="B13890" s="1">
        <v>1</v>
      </c>
      <c r="C13890" s="1">
        <v>0</v>
      </c>
    </row>
    <row r="13891" spans="1:3">
      <c r="A13891" t="s">
        <v>14201</v>
      </c>
      <c r="B13891" s="1">
        <v>1</v>
      </c>
      <c r="C13891" s="1">
        <v>0</v>
      </c>
    </row>
    <row r="13892" spans="1:3">
      <c r="A13892" t="s">
        <v>14202</v>
      </c>
      <c r="B13892" s="1">
        <v>1</v>
      </c>
      <c r="C13892" s="1">
        <v>0</v>
      </c>
    </row>
    <row r="13893" spans="1:3">
      <c r="A13893" t="s">
        <v>14203</v>
      </c>
      <c r="B13893" s="1">
        <v>1</v>
      </c>
      <c r="C13893" s="1">
        <v>0</v>
      </c>
    </row>
    <row r="13894" spans="1:3">
      <c r="A13894" t="s">
        <v>14204</v>
      </c>
      <c r="B13894" s="1">
        <v>1</v>
      </c>
      <c r="C13894" s="1">
        <v>0</v>
      </c>
    </row>
    <row r="13895" spans="1:3">
      <c r="A13895" t="s">
        <v>14205</v>
      </c>
      <c r="B13895" s="1">
        <v>1</v>
      </c>
      <c r="C13895" s="1">
        <v>0</v>
      </c>
    </row>
    <row r="13896" spans="1:3">
      <c r="A13896" t="s">
        <v>14206</v>
      </c>
      <c r="B13896" s="1">
        <v>1</v>
      </c>
      <c r="C13896" s="1">
        <v>0</v>
      </c>
    </row>
    <row r="13897" spans="1:3">
      <c r="A13897" t="s">
        <v>14207</v>
      </c>
      <c r="B13897" s="1">
        <v>1</v>
      </c>
      <c r="C13897" s="1">
        <v>0</v>
      </c>
    </row>
    <row r="13898" spans="1:3">
      <c r="A13898" t="s">
        <v>14208</v>
      </c>
      <c r="B13898" s="1">
        <v>1</v>
      </c>
      <c r="C13898" s="1">
        <v>0</v>
      </c>
    </row>
    <row r="13899" spans="1:3">
      <c r="A13899" t="s">
        <v>14209</v>
      </c>
      <c r="B13899" s="1">
        <v>1</v>
      </c>
      <c r="C13899" s="1">
        <v>8.5</v>
      </c>
    </row>
    <row r="13900" spans="1:3">
      <c r="A13900" t="s">
        <v>14210</v>
      </c>
      <c r="B13900" s="1">
        <v>1</v>
      </c>
      <c r="C13900" s="1">
        <v>0</v>
      </c>
    </row>
    <row r="13901" spans="1:3">
      <c r="A13901" t="s">
        <v>14211</v>
      </c>
      <c r="B13901" s="1">
        <v>1</v>
      </c>
      <c r="C13901" s="1">
        <v>0</v>
      </c>
    </row>
    <row r="13902" spans="1:3">
      <c r="A13902" t="s">
        <v>14212</v>
      </c>
      <c r="B13902" s="1">
        <v>1</v>
      </c>
      <c r="C13902" s="1">
        <v>0</v>
      </c>
    </row>
    <row r="13903" spans="1:3">
      <c r="A13903" t="s">
        <v>14213</v>
      </c>
      <c r="B13903" s="1">
        <v>2</v>
      </c>
      <c r="C13903" s="1">
        <v>0</v>
      </c>
    </row>
    <row r="13904" spans="1:3">
      <c r="A13904" t="s">
        <v>14214</v>
      </c>
      <c r="B13904" s="1">
        <v>1</v>
      </c>
      <c r="C13904" s="1">
        <v>0</v>
      </c>
    </row>
    <row r="13905" spans="1:3">
      <c r="A13905" t="s">
        <v>14215</v>
      </c>
      <c r="B13905" s="1">
        <v>2</v>
      </c>
      <c r="C13905" s="1">
        <v>6.4</v>
      </c>
    </row>
    <row r="13906" spans="1:3">
      <c r="A13906" t="s">
        <v>14216</v>
      </c>
      <c r="B13906" s="1">
        <v>1</v>
      </c>
      <c r="C13906" s="1">
        <v>0</v>
      </c>
    </row>
    <row r="13907" spans="1:3">
      <c r="A13907" t="s">
        <v>14217</v>
      </c>
      <c r="B13907" s="1">
        <v>1</v>
      </c>
      <c r="C13907" s="1">
        <v>0</v>
      </c>
    </row>
    <row r="13908" spans="1:3">
      <c r="A13908" t="s">
        <v>14218</v>
      </c>
      <c r="B13908" s="1">
        <v>7</v>
      </c>
      <c r="C13908" s="1">
        <v>0</v>
      </c>
    </row>
    <row r="13909" spans="1:3">
      <c r="A13909" t="s">
        <v>14219</v>
      </c>
      <c r="B13909" s="1">
        <v>1</v>
      </c>
      <c r="C13909" s="1">
        <v>7.9</v>
      </c>
    </row>
    <row r="13910" spans="1:3">
      <c r="A13910" t="s">
        <v>14220</v>
      </c>
      <c r="B13910" s="1">
        <v>4</v>
      </c>
      <c r="C13910" s="1">
        <v>0</v>
      </c>
    </row>
    <row r="13911" spans="1:3">
      <c r="A13911" t="s">
        <v>14221</v>
      </c>
      <c r="B13911" s="1">
        <v>1</v>
      </c>
      <c r="C13911" s="1">
        <v>0</v>
      </c>
    </row>
    <row r="13912" spans="1:3">
      <c r="A13912" t="s">
        <v>14222</v>
      </c>
      <c r="B13912" s="1">
        <v>1</v>
      </c>
      <c r="C13912" s="1">
        <v>0</v>
      </c>
    </row>
    <row r="13913" spans="1:3">
      <c r="A13913" t="s">
        <v>14223</v>
      </c>
      <c r="B13913" s="1">
        <v>1</v>
      </c>
      <c r="C13913" s="1">
        <v>5.7</v>
      </c>
    </row>
    <row r="13914" spans="1:3">
      <c r="A13914" t="s">
        <v>14224</v>
      </c>
      <c r="B13914" s="1">
        <v>1</v>
      </c>
      <c r="C13914" s="1">
        <v>5.5</v>
      </c>
    </row>
    <row r="13915" spans="1:3">
      <c r="A13915" t="s">
        <v>14225</v>
      </c>
      <c r="B13915" s="1">
        <v>1</v>
      </c>
      <c r="C13915" s="1">
        <v>0</v>
      </c>
    </row>
    <row r="13916" spans="1:3">
      <c r="A13916" t="s">
        <v>14226</v>
      </c>
      <c r="B13916" s="1">
        <v>1</v>
      </c>
      <c r="C13916" s="1">
        <v>0</v>
      </c>
    </row>
    <row r="13917" spans="1:3">
      <c r="A13917" t="s">
        <v>14227</v>
      </c>
      <c r="B13917" s="1">
        <v>1</v>
      </c>
      <c r="C13917" s="1">
        <v>0</v>
      </c>
    </row>
    <row r="13918" spans="1:3">
      <c r="A13918" t="s">
        <v>14228</v>
      </c>
      <c r="B13918" s="1">
        <v>1</v>
      </c>
      <c r="C13918" s="1">
        <v>0</v>
      </c>
    </row>
    <row r="13919" spans="1:3">
      <c r="A13919" t="s">
        <v>14229</v>
      </c>
      <c r="B13919" s="1">
        <v>1</v>
      </c>
      <c r="C13919" s="1">
        <v>5.3</v>
      </c>
    </row>
    <row r="13920" spans="1:3">
      <c r="A13920" t="s">
        <v>14230</v>
      </c>
      <c r="B13920" s="1">
        <v>1</v>
      </c>
      <c r="C13920" s="1">
        <v>0</v>
      </c>
    </row>
    <row r="13921" spans="1:3">
      <c r="A13921" t="s">
        <v>14231</v>
      </c>
      <c r="B13921" s="1">
        <v>1</v>
      </c>
      <c r="C13921" s="1">
        <v>7.2</v>
      </c>
    </row>
    <row r="13922" spans="1:3">
      <c r="A13922" t="s">
        <v>14232</v>
      </c>
      <c r="B13922" s="1">
        <v>1</v>
      </c>
      <c r="C13922" s="1">
        <v>4.9</v>
      </c>
    </row>
    <row r="13923" spans="1:3">
      <c r="A13923" t="s">
        <v>14233</v>
      </c>
      <c r="B13923" s="1">
        <v>1</v>
      </c>
      <c r="C13923" s="1">
        <v>5.6</v>
      </c>
    </row>
    <row r="13924" spans="1:3">
      <c r="A13924" t="s">
        <v>14234</v>
      </c>
      <c r="B13924" s="1">
        <v>1</v>
      </c>
      <c r="C13924" s="1">
        <v>5.7</v>
      </c>
    </row>
    <row r="13925" spans="1:3">
      <c r="A13925" t="s">
        <v>14235</v>
      </c>
      <c r="B13925" s="1">
        <v>1</v>
      </c>
      <c r="C13925" s="1">
        <v>0</v>
      </c>
    </row>
    <row r="13926" spans="1:3">
      <c r="A13926" t="s">
        <v>14236</v>
      </c>
      <c r="B13926" s="1">
        <v>1</v>
      </c>
      <c r="C13926" s="1">
        <v>0</v>
      </c>
    </row>
    <row r="13927" spans="1:3">
      <c r="A13927" t="s">
        <v>14237</v>
      </c>
      <c r="B13927" s="1">
        <v>5</v>
      </c>
      <c r="C13927" s="1">
        <v>0</v>
      </c>
    </row>
    <row r="13928" spans="1:3">
      <c r="A13928" t="s">
        <v>14238</v>
      </c>
      <c r="B13928" s="1">
        <v>1</v>
      </c>
      <c r="C13928" s="1">
        <v>0</v>
      </c>
    </row>
    <row r="13929" spans="1:3">
      <c r="A13929" t="s">
        <v>14239</v>
      </c>
      <c r="B13929" s="1">
        <v>2</v>
      </c>
      <c r="C13929" s="1">
        <v>0</v>
      </c>
    </row>
    <row r="13930" spans="1:3">
      <c r="A13930" t="s">
        <v>14240</v>
      </c>
      <c r="B13930" s="1">
        <v>1</v>
      </c>
      <c r="C13930" s="1">
        <v>0</v>
      </c>
    </row>
    <row r="13931" spans="1:3">
      <c r="A13931" t="s">
        <v>14241</v>
      </c>
      <c r="B13931" s="1">
        <v>3</v>
      </c>
      <c r="C13931" s="1">
        <v>0</v>
      </c>
    </row>
    <row r="13932" spans="1:3">
      <c r="A13932" t="s">
        <v>14242</v>
      </c>
      <c r="B13932" s="1">
        <v>3</v>
      </c>
      <c r="C13932" s="1">
        <v>0</v>
      </c>
    </row>
    <row r="13933" spans="1:3">
      <c r="A13933" t="s">
        <v>14243</v>
      </c>
      <c r="B13933" s="1">
        <v>2</v>
      </c>
      <c r="C13933" s="1">
        <v>0</v>
      </c>
    </row>
    <row r="13934" spans="1:3">
      <c r="A13934" t="s">
        <v>14244</v>
      </c>
      <c r="B13934" s="1">
        <v>1</v>
      </c>
      <c r="C13934" s="1">
        <v>0</v>
      </c>
    </row>
    <row r="13935" spans="1:3">
      <c r="A13935" t="s">
        <v>14245</v>
      </c>
      <c r="B13935" s="1">
        <v>1</v>
      </c>
      <c r="C13935" s="1">
        <v>8</v>
      </c>
    </row>
    <row r="13936" spans="1:3">
      <c r="A13936" t="s">
        <v>14246</v>
      </c>
      <c r="B13936" s="1">
        <v>6</v>
      </c>
      <c r="C13936" s="1">
        <v>6.2</v>
      </c>
    </row>
    <row r="13937" spans="1:3">
      <c r="A13937" t="s">
        <v>14247</v>
      </c>
      <c r="B13937" s="1">
        <v>6</v>
      </c>
      <c r="C13937" s="1">
        <v>0</v>
      </c>
    </row>
    <row r="13938" spans="1:3">
      <c r="A13938" t="s">
        <v>14248</v>
      </c>
      <c r="B13938" s="1">
        <v>5</v>
      </c>
      <c r="C13938" s="1">
        <v>0</v>
      </c>
    </row>
    <row r="13939" spans="1:3">
      <c r="A13939" t="s">
        <v>14249</v>
      </c>
      <c r="B13939" s="1">
        <v>1</v>
      </c>
      <c r="C13939" s="1">
        <v>0</v>
      </c>
    </row>
    <row r="13940" spans="1:3">
      <c r="A13940" t="s">
        <v>14250</v>
      </c>
      <c r="B13940" s="1">
        <v>6</v>
      </c>
      <c r="C13940" s="1">
        <v>0</v>
      </c>
    </row>
    <row r="13941" spans="1:3">
      <c r="A13941" t="s">
        <v>14251</v>
      </c>
      <c r="B13941" s="1">
        <v>1</v>
      </c>
      <c r="C13941" s="1">
        <v>0</v>
      </c>
    </row>
    <row r="13942" spans="1:3">
      <c r="A13942" t="s">
        <v>14252</v>
      </c>
      <c r="B13942" s="1">
        <v>1</v>
      </c>
      <c r="C13942" s="1">
        <v>0</v>
      </c>
    </row>
    <row r="13943" spans="1:3">
      <c r="A13943" t="s">
        <v>14253</v>
      </c>
      <c r="B13943" s="1">
        <v>4</v>
      </c>
      <c r="C13943" s="1">
        <v>0</v>
      </c>
    </row>
    <row r="13944" spans="1:3">
      <c r="A13944" t="s">
        <v>14254</v>
      </c>
      <c r="B13944" s="1">
        <v>1</v>
      </c>
      <c r="C13944" s="1">
        <v>0</v>
      </c>
    </row>
    <row r="13945" spans="1:3">
      <c r="A13945" t="s">
        <v>14255</v>
      </c>
      <c r="B13945" s="1">
        <v>1</v>
      </c>
      <c r="C13945" s="1">
        <v>0</v>
      </c>
    </row>
    <row r="13946" spans="1:3">
      <c r="A13946" t="s">
        <v>14256</v>
      </c>
      <c r="B13946" s="1">
        <v>2</v>
      </c>
      <c r="C13946" s="1">
        <v>0</v>
      </c>
    </row>
    <row r="13947" spans="1:3">
      <c r="A13947" t="s">
        <v>14257</v>
      </c>
      <c r="B13947" s="1">
        <v>3</v>
      </c>
      <c r="C13947" s="1">
        <v>0</v>
      </c>
    </row>
    <row r="13948" spans="1:3">
      <c r="A13948" t="s">
        <v>14258</v>
      </c>
      <c r="B13948" s="1">
        <v>18</v>
      </c>
      <c r="C13948" s="1">
        <v>7.5</v>
      </c>
    </row>
    <row r="13949" spans="1:3">
      <c r="A13949" t="s">
        <v>14259</v>
      </c>
      <c r="B13949" s="1">
        <v>2</v>
      </c>
      <c r="C13949" s="1">
        <v>7.4</v>
      </c>
    </row>
    <row r="13950" spans="1:3">
      <c r="A13950" t="s">
        <v>14260</v>
      </c>
      <c r="B13950" s="1">
        <v>4</v>
      </c>
      <c r="C13950" s="1">
        <v>0</v>
      </c>
    </row>
    <row r="13951" spans="1:3">
      <c r="A13951" t="s">
        <v>14261</v>
      </c>
      <c r="B13951" s="1">
        <v>7</v>
      </c>
      <c r="C13951" s="1">
        <v>0</v>
      </c>
    </row>
    <row r="13952" spans="1:3">
      <c r="A13952" t="s">
        <v>14262</v>
      </c>
      <c r="B13952" s="1">
        <v>1</v>
      </c>
      <c r="C13952" s="1">
        <v>0</v>
      </c>
    </row>
    <row r="13953" spans="1:3">
      <c r="A13953" t="s">
        <v>14263</v>
      </c>
      <c r="B13953" s="1">
        <v>2</v>
      </c>
      <c r="C13953" s="1">
        <v>0</v>
      </c>
    </row>
    <row r="13954" spans="1:3">
      <c r="A13954" t="s">
        <v>14264</v>
      </c>
      <c r="B13954" s="1">
        <v>1</v>
      </c>
      <c r="C13954" s="1">
        <v>0</v>
      </c>
    </row>
    <row r="13955" spans="1:3">
      <c r="A13955" t="s">
        <v>14265</v>
      </c>
      <c r="B13955" s="1">
        <v>1</v>
      </c>
      <c r="C13955" s="1">
        <v>0</v>
      </c>
    </row>
    <row r="13956" spans="1:3">
      <c r="A13956" t="s">
        <v>14266</v>
      </c>
      <c r="B13956" s="1">
        <v>1</v>
      </c>
      <c r="C13956" s="1">
        <v>0</v>
      </c>
    </row>
    <row r="13957" spans="1:3">
      <c r="A13957" t="s">
        <v>14267</v>
      </c>
      <c r="B13957" s="1">
        <v>1</v>
      </c>
      <c r="C13957" s="1">
        <v>8</v>
      </c>
    </row>
    <row r="13958" spans="1:3">
      <c r="A13958" t="s">
        <v>14268</v>
      </c>
      <c r="B13958" s="1">
        <v>1</v>
      </c>
      <c r="C13958" s="1">
        <v>0</v>
      </c>
    </row>
    <row r="13959" spans="1:3">
      <c r="A13959" t="s">
        <v>14269</v>
      </c>
      <c r="B13959" s="1">
        <v>1</v>
      </c>
      <c r="C13959" s="1">
        <v>0</v>
      </c>
    </row>
    <row r="13960" spans="1:3">
      <c r="A13960" t="s">
        <v>14270</v>
      </c>
      <c r="B13960" s="1">
        <v>1</v>
      </c>
      <c r="C13960" s="1">
        <v>7.1</v>
      </c>
    </row>
    <row r="13961" spans="1:3">
      <c r="A13961" t="s">
        <v>14271</v>
      </c>
      <c r="B13961" s="1">
        <v>1</v>
      </c>
      <c r="C13961" s="1">
        <v>0</v>
      </c>
    </row>
    <row r="13962" spans="1:3">
      <c r="A13962" t="s">
        <v>14272</v>
      </c>
      <c r="B13962" s="1">
        <v>2</v>
      </c>
      <c r="C13962" s="1">
        <v>0</v>
      </c>
    </row>
    <row r="13963" spans="1:3">
      <c r="A13963" t="s">
        <v>14273</v>
      </c>
      <c r="B13963" s="1">
        <v>1</v>
      </c>
      <c r="C13963" s="1">
        <v>0</v>
      </c>
    </row>
    <row r="13964" spans="1:3">
      <c r="A13964" t="s">
        <v>14274</v>
      </c>
      <c r="B13964" s="1">
        <v>1</v>
      </c>
      <c r="C13964" s="1">
        <v>0</v>
      </c>
    </row>
    <row r="13965" spans="1:3">
      <c r="A13965" t="s">
        <v>14275</v>
      </c>
      <c r="B13965" s="1">
        <v>1</v>
      </c>
      <c r="C13965" s="1">
        <v>6.2</v>
      </c>
    </row>
    <row r="13966" spans="1:3">
      <c r="A13966" t="s">
        <v>14276</v>
      </c>
      <c r="B13966" s="1">
        <v>1</v>
      </c>
      <c r="C13966" s="1">
        <v>0</v>
      </c>
    </row>
    <row r="13967" spans="1:3">
      <c r="A13967" t="s">
        <v>14277</v>
      </c>
      <c r="B13967" s="1">
        <v>1</v>
      </c>
      <c r="C13967" s="1">
        <v>0</v>
      </c>
    </row>
    <row r="13968" spans="1:3">
      <c r="A13968" t="s">
        <v>14278</v>
      </c>
      <c r="B13968" s="1">
        <v>1</v>
      </c>
      <c r="C13968" s="1">
        <v>0</v>
      </c>
    </row>
    <row r="13969" spans="1:3">
      <c r="A13969" t="s">
        <v>14279</v>
      </c>
      <c r="B13969" s="1">
        <v>1</v>
      </c>
      <c r="C13969" s="1">
        <v>6.2</v>
      </c>
    </row>
    <row r="13970" spans="1:3">
      <c r="A13970" t="s">
        <v>14280</v>
      </c>
      <c r="B13970" s="1">
        <v>1</v>
      </c>
      <c r="C13970" s="1">
        <v>6.1</v>
      </c>
    </row>
    <row r="13971" spans="1:3">
      <c r="A13971" t="s">
        <v>14281</v>
      </c>
      <c r="B13971" s="1">
        <v>2</v>
      </c>
      <c r="C13971" s="1">
        <v>0</v>
      </c>
    </row>
    <row r="13972" spans="1:3">
      <c r="A13972" t="s">
        <v>14282</v>
      </c>
      <c r="B13972" s="1">
        <v>1</v>
      </c>
      <c r="C13972" s="1">
        <v>0</v>
      </c>
    </row>
    <row r="13973" spans="1:3">
      <c r="A13973" t="s">
        <v>14283</v>
      </c>
      <c r="B13973" s="1">
        <v>1</v>
      </c>
      <c r="C13973" s="1">
        <v>0</v>
      </c>
    </row>
    <row r="13974" spans="1:3">
      <c r="A13974" t="s">
        <v>14284</v>
      </c>
      <c r="B13974" s="1">
        <v>1</v>
      </c>
      <c r="C13974" s="1">
        <v>4.8</v>
      </c>
    </row>
    <row r="13975" spans="1:3">
      <c r="A13975" t="s">
        <v>14285</v>
      </c>
      <c r="B13975" s="1">
        <v>2</v>
      </c>
      <c r="C13975" s="1">
        <v>0</v>
      </c>
    </row>
    <row r="13976" spans="1:3">
      <c r="A13976" t="s">
        <v>14286</v>
      </c>
      <c r="B13976" s="1">
        <v>1</v>
      </c>
      <c r="C13976" s="1">
        <v>0</v>
      </c>
    </row>
    <row r="13977" spans="1:3">
      <c r="A13977" t="s">
        <v>14287</v>
      </c>
      <c r="B13977" s="1">
        <v>1</v>
      </c>
      <c r="C13977" s="1">
        <v>0</v>
      </c>
    </row>
    <row r="13978" spans="1:3">
      <c r="A13978" t="s">
        <v>14288</v>
      </c>
      <c r="B13978" s="1">
        <v>2</v>
      </c>
      <c r="C13978" s="1">
        <v>0</v>
      </c>
    </row>
    <row r="13979" spans="1:3">
      <c r="A13979" t="s">
        <v>14289</v>
      </c>
      <c r="B13979" s="1">
        <v>1</v>
      </c>
      <c r="C13979" s="1">
        <v>5.9</v>
      </c>
    </row>
    <row r="13980" spans="1:3">
      <c r="A13980" t="s">
        <v>14290</v>
      </c>
      <c r="B13980" s="1">
        <v>1</v>
      </c>
      <c r="C13980" s="1">
        <v>0</v>
      </c>
    </row>
    <row r="13981" spans="1:3">
      <c r="A13981" t="s">
        <v>14291</v>
      </c>
      <c r="B13981" s="1">
        <v>1</v>
      </c>
      <c r="C13981" s="1">
        <v>0</v>
      </c>
    </row>
    <row r="13982" spans="1:3">
      <c r="A13982" t="s">
        <v>14292</v>
      </c>
      <c r="B13982" s="1">
        <v>1</v>
      </c>
      <c r="C13982" s="1">
        <v>0</v>
      </c>
    </row>
    <row r="13983" spans="1:3">
      <c r="A13983" t="s">
        <v>14293</v>
      </c>
      <c r="B13983" s="1">
        <v>1</v>
      </c>
      <c r="C13983" s="1">
        <v>0</v>
      </c>
    </row>
    <row r="13984" spans="1:3">
      <c r="A13984" t="s">
        <v>14294</v>
      </c>
      <c r="B13984" s="1">
        <v>1</v>
      </c>
      <c r="C13984" s="1">
        <v>0</v>
      </c>
    </row>
    <row r="13985" spans="1:3">
      <c r="A13985" t="s">
        <v>14295</v>
      </c>
      <c r="B13985" s="1">
        <v>1</v>
      </c>
      <c r="C13985" s="1">
        <v>0</v>
      </c>
    </row>
    <row r="13986" spans="1:3">
      <c r="A13986" t="s">
        <v>14296</v>
      </c>
      <c r="B13986" s="1">
        <v>1</v>
      </c>
      <c r="C13986" s="1">
        <v>0</v>
      </c>
    </row>
    <row r="13987" spans="1:3">
      <c r="A13987" t="s">
        <v>14297</v>
      </c>
      <c r="B13987" s="1">
        <v>1</v>
      </c>
      <c r="C13987" s="1">
        <v>0</v>
      </c>
    </row>
    <row r="13988" spans="1:3">
      <c r="A13988" t="s">
        <v>14298</v>
      </c>
      <c r="B13988" s="1">
        <v>1</v>
      </c>
      <c r="C13988" s="1">
        <v>0</v>
      </c>
    </row>
    <row r="13989" spans="1:3">
      <c r="A13989" t="s">
        <v>14299</v>
      </c>
      <c r="B13989" s="1">
        <v>2</v>
      </c>
      <c r="C13989" s="1">
        <v>0</v>
      </c>
    </row>
    <row r="13990" spans="1:3">
      <c r="A13990" t="s">
        <v>14300</v>
      </c>
      <c r="B13990" s="1">
        <v>2</v>
      </c>
      <c r="C13990" s="1">
        <v>8.03</v>
      </c>
    </row>
    <row r="13991" spans="1:3">
      <c r="A13991" t="s">
        <v>14301</v>
      </c>
      <c r="B13991" s="1">
        <v>1</v>
      </c>
      <c r="C13991" s="1">
        <v>0</v>
      </c>
    </row>
    <row r="13992" spans="1:3">
      <c r="A13992" t="s">
        <v>14302</v>
      </c>
      <c r="B13992" s="1">
        <v>1</v>
      </c>
      <c r="C13992" s="1">
        <v>0</v>
      </c>
    </row>
    <row r="13993" spans="1:3">
      <c r="A13993" t="s">
        <v>14303</v>
      </c>
      <c r="B13993" s="1">
        <v>3</v>
      </c>
      <c r="C13993" s="1">
        <v>6.3</v>
      </c>
    </row>
    <row r="13994" spans="1:3">
      <c r="A13994" t="s">
        <v>14304</v>
      </c>
      <c r="B13994" s="1">
        <v>1</v>
      </c>
      <c r="C13994" s="1">
        <v>0</v>
      </c>
    </row>
    <row r="13995" spans="1:3">
      <c r="A13995" t="s">
        <v>14305</v>
      </c>
      <c r="B13995" s="1">
        <v>8</v>
      </c>
      <c r="C13995" s="1">
        <v>5.87</v>
      </c>
    </row>
    <row r="13996" spans="1:3">
      <c r="A13996" t="s">
        <v>14306</v>
      </c>
      <c r="B13996" s="1">
        <v>1</v>
      </c>
      <c r="C13996" s="1">
        <v>0</v>
      </c>
    </row>
    <row r="13997" spans="1:3">
      <c r="A13997" t="s">
        <v>14307</v>
      </c>
      <c r="B13997" s="1">
        <v>1</v>
      </c>
      <c r="C13997" s="1">
        <v>6.8</v>
      </c>
    </row>
    <row r="13998" spans="1:3">
      <c r="A13998" t="s">
        <v>14308</v>
      </c>
      <c r="B13998" s="1">
        <v>2</v>
      </c>
      <c r="C13998" s="1">
        <v>0</v>
      </c>
    </row>
    <row r="13999" spans="1:3">
      <c r="A13999" t="s">
        <v>14309</v>
      </c>
      <c r="B13999" s="1">
        <v>1</v>
      </c>
      <c r="C13999" s="1">
        <v>0</v>
      </c>
    </row>
    <row r="14000" spans="1:3">
      <c r="A14000" t="s">
        <v>14310</v>
      </c>
      <c r="B14000" s="1">
        <v>1</v>
      </c>
      <c r="C14000" s="1">
        <v>0</v>
      </c>
    </row>
    <row r="14001" spans="1:3">
      <c r="A14001" t="s">
        <v>14311</v>
      </c>
      <c r="B14001" s="1">
        <v>1</v>
      </c>
      <c r="C14001" s="1">
        <v>0</v>
      </c>
    </row>
    <row r="14002" spans="1:3">
      <c r="A14002" t="s">
        <v>14312</v>
      </c>
      <c r="B14002" s="1">
        <v>1</v>
      </c>
      <c r="C14002" s="1">
        <v>0</v>
      </c>
    </row>
    <row r="14003" spans="1:3">
      <c r="A14003" t="s">
        <v>14313</v>
      </c>
      <c r="B14003" s="1">
        <v>1</v>
      </c>
      <c r="C14003" s="1">
        <v>0</v>
      </c>
    </row>
    <row r="14004" spans="1:3">
      <c r="A14004" t="s">
        <v>14314</v>
      </c>
      <c r="B14004" s="1">
        <v>2</v>
      </c>
      <c r="C14004" s="1">
        <v>0</v>
      </c>
    </row>
    <row r="14005" spans="1:3">
      <c r="A14005" t="s">
        <v>14315</v>
      </c>
      <c r="B14005" s="1">
        <v>1</v>
      </c>
      <c r="C14005" s="1">
        <v>0</v>
      </c>
    </row>
    <row r="14006" spans="1:3">
      <c r="A14006" t="s">
        <v>14316</v>
      </c>
      <c r="B14006" s="1">
        <v>1</v>
      </c>
      <c r="C14006" s="1">
        <v>4.5</v>
      </c>
    </row>
    <row r="14007" spans="1:3">
      <c r="A14007" t="s">
        <v>14317</v>
      </c>
      <c r="B14007" s="1">
        <v>1</v>
      </c>
      <c r="C14007" s="1">
        <v>0</v>
      </c>
    </row>
    <row r="14008" spans="1:3">
      <c r="A14008" t="s">
        <v>14318</v>
      </c>
      <c r="B14008" s="1">
        <v>1</v>
      </c>
      <c r="C14008" s="1">
        <v>0</v>
      </c>
    </row>
    <row r="14009" spans="1:3">
      <c r="A14009" t="s">
        <v>14319</v>
      </c>
      <c r="B14009" s="1">
        <v>3</v>
      </c>
      <c r="C14009" s="1">
        <v>5.3</v>
      </c>
    </row>
    <row r="14010" spans="1:3">
      <c r="A14010" t="s">
        <v>14320</v>
      </c>
      <c r="B14010" s="1">
        <v>2</v>
      </c>
      <c r="C14010" s="1">
        <v>0</v>
      </c>
    </row>
    <row r="14011" spans="1:3">
      <c r="A14011" t="s">
        <v>14321</v>
      </c>
      <c r="B14011" s="1">
        <v>1</v>
      </c>
      <c r="C14011" s="1">
        <v>0</v>
      </c>
    </row>
    <row r="14012" spans="1:3">
      <c r="A14012" t="s">
        <v>14322</v>
      </c>
      <c r="B14012" s="1">
        <v>1</v>
      </c>
      <c r="C14012" s="1">
        <v>0</v>
      </c>
    </row>
    <row r="14013" spans="1:3">
      <c r="A14013" t="s">
        <v>14323</v>
      </c>
      <c r="B14013" s="1">
        <v>1</v>
      </c>
      <c r="C14013" s="1">
        <v>0</v>
      </c>
    </row>
    <row r="14014" spans="1:3">
      <c r="A14014" t="s">
        <v>14324</v>
      </c>
      <c r="B14014" s="1">
        <v>1</v>
      </c>
      <c r="C14014" s="1">
        <v>0</v>
      </c>
    </row>
    <row r="14015" spans="1:3">
      <c r="A14015" t="s">
        <v>14325</v>
      </c>
      <c r="B14015" s="1">
        <v>1</v>
      </c>
      <c r="C14015" s="1">
        <v>0</v>
      </c>
    </row>
    <row r="14016" spans="1:3">
      <c r="A14016" t="s">
        <v>14326</v>
      </c>
      <c r="B14016" s="1">
        <v>1</v>
      </c>
      <c r="C14016" s="1">
        <v>5.7</v>
      </c>
    </row>
    <row r="14017" spans="1:3">
      <c r="A14017" t="s">
        <v>14327</v>
      </c>
      <c r="B14017" s="1">
        <v>1</v>
      </c>
      <c r="C14017" s="1">
        <v>4.1</v>
      </c>
    </row>
    <row r="14018" spans="1:3">
      <c r="A14018" t="s">
        <v>14328</v>
      </c>
      <c r="B14018" s="1">
        <v>1</v>
      </c>
      <c r="C14018" s="1">
        <v>5.2</v>
      </c>
    </row>
    <row r="14019" spans="1:3">
      <c r="A14019" t="s">
        <v>14329</v>
      </c>
      <c r="B14019" s="1">
        <v>1</v>
      </c>
      <c r="C14019" s="1">
        <v>7.8</v>
      </c>
    </row>
    <row r="14020" spans="1:3">
      <c r="A14020" t="s">
        <v>14330</v>
      </c>
      <c r="B14020" s="1">
        <v>1</v>
      </c>
      <c r="C14020" s="1">
        <v>0</v>
      </c>
    </row>
    <row r="14021" spans="1:3">
      <c r="A14021" t="s">
        <v>14331</v>
      </c>
      <c r="B14021" s="1">
        <v>5</v>
      </c>
      <c r="C14021" s="1">
        <v>0</v>
      </c>
    </row>
    <row r="14022" spans="1:3">
      <c r="A14022" t="s">
        <v>14332</v>
      </c>
      <c r="B14022" s="1">
        <v>2</v>
      </c>
      <c r="C14022" s="1">
        <v>6.6</v>
      </c>
    </row>
    <row r="14023" spans="1:3">
      <c r="A14023" t="s">
        <v>14333</v>
      </c>
      <c r="B14023" s="1">
        <v>1</v>
      </c>
      <c r="C14023" s="1">
        <v>0</v>
      </c>
    </row>
    <row r="14024" spans="1:3">
      <c r="A14024" t="s">
        <v>14334</v>
      </c>
      <c r="B14024" s="1">
        <v>1</v>
      </c>
      <c r="C14024" s="1">
        <v>0</v>
      </c>
    </row>
    <row r="14025" spans="1:3">
      <c r="A14025" t="s">
        <v>14335</v>
      </c>
      <c r="B14025" s="1">
        <v>1</v>
      </c>
      <c r="C14025" s="1">
        <v>7.1</v>
      </c>
    </row>
    <row r="14026" spans="1:3">
      <c r="A14026" t="s">
        <v>14336</v>
      </c>
      <c r="B14026" s="1">
        <v>1</v>
      </c>
      <c r="C14026" s="1">
        <v>0</v>
      </c>
    </row>
    <row r="14027" spans="1:3">
      <c r="A14027" t="s">
        <v>14337</v>
      </c>
      <c r="B14027" s="1">
        <v>1</v>
      </c>
      <c r="C14027" s="1">
        <v>0</v>
      </c>
    </row>
    <row r="14028" spans="1:3">
      <c r="A14028" t="s">
        <v>14338</v>
      </c>
      <c r="B14028" s="1">
        <v>1</v>
      </c>
      <c r="C14028" s="1">
        <v>0</v>
      </c>
    </row>
    <row r="14029" spans="1:3">
      <c r="A14029" t="s">
        <v>14339</v>
      </c>
      <c r="B14029" s="1">
        <v>1</v>
      </c>
      <c r="C14029" s="1">
        <v>0</v>
      </c>
    </row>
    <row r="14030" spans="1:3">
      <c r="A14030" t="s">
        <v>14340</v>
      </c>
      <c r="B14030" s="1">
        <v>2</v>
      </c>
      <c r="C14030" s="1">
        <v>6.3</v>
      </c>
    </row>
    <row r="14031" spans="1:3">
      <c r="A14031" t="s">
        <v>14341</v>
      </c>
      <c r="B14031" s="1">
        <v>1</v>
      </c>
      <c r="C14031" s="1">
        <v>0</v>
      </c>
    </row>
    <row r="14032" spans="1:3">
      <c r="A14032" t="s">
        <v>14342</v>
      </c>
      <c r="B14032" s="1">
        <v>1</v>
      </c>
      <c r="C14032" s="1">
        <v>0</v>
      </c>
    </row>
    <row r="14033" spans="1:3">
      <c r="A14033" t="s">
        <v>14343</v>
      </c>
      <c r="B14033" s="1">
        <v>1</v>
      </c>
      <c r="C14033" s="1">
        <v>0</v>
      </c>
    </row>
    <row r="14034" spans="1:3">
      <c r="A14034" t="s">
        <v>14344</v>
      </c>
      <c r="B14034" s="1">
        <v>1</v>
      </c>
      <c r="C14034" s="1">
        <v>6.2</v>
      </c>
    </row>
    <row r="14035" spans="1:3">
      <c r="A14035" t="s">
        <v>14345</v>
      </c>
      <c r="B14035" s="1">
        <v>1</v>
      </c>
      <c r="C14035" s="1">
        <v>0</v>
      </c>
    </row>
    <row r="14036" spans="1:3">
      <c r="A14036" t="s">
        <v>14346</v>
      </c>
      <c r="B14036" s="1">
        <v>1</v>
      </c>
      <c r="C14036" s="1">
        <v>0</v>
      </c>
    </row>
    <row r="14037" spans="1:3">
      <c r="A14037" t="s">
        <v>14347</v>
      </c>
      <c r="B14037" s="1">
        <v>1</v>
      </c>
      <c r="C14037" s="1">
        <v>0</v>
      </c>
    </row>
    <row r="14038" spans="1:3">
      <c r="A14038" t="s">
        <v>14348</v>
      </c>
      <c r="B14038" s="1">
        <v>4</v>
      </c>
      <c r="C14038" s="1">
        <v>6.82</v>
      </c>
    </row>
    <row r="14039" spans="1:3">
      <c r="A14039" t="s">
        <v>14349</v>
      </c>
      <c r="B14039" s="1">
        <v>4</v>
      </c>
      <c r="C14039" s="1">
        <v>0</v>
      </c>
    </row>
    <row r="14040" spans="1:3">
      <c r="A14040" t="s">
        <v>14350</v>
      </c>
      <c r="B14040" s="1">
        <v>1</v>
      </c>
      <c r="C14040" s="1">
        <v>0</v>
      </c>
    </row>
    <row r="14041" spans="1:3">
      <c r="A14041" t="s">
        <v>14351</v>
      </c>
      <c r="B14041" s="1">
        <v>1</v>
      </c>
      <c r="C14041" s="1">
        <v>6.4</v>
      </c>
    </row>
    <row r="14042" spans="1:3">
      <c r="A14042" t="s">
        <v>14352</v>
      </c>
      <c r="B14042" s="1">
        <v>1</v>
      </c>
      <c r="C14042" s="1">
        <v>7.1</v>
      </c>
    </row>
    <row r="14043" spans="1:3">
      <c r="A14043" t="s">
        <v>14353</v>
      </c>
      <c r="B14043" s="1">
        <v>2</v>
      </c>
      <c r="C14043" s="1">
        <v>0</v>
      </c>
    </row>
    <row r="14044" spans="1:3">
      <c r="A14044" t="s">
        <v>14354</v>
      </c>
      <c r="B14044" s="1">
        <v>1</v>
      </c>
      <c r="C14044" s="1">
        <v>7.1</v>
      </c>
    </row>
    <row r="14045" spans="1:3">
      <c r="A14045" t="s">
        <v>14355</v>
      </c>
      <c r="B14045" s="1">
        <v>1</v>
      </c>
      <c r="C14045" s="1">
        <v>7</v>
      </c>
    </row>
    <row r="14046" spans="1:3">
      <c r="A14046" t="s">
        <v>14356</v>
      </c>
      <c r="B14046" s="1">
        <v>1</v>
      </c>
      <c r="C14046" s="1">
        <v>6.4</v>
      </c>
    </row>
    <row r="14047" spans="1:3">
      <c r="A14047" t="s">
        <v>14357</v>
      </c>
      <c r="B14047" s="1">
        <v>2</v>
      </c>
      <c r="C14047" s="1">
        <v>6.4</v>
      </c>
    </row>
    <row r="14048" spans="1:3">
      <c r="A14048" t="s">
        <v>14358</v>
      </c>
      <c r="B14048" s="1">
        <v>1</v>
      </c>
      <c r="C14048" s="1">
        <v>8.8</v>
      </c>
    </row>
    <row r="14049" spans="1:3">
      <c r="A14049" t="s">
        <v>14359</v>
      </c>
      <c r="B14049" s="1">
        <v>1</v>
      </c>
      <c r="C14049" s="1">
        <v>0</v>
      </c>
    </row>
    <row r="14050" spans="1:3">
      <c r="A14050" t="s">
        <v>14360</v>
      </c>
      <c r="B14050" s="1">
        <v>1</v>
      </c>
      <c r="C14050" s="1">
        <v>5.9</v>
      </c>
    </row>
    <row r="14051" spans="1:3">
      <c r="A14051" t="s">
        <v>14361</v>
      </c>
      <c r="B14051" s="1">
        <v>1</v>
      </c>
      <c r="C14051" s="1">
        <v>0</v>
      </c>
    </row>
    <row r="14052" spans="1:3">
      <c r="A14052" t="s">
        <v>14362</v>
      </c>
      <c r="B14052" s="1">
        <v>1</v>
      </c>
      <c r="C14052" s="1">
        <v>0</v>
      </c>
    </row>
    <row r="14053" spans="1:3">
      <c r="A14053" t="s">
        <v>14363</v>
      </c>
      <c r="B14053" s="1">
        <v>1</v>
      </c>
      <c r="C14053" s="1">
        <v>0</v>
      </c>
    </row>
    <row r="14054" spans="1:3">
      <c r="A14054" t="s">
        <v>14364</v>
      </c>
      <c r="B14054" s="1">
        <v>1</v>
      </c>
      <c r="C14054" s="1">
        <v>0</v>
      </c>
    </row>
    <row r="14055" spans="1:3">
      <c r="A14055" t="s">
        <v>14365</v>
      </c>
      <c r="B14055" s="1">
        <v>1</v>
      </c>
      <c r="C14055" s="1">
        <v>4.6</v>
      </c>
    </row>
    <row r="14056" spans="1:3">
      <c r="A14056" t="s">
        <v>14366</v>
      </c>
      <c r="B14056" s="1">
        <v>2</v>
      </c>
      <c r="C14056" s="1">
        <v>0</v>
      </c>
    </row>
    <row r="14057" spans="1:3">
      <c r="A14057" t="s">
        <v>14367</v>
      </c>
      <c r="B14057" s="1">
        <v>3</v>
      </c>
      <c r="C14057" s="1">
        <v>7.04</v>
      </c>
    </row>
    <row r="14058" spans="1:3">
      <c r="A14058" t="s">
        <v>14368</v>
      </c>
      <c r="B14058" s="1">
        <v>1</v>
      </c>
      <c r="C14058" s="1">
        <v>3.8</v>
      </c>
    </row>
    <row r="14059" spans="1:3">
      <c r="A14059" t="s">
        <v>14369</v>
      </c>
      <c r="B14059" s="1">
        <v>1</v>
      </c>
      <c r="C14059" s="1">
        <v>0</v>
      </c>
    </row>
    <row r="14060" spans="1:3">
      <c r="A14060" t="s">
        <v>14370</v>
      </c>
      <c r="B14060" s="1">
        <v>1</v>
      </c>
      <c r="C14060" s="1">
        <v>0</v>
      </c>
    </row>
    <row r="14061" spans="1:3">
      <c r="A14061" t="s">
        <v>14371</v>
      </c>
      <c r="B14061" s="1">
        <v>1</v>
      </c>
      <c r="C14061" s="1">
        <v>0</v>
      </c>
    </row>
    <row r="14062" spans="1:3">
      <c r="A14062" t="s">
        <v>14372</v>
      </c>
      <c r="B14062" s="1">
        <v>3</v>
      </c>
      <c r="C14062" s="1">
        <v>0</v>
      </c>
    </row>
    <row r="14063" spans="1:3">
      <c r="A14063" t="s">
        <v>14373</v>
      </c>
      <c r="B14063" s="1">
        <v>1</v>
      </c>
      <c r="C14063" s="1">
        <v>8.1</v>
      </c>
    </row>
    <row r="14064" spans="1:3">
      <c r="A14064" t="s">
        <v>14374</v>
      </c>
      <c r="B14064" s="1">
        <v>1</v>
      </c>
      <c r="C14064" s="1">
        <v>5.8</v>
      </c>
    </row>
    <row r="14065" spans="1:3">
      <c r="A14065" t="s">
        <v>14375</v>
      </c>
      <c r="B14065" s="1">
        <v>2</v>
      </c>
      <c r="C14065" s="1">
        <v>7.8</v>
      </c>
    </row>
    <row r="14066" spans="1:3">
      <c r="A14066" t="s">
        <v>14376</v>
      </c>
      <c r="B14066" s="1">
        <v>1</v>
      </c>
      <c r="C14066" s="1">
        <v>8.1</v>
      </c>
    </row>
    <row r="14067" spans="1:3">
      <c r="A14067" t="s">
        <v>14377</v>
      </c>
      <c r="B14067" s="1">
        <v>1</v>
      </c>
      <c r="C14067" s="1">
        <v>7.5</v>
      </c>
    </row>
    <row r="14068" spans="1:3">
      <c r="A14068" t="s">
        <v>14378</v>
      </c>
      <c r="B14068" s="1">
        <v>1</v>
      </c>
      <c r="C14068" s="1">
        <v>6.9</v>
      </c>
    </row>
    <row r="14069" spans="1:3">
      <c r="A14069" t="s">
        <v>14379</v>
      </c>
      <c r="B14069" s="1">
        <v>1</v>
      </c>
      <c r="C14069" s="1">
        <v>7</v>
      </c>
    </row>
    <row r="14070" spans="1:3">
      <c r="A14070" t="s">
        <v>14380</v>
      </c>
      <c r="B14070" s="1">
        <v>1</v>
      </c>
      <c r="C14070" s="1">
        <v>8.9</v>
      </c>
    </row>
    <row r="14071" spans="1:3">
      <c r="A14071" t="s">
        <v>14381</v>
      </c>
      <c r="B14071" s="1">
        <v>1</v>
      </c>
      <c r="C14071" s="1">
        <v>0</v>
      </c>
    </row>
    <row r="14072" spans="1:3">
      <c r="A14072" t="s">
        <v>14382</v>
      </c>
      <c r="B14072" s="1">
        <v>1</v>
      </c>
      <c r="C14072" s="1">
        <v>0</v>
      </c>
    </row>
    <row r="14073" spans="1:3">
      <c r="A14073" t="s">
        <v>14383</v>
      </c>
      <c r="B14073" s="1">
        <v>1</v>
      </c>
      <c r="C14073" s="1">
        <v>7.1</v>
      </c>
    </row>
    <row r="14074" spans="1:3">
      <c r="A14074" t="s">
        <v>14384</v>
      </c>
      <c r="B14074" s="1">
        <v>1</v>
      </c>
      <c r="C14074" s="1">
        <v>5.6</v>
      </c>
    </row>
    <row r="14075" spans="1:3">
      <c r="A14075" t="s">
        <v>14385</v>
      </c>
      <c r="B14075" s="1">
        <v>2</v>
      </c>
      <c r="C14075" s="1">
        <v>6.3</v>
      </c>
    </row>
    <row r="14076" spans="1:3">
      <c r="A14076" t="s">
        <v>14386</v>
      </c>
      <c r="B14076" s="1">
        <v>2</v>
      </c>
      <c r="C14076" s="1">
        <v>0</v>
      </c>
    </row>
    <row r="14077" spans="1:3">
      <c r="A14077" t="s">
        <v>14387</v>
      </c>
      <c r="B14077" s="1">
        <v>1</v>
      </c>
      <c r="C14077" s="1">
        <v>0</v>
      </c>
    </row>
    <row r="14078" spans="1:3">
      <c r="A14078" t="s">
        <v>14388</v>
      </c>
      <c r="B14078" s="1">
        <v>1</v>
      </c>
      <c r="C14078" s="1">
        <v>7.4</v>
      </c>
    </row>
    <row r="14079" spans="1:3">
      <c r="A14079" t="s">
        <v>14389</v>
      </c>
      <c r="B14079" s="1">
        <v>1</v>
      </c>
      <c r="C14079" s="1">
        <v>4.3</v>
      </c>
    </row>
    <row r="14080" spans="1:3">
      <c r="A14080" t="s">
        <v>14390</v>
      </c>
      <c r="B14080" s="1">
        <v>1</v>
      </c>
      <c r="C14080" s="1">
        <v>0</v>
      </c>
    </row>
    <row r="14081" spans="1:3">
      <c r="A14081" t="s">
        <v>14391</v>
      </c>
      <c r="B14081" s="1">
        <v>1</v>
      </c>
      <c r="C14081" s="1">
        <v>0</v>
      </c>
    </row>
    <row r="14082" spans="1:3">
      <c r="A14082" t="s">
        <v>14392</v>
      </c>
      <c r="B14082" s="1">
        <v>1</v>
      </c>
      <c r="C14082" s="1">
        <v>6.2</v>
      </c>
    </row>
    <row r="14083" spans="1:3">
      <c r="A14083" t="s">
        <v>14393</v>
      </c>
      <c r="B14083" s="1">
        <v>1</v>
      </c>
      <c r="C14083" s="1">
        <v>5.7</v>
      </c>
    </row>
    <row r="14084" spans="1:3">
      <c r="A14084" t="s">
        <v>14394</v>
      </c>
      <c r="B14084" s="1">
        <v>1</v>
      </c>
      <c r="C14084" s="1">
        <v>0</v>
      </c>
    </row>
    <row r="14085" spans="1:3">
      <c r="A14085" t="s">
        <v>14395</v>
      </c>
      <c r="B14085" s="1">
        <v>1</v>
      </c>
      <c r="C14085" s="1">
        <v>0</v>
      </c>
    </row>
    <row r="14086" spans="1:3">
      <c r="A14086" t="s">
        <v>14396</v>
      </c>
      <c r="B14086" s="1">
        <v>2</v>
      </c>
      <c r="C14086" s="1">
        <v>6.46</v>
      </c>
    </row>
    <row r="14087" spans="1:3">
      <c r="A14087" t="s">
        <v>14397</v>
      </c>
      <c r="B14087" s="1">
        <v>1</v>
      </c>
      <c r="C14087" s="1">
        <v>7.3</v>
      </c>
    </row>
    <row r="14088" spans="1:3">
      <c r="A14088" t="s">
        <v>14398</v>
      </c>
      <c r="B14088" s="1">
        <v>1</v>
      </c>
      <c r="C14088" s="1">
        <v>6.4</v>
      </c>
    </row>
    <row r="14089" spans="1:3">
      <c r="A14089" t="s">
        <v>14399</v>
      </c>
      <c r="B14089" s="1">
        <v>2</v>
      </c>
      <c r="C14089" s="1">
        <v>0</v>
      </c>
    </row>
    <row r="14090" spans="1:3">
      <c r="A14090" t="s">
        <v>14400</v>
      </c>
      <c r="B14090" s="1">
        <v>1</v>
      </c>
      <c r="C14090" s="1">
        <v>5.4</v>
      </c>
    </row>
    <row r="14091" spans="1:3">
      <c r="A14091" t="s">
        <v>14401</v>
      </c>
      <c r="B14091" s="1">
        <v>2</v>
      </c>
      <c r="C14091" s="1">
        <v>0</v>
      </c>
    </row>
    <row r="14092" spans="1:3">
      <c r="A14092" t="s">
        <v>14402</v>
      </c>
      <c r="B14092" s="1">
        <v>1</v>
      </c>
      <c r="C14092" s="1">
        <v>0</v>
      </c>
    </row>
    <row r="14093" spans="1:3">
      <c r="A14093" t="s">
        <v>14403</v>
      </c>
      <c r="B14093" s="1">
        <v>1</v>
      </c>
      <c r="C14093" s="1">
        <v>8.3</v>
      </c>
    </row>
    <row r="14094" spans="1:3">
      <c r="A14094" t="s">
        <v>14404</v>
      </c>
      <c r="B14094" s="1">
        <v>1</v>
      </c>
      <c r="C14094" s="1">
        <v>7.9</v>
      </c>
    </row>
    <row r="14095" spans="1:3">
      <c r="A14095" t="s">
        <v>14405</v>
      </c>
      <c r="B14095" s="1">
        <v>1</v>
      </c>
      <c r="C14095" s="1">
        <v>8.4</v>
      </c>
    </row>
    <row r="14096" spans="1:3">
      <c r="A14096" t="s">
        <v>14406</v>
      </c>
      <c r="B14096" s="1">
        <v>1</v>
      </c>
      <c r="C14096" s="1">
        <v>0</v>
      </c>
    </row>
    <row r="14097" spans="1:3">
      <c r="A14097" t="s">
        <v>14407</v>
      </c>
      <c r="B14097" s="1">
        <v>1</v>
      </c>
      <c r="C14097" s="1">
        <v>0</v>
      </c>
    </row>
    <row r="14098" spans="1:3">
      <c r="A14098" t="s">
        <v>14408</v>
      </c>
      <c r="B14098" s="1">
        <v>2</v>
      </c>
      <c r="C14098" s="1">
        <v>0</v>
      </c>
    </row>
    <row r="14099" spans="1:3">
      <c r="A14099" t="s">
        <v>14409</v>
      </c>
      <c r="B14099" s="1">
        <v>2</v>
      </c>
      <c r="C14099" s="1">
        <v>0</v>
      </c>
    </row>
    <row r="14100" spans="1:3">
      <c r="A14100" t="s">
        <v>14410</v>
      </c>
      <c r="B14100" s="1">
        <v>2</v>
      </c>
      <c r="C14100" s="1">
        <v>4.8</v>
      </c>
    </row>
    <row r="14101" spans="1:3">
      <c r="A14101" t="s">
        <v>14411</v>
      </c>
      <c r="B14101" s="1">
        <v>1</v>
      </c>
      <c r="C14101" s="1">
        <v>0</v>
      </c>
    </row>
    <row r="14102" spans="1:3">
      <c r="A14102" t="s">
        <v>14412</v>
      </c>
      <c r="B14102" s="1">
        <v>1</v>
      </c>
      <c r="C14102" s="1">
        <v>0</v>
      </c>
    </row>
    <row r="14103" spans="1:3">
      <c r="A14103" t="s">
        <v>14413</v>
      </c>
      <c r="B14103" s="1">
        <v>1</v>
      </c>
      <c r="C14103" s="1">
        <v>5.8</v>
      </c>
    </row>
    <row r="14104" spans="1:3">
      <c r="A14104" t="s">
        <v>14414</v>
      </c>
      <c r="B14104" s="1">
        <v>1</v>
      </c>
      <c r="C14104" s="1">
        <v>0</v>
      </c>
    </row>
    <row r="14105" spans="1:3">
      <c r="A14105" t="s">
        <v>14415</v>
      </c>
      <c r="B14105" s="1">
        <v>1</v>
      </c>
      <c r="C14105" s="1">
        <v>0</v>
      </c>
    </row>
    <row r="14106" spans="1:3">
      <c r="A14106" t="s">
        <v>14416</v>
      </c>
      <c r="B14106" s="1">
        <v>1</v>
      </c>
      <c r="C14106" s="1">
        <v>0</v>
      </c>
    </row>
    <row r="14107" spans="1:3">
      <c r="A14107" t="s">
        <v>14417</v>
      </c>
      <c r="B14107" s="1">
        <v>1</v>
      </c>
      <c r="C14107" s="1">
        <v>0</v>
      </c>
    </row>
    <row r="14108" spans="1:3">
      <c r="A14108" t="s">
        <v>14418</v>
      </c>
      <c r="B14108" s="1">
        <v>1</v>
      </c>
      <c r="C14108" s="1">
        <v>0</v>
      </c>
    </row>
    <row r="14109" spans="1:3">
      <c r="A14109" t="s">
        <v>14419</v>
      </c>
      <c r="B14109" s="1">
        <v>1</v>
      </c>
      <c r="C14109" s="1">
        <v>0</v>
      </c>
    </row>
    <row r="14110" spans="1:3">
      <c r="A14110" t="s">
        <v>14420</v>
      </c>
      <c r="B14110" s="1">
        <v>1</v>
      </c>
      <c r="C14110" s="1">
        <v>0</v>
      </c>
    </row>
    <row r="14111" spans="1:3">
      <c r="A14111" t="s">
        <v>14421</v>
      </c>
      <c r="B14111" s="1">
        <v>1</v>
      </c>
      <c r="C14111" s="1">
        <v>0</v>
      </c>
    </row>
    <row r="14112" spans="1:3">
      <c r="A14112" t="s">
        <v>14422</v>
      </c>
      <c r="B14112" s="1">
        <v>1</v>
      </c>
      <c r="C14112" s="1">
        <v>0</v>
      </c>
    </row>
    <row r="14113" spans="1:3">
      <c r="A14113" t="s">
        <v>14423</v>
      </c>
      <c r="B14113" s="1">
        <v>1</v>
      </c>
      <c r="C14113" s="1">
        <v>0</v>
      </c>
    </row>
    <row r="14114" spans="1:3">
      <c r="A14114" t="s">
        <v>14424</v>
      </c>
      <c r="B14114" s="1">
        <v>1</v>
      </c>
      <c r="C14114" s="1">
        <v>0</v>
      </c>
    </row>
    <row r="14115" spans="1:3">
      <c r="A14115" t="s">
        <v>14425</v>
      </c>
      <c r="B14115" s="1">
        <v>2</v>
      </c>
      <c r="C14115" s="1">
        <v>0</v>
      </c>
    </row>
    <row r="14116" spans="1:3">
      <c r="A14116" t="s">
        <v>14426</v>
      </c>
      <c r="B14116" s="1">
        <v>1</v>
      </c>
      <c r="C14116" s="1">
        <v>0</v>
      </c>
    </row>
    <row r="14117" spans="1:3">
      <c r="A14117" t="s">
        <v>14427</v>
      </c>
      <c r="B14117" s="1">
        <v>4</v>
      </c>
      <c r="C14117" s="1">
        <v>0</v>
      </c>
    </row>
    <row r="14118" spans="1:3">
      <c r="A14118" t="s">
        <v>14428</v>
      </c>
      <c r="B14118" s="1">
        <v>1</v>
      </c>
      <c r="C14118" s="1">
        <v>0</v>
      </c>
    </row>
    <row r="14119" spans="1:3">
      <c r="A14119" t="s">
        <v>14429</v>
      </c>
      <c r="B14119" s="1">
        <v>3</v>
      </c>
      <c r="C14119" s="1">
        <v>7</v>
      </c>
    </row>
    <row r="14120" spans="1:3">
      <c r="A14120" t="s">
        <v>14430</v>
      </c>
      <c r="B14120" s="1">
        <v>1</v>
      </c>
      <c r="C14120" s="1">
        <v>0</v>
      </c>
    </row>
    <row r="14121" spans="1:3">
      <c r="A14121" t="s">
        <v>14431</v>
      </c>
      <c r="B14121" s="1">
        <v>4</v>
      </c>
      <c r="C14121" s="1">
        <v>0</v>
      </c>
    </row>
    <row r="14122" spans="1:3">
      <c r="A14122" t="s">
        <v>14432</v>
      </c>
      <c r="B14122" s="1">
        <v>1</v>
      </c>
      <c r="C14122" s="1">
        <v>0</v>
      </c>
    </row>
    <row r="14123" spans="1:3">
      <c r="A14123" t="s">
        <v>14433</v>
      </c>
      <c r="B14123" s="1">
        <v>1</v>
      </c>
      <c r="C14123" s="1">
        <v>7</v>
      </c>
    </row>
    <row r="14124" spans="1:3">
      <c r="A14124" t="s">
        <v>14434</v>
      </c>
      <c r="B14124" s="1">
        <v>1</v>
      </c>
      <c r="C14124" s="1">
        <v>0</v>
      </c>
    </row>
    <row r="14125" spans="1:3">
      <c r="A14125" t="s">
        <v>14435</v>
      </c>
      <c r="B14125" s="1">
        <v>1</v>
      </c>
      <c r="C14125" s="1">
        <v>0</v>
      </c>
    </row>
    <row r="14126" spans="1:3">
      <c r="A14126" t="s">
        <v>14436</v>
      </c>
      <c r="B14126" s="1">
        <v>2</v>
      </c>
      <c r="C14126" s="1">
        <v>0</v>
      </c>
    </row>
    <row r="14127" spans="1:3">
      <c r="A14127" t="s">
        <v>14437</v>
      </c>
      <c r="B14127" s="1">
        <v>6</v>
      </c>
      <c r="C14127" s="1">
        <v>0</v>
      </c>
    </row>
    <row r="14128" spans="1:3">
      <c r="A14128" t="s">
        <v>14438</v>
      </c>
      <c r="B14128" s="1">
        <v>4</v>
      </c>
      <c r="C14128" s="1">
        <v>0</v>
      </c>
    </row>
    <row r="14129" spans="1:3">
      <c r="A14129" t="s">
        <v>14439</v>
      </c>
      <c r="B14129" s="1">
        <v>1</v>
      </c>
      <c r="C14129" s="1">
        <v>5.4</v>
      </c>
    </row>
    <row r="14130" spans="1:3">
      <c r="A14130" t="s">
        <v>14440</v>
      </c>
      <c r="B14130" s="1">
        <v>4</v>
      </c>
      <c r="C14130" s="1">
        <v>5</v>
      </c>
    </row>
    <row r="14131" spans="1:3">
      <c r="A14131" t="s">
        <v>14441</v>
      </c>
      <c r="B14131" s="1">
        <v>3</v>
      </c>
      <c r="C14131" s="1">
        <v>0</v>
      </c>
    </row>
    <row r="14132" spans="1:3">
      <c r="A14132" t="s">
        <v>14442</v>
      </c>
      <c r="B14132" s="1">
        <v>1</v>
      </c>
      <c r="C14132" s="1">
        <v>0</v>
      </c>
    </row>
    <row r="14133" spans="1:3">
      <c r="A14133" t="s">
        <v>14443</v>
      </c>
      <c r="B14133" s="1">
        <v>1</v>
      </c>
      <c r="C14133" s="1">
        <v>0</v>
      </c>
    </row>
    <row r="14134" spans="1:3">
      <c r="A14134" t="s">
        <v>14444</v>
      </c>
      <c r="B14134" s="1">
        <v>1</v>
      </c>
      <c r="C14134" s="1">
        <v>0</v>
      </c>
    </row>
    <row r="14135" spans="1:3">
      <c r="A14135" t="s">
        <v>14445</v>
      </c>
      <c r="B14135" s="1">
        <v>1</v>
      </c>
      <c r="C14135" s="1">
        <v>7.8</v>
      </c>
    </row>
    <row r="14136" spans="1:3">
      <c r="A14136" t="s">
        <v>14446</v>
      </c>
      <c r="B14136" s="1">
        <v>4</v>
      </c>
      <c r="C14136" s="1">
        <v>0</v>
      </c>
    </row>
    <row r="14137" spans="1:3">
      <c r="A14137" t="s">
        <v>14447</v>
      </c>
      <c r="B14137" s="1">
        <v>1</v>
      </c>
      <c r="C14137" s="1">
        <v>0</v>
      </c>
    </row>
    <row r="14138" spans="1:3">
      <c r="A14138" t="s">
        <v>14448</v>
      </c>
      <c r="B14138" s="1">
        <v>2</v>
      </c>
      <c r="C14138" s="1">
        <v>0</v>
      </c>
    </row>
    <row r="14139" spans="1:3">
      <c r="A14139" t="s">
        <v>14449</v>
      </c>
      <c r="B14139" s="1">
        <v>1</v>
      </c>
      <c r="C14139" s="1">
        <v>0</v>
      </c>
    </row>
    <row r="14140" spans="1:3">
      <c r="A14140" t="s">
        <v>14450</v>
      </c>
      <c r="B14140" s="1">
        <v>2</v>
      </c>
      <c r="C14140" s="1">
        <v>0</v>
      </c>
    </row>
    <row r="14141" spans="1:3">
      <c r="A14141" t="s">
        <v>14451</v>
      </c>
      <c r="B14141" s="1">
        <v>1</v>
      </c>
      <c r="C14141" s="1">
        <v>0</v>
      </c>
    </row>
    <row r="14142" spans="1:3">
      <c r="A14142" t="s">
        <v>14452</v>
      </c>
      <c r="B14142" s="1">
        <v>1</v>
      </c>
      <c r="C14142" s="1">
        <v>0</v>
      </c>
    </row>
    <row r="14143" spans="1:3">
      <c r="A14143" t="s">
        <v>14453</v>
      </c>
      <c r="B14143" s="1">
        <v>1</v>
      </c>
      <c r="C14143" s="1">
        <v>7</v>
      </c>
    </row>
    <row r="14144" spans="1:3">
      <c r="A14144" t="s">
        <v>14454</v>
      </c>
      <c r="B14144" s="1">
        <v>1</v>
      </c>
      <c r="C14144" s="1">
        <v>0</v>
      </c>
    </row>
    <row r="14145" spans="1:3">
      <c r="A14145" t="s">
        <v>14455</v>
      </c>
      <c r="B14145" s="1">
        <v>13</v>
      </c>
      <c r="C14145" s="1">
        <v>0</v>
      </c>
    </row>
    <row r="14146" spans="1:3">
      <c r="A14146" t="s">
        <v>14456</v>
      </c>
      <c r="B14146" s="1">
        <v>1</v>
      </c>
      <c r="C14146" s="1">
        <v>0</v>
      </c>
    </row>
    <row r="14147" spans="1:3">
      <c r="A14147" t="s">
        <v>14457</v>
      </c>
      <c r="B14147" s="1">
        <v>1</v>
      </c>
      <c r="C14147" s="1">
        <v>0</v>
      </c>
    </row>
    <row r="14148" spans="1:3">
      <c r="A14148" t="s">
        <v>14458</v>
      </c>
      <c r="B14148" s="1">
        <v>1</v>
      </c>
      <c r="C14148" s="1">
        <v>0</v>
      </c>
    </row>
    <row r="14149" spans="1:3">
      <c r="A14149" t="s">
        <v>14459</v>
      </c>
      <c r="B14149" s="1">
        <v>1</v>
      </c>
      <c r="C14149" s="1">
        <v>0</v>
      </c>
    </row>
    <row r="14150" spans="1:3">
      <c r="A14150" t="s">
        <v>14460</v>
      </c>
      <c r="B14150" s="1">
        <v>1</v>
      </c>
      <c r="C14150" s="1">
        <v>0</v>
      </c>
    </row>
    <row r="14151" spans="1:3">
      <c r="A14151" t="s">
        <v>14461</v>
      </c>
      <c r="B14151" s="1">
        <v>1</v>
      </c>
      <c r="C14151" s="1">
        <v>8.3</v>
      </c>
    </row>
    <row r="14152" spans="1:3">
      <c r="A14152" t="s">
        <v>14462</v>
      </c>
      <c r="B14152" s="1">
        <v>1</v>
      </c>
      <c r="C14152" s="1">
        <v>0</v>
      </c>
    </row>
    <row r="14153" spans="1:3">
      <c r="A14153" t="s">
        <v>14463</v>
      </c>
      <c r="B14153" s="1">
        <v>1</v>
      </c>
      <c r="C14153" s="1">
        <v>0</v>
      </c>
    </row>
    <row r="14154" spans="1:3">
      <c r="A14154" t="s">
        <v>14464</v>
      </c>
      <c r="B14154" s="1">
        <v>1</v>
      </c>
      <c r="C14154" s="1">
        <v>0</v>
      </c>
    </row>
    <row r="14155" spans="1:3">
      <c r="A14155" t="s">
        <v>14465</v>
      </c>
      <c r="B14155" s="1">
        <v>2</v>
      </c>
      <c r="C14155" s="1">
        <v>0</v>
      </c>
    </row>
    <row r="14156" spans="1:3">
      <c r="A14156" t="s">
        <v>14466</v>
      </c>
      <c r="B14156" s="1">
        <v>1</v>
      </c>
      <c r="C14156" s="1">
        <v>0</v>
      </c>
    </row>
    <row r="14157" spans="1:3">
      <c r="A14157" t="s">
        <v>14467</v>
      </c>
      <c r="B14157" s="1">
        <v>2</v>
      </c>
      <c r="C14157" s="1">
        <v>0</v>
      </c>
    </row>
    <row r="14158" spans="1:3">
      <c r="A14158" t="s">
        <v>14468</v>
      </c>
      <c r="B14158" s="1">
        <v>1</v>
      </c>
      <c r="C14158" s="1">
        <v>0</v>
      </c>
    </row>
    <row r="14159" spans="1:3">
      <c r="A14159" t="s">
        <v>14469</v>
      </c>
      <c r="B14159" s="1">
        <v>1</v>
      </c>
      <c r="C14159" s="1">
        <v>0</v>
      </c>
    </row>
    <row r="14160" spans="1:3">
      <c r="A14160" t="s">
        <v>14470</v>
      </c>
      <c r="B14160" s="1">
        <v>1</v>
      </c>
      <c r="C14160" s="1">
        <v>0</v>
      </c>
    </row>
    <row r="14161" spans="1:3">
      <c r="A14161" t="s">
        <v>14471</v>
      </c>
      <c r="B14161" s="1">
        <v>1</v>
      </c>
      <c r="C14161" s="1">
        <v>0</v>
      </c>
    </row>
    <row r="14162" spans="1:3">
      <c r="A14162" t="s">
        <v>14472</v>
      </c>
      <c r="B14162" s="1">
        <v>2</v>
      </c>
      <c r="C14162" s="1">
        <v>0</v>
      </c>
    </row>
    <row r="14163" spans="1:3">
      <c r="A14163" t="s">
        <v>14473</v>
      </c>
      <c r="B14163" s="1">
        <v>1</v>
      </c>
      <c r="C14163" s="1">
        <v>0</v>
      </c>
    </row>
    <row r="14164" spans="1:3">
      <c r="A14164" t="s">
        <v>14474</v>
      </c>
      <c r="B14164" s="1">
        <v>1</v>
      </c>
      <c r="C14164" s="1">
        <v>8.4</v>
      </c>
    </row>
    <row r="14165" spans="1:3">
      <c r="A14165" t="s">
        <v>14475</v>
      </c>
      <c r="B14165" s="1">
        <v>3</v>
      </c>
      <c r="C14165" s="1">
        <v>7.73</v>
      </c>
    </row>
    <row r="14166" spans="1:3">
      <c r="A14166" t="s">
        <v>14476</v>
      </c>
      <c r="B14166" s="1">
        <v>1</v>
      </c>
      <c r="C14166" s="1">
        <v>0</v>
      </c>
    </row>
    <row r="14167" spans="1:3">
      <c r="A14167" t="s">
        <v>14477</v>
      </c>
      <c r="B14167" s="1">
        <v>1</v>
      </c>
      <c r="C14167" s="1">
        <v>5.8</v>
      </c>
    </row>
    <row r="14168" spans="1:3">
      <c r="A14168" t="s">
        <v>14478</v>
      </c>
      <c r="B14168" s="1">
        <v>2</v>
      </c>
      <c r="C14168" s="1">
        <v>0</v>
      </c>
    </row>
    <row r="14169" spans="1:3">
      <c r="A14169" t="s">
        <v>14479</v>
      </c>
      <c r="B14169" s="1">
        <v>1</v>
      </c>
      <c r="C14169" s="1">
        <v>0</v>
      </c>
    </row>
    <row r="14170" spans="1:3">
      <c r="A14170" t="s">
        <v>14480</v>
      </c>
      <c r="B14170" s="1">
        <v>1</v>
      </c>
      <c r="C14170" s="1">
        <v>0</v>
      </c>
    </row>
    <row r="14171" spans="1:3">
      <c r="A14171" t="s">
        <v>14481</v>
      </c>
      <c r="B14171" s="1">
        <v>4</v>
      </c>
      <c r="C14171" s="1">
        <v>0</v>
      </c>
    </row>
    <row r="14172" spans="1:3">
      <c r="A14172" t="s">
        <v>14482</v>
      </c>
      <c r="B14172" s="1">
        <v>2</v>
      </c>
      <c r="C14172" s="1">
        <v>0</v>
      </c>
    </row>
    <row r="14173" spans="1:3">
      <c r="A14173" t="s">
        <v>14483</v>
      </c>
      <c r="B14173" s="1">
        <v>3</v>
      </c>
      <c r="C14173" s="1">
        <v>0</v>
      </c>
    </row>
    <row r="14174" spans="1:3">
      <c r="A14174" t="s">
        <v>14484</v>
      </c>
      <c r="B14174" s="1">
        <v>1</v>
      </c>
      <c r="C14174" s="1">
        <v>0</v>
      </c>
    </row>
    <row r="14175" spans="1:3">
      <c r="A14175" t="s">
        <v>14485</v>
      </c>
      <c r="B14175" s="1">
        <v>4</v>
      </c>
      <c r="C14175" s="1">
        <v>6.01</v>
      </c>
    </row>
    <row r="14176" spans="1:3">
      <c r="A14176" t="s">
        <v>14486</v>
      </c>
      <c r="B14176" s="1">
        <v>1</v>
      </c>
      <c r="C14176" s="1">
        <v>3.9</v>
      </c>
    </row>
    <row r="14177" spans="1:3">
      <c r="A14177" t="s">
        <v>14487</v>
      </c>
      <c r="B14177" s="1">
        <v>1</v>
      </c>
      <c r="C14177" s="1">
        <v>0</v>
      </c>
    </row>
    <row r="14178" spans="1:3">
      <c r="A14178" t="s">
        <v>14488</v>
      </c>
      <c r="B14178" s="1">
        <v>1</v>
      </c>
      <c r="C14178" s="1">
        <v>6.2</v>
      </c>
    </row>
    <row r="14179" spans="1:3">
      <c r="A14179" t="s">
        <v>14489</v>
      </c>
      <c r="B14179" s="1">
        <v>1</v>
      </c>
      <c r="C14179" s="1">
        <v>4.8</v>
      </c>
    </row>
    <row r="14180" spans="1:3">
      <c r="A14180" t="s">
        <v>14490</v>
      </c>
      <c r="B14180" s="1">
        <v>1</v>
      </c>
      <c r="C14180" s="1">
        <v>7.4</v>
      </c>
    </row>
    <row r="14181" spans="1:3">
      <c r="A14181" t="s">
        <v>14491</v>
      </c>
      <c r="B14181" s="1">
        <v>1</v>
      </c>
      <c r="C14181" s="1">
        <v>0</v>
      </c>
    </row>
    <row r="14182" spans="1:3">
      <c r="A14182" t="s">
        <v>14492</v>
      </c>
      <c r="B14182" s="1">
        <v>1</v>
      </c>
      <c r="C14182" s="1">
        <v>0</v>
      </c>
    </row>
    <row r="14183" spans="1:3">
      <c r="A14183" t="s">
        <v>14493</v>
      </c>
      <c r="B14183" s="1">
        <v>2</v>
      </c>
      <c r="C14183" s="1">
        <v>0</v>
      </c>
    </row>
    <row r="14184" spans="1:3">
      <c r="A14184" t="s">
        <v>14494</v>
      </c>
      <c r="B14184" s="1">
        <v>1</v>
      </c>
      <c r="C14184" s="1">
        <v>0</v>
      </c>
    </row>
    <row r="14185" spans="1:3">
      <c r="A14185" t="s">
        <v>14495</v>
      </c>
      <c r="B14185" s="1">
        <v>1</v>
      </c>
      <c r="C14185" s="1">
        <v>0</v>
      </c>
    </row>
    <row r="14186" spans="1:3">
      <c r="A14186" t="s">
        <v>14496</v>
      </c>
      <c r="B14186" s="1">
        <v>1</v>
      </c>
      <c r="C14186" s="1">
        <v>0</v>
      </c>
    </row>
    <row r="14187" spans="1:3">
      <c r="A14187" t="s">
        <v>14497</v>
      </c>
      <c r="B14187" s="1">
        <v>1</v>
      </c>
      <c r="C14187" s="1">
        <v>0</v>
      </c>
    </row>
    <row r="14188" spans="1:3">
      <c r="A14188" t="s">
        <v>14498</v>
      </c>
      <c r="B14188" s="1">
        <v>1</v>
      </c>
      <c r="C14188" s="1">
        <v>0</v>
      </c>
    </row>
    <row r="14189" spans="1:3">
      <c r="A14189" t="s">
        <v>14499</v>
      </c>
      <c r="B14189" s="1">
        <v>1</v>
      </c>
      <c r="C14189" s="1">
        <v>0</v>
      </c>
    </row>
    <row r="14190" spans="1:3">
      <c r="A14190" t="s">
        <v>14500</v>
      </c>
      <c r="B14190" s="1">
        <v>1</v>
      </c>
      <c r="C14190" s="1">
        <v>0</v>
      </c>
    </row>
    <row r="14191" spans="1:3">
      <c r="A14191" t="s">
        <v>14501</v>
      </c>
      <c r="B14191" s="1">
        <v>1</v>
      </c>
      <c r="C14191" s="1">
        <v>0</v>
      </c>
    </row>
    <row r="14192" spans="1:3">
      <c r="A14192" t="s">
        <v>14502</v>
      </c>
      <c r="B14192" s="1">
        <v>3</v>
      </c>
      <c r="C14192" s="1">
        <v>0</v>
      </c>
    </row>
    <row r="14193" spans="1:3">
      <c r="A14193" t="s">
        <v>14503</v>
      </c>
      <c r="B14193" s="1">
        <v>1</v>
      </c>
      <c r="C14193" s="1">
        <v>0</v>
      </c>
    </row>
    <row r="14194" spans="1:3">
      <c r="A14194" t="s">
        <v>14504</v>
      </c>
      <c r="B14194" s="1">
        <v>1</v>
      </c>
      <c r="C14194" s="1">
        <v>5.6</v>
      </c>
    </row>
    <row r="14195" spans="1:3">
      <c r="A14195" t="s">
        <v>14505</v>
      </c>
      <c r="B14195" s="1">
        <v>1</v>
      </c>
      <c r="C14195" s="1">
        <v>0</v>
      </c>
    </row>
    <row r="14196" spans="1:3">
      <c r="A14196" t="s">
        <v>14506</v>
      </c>
      <c r="B14196" s="1">
        <v>1</v>
      </c>
      <c r="C14196" s="1">
        <v>0</v>
      </c>
    </row>
    <row r="14197" spans="1:3">
      <c r="A14197" t="s">
        <v>14507</v>
      </c>
      <c r="B14197" s="1">
        <v>1</v>
      </c>
      <c r="C14197" s="1">
        <v>0</v>
      </c>
    </row>
    <row r="14198" spans="1:3">
      <c r="A14198" t="s">
        <v>14508</v>
      </c>
      <c r="B14198" s="1">
        <v>2</v>
      </c>
      <c r="C14198" s="1">
        <v>5.9</v>
      </c>
    </row>
    <row r="14199" spans="1:3">
      <c r="A14199" t="s">
        <v>14509</v>
      </c>
      <c r="B14199" s="1">
        <v>2</v>
      </c>
      <c r="C14199" s="1">
        <v>5.75</v>
      </c>
    </row>
    <row r="14200" spans="1:3">
      <c r="A14200" t="s">
        <v>14510</v>
      </c>
      <c r="B14200" s="1">
        <v>1</v>
      </c>
      <c r="C14200" s="1">
        <v>0</v>
      </c>
    </row>
    <row r="14201" spans="1:3">
      <c r="A14201" t="s">
        <v>14511</v>
      </c>
      <c r="B14201" s="1">
        <v>1</v>
      </c>
      <c r="C14201" s="1">
        <v>0</v>
      </c>
    </row>
    <row r="14202" spans="1:3">
      <c r="A14202" t="s">
        <v>14512</v>
      </c>
      <c r="B14202" s="1">
        <v>2</v>
      </c>
      <c r="C14202" s="1">
        <v>3.1</v>
      </c>
    </row>
    <row r="14203" spans="1:3">
      <c r="A14203" t="s">
        <v>14513</v>
      </c>
      <c r="B14203" s="1">
        <v>1</v>
      </c>
      <c r="C14203" s="1">
        <v>0</v>
      </c>
    </row>
    <row r="14204" spans="1:3">
      <c r="A14204" t="s">
        <v>14514</v>
      </c>
      <c r="B14204" s="1">
        <v>1</v>
      </c>
      <c r="C14204" s="1">
        <v>5.8</v>
      </c>
    </row>
    <row r="14205" spans="1:3">
      <c r="A14205" t="s">
        <v>14515</v>
      </c>
      <c r="B14205" s="1">
        <v>1</v>
      </c>
      <c r="C14205" s="1">
        <v>6.1</v>
      </c>
    </row>
    <row r="14206" spans="1:3">
      <c r="A14206" t="s">
        <v>14516</v>
      </c>
      <c r="B14206" s="1">
        <v>1</v>
      </c>
      <c r="C14206" s="1">
        <v>0</v>
      </c>
    </row>
    <row r="14207" spans="1:3">
      <c r="A14207" t="s">
        <v>14517</v>
      </c>
      <c r="B14207" s="1">
        <v>1</v>
      </c>
      <c r="C14207" s="1">
        <v>0</v>
      </c>
    </row>
    <row r="14208" spans="1:3">
      <c r="A14208" t="s">
        <v>14518</v>
      </c>
      <c r="B14208" s="1">
        <v>1</v>
      </c>
      <c r="C14208" s="1">
        <v>7</v>
      </c>
    </row>
    <row r="14209" spans="1:3">
      <c r="A14209" t="s">
        <v>14519</v>
      </c>
      <c r="B14209" s="1">
        <v>1</v>
      </c>
      <c r="C14209" s="1">
        <v>0</v>
      </c>
    </row>
    <row r="14210" spans="1:3">
      <c r="A14210" t="s">
        <v>14520</v>
      </c>
      <c r="B14210" s="1">
        <v>1</v>
      </c>
      <c r="C14210" s="1">
        <v>0</v>
      </c>
    </row>
    <row r="14211" spans="1:3">
      <c r="A14211" t="s">
        <v>14521</v>
      </c>
      <c r="B14211" s="1">
        <v>1</v>
      </c>
      <c r="C14211" s="1">
        <v>0</v>
      </c>
    </row>
    <row r="14212" spans="1:3">
      <c r="A14212" t="s">
        <v>14522</v>
      </c>
      <c r="B14212" s="1">
        <v>1</v>
      </c>
      <c r="C14212" s="1">
        <v>0</v>
      </c>
    </row>
    <row r="14213" spans="1:3">
      <c r="A14213" t="s">
        <v>14523</v>
      </c>
      <c r="B14213" s="1">
        <v>1</v>
      </c>
      <c r="C14213" s="1">
        <v>0</v>
      </c>
    </row>
    <row r="14214" spans="1:3">
      <c r="A14214" t="s">
        <v>14524</v>
      </c>
      <c r="B14214" s="1">
        <v>1</v>
      </c>
      <c r="C14214" s="1">
        <v>0</v>
      </c>
    </row>
    <row r="14215" spans="1:3">
      <c r="A14215" t="s">
        <v>14525</v>
      </c>
      <c r="B14215" s="1">
        <v>1</v>
      </c>
      <c r="C14215" s="1">
        <v>0</v>
      </c>
    </row>
    <row r="14216" spans="1:3">
      <c r="A14216" t="s">
        <v>14526</v>
      </c>
      <c r="B14216" s="1">
        <v>1</v>
      </c>
      <c r="C14216" s="1">
        <v>0</v>
      </c>
    </row>
    <row r="14217" spans="1:3">
      <c r="A14217" t="s">
        <v>14527</v>
      </c>
      <c r="B14217" s="1">
        <v>1</v>
      </c>
      <c r="C14217" s="1">
        <v>0</v>
      </c>
    </row>
    <row r="14218" spans="1:3">
      <c r="A14218" t="s">
        <v>14528</v>
      </c>
      <c r="B14218" s="1">
        <v>1</v>
      </c>
      <c r="C14218" s="1">
        <v>0</v>
      </c>
    </row>
    <row r="14219" spans="1:3">
      <c r="A14219" t="s">
        <v>14529</v>
      </c>
      <c r="B14219" s="1">
        <v>1</v>
      </c>
      <c r="C14219" s="1">
        <v>0</v>
      </c>
    </row>
    <row r="14220" spans="1:3">
      <c r="A14220" t="s">
        <v>14530</v>
      </c>
      <c r="B14220" s="1">
        <v>2</v>
      </c>
      <c r="C14220" s="1">
        <v>0</v>
      </c>
    </row>
    <row r="14221" spans="1:3">
      <c r="A14221" t="s">
        <v>14531</v>
      </c>
      <c r="B14221" s="1">
        <v>1</v>
      </c>
      <c r="C14221" s="1">
        <v>7.3</v>
      </c>
    </row>
    <row r="14222" spans="1:3">
      <c r="A14222" t="s">
        <v>14532</v>
      </c>
      <c r="B14222" s="1">
        <v>4</v>
      </c>
      <c r="C14222" s="1">
        <v>0</v>
      </c>
    </row>
    <row r="14223" spans="1:3">
      <c r="A14223" t="s">
        <v>14533</v>
      </c>
      <c r="B14223" s="1">
        <v>1</v>
      </c>
      <c r="C14223" s="1">
        <v>0</v>
      </c>
    </row>
    <row r="14224" spans="1:3">
      <c r="A14224" t="s">
        <v>14534</v>
      </c>
      <c r="B14224" s="1">
        <v>1</v>
      </c>
      <c r="C14224" s="1">
        <v>7.1</v>
      </c>
    </row>
    <row r="14225" spans="1:3">
      <c r="A14225" t="s">
        <v>14535</v>
      </c>
      <c r="B14225" s="1">
        <v>3</v>
      </c>
      <c r="C14225" s="1">
        <v>5.18</v>
      </c>
    </row>
    <row r="14226" spans="1:3">
      <c r="A14226" t="s">
        <v>14536</v>
      </c>
      <c r="B14226" s="1">
        <v>2</v>
      </c>
      <c r="C14226" s="1">
        <v>0</v>
      </c>
    </row>
    <row r="14227" spans="1:3">
      <c r="A14227" t="s">
        <v>14537</v>
      </c>
      <c r="B14227" s="1">
        <v>2</v>
      </c>
      <c r="C14227" s="1">
        <v>7.1</v>
      </c>
    </row>
    <row r="14228" spans="1:3">
      <c r="A14228" t="s">
        <v>14538</v>
      </c>
      <c r="B14228" s="1">
        <v>2</v>
      </c>
      <c r="C14228" s="1">
        <v>7.5</v>
      </c>
    </row>
    <row r="14229" spans="1:3">
      <c r="A14229" t="s">
        <v>14539</v>
      </c>
      <c r="B14229" s="1">
        <v>2</v>
      </c>
      <c r="C14229" s="1">
        <v>6.89</v>
      </c>
    </row>
    <row r="14230" spans="1:3">
      <c r="A14230" t="s">
        <v>14540</v>
      </c>
      <c r="B14230" s="1">
        <v>1</v>
      </c>
      <c r="C14230" s="1">
        <v>0</v>
      </c>
    </row>
    <row r="14231" spans="1:3">
      <c r="A14231" t="s">
        <v>14541</v>
      </c>
      <c r="B14231" s="1">
        <v>1</v>
      </c>
      <c r="C14231" s="1">
        <v>0</v>
      </c>
    </row>
    <row r="14232" spans="1:3">
      <c r="A14232" t="s">
        <v>14542</v>
      </c>
      <c r="B14232" s="1">
        <v>2</v>
      </c>
      <c r="C14232" s="1">
        <v>0</v>
      </c>
    </row>
    <row r="14233" spans="1:3">
      <c r="A14233" t="s">
        <v>14543</v>
      </c>
      <c r="B14233" s="1">
        <v>7</v>
      </c>
      <c r="C14233" s="1">
        <v>7.9</v>
      </c>
    </row>
    <row r="14234" spans="1:3">
      <c r="A14234" t="s">
        <v>14544</v>
      </c>
      <c r="B14234" s="1">
        <v>3</v>
      </c>
      <c r="C14234" s="1">
        <v>5.2</v>
      </c>
    </row>
    <row r="14235" spans="1:3">
      <c r="A14235" t="s">
        <v>14545</v>
      </c>
      <c r="B14235" s="1">
        <v>1</v>
      </c>
      <c r="C14235" s="1">
        <v>0</v>
      </c>
    </row>
    <row r="14236" spans="1:3">
      <c r="A14236" t="s">
        <v>14546</v>
      </c>
      <c r="B14236" s="1">
        <v>1</v>
      </c>
      <c r="C14236" s="1">
        <v>0</v>
      </c>
    </row>
    <row r="14237" spans="1:3">
      <c r="A14237" t="s">
        <v>14547</v>
      </c>
      <c r="B14237" s="1">
        <v>1</v>
      </c>
      <c r="C14237" s="1">
        <v>0</v>
      </c>
    </row>
    <row r="14238" spans="1:3">
      <c r="A14238" t="s">
        <v>14548</v>
      </c>
      <c r="B14238" s="1">
        <v>1</v>
      </c>
      <c r="C14238" s="1">
        <v>0</v>
      </c>
    </row>
    <row r="14239" spans="1:3">
      <c r="A14239" t="s">
        <v>14549</v>
      </c>
      <c r="B14239" s="1">
        <v>2</v>
      </c>
      <c r="C14239" s="1">
        <v>0</v>
      </c>
    </row>
    <row r="14240" spans="1:3">
      <c r="A14240" t="s">
        <v>14550</v>
      </c>
      <c r="B14240" s="1">
        <v>1</v>
      </c>
      <c r="C14240" s="1">
        <v>0</v>
      </c>
    </row>
    <row r="14241" spans="1:3">
      <c r="A14241" t="s">
        <v>14551</v>
      </c>
      <c r="B14241" s="1">
        <v>1</v>
      </c>
      <c r="C14241" s="1">
        <v>7.3</v>
      </c>
    </row>
    <row r="14242" spans="1:3">
      <c r="A14242" t="s">
        <v>14552</v>
      </c>
      <c r="B14242" s="1">
        <v>1</v>
      </c>
      <c r="C14242" s="1">
        <v>0</v>
      </c>
    </row>
    <row r="14243" spans="1:3">
      <c r="A14243" t="s">
        <v>14553</v>
      </c>
      <c r="B14243" s="1">
        <v>3</v>
      </c>
      <c r="C14243" s="1">
        <v>0</v>
      </c>
    </row>
    <row r="14244" spans="1:3">
      <c r="A14244" t="s">
        <v>14554</v>
      </c>
      <c r="B14244" s="1">
        <v>1</v>
      </c>
      <c r="C14244" s="1">
        <v>0</v>
      </c>
    </row>
    <row r="14245" spans="1:3">
      <c r="A14245" t="s">
        <v>14555</v>
      </c>
      <c r="B14245" s="1">
        <v>1</v>
      </c>
      <c r="C14245" s="1">
        <v>0</v>
      </c>
    </row>
    <row r="14246" spans="1:3">
      <c r="A14246" t="s">
        <v>14556</v>
      </c>
      <c r="B14246" s="1">
        <v>1</v>
      </c>
      <c r="C14246" s="1">
        <v>0</v>
      </c>
    </row>
    <row r="14247" spans="1:3">
      <c r="A14247" t="s">
        <v>14557</v>
      </c>
      <c r="B14247" s="1">
        <v>1</v>
      </c>
      <c r="C14247" s="1">
        <v>7.7</v>
      </c>
    </row>
    <row r="14248" spans="1:3">
      <c r="A14248" t="s">
        <v>14558</v>
      </c>
      <c r="B14248" s="1">
        <v>1</v>
      </c>
      <c r="C14248" s="1">
        <v>0</v>
      </c>
    </row>
    <row r="14249" spans="1:3">
      <c r="A14249" t="s">
        <v>14559</v>
      </c>
      <c r="B14249" s="1">
        <v>1</v>
      </c>
      <c r="C14249" s="1">
        <v>7.6</v>
      </c>
    </row>
    <row r="14250" spans="1:3">
      <c r="A14250" t="s">
        <v>14560</v>
      </c>
      <c r="B14250" s="1">
        <v>1</v>
      </c>
      <c r="C14250" s="1">
        <v>0</v>
      </c>
    </row>
    <row r="14251" spans="1:3">
      <c r="A14251" t="s">
        <v>14561</v>
      </c>
      <c r="B14251" s="1">
        <v>1</v>
      </c>
      <c r="C14251" s="1">
        <v>0</v>
      </c>
    </row>
    <row r="14252" spans="1:3">
      <c r="A14252" t="s">
        <v>14562</v>
      </c>
      <c r="B14252" s="1">
        <v>1</v>
      </c>
      <c r="C14252" s="1">
        <v>0</v>
      </c>
    </row>
    <row r="14253" spans="1:3">
      <c r="A14253" t="s">
        <v>14563</v>
      </c>
      <c r="B14253" s="1">
        <v>1</v>
      </c>
      <c r="C14253" s="1">
        <v>0</v>
      </c>
    </row>
    <row r="14254" spans="1:3">
      <c r="A14254" t="s">
        <v>14564</v>
      </c>
      <c r="B14254" s="1">
        <v>2</v>
      </c>
      <c r="C14254" s="1">
        <v>4.61</v>
      </c>
    </row>
    <row r="14255" spans="1:3">
      <c r="A14255" t="s">
        <v>14565</v>
      </c>
      <c r="B14255" s="1">
        <v>2</v>
      </c>
      <c r="C14255" s="1">
        <v>0</v>
      </c>
    </row>
    <row r="14256" spans="1:3">
      <c r="A14256" t="s">
        <v>14566</v>
      </c>
      <c r="B14256" s="1">
        <v>1</v>
      </c>
      <c r="C14256" s="1">
        <v>4.3</v>
      </c>
    </row>
    <row r="14257" spans="1:3">
      <c r="A14257" t="s">
        <v>14567</v>
      </c>
      <c r="B14257" s="1">
        <v>1</v>
      </c>
      <c r="C14257" s="1">
        <v>5.1</v>
      </c>
    </row>
    <row r="14258" spans="1:3">
      <c r="A14258" t="s">
        <v>14568</v>
      </c>
      <c r="B14258" s="1">
        <v>2</v>
      </c>
      <c r="C14258" s="1">
        <v>0</v>
      </c>
    </row>
    <row r="14259" spans="1:3">
      <c r="A14259" t="s">
        <v>14569</v>
      </c>
      <c r="B14259" s="1">
        <v>1</v>
      </c>
      <c r="C14259" s="1">
        <v>0</v>
      </c>
    </row>
    <row r="14260" spans="1:3">
      <c r="A14260" t="s">
        <v>14570</v>
      </c>
      <c r="B14260" s="1">
        <v>2</v>
      </c>
      <c r="C14260" s="1">
        <v>4.14</v>
      </c>
    </row>
    <row r="14261" spans="1:3">
      <c r="A14261" t="s">
        <v>14571</v>
      </c>
      <c r="B14261" s="1">
        <v>1</v>
      </c>
      <c r="C14261" s="1">
        <v>0</v>
      </c>
    </row>
    <row r="14262" spans="1:3">
      <c r="A14262" t="s">
        <v>14572</v>
      </c>
      <c r="B14262" s="1">
        <v>1</v>
      </c>
      <c r="C14262" s="1">
        <v>7.7</v>
      </c>
    </row>
    <row r="14263" spans="1:3">
      <c r="A14263" t="s">
        <v>14573</v>
      </c>
      <c r="B14263" s="1">
        <v>2</v>
      </c>
      <c r="C14263" s="1">
        <v>0</v>
      </c>
    </row>
    <row r="14264" spans="1:3">
      <c r="A14264" t="s">
        <v>14574</v>
      </c>
      <c r="B14264" s="1">
        <v>1</v>
      </c>
      <c r="C14264" s="1">
        <v>5.8</v>
      </c>
    </row>
    <row r="14265" spans="1:3">
      <c r="A14265" t="s">
        <v>14575</v>
      </c>
      <c r="B14265" s="1">
        <v>2</v>
      </c>
      <c r="C14265" s="1">
        <v>5.3</v>
      </c>
    </row>
    <row r="14266" spans="1:3">
      <c r="A14266" t="s">
        <v>14576</v>
      </c>
      <c r="B14266" s="1">
        <v>1</v>
      </c>
      <c r="C14266" s="1">
        <v>0</v>
      </c>
    </row>
    <row r="14267" spans="1:3">
      <c r="A14267" t="s">
        <v>14577</v>
      </c>
      <c r="B14267" s="1">
        <v>1</v>
      </c>
      <c r="C14267" s="1">
        <v>0</v>
      </c>
    </row>
    <row r="14268" spans="1:3">
      <c r="A14268" t="s">
        <v>14578</v>
      </c>
      <c r="B14268" s="1">
        <v>2</v>
      </c>
      <c r="C14268" s="1">
        <v>6.3</v>
      </c>
    </row>
    <row r="14269" spans="1:3">
      <c r="A14269" t="s">
        <v>14579</v>
      </c>
      <c r="B14269" s="1">
        <v>1</v>
      </c>
      <c r="C14269" s="1">
        <v>6.1</v>
      </c>
    </row>
    <row r="14270" spans="1:3">
      <c r="A14270" t="s">
        <v>14580</v>
      </c>
      <c r="B14270" s="1">
        <v>1</v>
      </c>
      <c r="C14270" s="1">
        <v>0</v>
      </c>
    </row>
    <row r="14271" spans="1:3">
      <c r="A14271" t="s">
        <v>14581</v>
      </c>
      <c r="B14271" s="1">
        <v>1</v>
      </c>
      <c r="C14271" s="1">
        <v>6.8</v>
      </c>
    </row>
    <row r="14272" spans="1:3">
      <c r="A14272" t="s">
        <v>14582</v>
      </c>
      <c r="B14272" s="1">
        <v>1</v>
      </c>
      <c r="C14272" s="1">
        <v>0</v>
      </c>
    </row>
    <row r="14273" spans="1:3">
      <c r="A14273" t="s">
        <v>14583</v>
      </c>
      <c r="B14273" s="1">
        <v>1</v>
      </c>
      <c r="C14273" s="1">
        <v>7.3</v>
      </c>
    </row>
    <row r="14274" spans="1:3">
      <c r="A14274" t="s">
        <v>14584</v>
      </c>
      <c r="B14274" s="1">
        <v>1</v>
      </c>
      <c r="C14274" s="1">
        <v>0</v>
      </c>
    </row>
    <row r="14275" spans="1:3">
      <c r="A14275" t="s">
        <v>14585</v>
      </c>
      <c r="B14275" s="1">
        <v>1</v>
      </c>
      <c r="C14275" s="1">
        <v>0</v>
      </c>
    </row>
    <row r="14276" spans="1:3">
      <c r="A14276" t="s">
        <v>14586</v>
      </c>
      <c r="B14276" s="1">
        <v>1</v>
      </c>
      <c r="C14276" s="1">
        <v>0</v>
      </c>
    </row>
    <row r="14277" spans="1:3">
      <c r="A14277" t="s">
        <v>14587</v>
      </c>
      <c r="B14277" s="1">
        <v>1</v>
      </c>
      <c r="C14277" s="1">
        <v>6.1</v>
      </c>
    </row>
    <row r="14278" spans="1:3">
      <c r="A14278" t="s">
        <v>14588</v>
      </c>
      <c r="B14278" s="1">
        <v>2</v>
      </c>
      <c r="C14278" s="1">
        <v>6.79</v>
      </c>
    </row>
    <row r="14279" spans="1:3">
      <c r="A14279" t="s">
        <v>14589</v>
      </c>
      <c r="B14279" s="1">
        <v>1</v>
      </c>
      <c r="C14279" s="1">
        <v>0</v>
      </c>
    </row>
    <row r="14280" spans="1:3">
      <c r="A14280" t="s">
        <v>14590</v>
      </c>
      <c r="B14280" s="1">
        <v>1</v>
      </c>
      <c r="C14280" s="1">
        <v>0</v>
      </c>
    </row>
    <row r="14281" spans="1:3">
      <c r="A14281" t="s">
        <v>14591</v>
      </c>
      <c r="B14281" s="1">
        <v>2</v>
      </c>
      <c r="C14281" s="1">
        <v>7.34</v>
      </c>
    </row>
    <row r="14282" spans="1:3">
      <c r="A14282" t="s">
        <v>14592</v>
      </c>
      <c r="B14282" s="1">
        <v>1</v>
      </c>
      <c r="C14282" s="1">
        <v>0</v>
      </c>
    </row>
    <row r="14283" spans="1:3">
      <c r="A14283" t="s">
        <v>14593</v>
      </c>
      <c r="B14283" s="1">
        <v>6</v>
      </c>
      <c r="C14283" s="1">
        <v>6.98</v>
      </c>
    </row>
    <row r="14284" spans="1:3">
      <c r="A14284" t="s">
        <v>14594</v>
      </c>
      <c r="B14284" s="1">
        <v>1</v>
      </c>
      <c r="C14284" s="1">
        <v>0</v>
      </c>
    </row>
    <row r="14285" spans="1:3">
      <c r="A14285" t="s">
        <v>14595</v>
      </c>
      <c r="B14285" s="1">
        <v>1</v>
      </c>
      <c r="C14285" s="1">
        <v>0</v>
      </c>
    </row>
    <row r="14286" spans="1:3">
      <c r="A14286" t="s">
        <v>14596</v>
      </c>
      <c r="B14286" s="1">
        <v>1</v>
      </c>
      <c r="C14286" s="1">
        <v>0</v>
      </c>
    </row>
    <row r="14287" spans="1:3">
      <c r="A14287" t="s">
        <v>14597</v>
      </c>
      <c r="B14287" s="1">
        <v>2</v>
      </c>
      <c r="C14287" s="1">
        <v>0</v>
      </c>
    </row>
    <row r="14288" spans="1:3">
      <c r="A14288" t="s">
        <v>14598</v>
      </c>
      <c r="B14288" s="1">
        <v>1</v>
      </c>
      <c r="C14288" s="1">
        <v>0</v>
      </c>
    </row>
    <row r="14289" spans="1:3">
      <c r="A14289" t="s">
        <v>14599</v>
      </c>
      <c r="B14289" s="1">
        <v>1</v>
      </c>
      <c r="C14289" s="1">
        <v>0</v>
      </c>
    </row>
    <row r="14290" spans="1:3">
      <c r="A14290" t="s">
        <v>14600</v>
      </c>
      <c r="B14290" s="1">
        <v>1</v>
      </c>
      <c r="C14290" s="1">
        <v>0</v>
      </c>
    </row>
    <row r="14291" spans="1:3">
      <c r="A14291" t="s">
        <v>14601</v>
      </c>
      <c r="B14291" s="1">
        <v>3</v>
      </c>
      <c r="C14291" s="1">
        <v>0</v>
      </c>
    </row>
    <row r="14292" spans="1:3">
      <c r="A14292" t="s">
        <v>14602</v>
      </c>
      <c r="B14292" s="1">
        <v>2</v>
      </c>
      <c r="C14292" s="1">
        <v>0</v>
      </c>
    </row>
    <row r="14293" spans="1:3">
      <c r="A14293" t="s">
        <v>14603</v>
      </c>
      <c r="B14293" s="1">
        <v>1</v>
      </c>
      <c r="C14293" s="1">
        <v>0</v>
      </c>
    </row>
    <row r="14294" spans="1:3">
      <c r="A14294" t="s">
        <v>14604</v>
      </c>
      <c r="B14294" s="1">
        <v>1</v>
      </c>
      <c r="C14294" s="1">
        <v>0</v>
      </c>
    </row>
    <row r="14295" spans="1:3">
      <c r="A14295" t="s">
        <v>14605</v>
      </c>
      <c r="B14295" s="1">
        <v>1</v>
      </c>
      <c r="C14295" s="1">
        <v>3.8</v>
      </c>
    </row>
    <row r="14296" spans="1:3">
      <c r="A14296" t="s">
        <v>14606</v>
      </c>
      <c r="B14296" s="1">
        <v>1</v>
      </c>
      <c r="C14296" s="1">
        <v>0</v>
      </c>
    </row>
    <row r="14297" spans="1:3">
      <c r="A14297" t="s">
        <v>14607</v>
      </c>
      <c r="B14297" s="1">
        <v>1</v>
      </c>
      <c r="C14297" s="1">
        <v>0</v>
      </c>
    </row>
    <row r="14298" spans="1:3">
      <c r="A14298" t="s">
        <v>14608</v>
      </c>
      <c r="B14298" s="1">
        <v>1</v>
      </c>
      <c r="C14298" s="1">
        <v>4.8</v>
      </c>
    </row>
    <row r="14299" spans="1:3">
      <c r="A14299" t="s">
        <v>14609</v>
      </c>
      <c r="B14299" s="1">
        <v>4</v>
      </c>
      <c r="C14299" s="1">
        <v>7.2</v>
      </c>
    </row>
    <row r="14300" spans="1:3">
      <c r="A14300" t="s">
        <v>14610</v>
      </c>
      <c r="B14300" s="1">
        <v>1</v>
      </c>
      <c r="C14300" s="1">
        <v>0</v>
      </c>
    </row>
    <row r="14301" spans="1:3">
      <c r="A14301" t="s">
        <v>14611</v>
      </c>
      <c r="B14301" s="1">
        <v>3</v>
      </c>
      <c r="C14301" s="1">
        <v>0</v>
      </c>
    </row>
    <row r="14302" spans="1:3">
      <c r="A14302" t="s">
        <v>14612</v>
      </c>
      <c r="B14302" s="1">
        <v>1</v>
      </c>
      <c r="C14302" s="1">
        <v>0</v>
      </c>
    </row>
    <row r="14303" spans="1:3">
      <c r="A14303" t="s">
        <v>14613</v>
      </c>
      <c r="B14303" s="1">
        <v>1</v>
      </c>
      <c r="C14303" s="1">
        <v>7.5</v>
      </c>
    </row>
    <row r="14304" spans="1:3">
      <c r="A14304" t="s">
        <v>14614</v>
      </c>
      <c r="B14304" s="1">
        <v>1</v>
      </c>
      <c r="C14304" s="1">
        <v>6.3</v>
      </c>
    </row>
    <row r="14305" spans="1:3">
      <c r="A14305" t="s">
        <v>14615</v>
      </c>
      <c r="B14305" s="1">
        <v>1</v>
      </c>
      <c r="C14305" s="1">
        <v>0</v>
      </c>
    </row>
    <row r="14306" spans="1:3">
      <c r="A14306" t="s">
        <v>14616</v>
      </c>
      <c r="B14306" s="1">
        <v>1</v>
      </c>
      <c r="C14306" s="1">
        <v>6.4</v>
      </c>
    </row>
    <row r="14307" spans="1:3">
      <c r="A14307" t="s">
        <v>14617</v>
      </c>
      <c r="B14307" s="1">
        <v>1</v>
      </c>
      <c r="C14307" s="1">
        <v>7.2</v>
      </c>
    </row>
    <row r="14308" spans="1:3">
      <c r="A14308" t="s">
        <v>14618</v>
      </c>
      <c r="B14308" s="1">
        <v>1</v>
      </c>
      <c r="C14308" s="1">
        <v>0</v>
      </c>
    </row>
    <row r="14309" spans="1:3">
      <c r="A14309" t="s">
        <v>14619</v>
      </c>
      <c r="B14309" s="1">
        <v>1</v>
      </c>
      <c r="C14309" s="1">
        <v>3.5</v>
      </c>
    </row>
    <row r="14310" spans="1:3">
      <c r="A14310" t="s">
        <v>14620</v>
      </c>
      <c r="B14310" s="1">
        <v>1</v>
      </c>
      <c r="C14310" s="1">
        <v>0</v>
      </c>
    </row>
    <row r="14311" spans="1:3">
      <c r="A14311" t="s">
        <v>14621</v>
      </c>
      <c r="B14311" s="1">
        <v>1</v>
      </c>
      <c r="C14311" s="1">
        <v>0</v>
      </c>
    </row>
    <row r="14312" spans="1:3">
      <c r="A14312" t="s">
        <v>14622</v>
      </c>
      <c r="B14312" s="1">
        <v>4</v>
      </c>
      <c r="C14312" s="1">
        <v>3.9</v>
      </c>
    </row>
    <row r="14313" spans="1:3">
      <c r="A14313" t="s">
        <v>14623</v>
      </c>
      <c r="B14313" s="1">
        <v>1</v>
      </c>
      <c r="C14313" s="1">
        <v>7.2</v>
      </c>
    </row>
    <row r="14314" spans="1:3">
      <c r="A14314" t="s">
        <v>14624</v>
      </c>
      <c r="B14314" s="1">
        <v>1</v>
      </c>
      <c r="C14314" s="1">
        <v>0</v>
      </c>
    </row>
    <row r="14315" spans="1:3">
      <c r="A14315" t="s">
        <v>14625</v>
      </c>
      <c r="B14315" s="1">
        <v>2</v>
      </c>
      <c r="C14315" s="1">
        <v>5.85</v>
      </c>
    </row>
    <row r="14316" spans="1:3">
      <c r="A14316" t="s">
        <v>14626</v>
      </c>
      <c r="B14316" s="1">
        <v>1</v>
      </c>
      <c r="C14316" s="1">
        <v>0</v>
      </c>
    </row>
    <row r="14317" spans="1:3">
      <c r="A14317" t="s">
        <v>14627</v>
      </c>
      <c r="B14317" s="1">
        <v>1</v>
      </c>
      <c r="C14317" s="1">
        <v>4.2</v>
      </c>
    </row>
    <row r="14318" spans="1:3">
      <c r="A14318" t="s">
        <v>14628</v>
      </c>
      <c r="B14318" s="1">
        <v>1</v>
      </c>
      <c r="C14318" s="1">
        <v>0</v>
      </c>
    </row>
    <row r="14319" spans="1:3">
      <c r="A14319" t="s">
        <v>14629</v>
      </c>
      <c r="B14319" s="1">
        <v>1</v>
      </c>
      <c r="C14319" s="1">
        <v>0</v>
      </c>
    </row>
    <row r="14320" spans="1:3">
      <c r="A14320" t="s">
        <v>14630</v>
      </c>
      <c r="B14320" s="1">
        <v>1</v>
      </c>
      <c r="C14320" s="1">
        <v>0</v>
      </c>
    </row>
    <row r="14321" spans="1:3">
      <c r="A14321" t="s">
        <v>14631</v>
      </c>
      <c r="B14321" s="1">
        <v>1</v>
      </c>
      <c r="C14321" s="1">
        <v>0</v>
      </c>
    </row>
    <row r="14322" spans="1:3">
      <c r="A14322" t="s">
        <v>14632</v>
      </c>
      <c r="B14322" s="1">
        <v>2</v>
      </c>
      <c r="C14322" s="1">
        <v>0</v>
      </c>
    </row>
    <row r="14323" spans="1:3">
      <c r="A14323" t="s">
        <v>14633</v>
      </c>
      <c r="B14323" s="1">
        <v>1</v>
      </c>
      <c r="C14323" s="1">
        <v>0</v>
      </c>
    </row>
    <row r="14324" spans="1:3">
      <c r="A14324" t="s">
        <v>14634</v>
      </c>
      <c r="B14324" s="1">
        <v>1</v>
      </c>
      <c r="C14324" s="1">
        <v>0</v>
      </c>
    </row>
    <row r="14325" spans="1:3">
      <c r="A14325" t="s">
        <v>14635</v>
      </c>
      <c r="B14325" s="1">
        <v>1</v>
      </c>
      <c r="C14325" s="1">
        <v>0</v>
      </c>
    </row>
    <row r="14326" spans="1:3">
      <c r="A14326" t="s">
        <v>14636</v>
      </c>
      <c r="B14326" s="1">
        <v>1</v>
      </c>
      <c r="C14326" s="1">
        <v>0</v>
      </c>
    </row>
    <row r="14327" spans="1:3">
      <c r="A14327" t="s">
        <v>14637</v>
      </c>
      <c r="B14327" s="1">
        <v>2</v>
      </c>
      <c r="C14327" s="1">
        <v>3.14</v>
      </c>
    </row>
    <row r="14328" spans="1:3">
      <c r="A14328" t="s">
        <v>14638</v>
      </c>
      <c r="B14328" s="1">
        <v>1</v>
      </c>
      <c r="C14328" s="1">
        <v>0</v>
      </c>
    </row>
    <row r="14329" spans="1:3">
      <c r="A14329" t="s">
        <v>14639</v>
      </c>
      <c r="B14329" s="1">
        <v>1</v>
      </c>
      <c r="C14329" s="1">
        <v>0</v>
      </c>
    </row>
    <row r="14330" spans="1:3">
      <c r="A14330" t="s">
        <v>14640</v>
      </c>
      <c r="B14330" s="1">
        <v>1</v>
      </c>
      <c r="C14330" s="1">
        <v>0</v>
      </c>
    </row>
    <row r="14331" spans="1:3">
      <c r="A14331" t="s">
        <v>14641</v>
      </c>
      <c r="B14331" s="1">
        <v>1</v>
      </c>
      <c r="C14331" s="1">
        <v>0</v>
      </c>
    </row>
    <row r="14332" spans="1:3">
      <c r="A14332" t="s">
        <v>14642</v>
      </c>
      <c r="B14332" s="1">
        <v>1</v>
      </c>
      <c r="C14332" s="1">
        <v>7.3</v>
      </c>
    </row>
    <row r="14333" spans="1:3">
      <c r="A14333" t="s">
        <v>14643</v>
      </c>
      <c r="B14333" s="1">
        <v>1</v>
      </c>
      <c r="C14333" s="1">
        <v>6.2</v>
      </c>
    </row>
    <row r="14334" spans="1:3">
      <c r="A14334" t="s">
        <v>14644</v>
      </c>
      <c r="B14334" s="1">
        <v>1</v>
      </c>
      <c r="C14334" s="1">
        <v>0</v>
      </c>
    </row>
    <row r="14335" spans="1:3">
      <c r="A14335" t="s">
        <v>14645</v>
      </c>
      <c r="B14335" s="1">
        <v>1</v>
      </c>
      <c r="C14335" s="1">
        <v>2.9</v>
      </c>
    </row>
    <row r="14336" spans="1:3">
      <c r="A14336" t="s">
        <v>14646</v>
      </c>
      <c r="B14336" s="1">
        <v>1</v>
      </c>
      <c r="C14336" s="1">
        <v>6.1</v>
      </c>
    </row>
    <row r="14337" spans="1:3">
      <c r="A14337" t="s">
        <v>14647</v>
      </c>
      <c r="B14337" s="1">
        <v>1</v>
      </c>
      <c r="C14337" s="1">
        <v>0</v>
      </c>
    </row>
    <row r="14338" spans="1:3">
      <c r="A14338" t="s">
        <v>14648</v>
      </c>
      <c r="B14338" s="1">
        <v>1</v>
      </c>
      <c r="C14338" s="1">
        <v>0</v>
      </c>
    </row>
    <row r="14339" spans="1:3">
      <c r="A14339" t="s">
        <v>14649</v>
      </c>
      <c r="B14339" s="1">
        <v>1</v>
      </c>
      <c r="C14339" s="1">
        <v>0</v>
      </c>
    </row>
    <row r="14340" spans="1:3">
      <c r="A14340" t="s">
        <v>14650</v>
      </c>
      <c r="B14340" s="1">
        <v>1</v>
      </c>
      <c r="C14340" s="1">
        <v>3.8</v>
      </c>
    </row>
    <row r="14341" spans="1:3">
      <c r="A14341" t="s">
        <v>14651</v>
      </c>
      <c r="B14341" s="1">
        <v>2</v>
      </c>
      <c r="C14341" s="1">
        <v>0</v>
      </c>
    </row>
    <row r="14342" spans="1:3">
      <c r="A14342" t="s">
        <v>14652</v>
      </c>
      <c r="B14342" s="1">
        <v>2</v>
      </c>
      <c r="C14342" s="1">
        <v>9.01</v>
      </c>
    </row>
    <row r="14343" spans="1:3">
      <c r="A14343" t="s">
        <v>14653</v>
      </c>
      <c r="B14343" s="1">
        <v>1</v>
      </c>
      <c r="C14343" s="1">
        <v>0</v>
      </c>
    </row>
    <row r="14344" spans="1:3">
      <c r="A14344" t="s">
        <v>14654</v>
      </c>
      <c r="B14344" s="1">
        <v>1</v>
      </c>
      <c r="C14344" s="1">
        <v>6.4</v>
      </c>
    </row>
    <row r="14345" spans="1:3">
      <c r="A14345" t="s">
        <v>14655</v>
      </c>
      <c r="B14345" s="1">
        <v>1</v>
      </c>
      <c r="C14345" s="1">
        <v>4.1</v>
      </c>
    </row>
    <row r="14346" spans="1:3">
      <c r="A14346" t="s">
        <v>14656</v>
      </c>
      <c r="B14346" s="1">
        <v>1</v>
      </c>
      <c r="C14346" s="1">
        <v>6.3</v>
      </c>
    </row>
    <row r="14347" spans="1:3">
      <c r="A14347" t="s">
        <v>14657</v>
      </c>
      <c r="B14347" s="1">
        <v>2</v>
      </c>
      <c r="C14347" s="1">
        <v>3.7</v>
      </c>
    </row>
    <row r="14348" spans="1:3">
      <c r="A14348" t="s">
        <v>14658</v>
      </c>
      <c r="B14348" s="1">
        <v>1</v>
      </c>
      <c r="C14348" s="1">
        <v>0</v>
      </c>
    </row>
    <row r="14349" spans="1:3">
      <c r="A14349" t="s">
        <v>14659</v>
      </c>
      <c r="B14349" s="1">
        <v>3</v>
      </c>
      <c r="C14349" s="1">
        <v>5.8</v>
      </c>
    </row>
    <row r="14350" spans="1:3">
      <c r="A14350" t="s">
        <v>14660</v>
      </c>
      <c r="B14350" s="1">
        <v>1</v>
      </c>
      <c r="C14350" s="1">
        <v>0</v>
      </c>
    </row>
    <row r="14351" spans="1:3">
      <c r="A14351" t="s">
        <v>14661</v>
      </c>
      <c r="B14351" s="1">
        <v>2</v>
      </c>
      <c r="C14351" s="1">
        <v>7.5</v>
      </c>
    </row>
    <row r="14352" spans="1:3">
      <c r="A14352" t="s">
        <v>14662</v>
      </c>
      <c r="B14352" s="1">
        <v>1</v>
      </c>
      <c r="C14352" s="1">
        <v>0</v>
      </c>
    </row>
    <row r="14353" spans="1:3">
      <c r="A14353" t="s">
        <v>14663</v>
      </c>
      <c r="B14353" s="1">
        <v>2</v>
      </c>
      <c r="C14353" s="1">
        <v>4.09</v>
      </c>
    </row>
    <row r="14354" spans="1:3">
      <c r="A14354" t="s">
        <v>14664</v>
      </c>
      <c r="B14354" s="1">
        <v>1</v>
      </c>
      <c r="C14354" s="1">
        <v>0</v>
      </c>
    </row>
    <row r="14355" spans="1:3">
      <c r="A14355" t="s">
        <v>14665</v>
      </c>
      <c r="B14355" s="1">
        <v>1</v>
      </c>
      <c r="C14355" s="1">
        <v>8.5</v>
      </c>
    </row>
    <row r="14356" spans="1:3">
      <c r="A14356" t="s">
        <v>14666</v>
      </c>
      <c r="B14356" s="1">
        <v>1</v>
      </c>
      <c r="C14356" s="1">
        <v>8.2</v>
      </c>
    </row>
    <row r="14357" spans="1:3">
      <c r="A14357" t="s">
        <v>14667</v>
      </c>
      <c r="B14357" s="1">
        <v>1</v>
      </c>
      <c r="C14357" s="1">
        <v>0</v>
      </c>
    </row>
    <row r="14358" spans="1:3">
      <c r="A14358" t="s">
        <v>14668</v>
      </c>
      <c r="B14358" s="1">
        <v>1</v>
      </c>
      <c r="C14358" s="1">
        <v>0</v>
      </c>
    </row>
    <row r="14359" spans="1:3">
      <c r="A14359" t="s">
        <v>14669</v>
      </c>
      <c r="B14359" s="1">
        <v>1</v>
      </c>
      <c r="C14359" s="1">
        <v>0</v>
      </c>
    </row>
    <row r="14360" spans="1:3">
      <c r="A14360" t="s">
        <v>14670</v>
      </c>
      <c r="B14360" s="1">
        <v>1</v>
      </c>
      <c r="C14360" s="1">
        <v>6.7</v>
      </c>
    </row>
    <row r="14361" spans="1:3">
      <c r="A14361" t="s">
        <v>14671</v>
      </c>
      <c r="B14361" s="1">
        <v>1</v>
      </c>
      <c r="C14361" s="1">
        <v>6.4</v>
      </c>
    </row>
    <row r="14362" spans="1:3">
      <c r="A14362" t="s">
        <v>14672</v>
      </c>
      <c r="B14362" s="1">
        <v>1</v>
      </c>
      <c r="C14362" s="1">
        <v>5.6</v>
      </c>
    </row>
    <row r="14363" spans="1:3">
      <c r="A14363" t="s">
        <v>14673</v>
      </c>
      <c r="B14363" s="1">
        <v>1</v>
      </c>
      <c r="C14363" s="1">
        <v>7</v>
      </c>
    </row>
    <row r="14364" spans="1:3">
      <c r="A14364" t="s">
        <v>14674</v>
      </c>
      <c r="B14364" s="1">
        <v>1</v>
      </c>
      <c r="C14364" s="1">
        <v>2.5</v>
      </c>
    </row>
    <row r="14365" spans="1:3">
      <c r="A14365" t="s">
        <v>14675</v>
      </c>
      <c r="B14365" s="1">
        <v>1</v>
      </c>
      <c r="C14365" s="1">
        <v>0</v>
      </c>
    </row>
    <row r="14366" spans="1:3">
      <c r="A14366" t="s">
        <v>14676</v>
      </c>
      <c r="B14366" s="1">
        <v>1</v>
      </c>
      <c r="C14366" s="1">
        <v>0</v>
      </c>
    </row>
    <row r="14367" spans="1:3">
      <c r="A14367" t="s">
        <v>14677</v>
      </c>
      <c r="B14367" s="1">
        <v>3</v>
      </c>
      <c r="C14367" s="1">
        <v>4.52</v>
      </c>
    </row>
    <row r="14368" spans="1:3">
      <c r="A14368" t="s">
        <v>14678</v>
      </c>
      <c r="B14368" s="1">
        <v>3</v>
      </c>
      <c r="C14368" s="1">
        <v>6.54</v>
      </c>
    </row>
    <row r="14369" spans="1:3">
      <c r="A14369" t="s">
        <v>14679</v>
      </c>
      <c r="B14369" s="1">
        <v>1</v>
      </c>
      <c r="C14369" s="1">
        <v>0</v>
      </c>
    </row>
    <row r="14370" spans="1:3">
      <c r="A14370" t="s">
        <v>14680</v>
      </c>
      <c r="B14370" s="1">
        <v>2</v>
      </c>
      <c r="C14370" s="1">
        <v>0</v>
      </c>
    </row>
    <row r="14371" spans="1:3">
      <c r="A14371" t="s">
        <v>14681</v>
      </c>
      <c r="B14371" s="1">
        <v>1</v>
      </c>
      <c r="C14371" s="1">
        <v>6.7</v>
      </c>
    </row>
    <row r="14372" spans="1:3">
      <c r="A14372" t="s">
        <v>14682</v>
      </c>
      <c r="B14372" s="1">
        <v>2</v>
      </c>
      <c r="C14372" s="1">
        <v>0</v>
      </c>
    </row>
    <row r="14373" spans="1:3">
      <c r="A14373" t="s">
        <v>14683</v>
      </c>
      <c r="B14373" s="1">
        <v>1</v>
      </c>
      <c r="C14373" s="1">
        <v>8.4</v>
      </c>
    </row>
    <row r="14374" spans="1:3">
      <c r="A14374" t="s">
        <v>14684</v>
      </c>
      <c r="B14374" s="1">
        <v>1</v>
      </c>
      <c r="C14374" s="1">
        <v>0</v>
      </c>
    </row>
    <row r="14375" spans="1:3">
      <c r="A14375" t="s">
        <v>14685</v>
      </c>
      <c r="B14375" s="1">
        <v>1</v>
      </c>
      <c r="C14375" s="1">
        <v>7.1</v>
      </c>
    </row>
    <row r="14376" spans="1:3">
      <c r="A14376" t="s">
        <v>14686</v>
      </c>
      <c r="B14376" s="1">
        <v>1</v>
      </c>
      <c r="C14376" s="1">
        <v>0</v>
      </c>
    </row>
    <row r="14377" spans="1:3">
      <c r="A14377" t="s">
        <v>14687</v>
      </c>
      <c r="B14377" s="1">
        <v>1</v>
      </c>
      <c r="C14377" s="1">
        <v>0</v>
      </c>
    </row>
    <row r="14378" spans="1:3">
      <c r="A14378" t="s">
        <v>14688</v>
      </c>
      <c r="B14378" s="1">
        <v>1</v>
      </c>
      <c r="C14378" s="1">
        <v>0</v>
      </c>
    </row>
    <row r="14379" spans="1:3">
      <c r="A14379" t="s">
        <v>14689</v>
      </c>
      <c r="B14379" s="1">
        <v>1</v>
      </c>
      <c r="C14379" s="1">
        <v>0</v>
      </c>
    </row>
    <row r="14380" spans="1:3">
      <c r="A14380" t="s">
        <v>14690</v>
      </c>
      <c r="B14380" s="1">
        <v>4</v>
      </c>
      <c r="C14380" s="1">
        <v>6.49</v>
      </c>
    </row>
    <row r="14381" spans="1:3">
      <c r="A14381" t="s">
        <v>14691</v>
      </c>
      <c r="B14381" s="1">
        <v>4</v>
      </c>
      <c r="C14381" s="1">
        <v>8.9</v>
      </c>
    </row>
    <row r="14382" spans="1:3">
      <c r="A14382" t="s">
        <v>14692</v>
      </c>
      <c r="B14382" s="1">
        <v>1</v>
      </c>
      <c r="C14382" s="1">
        <v>0</v>
      </c>
    </row>
    <row r="14383" spans="1:3">
      <c r="A14383" t="s">
        <v>14693</v>
      </c>
      <c r="B14383" s="1">
        <v>1</v>
      </c>
      <c r="C14383" s="1">
        <v>3.9</v>
      </c>
    </row>
    <row r="14384" spans="1:3">
      <c r="A14384" t="s">
        <v>14694</v>
      </c>
      <c r="B14384" s="1">
        <v>1</v>
      </c>
      <c r="C14384" s="1">
        <v>0</v>
      </c>
    </row>
    <row r="14385" spans="1:3">
      <c r="A14385" t="s">
        <v>14695</v>
      </c>
      <c r="B14385" s="1">
        <v>2</v>
      </c>
      <c r="C14385" s="1">
        <v>7</v>
      </c>
    </row>
    <row r="14386" spans="1:3">
      <c r="A14386" t="s">
        <v>14696</v>
      </c>
      <c r="B14386" s="1">
        <v>1</v>
      </c>
      <c r="C14386" s="1">
        <v>0</v>
      </c>
    </row>
    <row r="14387" spans="1:3">
      <c r="A14387" t="s">
        <v>14697</v>
      </c>
      <c r="B14387" s="1">
        <v>1</v>
      </c>
      <c r="C14387" s="1">
        <v>0</v>
      </c>
    </row>
    <row r="14388" spans="1:3">
      <c r="A14388" t="s">
        <v>14698</v>
      </c>
      <c r="B14388" s="1">
        <v>1</v>
      </c>
      <c r="C14388" s="1">
        <v>0</v>
      </c>
    </row>
    <row r="14389" spans="1:3">
      <c r="A14389" t="s">
        <v>14699</v>
      </c>
      <c r="B14389" s="1">
        <v>1</v>
      </c>
      <c r="C14389" s="1">
        <v>0</v>
      </c>
    </row>
    <row r="14390" spans="1:3">
      <c r="A14390" t="s">
        <v>14700</v>
      </c>
      <c r="B14390" s="1">
        <v>1</v>
      </c>
      <c r="C14390" s="1">
        <v>6</v>
      </c>
    </row>
    <row r="14391" spans="1:3">
      <c r="A14391" t="s">
        <v>14701</v>
      </c>
      <c r="B14391" s="1">
        <v>1</v>
      </c>
      <c r="C14391" s="1">
        <v>0</v>
      </c>
    </row>
    <row r="14392" spans="1:3">
      <c r="A14392" t="s">
        <v>14702</v>
      </c>
      <c r="B14392" s="1">
        <v>1</v>
      </c>
      <c r="C14392" s="1">
        <v>0</v>
      </c>
    </row>
    <row r="14393" spans="1:3">
      <c r="A14393" t="s">
        <v>14703</v>
      </c>
      <c r="B14393" s="1">
        <v>1</v>
      </c>
      <c r="C14393" s="1">
        <v>4.9</v>
      </c>
    </row>
    <row r="14394" spans="1:3">
      <c r="A14394" t="s">
        <v>14704</v>
      </c>
      <c r="B14394" s="1">
        <v>4</v>
      </c>
      <c r="C14394" s="1">
        <v>4.4</v>
      </c>
    </row>
    <row r="14395" spans="1:3">
      <c r="A14395" t="s">
        <v>14705</v>
      </c>
      <c r="B14395" s="1">
        <v>2</v>
      </c>
      <c r="C14395" s="1">
        <v>0</v>
      </c>
    </row>
    <row r="14396" spans="1:3">
      <c r="A14396" t="s">
        <v>14706</v>
      </c>
      <c r="B14396" s="1">
        <v>1</v>
      </c>
      <c r="C14396" s="1">
        <v>0</v>
      </c>
    </row>
    <row r="14397" spans="1:3">
      <c r="A14397" t="s">
        <v>14707</v>
      </c>
      <c r="B14397" s="1">
        <v>1</v>
      </c>
      <c r="C14397" s="1">
        <v>0</v>
      </c>
    </row>
    <row r="14398" spans="1:3">
      <c r="A14398" t="s">
        <v>14708</v>
      </c>
      <c r="B14398" s="1">
        <v>1</v>
      </c>
      <c r="C14398" s="1">
        <v>0</v>
      </c>
    </row>
    <row r="14399" spans="1:3">
      <c r="A14399" t="s">
        <v>14709</v>
      </c>
      <c r="B14399" s="1">
        <v>1</v>
      </c>
      <c r="C14399" s="1">
        <v>0</v>
      </c>
    </row>
    <row r="14400" spans="1:3">
      <c r="A14400" t="s">
        <v>14710</v>
      </c>
      <c r="B14400" s="1">
        <v>1</v>
      </c>
      <c r="C14400" s="1">
        <v>0</v>
      </c>
    </row>
    <row r="14401" spans="1:3">
      <c r="A14401" t="s">
        <v>14711</v>
      </c>
      <c r="B14401" s="1">
        <v>1</v>
      </c>
      <c r="C14401" s="1">
        <v>0</v>
      </c>
    </row>
    <row r="14402" spans="1:3">
      <c r="A14402" t="s">
        <v>14712</v>
      </c>
      <c r="B14402" s="1">
        <v>1</v>
      </c>
      <c r="C14402" s="1">
        <v>0</v>
      </c>
    </row>
    <row r="14403" spans="1:3">
      <c r="A14403" t="s">
        <v>14713</v>
      </c>
      <c r="B14403" s="1">
        <v>2</v>
      </c>
      <c r="C14403" s="1">
        <v>0</v>
      </c>
    </row>
    <row r="14404" spans="1:3">
      <c r="A14404" t="s">
        <v>14714</v>
      </c>
      <c r="B14404" s="1">
        <v>2</v>
      </c>
      <c r="C14404" s="1">
        <v>0</v>
      </c>
    </row>
    <row r="14405" spans="1:3">
      <c r="A14405" t="s">
        <v>14715</v>
      </c>
      <c r="B14405" s="1">
        <v>2</v>
      </c>
      <c r="C14405" s="1">
        <v>7.4</v>
      </c>
    </row>
    <row r="14406" spans="1:3">
      <c r="A14406" t="s">
        <v>14716</v>
      </c>
      <c r="B14406" s="1">
        <v>1</v>
      </c>
      <c r="C14406" s="1">
        <v>0</v>
      </c>
    </row>
    <row r="14407" spans="1:3">
      <c r="A14407" t="s">
        <v>14717</v>
      </c>
      <c r="B14407" s="1">
        <v>1</v>
      </c>
      <c r="C14407" s="1">
        <v>0</v>
      </c>
    </row>
    <row r="14408" spans="1:3">
      <c r="A14408" t="s">
        <v>14718</v>
      </c>
      <c r="B14408" s="1">
        <v>1</v>
      </c>
      <c r="C14408" s="1">
        <v>0</v>
      </c>
    </row>
    <row r="14409" spans="1:3">
      <c r="A14409" t="s">
        <v>14719</v>
      </c>
      <c r="B14409" s="1">
        <v>1</v>
      </c>
      <c r="C14409" s="1">
        <v>0</v>
      </c>
    </row>
    <row r="14410" spans="1:3">
      <c r="A14410" t="s">
        <v>14720</v>
      </c>
      <c r="B14410" s="1">
        <v>3</v>
      </c>
      <c r="C14410" s="1">
        <v>8.69</v>
      </c>
    </row>
    <row r="14411" spans="1:3">
      <c r="A14411" t="s">
        <v>14721</v>
      </c>
      <c r="B14411" s="1">
        <v>1</v>
      </c>
      <c r="C14411" s="1">
        <v>6.4</v>
      </c>
    </row>
    <row r="14412" spans="1:3">
      <c r="A14412" t="s">
        <v>14722</v>
      </c>
      <c r="B14412" s="1">
        <v>1</v>
      </c>
      <c r="C14412" s="1">
        <v>0</v>
      </c>
    </row>
    <row r="14413" spans="1:3">
      <c r="A14413" t="s">
        <v>14723</v>
      </c>
      <c r="B14413" s="1">
        <v>1</v>
      </c>
      <c r="C14413" s="1">
        <v>0</v>
      </c>
    </row>
    <row r="14414" spans="1:3">
      <c r="A14414" t="s">
        <v>14724</v>
      </c>
      <c r="B14414" s="1">
        <v>1</v>
      </c>
      <c r="C14414" s="1">
        <v>0</v>
      </c>
    </row>
    <row r="14415" spans="1:3">
      <c r="A14415" t="s">
        <v>14725</v>
      </c>
      <c r="B14415" s="1">
        <v>1</v>
      </c>
      <c r="C14415" s="1">
        <v>0</v>
      </c>
    </row>
    <row r="14416" spans="1:3">
      <c r="A14416" t="s">
        <v>14726</v>
      </c>
      <c r="B14416" s="1">
        <v>1</v>
      </c>
      <c r="C14416" s="1">
        <v>6.9</v>
      </c>
    </row>
    <row r="14417" spans="1:3">
      <c r="A14417" t="s">
        <v>14727</v>
      </c>
      <c r="B14417" s="1">
        <v>1</v>
      </c>
      <c r="C14417" s="1">
        <v>0</v>
      </c>
    </row>
    <row r="14418" spans="1:3">
      <c r="A14418" t="s">
        <v>14728</v>
      </c>
      <c r="B14418" s="1">
        <v>1</v>
      </c>
      <c r="C14418" s="1">
        <v>0</v>
      </c>
    </row>
    <row r="14419" spans="1:3">
      <c r="A14419" t="s">
        <v>14729</v>
      </c>
      <c r="B14419" s="1">
        <v>3</v>
      </c>
      <c r="C14419" s="1">
        <v>9.49</v>
      </c>
    </row>
    <row r="14420" spans="1:3">
      <c r="A14420" t="s">
        <v>14730</v>
      </c>
      <c r="B14420" s="1">
        <v>1</v>
      </c>
      <c r="C14420" s="1">
        <v>0</v>
      </c>
    </row>
    <row r="14421" spans="1:3">
      <c r="A14421" t="s">
        <v>14731</v>
      </c>
      <c r="B14421" s="1">
        <v>1</v>
      </c>
      <c r="C14421" s="1">
        <v>0</v>
      </c>
    </row>
    <row r="14422" spans="1:3">
      <c r="A14422" t="s">
        <v>14732</v>
      </c>
      <c r="B14422" s="1">
        <v>1</v>
      </c>
      <c r="C14422" s="1">
        <v>7.3</v>
      </c>
    </row>
    <row r="14423" spans="1:3">
      <c r="A14423" t="s">
        <v>14733</v>
      </c>
      <c r="B14423" s="1">
        <v>1</v>
      </c>
      <c r="C14423" s="1">
        <v>0</v>
      </c>
    </row>
    <row r="14424" spans="1:3">
      <c r="A14424" t="s">
        <v>14734</v>
      </c>
      <c r="B14424" s="1">
        <v>1</v>
      </c>
      <c r="C14424" s="1">
        <v>7.8</v>
      </c>
    </row>
    <row r="14425" spans="1:3">
      <c r="A14425" t="s">
        <v>14735</v>
      </c>
      <c r="B14425" s="1">
        <v>1</v>
      </c>
      <c r="C14425" s="1">
        <v>6.1</v>
      </c>
    </row>
    <row r="14426" spans="1:3">
      <c r="A14426" t="s">
        <v>14736</v>
      </c>
      <c r="B14426" s="1">
        <v>1</v>
      </c>
      <c r="C14426" s="1">
        <v>6.1</v>
      </c>
    </row>
    <row r="14427" spans="1:3">
      <c r="A14427" t="s">
        <v>14737</v>
      </c>
      <c r="B14427" s="1">
        <v>2</v>
      </c>
      <c r="C14427" s="1">
        <v>6.34</v>
      </c>
    </row>
    <row r="14428" spans="1:3">
      <c r="A14428" t="s">
        <v>14738</v>
      </c>
      <c r="B14428" s="1">
        <v>1</v>
      </c>
      <c r="C14428" s="1">
        <v>0</v>
      </c>
    </row>
    <row r="14429" spans="1:3">
      <c r="A14429" t="s">
        <v>14739</v>
      </c>
      <c r="B14429" s="1">
        <v>1</v>
      </c>
      <c r="C14429" s="1">
        <v>0</v>
      </c>
    </row>
    <row r="14430" spans="1:3">
      <c r="A14430" t="s">
        <v>14740</v>
      </c>
      <c r="B14430" s="1">
        <v>1</v>
      </c>
      <c r="C14430" s="1">
        <v>0</v>
      </c>
    </row>
    <row r="14431" spans="1:3">
      <c r="A14431" t="s">
        <v>14741</v>
      </c>
      <c r="B14431" s="1">
        <v>2</v>
      </c>
      <c r="C14431" s="1">
        <v>0</v>
      </c>
    </row>
    <row r="14432" spans="1:3">
      <c r="A14432" t="s">
        <v>14742</v>
      </c>
      <c r="B14432" s="1">
        <v>1</v>
      </c>
      <c r="C14432" s="1">
        <v>0</v>
      </c>
    </row>
    <row r="14433" spans="1:3">
      <c r="A14433" t="s">
        <v>14743</v>
      </c>
      <c r="B14433" s="1">
        <v>1</v>
      </c>
      <c r="C14433" s="1">
        <v>6.3</v>
      </c>
    </row>
    <row r="14434" spans="1:3">
      <c r="A14434" t="s">
        <v>14744</v>
      </c>
      <c r="B14434" s="1">
        <v>1</v>
      </c>
      <c r="C14434" s="1">
        <v>0</v>
      </c>
    </row>
    <row r="14435" spans="1:3">
      <c r="A14435" t="s">
        <v>14745</v>
      </c>
      <c r="B14435" s="1">
        <v>1</v>
      </c>
      <c r="C14435" s="1">
        <v>5.1</v>
      </c>
    </row>
    <row r="14436" spans="1:3">
      <c r="A14436" t="s">
        <v>14746</v>
      </c>
      <c r="B14436" s="1">
        <v>1</v>
      </c>
      <c r="C14436" s="1">
        <v>0</v>
      </c>
    </row>
    <row r="14437" spans="1:3">
      <c r="A14437" t="s">
        <v>14747</v>
      </c>
      <c r="B14437" s="1">
        <v>1</v>
      </c>
      <c r="C14437" s="1">
        <v>0</v>
      </c>
    </row>
    <row r="14438" spans="1:3">
      <c r="A14438" t="s">
        <v>14748</v>
      </c>
      <c r="B14438" s="1">
        <v>2</v>
      </c>
      <c r="C14438" s="1">
        <v>0</v>
      </c>
    </row>
    <row r="14439" spans="1:3">
      <c r="A14439" t="s">
        <v>14749</v>
      </c>
      <c r="B14439" s="1">
        <v>1</v>
      </c>
      <c r="C14439" s="1">
        <v>0</v>
      </c>
    </row>
    <row r="14440" spans="1:3">
      <c r="A14440" t="s">
        <v>14750</v>
      </c>
      <c r="B14440" s="1">
        <v>1</v>
      </c>
      <c r="C14440" s="1">
        <v>0</v>
      </c>
    </row>
    <row r="14441" spans="1:3">
      <c r="A14441" t="s">
        <v>14751</v>
      </c>
      <c r="B14441" s="1">
        <v>1</v>
      </c>
      <c r="C14441" s="1">
        <v>0</v>
      </c>
    </row>
    <row r="14442" spans="1:3">
      <c r="A14442" t="s">
        <v>14752</v>
      </c>
      <c r="B14442" s="1">
        <v>1</v>
      </c>
      <c r="C14442" s="1">
        <v>0</v>
      </c>
    </row>
    <row r="14443" spans="1:3">
      <c r="A14443" t="s">
        <v>14753</v>
      </c>
      <c r="B14443" s="1">
        <v>1</v>
      </c>
      <c r="C14443" s="1">
        <v>0</v>
      </c>
    </row>
    <row r="14444" spans="1:3">
      <c r="A14444" t="s">
        <v>14754</v>
      </c>
      <c r="B14444" s="1">
        <v>2</v>
      </c>
      <c r="C14444" s="1">
        <v>0</v>
      </c>
    </row>
    <row r="14445" spans="1:3">
      <c r="A14445" t="s">
        <v>14755</v>
      </c>
      <c r="B14445" s="1">
        <v>6</v>
      </c>
      <c r="C14445" s="1">
        <v>0</v>
      </c>
    </row>
    <row r="14446" spans="1:3">
      <c r="A14446" t="s">
        <v>14756</v>
      </c>
      <c r="B14446" s="1">
        <v>3</v>
      </c>
      <c r="C14446" s="1">
        <v>5.33</v>
      </c>
    </row>
    <row r="14447" spans="1:3">
      <c r="A14447" t="s">
        <v>14757</v>
      </c>
      <c r="B14447" s="1">
        <v>1</v>
      </c>
      <c r="C14447" s="1">
        <v>5</v>
      </c>
    </row>
    <row r="14448" spans="1:3">
      <c r="A14448" t="s">
        <v>14758</v>
      </c>
      <c r="B14448" s="1">
        <v>1</v>
      </c>
      <c r="C14448" s="1">
        <v>0</v>
      </c>
    </row>
    <row r="14449" spans="1:3">
      <c r="A14449" t="s">
        <v>14759</v>
      </c>
      <c r="B14449" s="1">
        <v>1</v>
      </c>
      <c r="C14449" s="1">
        <v>0</v>
      </c>
    </row>
    <row r="14450" spans="1:3">
      <c r="A14450" t="s">
        <v>14760</v>
      </c>
      <c r="B14450" s="1">
        <v>4</v>
      </c>
      <c r="C14450" s="1">
        <v>0</v>
      </c>
    </row>
    <row r="14451" spans="1:3">
      <c r="A14451" t="s">
        <v>14761</v>
      </c>
      <c r="B14451" s="1">
        <v>1</v>
      </c>
      <c r="C14451" s="1">
        <v>0</v>
      </c>
    </row>
    <row r="14452" spans="1:3">
      <c r="A14452" t="s">
        <v>14762</v>
      </c>
      <c r="B14452" s="1">
        <v>1</v>
      </c>
      <c r="C14452" s="1">
        <v>0</v>
      </c>
    </row>
    <row r="14453" spans="1:3">
      <c r="A14453" t="s">
        <v>14763</v>
      </c>
      <c r="B14453" s="1">
        <v>1</v>
      </c>
      <c r="C14453" s="1">
        <v>6.7</v>
      </c>
    </row>
    <row r="14454" spans="1:3">
      <c r="A14454" t="s">
        <v>14764</v>
      </c>
      <c r="B14454" s="1">
        <v>1</v>
      </c>
      <c r="C14454" s="1">
        <v>0</v>
      </c>
    </row>
    <row r="14455" spans="1:3">
      <c r="A14455" t="s">
        <v>14765</v>
      </c>
      <c r="B14455" s="1">
        <v>1</v>
      </c>
      <c r="C14455" s="1">
        <v>0</v>
      </c>
    </row>
    <row r="14456" spans="1:3">
      <c r="A14456" t="s">
        <v>14766</v>
      </c>
      <c r="B14456" s="1">
        <v>1</v>
      </c>
      <c r="C14456" s="1">
        <v>7.4</v>
      </c>
    </row>
    <row r="14457" spans="1:3">
      <c r="A14457" t="s">
        <v>14767</v>
      </c>
      <c r="B14457" s="1">
        <v>1</v>
      </c>
      <c r="C14457" s="1">
        <v>0</v>
      </c>
    </row>
    <row r="14458" spans="1:3">
      <c r="A14458" t="s">
        <v>14768</v>
      </c>
      <c r="B14458" s="1">
        <v>2</v>
      </c>
      <c r="C14458" s="1">
        <v>0</v>
      </c>
    </row>
    <row r="14459" spans="1:3">
      <c r="A14459" t="s">
        <v>14769</v>
      </c>
      <c r="B14459" s="1">
        <v>1</v>
      </c>
      <c r="C14459" s="1">
        <v>0</v>
      </c>
    </row>
    <row r="14460" spans="1:3">
      <c r="A14460" t="s">
        <v>14770</v>
      </c>
      <c r="B14460" s="1">
        <v>2</v>
      </c>
      <c r="C14460" s="1">
        <v>0</v>
      </c>
    </row>
    <row r="14461" spans="1:3">
      <c r="A14461" t="s">
        <v>14771</v>
      </c>
      <c r="B14461" s="1">
        <v>2</v>
      </c>
      <c r="C14461" s="1">
        <v>0</v>
      </c>
    </row>
    <row r="14462" spans="1:3">
      <c r="A14462" t="s">
        <v>14772</v>
      </c>
      <c r="B14462" s="1">
        <v>12</v>
      </c>
      <c r="C14462" s="1">
        <v>0</v>
      </c>
    </row>
    <row r="14463" spans="1:3">
      <c r="A14463" t="s">
        <v>14773</v>
      </c>
      <c r="B14463" s="1">
        <v>1</v>
      </c>
      <c r="C14463" s="1">
        <v>0</v>
      </c>
    </row>
    <row r="14464" spans="1:3">
      <c r="A14464" t="s">
        <v>14774</v>
      </c>
      <c r="B14464" s="1">
        <v>1</v>
      </c>
      <c r="C14464" s="1">
        <v>0</v>
      </c>
    </row>
    <row r="14465" spans="1:3">
      <c r="A14465" t="s">
        <v>14775</v>
      </c>
      <c r="B14465" s="1">
        <v>1</v>
      </c>
      <c r="C14465" s="1">
        <v>0</v>
      </c>
    </row>
    <row r="14466" spans="1:3">
      <c r="A14466" t="s">
        <v>14776</v>
      </c>
      <c r="B14466" s="1">
        <v>1</v>
      </c>
      <c r="C14466" s="1">
        <v>0</v>
      </c>
    </row>
    <row r="14467" spans="1:3">
      <c r="A14467" t="s">
        <v>14777</v>
      </c>
      <c r="B14467" s="1">
        <v>1</v>
      </c>
      <c r="C14467" s="1">
        <v>0</v>
      </c>
    </row>
    <row r="14468" spans="1:3">
      <c r="A14468" t="s">
        <v>14778</v>
      </c>
      <c r="B14468" s="1">
        <v>1</v>
      </c>
      <c r="C14468" s="1">
        <v>0</v>
      </c>
    </row>
    <row r="14469" spans="1:3">
      <c r="A14469" t="s">
        <v>14779</v>
      </c>
      <c r="B14469" s="1">
        <v>2</v>
      </c>
      <c r="C14469" s="1">
        <v>0</v>
      </c>
    </row>
    <row r="14470" spans="1:3">
      <c r="A14470" t="s">
        <v>14780</v>
      </c>
      <c r="B14470" s="1">
        <v>1</v>
      </c>
      <c r="C14470" s="1">
        <v>0</v>
      </c>
    </row>
    <row r="14471" spans="1:3">
      <c r="A14471" t="s">
        <v>14781</v>
      </c>
      <c r="B14471" s="1">
        <v>1</v>
      </c>
      <c r="C14471" s="1">
        <v>0</v>
      </c>
    </row>
    <row r="14472" spans="1:3">
      <c r="A14472" t="s">
        <v>14782</v>
      </c>
      <c r="B14472" s="1">
        <v>4</v>
      </c>
      <c r="C14472" s="1">
        <v>7.55</v>
      </c>
    </row>
    <row r="14473" spans="1:3">
      <c r="A14473" t="s">
        <v>14783</v>
      </c>
      <c r="B14473" s="1">
        <v>1</v>
      </c>
      <c r="C14473" s="1">
        <v>0</v>
      </c>
    </row>
    <row r="14474" spans="1:3">
      <c r="A14474" t="s">
        <v>14784</v>
      </c>
      <c r="B14474" s="1">
        <v>13</v>
      </c>
      <c r="C14474" s="1">
        <v>0</v>
      </c>
    </row>
    <row r="14475" spans="1:3">
      <c r="A14475" t="s">
        <v>14785</v>
      </c>
      <c r="B14475" s="1">
        <v>1</v>
      </c>
      <c r="C14475" s="1">
        <v>0</v>
      </c>
    </row>
    <row r="14476" spans="1:3">
      <c r="A14476" t="s">
        <v>14786</v>
      </c>
      <c r="B14476" s="1">
        <v>1</v>
      </c>
      <c r="C14476" s="1">
        <v>0</v>
      </c>
    </row>
    <row r="14477" spans="1:3">
      <c r="A14477" t="s">
        <v>14787</v>
      </c>
      <c r="B14477" s="1">
        <v>3</v>
      </c>
      <c r="C14477" s="1">
        <v>0</v>
      </c>
    </row>
    <row r="14478" spans="1:3">
      <c r="A14478" t="s">
        <v>14788</v>
      </c>
      <c r="B14478" s="1">
        <v>1</v>
      </c>
      <c r="C14478" s="1">
        <v>0</v>
      </c>
    </row>
    <row r="14479" spans="1:3">
      <c r="A14479" t="s">
        <v>14789</v>
      </c>
      <c r="B14479" s="1">
        <v>5</v>
      </c>
      <c r="C14479" s="1">
        <v>0</v>
      </c>
    </row>
    <row r="14480" spans="1:3">
      <c r="A14480" t="s">
        <v>14790</v>
      </c>
      <c r="B14480" s="1">
        <v>1</v>
      </c>
      <c r="C14480" s="1">
        <v>7.3</v>
      </c>
    </row>
    <row r="14481" spans="1:3">
      <c r="A14481" t="s">
        <v>14791</v>
      </c>
      <c r="B14481" s="1">
        <v>2</v>
      </c>
      <c r="C14481" s="1">
        <v>7.14</v>
      </c>
    </row>
    <row r="14482" spans="1:3">
      <c r="A14482" t="s">
        <v>14792</v>
      </c>
      <c r="B14482" s="1">
        <v>1</v>
      </c>
      <c r="C14482" s="1">
        <v>7.4</v>
      </c>
    </row>
    <row r="14483" spans="1:3">
      <c r="A14483" t="s">
        <v>14793</v>
      </c>
      <c r="B14483" s="1">
        <v>2</v>
      </c>
      <c r="C14483" s="1">
        <v>0</v>
      </c>
    </row>
    <row r="14484" spans="1:3">
      <c r="A14484" t="s">
        <v>14794</v>
      </c>
      <c r="B14484" s="1">
        <v>2</v>
      </c>
      <c r="C14484" s="1">
        <v>0</v>
      </c>
    </row>
    <row r="14485" spans="1:3">
      <c r="A14485" t="s">
        <v>14795</v>
      </c>
      <c r="B14485" s="1">
        <v>1</v>
      </c>
      <c r="C14485" s="1">
        <v>6.8</v>
      </c>
    </row>
    <row r="14486" spans="1:3">
      <c r="A14486" t="s">
        <v>14796</v>
      </c>
      <c r="B14486" s="1">
        <v>1</v>
      </c>
      <c r="C14486" s="1">
        <v>0</v>
      </c>
    </row>
    <row r="14487" spans="1:3">
      <c r="A14487" t="s">
        <v>14797</v>
      </c>
      <c r="B14487" s="1">
        <v>2</v>
      </c>
      <c r="C14487" s="1">
        <v>0</v>
      </c>
    </row>
    <row r="14488" spans="1:3">
      <c r="A14488" t="s">
        <v>14798</v>
      </c>
      <c r="B14488" s="1">
        <v>2</v>
      </c>
      <c r="C14488" s="1">
        <v>0</v>
      </c>
    </row>
    <row r="14489" spans="1:3">
      <c r="A14489" t="s">
        <v>14799</v>
      </c>
      <c r="B14489" s="1">
        <v>2</v>
      </c>
      <c r="C14489" s="1">
        <v>0</v>
      </c>
    </row>
    <row r="14490" spans="1:3">
      <c r="A14490" t="s">
        <v>14800</v>
      </c>
      <c r="B14490" s="1">
        <v>3</v>
      </c>
      <c r="C14490" s="1">
        <v>7.19</v>
      </c>
    </row>
    <row r="14491" spans="1:3">
      <c r="A14491" t="s">
        <v>14801</v>
      </c>
      <c r="B14491" s="1">
        <v>1</v>
      </c>
      <c r="C14491" s="1">
        <v>6.2</v>
      </c>
    </row>
    <row r="14492" spans="1:3">
      <c r="A14492" t="s">
        <v>14802</v>
      </c>
      <c r="B14492" s="1">
        <v>1</v>
      </c>
      <c r="C14492" s="1">
        <v>6.1</v>
      </c>
    </row>
    <row r="14493" spans="1:3">
      <c r="A14493" t="s">
        <v>14803</v>
      </c>
      <c r="B14493" s="1">
        <v>3</v>
      </c>
      <c r="C14493" s="1">
        <v>0</v>
      </c>
    </row>
    <row r="14494" spans="1:3">
      <c r="A14494" t="s">
        <v>14804</v>
      </c>
      <c r="B14494" s="1">
        <v>1</v>
      </c>
      <c r="C14494" s="1">
        <v>0</v>
      </c>
    </row>
    <row r="14495" spans="1:3">
      <c r="A14495" t="s">
        <v>14805</v>
      </c>
      <c r="B14495" s="1">
        <v>1</v>
      </c>
      <c r="C14495" s="1">
        <v>4.5</v>
      </c>
    </row>
    <row r="14496" spans="1:3">
      <c r="A14496" t="s">
        <v>14806</v>
      </c>
      <c r="B14496" s="1">
        <v>1</v>
      </c>
      <c r="C14496" s="1">
        <v>5.3</v>
      </c>
    </row>
    <row r="14497" spans="1:3">
      <c r="A14497" t="s">
        <v>14807</v>
      </c>
      <c r="B14497" s="1">
        <v>2</v>
      </c>
      <c r="C14497" s="1">
        <v>0</v>
      </c>
    </row>
    <row r="14498" spans="1:3">
      <c r="A14498" t="s">
        <v>14808</v>
      </c>
      <c r="B14498" s="1">
        <v>1</v>
      </c>
      <c r="C14498" s="1">
        <v>0</v>
      </c>
    </row>
    <row r="14499" spans="1:3">
      <c r="A14499" t="s">
        <v>14809</v>
      </c>
      <c r="B14499" s="1">
        <v>1</v>
      </c>
      <c r="C14499" s="1">
        <v>0</v>
      </c>
    </row>
    <row r="14500" spans="1:3">
      <c r="A14500" t="s">
        <v>14810</v>
      </c>
      <c r="B14500" s="1">
        <v>1</v>
      </c>
      <c r="C14500" s="1">
        <v>0</v>
      </c>
    </row>
    <row r="14501" spans="1:3">
      <c r="A14501" t="s">
        <v>14811</v>
      </c>
      <c r="B14501" s="1">
        <v>1</v>
      </c>
      <c r="C14501" s="1">
        <v>0</v>
      </c>
    </row>
    <row r="14502" spans="1:3">
      <c r="A14502" t="s">
        <v>14812</v>
      </c>
      <c r="B14502" s="1">
        <v>1</v>
      </c>
      <c r="C14502" s="1">
        <v>0</v>
      </c>
    </row>
    <row r="14503" spans="1:3">
      <c r="A14503" t="s">
        <v>14813</v>
      </c>
      <c r="B14503" s="1">
        <v>1</v>
      </c>
      <c r="C14503" s="1">
        <v>0</v>
      </c>
    </row>
    <row r="14504" spans="1:3">
      <c r="A14504" t="s">
        <v>14814</v>
      </c>
      <c r="B14504" s="1">
        <v>1</v>
      </c>
      <c r="C14504" s="1">
        <v>0</v>
      </c>
    </row>
    <row r="14505" spans="1:3">
      <c r="A14505" t="s">
        <v>14815</v>
      </c>
      <c r="B14505" s="1">
        <v>2</v>
      </c>
      <c r="C14505" s="1">
        <v>0</v>
      </c>
    </row>
    <row r="14506" spans="1:3">
      <c r="A14506" t="s">
        <v>14816</v>
      </c>
      <c r="B14506" s="1">
        <v>1</v>
      </c>
      <c r="C14506" s="1">
        <v>0</v>
      </c>
    </row>
    <row r="14507" spans="1:3">
      <c r="A14507" t="s">
        <v>14817</v>
      </c>
      <c r="B14507" s="1">
        <v>1</v>
      </c>
      <c r="C14507" s="1">
        <v>7.3</v>
      </c>
    </row>
    <row r="14508" spans="1:3">
      <c r="A14508" t="s">
        <v>14818</v>
      </c>
      <c r="B14508" s="1">
        <v>1</v>
      </c>
      <c r="C14508" s="1">
        <v>0</v>
      </c>
    </row>
    <row r="14509" spans="1:3">
      <c r="A14509" t="s">
        <v>14819</v>
      </c>
      <c r="B14509" s="1">
        <v>2</v>
      </c>
      <c r="C14509" s="1">
        <v>4.3</v>
      </c>
    </row>
    <row r="14510" spans="1:3">
      <c r="A14510" t="s">
        <v>14820</v>
      </c>
      <c r="B14510" s="1">
        <v>1</v>
      </c>
      <c r="C14510" s="1">
        <v>0</v>
      </c>
    </row>
    <row r="14511" spans="1:3">
      <c r="A14511" t="s">
        <v>14821</v>
      </c>
      <c r="B14511" s="1">
        <v>1</v>
      </c>
      <c r="C14511" s="1">
        <v>0</v>
      </c>
    </row>
    <row r="14512" spans="1:3">
      <c r="A14512" t="s">
        <v>14822</v>
      </c>
      <c r="B14512" s="1">
        <v>1</v>
      </c>
      <c r="C14512" s="1">
        <v>0</v>
      </c>
    </row>
    <row r="14513" spans="1:3">
      <c r="A14513" t="s">
        <v>14823</v>
      </c>
      <c r="B14513" s="1">
        <v>1</v>
      </c>
      <c r="C14513" s="1">
        <v>0</v>
      </c>
    </row>
    <row r="14514" spans="1:3">
      <c r="A14514" t="s">
        <v>14824</v>
      </c>
      <c r="B14514" s="1">
        <v>5</v>
      </c>
      <c r="C14514" s="1">
        <v>4.5</v>
      </c>
    </row>
    <row r="14515" spans="1:3">
      <c r="A14515" t="s">
        <v>14825</v>
      </c>
      <c r="B14515" s="1">
        <v>1</v>
      </c>
      <c r="C14515" s="1">
        <v>0</v>
      </c>
    </row>
    <row r="14516" spans="1:3">
      <c r="A14516" t="s">
        <v>14826</v>
      </c>
      <c r="B14516" s="1">
        <v>8</v>
      </c>
      <c r="C14516" s="1">
        <v>0</v>
      </c>
    </row>
    <row r="14517" spans="1:3">
      <c r="A14517" t="s">
        <v>14827</v>
      </c>
      <c r="B14517" s="1">
        <v>1</v>
      </c>
      <c r="C14517" s="1">
        <v>6.1</v>
      </c>
    </row>
    <row r="14518" spans="1:3">
      <c r="A14518" t="s">
        <v>14828</v>
      </c>
      <c r="B14518" s="1">
        <v>1</v>
      </c>
      <c r="C14518" s="1">
        <v>9.1</v>
      </c>
    </row>
    <row r="14519" spans="1:3">
      <c r="A14519" t="s">
        <v>14829</v>
      </c>
      <c r="B14519" s="1">
        <v>1</v>
      </c>
      <c r="C14519" s="1">
        <v>0</v>
      </c>
    </row>
    <row r="14520" spans="1:3">
      <c r="A14520" t="s">
        <v>14830</v>
      </c>
      <c r="B14520" s="1">
        <v>1</v>
      </c>
      <c r="C14520" s="1">
        <v>4.5</v>
      </c>
    </row>
    <row r="14521" spans="1:3">
      <c r="A14521" t="s">
        <v>14831</v>
      </c>
      <c r="B14521" s="1">
        <v>2</v>
      </c>
      <c r="C14521" s="1">
        <v>0</v>
      </c>
    </row>
    <row r="14522" spans="1:3">
      <c r="A14522" t="s">
        <v>14832</v>
      </c>
      <c r="B14522" s="1">
        <v>1</v>
      </c>
      <c r="C14522" s="1">
        <v>0</v>
      </c>
    </row>
    <row r="14523" spans="1:3">
      <c r="A14523" t="s">
        <v>14833</v>
      </c>
      <c r="B14523" s="1">
        <v>1</v>
      </c>
      <c r="C14523" s="1">
        <v>0</v>
      </c>
    </row>
    <row r="14524" spans="1:3">
      <c r="A14524" t="s">
        <v>14834</v>
      </c>
      <c r="B14524" s="1">
        <v>8</v>
      </c>
      <c r="C14524" s="1">
        <v>4.97</v>
      </c>
    </row>
    <row r="14525" spans="1:3">
      <c r="A14525" t="s">
        <v>14835</v>
      </c>
      <c r="B14525" s="1">
        <v>1</v>
      </c>
      <c r="C14525" s="1">
        <v>0</v>
      </c>
    </row>
    <row r="14526" spans="1:3">
      <c r="A14526" t="s">
        <v>14836</v>
      </c>
      <c r="B14526" s="1">
        <v>1</v>
      </c>
      <c r="C14526" s="1">
        <v>0</v>
      </c>
    </row>
    <row r="14527" spans="1:3">
      <c r="A14527" t="s">
        <v>14837</v>
      </c>
      <c r="B14527" s="1">
        <v>1</v>
      </c>
      <c r="C14527" s="1">
        <v>0</v>
      </c>
    </row>
    <row r="14528" spans="1:3">
      <c r="A14528" t="s">
        <v>14838</v>
      </c>
      <c r="B14528" s="1">
        <v>1</v>
      </c>
      <c r="C14528" s="1">
        <v>0</v>
      </c>
    </row>
    <row r="14529" spans="1:3">
      <c r="A14529" t="s">
        <v>14839</v>
      </c>
      <c r="B14529" s="1">
        <v>1</v>
      </c>
      <c r="C14529" s="1">
        <v>0</v>
      </c>
    </row>
    <row r="14530" spans="1:3">
      <c r="A14530" t="s">
        <v>14840</v>
      </c>
      <c r="B14530" s="1">
        <v>1</v>
      </c>
      <c r="C14530" s="1">
        <v>0</v>
      </c>
    </row>
    <row r="14531" spans="1:3">
      <c r="A14531" t="s">
        <v>14841</v>
      </c>
      <c r="B14531" s="1">
        <v>1</v>
      </c>
      <c r="C14531" s="1">
        <v>0</v>
      </c>
    </row>
    <row r="14532" spans="1:3">
      <c r="A14532" t="s">
        <v>14842</v>
      </c>
      <c r="B14532" s="1">
        <v>1</v>
      </c>
      <c r="C14532" s="1">
        <v>0</v>
      </c>
    </row>
    <row r="14533" spans="1:3">
      <c r="A14533" t="s">
        <v>14843</v>
      </c>
      <c r="B14533" s="1">
        <v>3</v>
      </c>
      <c r="C14533" s="1">
        <v>5.4</v>
      </c>
    </row>
    <row r="14534" spans="1:3">
      <c r="A14534" t="s">
        <v>14844</v>
      </c>
      <c r="B14534" s="1">
        <v>3</v>
      </c>
      <c r="C14534" s="1">
        <v>0</v>
      </c>
    </row>
    <row r="14535" spans="1:3">
      <c r="A14535" t="s">
        <v>14845</v>
      </c>
      <c r="B14535" s="1">
        <v>1</v>
      </c>
      <c r="C14535" s="1">
        <v>0</v>
      </c>
    </row>
    <row r="14536" spans="1:3">
      <c r="A14536" t="s">
        <v>14846</v>
      </c>
      <c r="B14536" s="1">
        <v>1</v>
      </c>
      <c r="C14536" s="1">
        <v>0</v>
      </c>
    </row>
    <row r="14537" spans="1:3">
      <c r="A14537" t="s">
        <v>14847</v>
      </c>
      <c r="B14537" s="1">
        <v>1</v>
      </c>
      <c r="C14537" s="1">
        <v>7.7</v>
      </c>
    </row>
    <row r="14538" spans="1:3">
      <c r="A14538" t="s">
        <v>14848</v>
      </c>
      <c r="B14538" s="1">
        <v>1</v>
      </c>
      <c r="C14538" s="1">
        <v>6.1</v>
      </c>
    </row>
    <row r="14539" spans="1:3">
      <c r="A14539" t="s">
        <v>14849</v>
      </c>
      <c r="B14539" s="1">
        <v>1</v>
      </c>
      <c r="C14539" s="1">
        <v>0</v>
      </c>
    </row>
    <row r="14540" spans="1:3">
      <c r="A14540" t="s">
        <v>14850</v>
      </c>
      <c r="B14540" s="1">
        <v>8</v>
      </c>
      <c r="C14540" s="1">
        <v>6.4</v>
      </c>
    </row>
    <row r="14541" spans="1:3">
      <c r="A14541" t="s">
        <v>14851</v>
      </c>
      <c r="B14541" s="1">
        <v>1</v>
      </c>
      <c r="C14541" s="1">
        <v>5.5</v>
      </c>
    </row>
    <row r="14542" spans="1:3">
      <c r="A14542" t="s">
        <v>14852</v>
      </c>
      <c r="B14542" s="1">
        <v>2</v>
      </c>
      <c r="C14542" s="1">
        <v>8.3</v>
      </c>
    </row>
    <row r="14543" spans="1:3">
      <c r="A14543" t="s">
        <v>14853</v>
      </c>
      <c r="B14543" s="1">
        <v>3</v>
      </c>
      <c r="C14543" s="1">
        <v>0</v>
      </c>
    </row>
    <row r="14544" spans="1:3">
      <c r="A14544" t="s">
        <v>14854</v>
      </c>
      <c r="B14544" s="1">
        <v>13</v>
      </c>
      <c r="C14544" s="1">
        <v>4.23</v>
      </c>
    </row>
    <row r="14545" spans="1:3">
      <c r="A14545" t="s">
        <v>14855</v>
      </c>
      <c r="B14545" s="1">
        <v>1</v>
      </c>
      <c r="C14545" s="1">
        <v>0</v>
      </c>
    </row>
    <row r="14546" spans="1:3">
      <c r="A14546" t="s">
        <v>14856</v>
      </c>
      <c r="B14546" s="1">
        <v>1</v>
      </c>
      <c r="C14546" s="1">
        <v>7.6</v>
      </c>
    </row>
    <row r="14547" spans="1:3">
      <c r="A14547" t="s">
        <v>14857</v>
      </c>
      <c r="B14547" s="1">
        <v>1</v>
      </c>
      <c r="C14547" s="1">
        <v>0</v>
      </c>
    </row>
    <row r="14548" spans="1:3">
      <c r="A14548" t="s">
        <v>14858</v>
      </c>
      <c r="B14548" s="1">
        <v>1</v>
      </c>
      <c r="C14548" s="1">
        <v>0</v>
      </c>
    </row>
    <row r="14549" spans="1:3">
      <c r="A14549" t="s">
        <v>14859</v>
      </c>
      <c r="B14549" s="1">
        <v>3</v>
      </c>
      <c r="C14549" s="1">
        <v>0</v>
      </c>
    </row>
    <row r="14550" spans="1:3">
      <c r="A14550" t="s">
        <v>14860</v>
      </c>
      <c r="B14550" s="1">
        <v>1</v>
      </c>
      <c r="C14550" s="1">
        <v>0</v>
      </c>
    </row>
    <row r="14551" spans="1:3">
      <c r="A14551" t="s">
        <v>14861</v>
      </c>
      <c r="B14551" s="1">
        <v>1</v>
      </c>
      <c r="C14551" s="1">
        <v>0</v>
      </c>
    </row>
    <row r="14552" spans="1:3">
      <c r="A14552" t="s">
        <v>14862</v>
      </c>
      <c r="B14552" s="1">
        <v>1</v>
      </c>
      <c r="C14552" s="1">
        <v>0</v>
      </c>
    </row>
    <row r="14553" spans="1:3">
      <c r="A14553" t="s">
        <v>14863</v>
      </c>
      <c r="B14553" s="1">
        <v>1</v>
      </c>
      <c r="C14553" s="1">
        <v>0</v>
      </c>
    </row>
    <row r="14554" spans="1:3">
      <c r="A14554" t="s">
        <v>14864</v>
      </c>
      <c r="B14554" s="1">
        <v>1</v>
      </c>
      <c r="C14554" s="1">
        <v>0</v>
      </c>
    </row>
    <row r="14555" spans="1:3">
      <c r="A14555" t="s">
        <v>14865</v>
      </c>
      <c r="B14555" s="1">
        <v>1</v>
      </c>
      <c r="C14555" s="1">
        <v>0</v>
      </c>
    </row>
    <row r="14556" spans="1:3">
      <c r="A14556" t="s">
        <v>14866</v>
      </c>
      <c r="B14556" s="1">
        <v>1</v>
      </c>
      <c r="C14556" s="1">
        <v>0</v>
      </c>
    </row>
    <row r="14557" spans="1:3">
      <c r="A14557" t="s">
        <v>14867</v>
      </c>
      <c r="B14557" s="1">
        <v>1</v>
      </c>
      <c r="C14557" s="1">
        <v>0</v>
      </c>
    </row>
    <row r="14558" spans="1:3">
      <c r="A14558" t="s">
        <v>14868</v>
      </c>
      <c r="B14558" s="1">
        <v>1</v>
      </c>
      <c r="C14558" s="1">
        <v>7.3</v>
      </c>
    </row>
    <row r="14559" spans="1:3">
      <c r="A14559" t="s">
        <v>14869</v>
      </c>
      <c r="B14559" s="1">
        <v>3</v>
      </c>
      <c r="C14559" s="1">
        <v>0</v>
      </c>
    </row>
    <row r="14560" spans="1:3">
      <c r="A14560" t="s">
        <v>14870</v>
      </c>
      <c r="B14560" s="1">
        <v>1</v>
      </c>
      <c r="C14560" s="1">
        <v>0</v>
      </c>
    </row>
    <row r="14561" spans="1:3">
      <c r="A14561" t="s">
        <v>14871</v>
      </c>
      <c r="B14561" s="1">
        <v>2</v>
      </c>
      <c r="C14561" s="1">
        <v>0</v>
      </c>
    </row>
    <row r="14562" spans="1:3">
      <c r="A14562" t="s">
        <v>14872</v>
      </c>
      <c r="B14562" s="1">
        <v>3</v>
      </c>
      <c r="C14562" s="1">
        <v>0</v>
      </c>
    </row>
    <row r="14563" spans="1:3">
      <c r="A14563" t="s">
        <v>14873</v>
      </c>
      <c r="B14563" s="1">
        <v>1</v>
      </c>
      <c r="C14563" s="1">
        <v>0</v>
      </c>
    </row>
    <row r="14564" spans="1:3">
      <c r="A14564" t="s">
        <v>14874</v>
      </c>
      <c r="B14564" s="1">
        <v>1</v>
      </c>
      <c r="C14564" s="1">
        <v>0</v>
      </c>
    </row>
    <row r="14565" spans="1:3">
      <c r="A14565" t="s">
        <v>14875</v>
      </c>
      <c r="B14565" s="1">
        <v>1</v>
      </c>
      <c r="C14565" s="1">
        <v>0</v>
      </c>
    </row>
    <row r="14566" spans="1:3">
      <c r="A14566" t="s">
        <v>14876</v>
      </c>
      <c r="B14566" s="1">
        <v>1</v>
      </c>
      <c r="C14566" s="1">
        <v>0</v>
      </c>
    </row>
    <row r="14567" spans="1:3">
      <c r="A14567" t="s">
        <v>14877</v>
      </c>
      <c r="B14567" s="1">
        <v>1</v>
      </c>
      <c r="C14567" s="1">
        <v>0</v>
      </c>
    </row>
    <row r="14568" spans="1:3">
      <c r="A14568" t="s">
        <v>14878</v>
      </c>
      <c r="B14568" s="1">
        <v>1</v>
      </c>
      <c r="C14568" s="1">
        <v>0</v>
      </c>
    </row>
    <row r="14569" spans="1:3">
      <c r="A14569" t="s">
        <v>14879</v>
      </c>
      <c r="B14569" s="1">
        <v>1</v>
      </c>
      <c r="C14569" s="1">
        <v>0</v>
      </c>
    </row>
    <row r="14570" spans="1:3">
      <c r="A14570" t="s">
        <v>14880</v>
      </c>
      <c r="B14570" s="1">
        <v>2</v>
      </c>
      <c r="C14570" s="1">
        <v>6</v>
      </c>
    </row>
    <row r="14571" spans="1:3">
      <c r="A14571" t="s">
        <v>14881</v>
      </c>
      <c r="B14571" s="1">
        <v>2</v>
      </c>
      <c r="C14571" s="1">
        <v>0</v>
      </c>
    </row>
    <row r="14572" spans="1:3">
      <c r="A14572" t="s">
        <v>14882</v>
      </c>
      <c r="B14572" s="1">
        <v>1</v>
      </c>
      <c r="C14572" s="1">
        <v>0</v>
      </c>
    </row>
    <row r="14573" spans="1:3">
      <c r="A14573" t="s">
        <v>14883</v>
      </c>
      <c r="B14573" s="1">
        <v>1</v>
      </c>
      <c r="C14573" s="1">
        <v>0</v>
      </c>
    </row>
    <row r="14574" spans="1:3">
      <c r="A14574" t="s">
        <v>14884</v>
      </c>
      <c r="B14574" s="1">
        <v>1</v>
      </c>
      <c r="C14574" s="1">
        <v>7.6</v>
      </c>
    </row>
    <row r="14575" spans="1:3">
      <c r="A14575" t="s">
        <v>14885</v>
      </c>
      <c r="B14575" s="1">
        <v>2</v>
      </c>
      <c r="C14575" s="1">
        <v>0</v>
      </c>
    </row>
    <row r="14576" spans="1:3">
      <c r="A14576" t="s">
        <v>14886</v>
      </c>
      <c r="B14576" s="1">
        <v>2</v>
      </c>
      <c r="C14576" s="1">
        <v>4.7</v>
      </c>
    </row>
    <row r="14577" spans="1:3">
      <c r="A14577" t="s">
        <v>14887</v>
      </c>
      <c r="B14577" s="1">
        <v>1</v>
      </c>
      <c r="C14577" s="1">
        <v>0</v>
      </c>
    </row>
    <row r="14578" spans="1:3">
      <c r="A14578" t="s">
        <v>14888</v>
      </c>
      <c r="B14578" s="1">
        <v>1</v>
      </c>
      <c r="C14578" s="1">
        <v>0</v>
      </c>
    </row>
    <row r="14579" spans="1:3">
      <c r="A14579" t="s">
        <v>14889</v>
      </c>
      <c r="B14579" s="1">
        <v>1</v>
      </c>
      <c r="C14579" s="1">
        <v>0</v>
      </c>
    </row>
    <row r="14580" spans="1:3">
      <c r="A14580" t="s">
        <v>14890</v>
      </c>
      <c r="B14580" s="1">
        <v>1</v>
      </c>
      <c r="C14580" s="1">
        <v>0</v>
      </c>
    </row>
    <row r="14581" spans="1:3">
      <c r="A14581" t="s">
        <v>14891</v>
      </c>
      <c r="B14581" s="1">
        <v>1</v>
      </c>
      <c r="C14581" s="1">
        <v>0</v>
      </c>
    </row>
    <row r="14582" spans="1:3">
      <c r="A14582" t="s">
        <v>14892</v>
      </c>
      <c r="B14582" s="1">
        <v>2</v>
      </c>
      <c r="C14582" s="1">
        <v>4</v>
      </c>
    </row>
    <row r="14583" spans="1:3">
      <c r="A14583" t="s">
        <v>14893</v>
      </c>
      <c r="B14583" s="1">
        <v>2</v>
      </c>
      <c r="C14583" s="1">
        <v>0</v>
      </c>
    </row>
    <row r="14584" spans="1:3">
      <c r="A14584" t="s">
        <v>14894</v>
      </c>
      <c r="B14584" s="1">
        <v>1</v>
      </c>
      <c r="C14584" s="1">
        <v>6.8</v>
      </c>
    </row>
    <row r="14585" spans="1:3">
      <c r="A14585" t="s">
        <v>14895</v>
      </c>
      <c r="B14585" s="1">
        <v>1</v>
      </c>
      <c r="C14585" s="1">
        <v>7.2</v>
      </c>
    </row>
    <row r="14586" spans="1:3">
      <c r="A14586" t="s">
        <v>14896</v>
      </c>
      <c r="B14586" s="1">
        <v>1</v>
      </c>
      <c r="C14586" s="1">
        <v>0</v>
      </c>
    </row>
    <row r="14587" spans="1:3">
      <c r="A14587" t="s">
        <v>14897</v>
      </c>
      <c r="B14587" s="1">
        <v>1</v>
      </c>
      <c r="C14587" s="1">
        <v>0</v>
      </c>
    </row>
    <row r="14588" spans="1:3">
      <c r="A14588" t="s">
        <v>14898</v>
      </c>
      <c r="B14588" s="1">
        <v>2</v>
      </c>
      <c r="C14588" s="1">
        <v>4.4</v>
      </c>
    </row>
    <row r="14589" spans="1:3">
      <c r="A14589" t="s">
        <v>14899</v>
      </c>
      <c r="B14589" s="1">
        <v>1</v>
      </c>
      <c r="C14589" s="1">
        <v>7.8</v>
      </c>
    </row>
    <row r="14590" spans="1:3">
      <c r="A14590" t="s">
        <v>14900</v>
      </c>
      <c r="B14590" s="1">
        <v>1</v>
      </c>
      <c r="C14590" s="1">
        <v>4.2</v>
      </c>
    </row>
    <row r="14591" spans="1:3">
      <c r="A14591" t="s">
        <v>14901</v>
      </c>
      <c r="B14591" s="1">
        <v>1</v>
      </c>
      <c r="C14591" s="1">
        <v>0</v>
      </c>
    </row>
    <row r="14592" spans="1:3">
      <c r="A14592" t="s">
        <v>14902</v>
      </c>
      <c r="B14592" s="1">
        <v>1</v>
      </c>
      <c r="C14592" s="1">
        <v>0</v>
      </c>
    </row>
    <row r="14593" spans="1:3">
      <c r="A14593" t="s">
        <v>14903</v>
      </c>
      <c r="B14593" s="1">
        <v>1</v>
      </c>
      <c r="C14593" s="1">
        <v>0</v>
      </c>
    </row>
    <row r="14594" spans="1:3">
      <c r="A14594" t="s">
        <v>14904</v>
      </c>
      <c r="B14594" s="1">
        <v>1</v>
      </c>
      <c r="C14594" s="1">
        <v>0</v>
      </c>
    </row>
    <row r="14595" spans="1:3">
      <c r="A14595" t="s">
        <v>14905</v>
      </c>
      <c r="B14595" s="1">
        <v>2</v>
      </c>
      <c r="C14595" s="1">
        <v>0</v>
      </c>
    </row>
    <row r="14596" spans="1:3">
      <c r="A14596" t="s">
        <v>14906</v>
      </c>
      <c r="B14596" s="1">
        <v>3</v>
      </c>
      <c r="C14596" s="1">
        <v>0</v>
      </c>
    </row>
    <row r="14597" spans="1:3">
      <c r="A14597" t="s">
        <v>14907</v>
      </c>
      <c r="B14597" s="1">
        <v>2</v>
      </c>
      <c r="C14597" s="1">
        <v>0</v>
      </c>
    </row>
    <row r="14598" spans="1:3">
      <c r="A14598" t="s">
        <v>14908</v>
      </c>
      <c r="B14598" s="1">
        <v>1</v>
      </c>
      <c r="C14598" s="1">
        <v>0</v>
      </c>
    </row>
    <row r="14599" spans="1:3">
      <c r="A14599" t="s">
        <v>14909</v>
      </c>
      <c r="B14599" s="1">
        <v>1</v>
      </c>
      <c r="C14599" s="1">
        <v>0</v>
      </c>
    </row>
    <row r="14600" spans="1:3">
      <c r="A14600" t="s">
        <v>14910</v>
      </c>
      <c r="B14600" s="1">
        <v>2</v>
      </c>
      <c r="C14600" s="1">
        <v>0</v>
      </c>
    </row>
    <row r="14601" spans="1:3">
      <c r="A14601" t="s">
        <v>14911</v>
      </c>
      <c r="B14601" s="1">
        <v>1</v>
      </c>
      <c r="C14601" s="1">
        <v>0</v>
      </c>
    </row>
    <row r="14602" spans="1:3">
      <c r="A14602" t="s">
        <v>14912</v>
      </c>
      <c r="B14602" s="1">
        <v>1</v>
      </c>
      <c r="C14602" s="1">
        <v>0</v>
      </c>
    </row>
    <row r="14603" spans="1:3">
      <c r="A14603" t="s">
        <v>14913</v>
      </c>
      <c r="B14603" s="1">
        <v>1</v>
      </c>
      <c r="C14603" s="1">
        <v>0</v>
      </c>
    </row>
    <row r="14604" spans="1:3">
      <c r="A14604" t="s">
        <v>14914</v>
      </c>
      <c r="B14604" s="1">
        <v>1</v>
      </c>
      <c r="C14604" s="1">
        <v>0</v>
      </c>
    </row>
    <row r="14605" spans="1:3">
      <c r="A14605" t="s">
        <v>14915</v>
      </c>
      <c r="B14605" s="1">
        <v>1</v>
      </c>
      <c r="C14605" s="1">
        <v>0</v>
      </c>
    </row>
    <row r="14606" spans="1:3">
      <c r="A14606" t="s">
        <v>14916</v>
      </c>
      <c r="B14606" s="1">
        <v>1</v>
      </c>
      <c r="C14606" s="1">
        <v>0</v>
      </c>
    </row>
    <row r="14607" spans="1:3">
      <c r="A14607" t="s">
        <v>14917</v>
      </c>
      <c r="B14607" s="1">
        <v>1</v>
      </c>
      <c r="C14607" s="1">
        <v>0</v>
      </c>
    </row>
    <row r="14608" spans="1:3">
      <c r="A14608" t="s">
        <v>14918</v>
      </c>
      <c r="B14608" s="1">
        <v>1</v>
      </c>
      <c r="C14608" s="1">
        <v>7</v>
      </c>
    </row>
    <row r="14609" spans="1:3">
      <c r="A14609" t="s">
        <v>14919</v>
      </c>
      <c r="B14609" s="1">
        <v>1</v>
      </c>
      <c r="C14609" s="1">
        <v>0</v>
      </c>
    </row>
    <row r="14610" spans="1:3">
      <c r="A14610" t="s">
        <v>14920</v>
      </c>
      <c r="B14610" s="1">
        <v>1</v>
      </c>
      <c r="C14610" s="1">
        <v>0</v>
      </c>
    </row>
    <row r="14611" spans="1:3">
      <c r="A14611" t="s">
        <v>14921</v>
      </c>
      <c r="B14611" s="1">
        <v>1</v>
      </c>
      <c r="C14611" s="1">
        <v>7.4</v>
      </c>
    </row>
    <row r="14612" spans="1:3">
      <c r="A14612" t="s">
        <v>14922</v>
      </c>
      <c r="B14612" s="1">
        <v>1</v>
      </c>
      <c r="C14612" s="1">
        <v>0</v>
      </c>
    </row>
    <row r="14613" spans="1:3">
      <c r="A14613" t="s">
        <v>14923</v>
      </c>
      <c r="B14613" s="1">
        <v>3</v>
      </c>
      <c r="C14613" s="1">
        <v>0</v>
      </c>
    </row>
    <row r="14614" spans="1:3">
      <c r="A14614" t="s">
        <v>14924</v>
      </c>
      <c r="B14614" s="1">
        <v>1</v>
      </c>
      <c r="C14614" s="1">
        <v>6.9</v>
      </c>
    </row>
    <row r="14615" spans="1:3">
      <c r="A14615" t="s">
        <v>14925</v>
      </c>
      <c r="B14615" s="1">
        <v>1</v>
      </c>
      <c r="C14615" s="1">
        <v>0</v>
      </c>
    </row>
    <row r="14616" spans="1:3">
      <c r="A14616" t="s">
        <v>14926</v>
      </c>
      <c r="B14616" s="1">
        <v>1</v>
      </c>
      <c r="C14616" s="1">
        <v>6</v>
      </c>
    </row>
    <row r="14617" spans="1:3">
      <c r="A14617" t="s">
        <v>14927</v>
      </c>
      <c r="B14617" s="1">
        <v>1</v>
      </c>
      <c r="C14617" s="1">
        <v>7.2</v>
      </c>
    </row>
    <row r="14618" spans="1:3">
      <c r="A14618" t="s">
        <v>14928</v>
      </c>
      <c r="B14618" s="1">
        <v>1</v>
      </c>
      <c r="C14618" s="1">
        <v>0</v>
      </c>
    </row>
    <row r="14619" spans="1:3">
      <c r="A14619" t="s">
        <v>14929</v>
      </c>
      <c r="B14619" s="1">
        <v>1</v>
      </c>
      <c r="C14619" s="1">
        <v>6.1</v>
      </c>
    </row>
    <row r="14620" spans="1:3">
      <c r="A14620" t="s">
        <v>14930</v>
      </c>
      <c r="B14620" s="1">
        <v>1</v>
      </c>
      <c r="C14620" s="1">
        <v>0</v>
      </c>
    </row>
    <row r="14621" spans="1:3">
      <c r="A14621" t="s">
        <v>14931</v>
      </c>
      <c r="B14621" s="1">
        <v>3</v>
      </c>
      <c r="C14621" s="1">
        <v>3.4</v>
      </c>
    </row>
    <row r="14622" spans="1:3">
      <c r="A14622" t="s">
        <v>14932</v>
      </c>
      <c r="B14622" s="1">
        <v>1</v>
      </c>
      <c r="C14622" s="1">
        <v>0</v>
      </c>
    </row>
    <row r="14623" spans="1:3">
      <c r="A14623" t="s">
        <v>14933</v>
      </c>
      <c r="B14623" s="1">
        <v>1</v>
      </c>
      <c r="C14623" s="1">
        <v>0</v>
      </c>
    </row>
    <row r="14624" spans="1:3">
      <c r="A14624" t="s">
        <v>14934</v>
      </c>
      <c r="B14624" s="1">
        <v>2</v>
      </c>
      <c r="C14624" s="1">
        <v>0</v>
      </c>
    </row>
    <row r="14625" spans="1:3">
      <c r="A14625" t="s">
        <v>14935</v>
      </c>
      <c r="B14625" s="1">
        <v>1</v>
      </c>
      <c r="C14625" s="1">
        <v>0</v>
      </c>
    </row>
    <row r="14626" spans="1:3">
      <c r="A14626" t="s">
        <v>14936</v>
      </c>
      <c r="B14626" s="1">
        <v>1</v>
      </c>
      <c r="C14626" s="1">
        <v>0</v>
      </c>
    </row>
    <row r="14627" spans="1:3">
      <c r="A14627" t="s">
        <v>14937</v>
      </c>
      <c r="B14627" s="1">
        <v>1</v>
      </c>
      <c r="C14627" s="1">
        <v>6.5</v>
      </c>
    </row>
    <row r="14628" spans="1:3">
      <c r="A14628" t="s">
        <v>14938</v>
      </c>
      <c r="B14628" s="1">
        <v>1</v>
      </c>
      <c r="C14628" s="1">
        <v>8.4</v>
      </c>
    </row>
    <row r="14629" spans="1:3">
      <c r="A14629" t="s">
        <v>14939</v>
      </c>
      <c r="B14629" s="1">
        <v>1</v>
      </c>
      <c r="C14629" s="1">
        <v>0</v>
      </c>
    </row>
    <row r="14630" spans="1:3">
      <c r="A14630" t="s">
        <v>14940</v>
      </c>
      <c r="B14630" s="1">
        <v>1</v>
      </c>
      <c r="C14630" s="1">
        <v>5.6</v>
      </c>
    </row>
    <row r="14631" spans="1:3">
      <c r="A14631" t="s">
        <v>14941</v>
      </c>
      <c r="B14631" s="1">
        <v>1</v>
      </c>
      <c r="C14631" s="1">
        <v>0</v>
      </c>
    </row>
    <row r="14632" spans="1:3">
      <c r="A14632" t="s">
        <v>14942</v>
      </c>
      <c r="B14632" s="1">
        <v>3</v>
      </c>
      <c r="C14632" s="1">
        <v>0</v>
      </c>
    </row>
    <row r="14633" spans="1:3">
      <c r="A14633" t="s">
        <v>14943</v>
      </c>
      <c r="B14633" s="1">
        <v>1</v>
      </c>
      <c r="C14633" s="1">
        <v>6.8</v>
      </c>
    </row>
    <row r="14634" spans="1:3">
      <c r="A14634" t="s">
        <v>14944</v>
      </c>
      <c r="B14634" s="1">
        <v>1</v>
      </c>
      <c r="C14634" s="1">
        <v>0</v>
      </c>
    </row>
    <row r="14635" spans="1:3">
      <c r="A14635" t="s">
        <v>14945</v>
      </c>
      <c r="B14635" s="1">
        <v>1</v>
      </c>
      <c r="C14635" s="1">
        <v>0</v>
      </c>
    </row>
    <row r="14636" spans="1:3">
      <c r="A14636" t="s">
        <v>14946</v>
      </c>
      <c r="B14636" s="1">
        <v>2</v>
      </c>
      <c r="C14636" s="1">
        <v>0</v>
      </c>
    </row>
    <row r="14637" spans="1:3">
      <c r="A14637" t="s">
        <v>14947</v>
      </c>
      <c r="B14637" s="1">
        <v>3</v>
      </c>
      <c r="C14637" s="1">
        <v>8.2</v>
      </c>
    </row>
    <row r="14638" spans="1:3">
      <c r="A14638" t="s">
        <v>14948</v>
      </c>
      <c r="B14638" s="1">
        <v>1</v>
      </c>
      <c r="C14638" s="1">
        <v>0</v>
      </c>
    </row>
    <row r="14639" spans="1:3">
      <c r="A14639" t="s">
        <v>14949</v>
      </c>
      <c r="B14639" s="1">
        <v>1</v>
      </c>
      <c r="C14639" s="1">
        <v>0</v>
      </c>
    </row>
    <row r="14640" spans="1:3">
      <c r="A14640" t="s">
        <v>14950</v>
      </c>
      <c r="B14640" s="1">
        <v>2</v>
      </c>
      <c r="C14640" s="1">
        <v>0</v>
      </c>
    </row>
    <row r="14641" spans="1:3">
      <c r="A14641" t="s">
        <v>14951</v>
      </c>
      <c r="B14641" s="1">
        <v>2</v>
      </c>
      <c r="C14641" s="1">
        <v>5.91</v>
      </c>
    </row>
    <row r="14642" spans="1:3">
      <c r="A14642" t="s">
        <v>14952</v>
      </c>
      <c r="B14642" s="1">
        <v>2</v>
      </c>
      <c r="C14642" s="1">
        <v>0</v>
      </c>
    </row>
    <row r="14643" spans="1:3">
      <c r="A14643" t="s">
        <v>14953</v>
      </c>
      <c r="B14643" s="1">
        <v>1</v>
      </c>
      <c r="C14643" s="1">
        <v>7.4</v>
      </c>
    </row>
    <row r="14644" spans="1:3">
      <c r="A14644" t="s">
        <v>14954</v>
      </c>
      <c r="B14644" s="1">
        <v>1</v>
      </c>
      <c r="C14644" s="1">
        <v>0</v>
      </c>
    </row>
    <row r="14645" spans="1:3">
      <c r="A14645" t="s">
        <v>14955</v>
      </c>
      <c r="B14645" s="1">
        <v>1</v>
      </c>
      <c r="C14645" s="1">
        <v>0</v>
      </c>
    </row>
    <row r="14646" spans="1:3">
      <c r="A14646" t="s">
        <v>14956</v>
      </c>
      <c r="B14646" s="1">
        <v>2</v>
      </c>
      <c r="C14646" s="1">
        <v>0</v>
      </c>
    </row>
    <row r="14647" spans="1:3">
      <c r="A14647" t="s">
        <v>14957</v>
      </c>
      <c r="B14647" s="1">
        <v>1</v>
      </c>
      <c r="C14647" s="1">
        <v>0</v>
      </c>
    </row>
    <row r="14648" spans="1:3">
      <c r="A14648" t="s">
        <v>14958</v>
      </c>
      <c r="B14648" s="1">
        <v>1</v>
      </c>
      <c r="C14648" s="1">
        <v>0</v>
      </c>
    </row>
    <row r="14649" spans="1:3">
      <c r="A14649" t="s">
        <v>14959</v>
      </c>
      <c r="B14649" s="1">
        <v>1</v>
      </c>
      <c r="C14649" s="1">
        <v>6.7</v>
      </c>
    </row>
    <row r="14650" spans="1:3">
      <c r="A14650" t="s">
        <v>14960</v>
      </c>
      <c r="B14650" s="1">
        <v>1</v>
      </c>
      <c r="C14650" s="1">
        <v>0</v>
      </c>
    </row>
    <row r="14651" spans="1:3">
      <c r="A14651" t="s">
        <v>14961</v>
      </c>
      <c r="B14651" s="1">
        <v>1</v>
      </c>
      <c r="C14651" s="1">
        <v>0</v>
      </c>
    </row>
    <row r="14652" spans="1:3">
      <c r="A14652" t="s">
        <v>14962</v>
      </c>
      <c r="B14652" s="1">
        <v>1</v>
      </c>
      <c r="C14652" s="1">
        <v>0</v>
      </c>
    </row>
    <row r="14653" spans="1:3">
      <c r="A14653" t="s">
        <v>14963</v>
      </c>
      <c r="B14653" s="1">
        <v>1</v>
      </c>
      <c r="C14653" s="1">
        <v>8.1</v>
      </c>
    </row>
    <row r="14654" spans="1:3">
      <c r="A14654" t="s">
        <v>14964</v>
      </c>
      <c r="B14654" s="1">
        <v>2</v>
      </c>
      <c r="C14654" s="1">
        <v>3.6</v>
      </c>
    </row>
    <row r="14655" spans="1:3">
      <c r="A14655" t="s">
        <v>14965</v>
      </c>
      <c r="B14655" s="1">
        <v>1</v>
      </c>
      <c r="C14655" s="1">
        <v>8.4</v>
      </c>
    </row>
    <row r="14656" spans="1:3">
      <c r="A14656" t="s">
        <v>14966</v>
      </c>
      <c r="B14656" s="1">
        <v>1</v>
      </c>
      <c r="C14656" s="1">
        <v>0</v>
      </c>
    </row>
    <row r="14657" spans="1:3">
      <c r="A14657" t="s">
        <v>14967</v>
      </c>
      <c r="B14657" s="1">
        <v>1</v>
      </c>
      <c r="C14657" s="1">
        <v>5.8</v>
      </c>
    </row>
    <row r="14658" spans="1:3">
      <c r="A14658" t="s">
        <v>14968</v>
      </c>
      <c r="B14658" s="1">
        <v>5</v>
      </c>
      <c r="C14658" s="1">
        <v>6.7</v>
      </c>
    </row>
    <row r="14659" spans="1:3">
      <c r="A14659" t="s">
        <v>14969</v>
      </c>
      <c r="B14659" s="1">
        <v>1</v>
      </c>
      <c r="C14659" s="1">
        <v>0</v>
      </c>
    </row>
    <row r="14660" spans="1:3">
      <c r="A14660" t="s">
        <v>14970</v>
      </c>
      <c r="B14660" s="1">
        <v>1</v>
      </c>
      <c r="C14660" s="1">
        <v>5.5</v>
      </c>
    </row>
    <row r="14661" spans="1:3">
      <c r="A14661" t="s">
        <v>14971</v>
      </c>
      <c r="B14661" s="1">
        <v>1</v>
      </c>
      <c r="C14661" s="1">
        <v>0</v>
      </c>
    </row>
    <row r="14662" spans="1:3">
      <c r="A14662" t="s">
        <v>14972</v>
      </c>
      <c r="B14662" s="1">
        <v>1</v>
      </c>
      <c r="C14662" s="1">
        <v>3.2</v>
      </c>
    </row>
    <row r="14663" spans="1:3">
      <c r="A14663" t="s">
        <v>14973</v>
      </c>
      <c r="B14663" s="1">
        <v>1</v>
      </c>
      <c r="C14663" s="1">
        <v>8.3</v>
      </c>
    </row>
    <row r="14664" spans="1:3">
      <c r="A14664" t="s">
        <v>14974</v>
      </c>
      <c r="B14664" s="1">
        <v>1</v>
      </c>
      <c r="C14664" s="1">
        <v>0</v>
      </c>
    </row>
    <row r="14665" spans="1:3">
      <c r="A14665" t="s">
        <v>14975</v>
      </c>
      <c r="B14665" s="1">
        <v>1</v>
      </c>
      <c r="C14665" s="1">
        <v>0</v>
      </c>
    </row>
    <row r="14666" spans="1:3">
      <c r="A14666" t="s">
        <v>14976</v>
      </c>
      <c r="B14666" s="1">
        <v>2</v>
      </c>
      <c r="C14666" s="1">
        <v>7.67</v>
      </c>
    </row>
    <row r="14667" spans="1:3">
      <c r="A14667" t="s">
        <v>14977</v>
      </c>
      <c r="B14667" s="1">
        <v>1</v>
      </c>
      <c r="C14667" s="1">
        <v>0</v>
      </c>
    </row>
    <row r="14668" spans="1:3">
      <c r="A14668" t="s">
        <v>14978</v>
      </c>
      <c r="B14668" s="1">
        <v>1</v>
      </c>
      <c r="C14668" s="1">
        <v>0</v>
      </c>
    </row>
    <row r="14669" spans="1:3">
      <c r="A14669" t="s">
        <v>14979</v>
      </c>
      <c r="B14669" s="1">
        <v>1</v>
      </c>
      <c r="C14669" s="1">
        <v>0</v>
      </c>
    </row>
    <row r="14670" spans="1:3">
      <c r="A14670" t="s">
        <v>14980</v>
      </c>
      <c r="B14670" s="1">
        <v>1</v>
      </c>
      <c r="C14670" s="1">
        <v>0</v>
      </c>
    </row>
    <row r="14671" spans="1:3">
      <c r="A14671" t="s">
        <v>14981</v>
      </c>
      <c r="B14671" s="1">
        <v>1</v>
      </c>
      <c r="C14671" s="1">
        <v>0</v>
      </c>
    </row>
    <row r="14672" spans="1:3">
      <c r="A14672" t="s">
        <v>14982</v>
      </c>
      <c r="B14672" s="1">
        <v>2</v>
      </c>
      <c r="C14672" s="1">
        <v>0</v>
      </c>
    </row>
    <row r="14673" spans="1:3">
      <c r="A14673" t="s">
        <v>14983</v>
      </c>
      <c r="B14673" s="1">
        <v>1</v>
      </c>
      <c r="C14673" s="1">
        <v>6.7</v>
      </c>
    </row>
    <row r="14674" spans="1:3">
      <c r="A14674" t="s">
        <v>14984</v>
      </c>
      <c r="B14674" s="1">
        <v>1</v>
      </c>
      <c r="C14674" s="1">
        <v>0</v>
      </c>
    </row>
    <row r="14675" spans="1:3">
      <c r="A14675" t="s">
        <v>14985</v>
      </c>
      <c r="B14675" s="1">
        <v>2</v>
      </c>
      <c r="C14675" s="1">
        <v>8.2</v>
      </c>
    </row>
    <row r="14676" spans="1:3">
      <c r="A14676" t="s">
        <v>14986</v>
      </c>
      <c r="B14676" s="1">
        <v>1</v>
      </c>
      <c r="C14676" s="1">
        <v>5.7</v>
      </c>
    </row>
    <row r="14677" spans="1:3">
      <c r="A14677" t="s">
        <v>14987</v>
      </c>
      <c r="B14677" s="1">
        <v>1</v>
      </c>
      <c r="C14677" s="1">
        <v>9</v>
      </c>
    </row>
    <row r="14678" spans="1:3">
      <c r="A14678" t="s">
        <v>14988</v>
      </c>
      <c r="B14678" s="1">
        <v>1</v>
      </c>
      <c r="C14678" s="1">
        <v>6.2</v>
      </c>
    </row>
    <row r="14679" spans="1:3">
      <c r="A14679" t="s">
        <v>14989</v>
      </c>
      <c r="B14679" s="1">
        <v>1</v>
      </c>
      <c r="C14679" s="1">
        <v>0</v>
      </c>
    </row>
    <row r="14680" spans="1:3">
      <c r="A14680" t="s">
        <v>14990</v>
      </c>
      <c r="B14680" s="1">
        <v>2</v>
      </c>
      <c r="C14680" s="1">
        <v>0</v>
      </c>
    </row>
    <row r="14681" spans="1:3">
      <c r="A14681" t="s">
        <v>14991</v>
      </c>
      <c r="B14681" s="1">
        <v>2</v>
      </c>
      <c r="C14681" s="1">
        <v>7.3</v>
      </c>
    </row>
    <row r="14682" spans="1:3">
      <c r="A14682" t="s">
        <v>14992</v>
      </c>
      <c r="B14682" s="1">
        <v>1</v>
      </c>
      <c r="C14682" s="1">
        <v>0</v>
      </c>
    </row>
    <row r="14683" spans="1:3">
      <c r="A14683" t="s">
        <v>14993</v>
      </c>
      <c r="B14683" s="1">
        <v>1</v>
      </c>
      <c r="C14683" s="1">
        <v>0</v>
      </c>
    </row>
    <row r="14684" spans="1:3">
      <c r="A14684" t="s">
        <v>14994</v>
      </c>
      <c r="B14684" s="1">
        <v>2</v>
      </c>
      <c r="C14684" s="1">
        <v>6.69</v>
      </c>
    </row>
    <row r="14685" spans="1:3">
      <c r="A14685" t="s">
        <v>14995</v>
      </c>
      <c r="B14685" s="1">
        <v>2</v>
      </c>
      <c r="C14685" s="1">
        <v>0</v>
      </c>
    </row>
    <row r="14686" spans="1:3">
      <c r="A14686" t="s">
        <v>14996</v>
      </c>
      <c r="B14686" s="1">
        <v>1</v>
      </c>
      <c r="C14686" s="1">
        <v>6.8</v>
      </c>
    </row>
    <row r="14687" spans="1:3">
      <c r="A14687" t="s">
        <v>14997</v>
      </c>
      <c r="B14687" s="1">
        <v>1</v>
      </c>
      <c r="C14687" s="1">
        <v>0</v>
      </c>
    </row>
    <row r="14688" spans="1:3">
      <c r="A14688" t="s">
        <v>14998</v>
      </c>
      <c r="B14688" s="1">
        <v>3</v>
      </c>
      <c r="C14688" s="1">
        <v>6.04</v>
      </c>
    </row>
    <row r="14689" spans="1:3">
      <c r="A14689" t="s">
        <v>14999</v>
      </c>
      <c r="B14689" s="1">
        <v>2</v>
      </c>
      <c r="C14689" s="1">
        <v>7.2</v>
      </c>
    </row>
    <row r="14690" spans="1:3">
      <c r="A14690" t="s">
        <v>15000</v>
      </c>
      <c r="B14690" s="1">
        <v>1</v>
      </c>
      <c r="C14690" s="1">
        <v>6.8</v>
      </c>
    </row>
    <row r="14691" spans="1:3">
      <c r="A14691" t="s">
        <v>15001</v>
      </c>
      <c r="B14691" s="1">
        <v>3</v>
      </c>
      <c r="C14691" s="1">
        <v>0</v>
      </c>
    </row>
    <row r="14692" spans="1:3">
      <c r="A14692" t="s">
        <v>15002</v>
      </c>
      <c r="B14692" s="1">
        <v>1</v>
      </c>
      <c r="C14692" s="1">
        <v>3.8</v>
      </c>
    </row>
    <row r="14693" spans="1:3">
      <c r="A14693" t="s">
        <v>15003</v>
      </c>
      <c r="B14693" s="1">
        <v>1</v>
      </c>
      <c r="C14693" s="1">
        <v>0</v>
      </c>
    </row>
    <row r="14694" spans="1:3">
      <c r="A14694" t="s">
        <v>15004</v>
      </c>
      <c r="B14694" s="1">
        <v>2</v>
      </c>
      <c r="C14694" s="1">
        <v>5.2</v>
      </c>
    </row>
    <row r="14695" spans="1:3">
      <c r="A14695" t="s">
        <v>15005</v>
      </c>
      <c r="B14695" s="1">
        <v>1</v>
      </c>
      <c r="C14695" s="1">
        <v>0</v>
      </c>
    </row>
    <row r="14696" spans="1:3">
      <c r="A14696" t="s">
        <v>15006</v>
      </c>
      <c r="B14696" s="1">
        <v>1</v>
      </c>
      <c r="C14696" s="1">
        <v>0</v>
      </c>
    </row>
    <row r="14697" spans="1:3">
      <c r="A14697" t="s">
        <v>15007</v>
      </c>
      <c r="B14697" s="1">
        <v>2</v>
      </c>
      <c r="C14697" s="1">
        <v>7.2</v>
      </c>
    </row>
    <row r="14698" spans="1:3">
      <c r="A14698" t="s">
        <v>15008</v>
      </c>
      <c r="B14698" s="1">
        <v>1</v>
      </c>
      <c r="C14698" s="1">
        <v>0</v>
      </c>
    </row>
    <row r="14699" spans="1:3">
      <c r="A14699" t="s">
        <v>15009</v>
      </c>
      <c r="B14699" s="1">
        <v>1</v>
      </c>
      <c r="C14699" s="1">
        <v>0</v>
      </c>
    </row>
    <row r="14700" spans="1:3">
      <c r="A14700" t="s">
        <v>15010</v>
      </c>
      <c r="B14700" s="1">
        <v>2</v>
      </c>
      <c r="C14700" s="1">
        <v>0</v>
      </c>
    </row>
    <row r="14701" spans="1:3">
      <c r="A14701" t="s">
        <v>15011</v>
      </c>
      <c r="B14701" s="1">
        <v>3</v>
      </c>
      <c r="C14701" s="1">
        <v>0</v>
      </c>
    </row>
    <row r="14702" spans="1:3">
      <c r="A14702" t="s">
        <v>15012</v>
      </c>
      <c r="B14702" s="1">
        <v>1</v>
      </c>
      <c r="C14702" s="1">
        <v>0</v>
      </c>
    </row>
    <row r="14703" spans="1:3">
      <c r="A14703" t="s">
        <v>15013</v>
      </c>
      <c r="B14703" s="1">
        <v>1</v>
      </c>
      <c r="C14703" s="1">
        <v>0</v>
      </c>
    </row>
    <row r="14704" spans="1:3">
      <c r="A14704" t="s">
        <v>15014</v>
      </c>
      <c r="B14704" s="1">
        <v>1</v>
      </c>
      <c r="C14704" s="1">
        <v>0</v>
      </c>
    </row>
    <row r="14705" spans="1:3">
      <c r="A14705" t="s">
        <v>15015</v>
      </c>
      <c r="B14705" s="1">
        <v>2</v>
      </c>
      <c r="C14705" s="1">
        <v>2.6</v>
      </c>
    </row>
    <row r="14706" spans="1:3">
      <c r="A14706" t="s">
        <v>15016</v>
      </c>
      <c r="B14706" s="1">
        <v>1</v>
      </c>
      <c r="C14706" s="1">
        <v>3.7</v>
      </c>
    </row>
    <row r="14707" spans="1:3">
      <c r="A14707" t="s">
        <v>15017</v>
      </c>
      <c r="B14707" s="1">
        <v>3</v>
      </c>
      <c r="C14707" s="1">
        <v>6.05</v>
      </c>
    </row>
    <row r="14708" spans="1:3">
      <c r="A14708" t="s">
        <v>15018</v>
      </c>
      <c r="B14708" s="1">
        <v>1</v>
      </c>
      <c r="C14708" s="1">
        <v>5.9</v>
      </c>
    </row>
    <row r="14709" spans="1:3">
      <c r="A14709" t="s">
        <v>15019</v>
      </c>
      <c r="B14709" s="1">
        <v>1</v>
      </c>
      <c r="C14709" s="1">
        <v>0</v>
      </c>
    </row>
    <row r="14710" spans="1:3">
      <c r="A14710" t="s">
        <v>15020</v>
      </c>
      <c r="B14710" s="1">
        <v>5</v>
      </c>
      <c r="C14710" s="1">
        <v>7.5</v>
      </c>
    </row>
    <row r="14711" spans="1:3">
      <c r="A14711" t="s">
        <v>15021</v>
      </c>
      <c r="B14711" s="1">
        <v>1</v>
      </c>
      <c r="C14711" s="1">
        <v>0</v>
      </c>
    </row>
    <row r="14712" spans="1:3">
      <c r="A14712" t="s">
        <v>15022</v>
      </c>
      <c r="B14712" s="1">
        <v>4</v>
      </c>
      <c r="C14712" s="1">
        <v>7.45</v>
      </c>
    </row>
    <row r="14713" spans="1:3">
      <c r="A14713" t="s">
        <v>15023</v>
      </c>
      <c r="B14713" s="1">
        <v>7</v>
      </c>
      <c r="C14713" s="1">
        <v>0</v>
      </c>
    </row>
    <row r="14714" spans="1:3">
      <c r="A14714" t="s">
        <v>15024</v>
      </c>
      <c r="B14714" s="1">
        <v>1</v>
      </c>
      <c r="C14714" s="1">
        <v>0</v>
      </c>
    </row>
    <row r="14715" spans="1:3">
      <c r="A14715" t="s">
        <v>15025</v>
      </c>
      <c r="B14715" s="1">
        <v>1</v>
      </c>
      <c r="C14715" s="1">
        <v>6.7</v>
      </c>
    </row>
    <row r="14716" spans="1:3">
      <c r="A14716" t="s">
        <v>15026</v>
      </c>
      <c r="B14716" s="1">
        <v>2</v>
      </c>
      <c r="C14716" s="1">
        <v>0</v>
      </c>
    </row>
    <row r="14717" spans="1:3">
      <c r="A14717" t="s">
        <v>15027</v>
      </c>
      <c r="B14717" s="1">
        <v>1</v>
      </c>
      <c r="C14717" s="1">
        <v>0</v>
      </c>
    </row>
    <row r="14718" spans="1:3">
      <c r="A14718" t="s">
        <v>15028</v>
      </c>
      <c r="B14718" s="1">
        <v>1</v>
      </c>
      <c r="C14718" s="1">
        <v>6.1</v>
      </c>
    </row>
    <row r="14719" spans="1:3">
      <c r="A14719" t="s">
        <v>15029</v>
      </c>
      <c r="B14719" s="1">
        <v>1</v>
      </c>
      <c r="C14719" s="1">
        <v>0</v>
      </c>
    </row>
    <row r="14720" spans="1:3">
      <c r="A14720" t="s">
        <v>15030</v>
      </c>
      <c r="B14720" s="1">
        <v>1</v>
      </c>
      <c r="C14720" s="1">
        <v>0</v>
      </c>
    </row>
    <row r="14721" spans="1:3">
      <c r="A14721" t="s">
        <v>15031</v>
      </c>
      <c r="B14721" s="1">
        <v>1</v>
      </c>
      <c r="C14721" s="1">
        <v>7</v>
      </c>
    </row>
    <row r="14722" spans="1:3">
      <c r="A14722" t="s">
        <v>15032</v>
      </c>
      <c r="B14722" s="1">
        <v>1</v>
      </c>
      <c r="C14722" s="1">
        <v>0</v>
      </c>
    </row>
    <row r="14723" spans="1:3">
      <c r="A14723" t="s">
        <v>15033</v>
      </c>
      <c r="B14723" s="1">
        <v>1</v>
      </c>
      <c r="C14723" s="1">
        <v>0</v>
      </c>
    </row>
    <row r="14724" spans="1:3">
      <c r="A14724" t="s">
        <v>15034</v>
      </c>
      <c r="B14724" s="1">
        <v>1</v>
      </c>
      <c r="C14724" s="1">
        <v>0</v>
      </c>
    </row>
    <row r="14725" spans="1:3">
      <c r="A14725" t="s">
        <v>15035</v>
      </c>
      <c r="B14725" s="1">
        <v>1</v>
      </c>
      <c r="C14725" s="1">
        <v>0</v>
      </c>
    </row>
    <row r="14726" spans="1:3">
      <c r="A14726" t="s">
        <v>15036</v>
      </c>
      <c r="B14726" s="1">
        <v>2</v>
      </c>
      <c r="C14726" s="1">
        <v>6.29</v>
      </c>
    </row>
    <row r="14727" spans="1:3">
      <c r="A14727" t="s">
        <v>15037</v>
      </c>
      <c r="B14727" s="1">
        <v>1</v>
      </c>
      <c r="C14727" s="1">
        <v>0</v>
      </c>
    </row>
    <row r="14728" spans="1:3">
      <c r="A14728" t="s">
        <v>15038</v>
      </c>
      <c r="B14728" s="1">
        <v>1</v>
      </c>
      <c r="C14728" s="1">
        <v>0</v>
      </c>
    </row>
    <row r="14729" spans="1:3">
      <c r="A14729" t="s">
        <v>15039</v>
      </c>
      <c r="B14729" s="1">
        <v>1</v>
      </c>
      <c r="C14729" s="1">
        <v>3.8</v>
      </c>
    </row>
    <row r="14730" spans="1:3">
      <c r="A14730" t="s">
        <v>15040</v>
      </c>
      <c r="B14730" s="1">
        <v>2</v>
      </c>
      <c r="C14730" s="1">
        <v>0</v>
      </c>
    </row>
    <row r="14731" spans="1:3">
      <c r="A14731" t="s">
        <v>15041</v>
      </c>
      <c r="B14731" s="1">
        <v>1</v>
      </c>
      <c r="C14731" s="1">
        <v>3.6</v>
      </c>
    </row>
    <row r="14732" spans="1:3">
      <c r="A14732" t="s">
        <v>15042</v>
      </c>
      <c r="B14732" s="1">
        <v>1</v>
      </c>
      <c r="C14732" s="1">
        <v>0</v>
      </c>
    </row>
    <row r="14733" spans="1:3">
      <c r="A14733" t="s">
        <v>15043</v>
      </c>
      <c r="B14733" s="1">
        <v>3</v>
      </c>
      <c r="C14733" s="1">
        <v>0</v>
      </c>
    </row>
    <row r="14734" spans="1:3">
      <c r="A14734" t="s">
        <v>15044</v>
      </c>
      <c r="B14734" s="1">
        <v>1</v>
      </c>
      <c r="C14734" s="1">
        <v>0</v>
      </c>
    </row>
    <row r="14735" spans="1:3">
      <c r="A14735" t="s">
        <v>15045</v>
      </c>
      <c r="B14735" s="1">
        <v>1</v>
      </c>
      <c r="C14735" s="1">
        <v>5.8</v>
      </c>
    </row>
    <row r="14736" spans="1:3">
      <c r="A14736" t="s">
        <v>15046</v>
      </c>
      <c r="B14736" s="1">
        <v>1</v>
      </c>
      <c r="C14736" s="1">
        <v>0</v>
      </c>
    </row>
    <row r="14737" spans="1:3">
      <c r="A14737" t="s">
        <v>15047</v>
      </c>
      <c r="B14737" s="1">
        <v>2</v>
      </c>
      <c r="C14737" s="1">
        <v>8</v>
      </c>
    </row>
    <row r="14738" spans="1:3">
      <c r="A14738" t="s">
        <v>15048</v>
      </c>
      <c r="B14738" s="1">
        <v>1</v>
      </c>
      <c r="C14738" s="1">
        <v>6.2</v>
      </c>
    </row>
    <row r="14739" spans="1:3">
      <c r="A14739" t="s">
        <v>15049</v>
      </c>
      <c r="B14739" s="1">
        <v>1</v>
      </c>
      <c r="C14739" s="1">
        <v>0</v>
      </c>
    </row>
    <row r="14740" spans="1:3">
      <c r="A14740" t="s">
        <v>15050</v>
      </c>
      <c r="B14740" s="1">
        <v>1</v>
      </c>
      <c r="C14740" s="1">
        <v>0</v>
      </c>
    </row>
    <row r="14741" spans="1:3">
      <c r="A14741" t="s">
        <v>15051</v>
      </c>
      <c r="B14741" s="1">
        <v>1</v>
      </c>
      <c r="C14741" s="1">
        <v>0</v>
      </c>
    </row>
    <row r="14742" spans="1:3">
      <c r="A14742" t="s">
        <v>15052</v>
      </c>
      <c r="B14742" s="1">
        <v>1</v>
      </c>
      <c r="C14742" s="1">
        <v>6.7</v>
      </c>
    </row>
    <row r="14743" spans="1:3">
      <c r="A14743" t="s">
        <v>15053</v>
      </c>
      <c r="B14743" s="1">
        <v>1</v>
      </c>
      <c r="C14743" s="1">
        <v>5.8</v>
      </c>
    </row>
    <row r="14744" spans="1:3">
      <c r="A14744" t="s">
        <v>15054</v>
      </c>
      <c r="B14744" s="1">
        <v>1</v>
      </c>
      <c r="C14744" s="1">
        <v>0</v>
      </c>
    </row>
    <row r="14745" spans="1:3">
      <c r="A14745" t="s">
        <v>15055</v>
      </c>
      <c r="B14745" s="1">
        <v>2</v>
      </c>
      <c r="C14745" s="1">
        <v>7.8</v>
      </c>
    </row>
    <row r="14746" spans="1:3">
      <c r="A14746" t="s">
        <v>15056</v>
      </c>
      <c r="B14746" s="1">
        <v>1</v>
      </c>
      <c r="C14746" s="1">
        <v>0</v>
      </c>
    </row>
    <row r="14747" spans="1:3">
      <c r="A14747" t="s">
        <v>15057</v>
      </c>
      <c r="B14747" s="1">
        <v>1</v>
      </c>
      <c r="C14747" s="1">
        <v>6.2</v>
      </c>
    </row>
    <row r="14748" spans="1:3">
      <c r="A14748" t="s">
        <v>15058</v>
      </c>
      <c r="B14748" s="1">
        <v>1</v>
      </c>
      <c r="C14748" s="1">
        <v>0</v>
      </c>
    </row>
    <row r="14749" spans="1:3">
      <c r="A14749" t="s">
        <v>15059</v>
      </c>
      <c r="B14749" s="1">
        <v>4</v>
      </c>
      <c r="C14749" s="1">
        <v>6.52</v>
      </c>
    </row>
    <row r="14750" spans="1:3">
      <c r="A14750" t="s">
        <v>15060</v>
      </c>
      <c r="B14750" s="1">
        <v>1</v>
      </c>
      <c r="C14750" s="1">
        <v>6.5</v>
      </c>
    </row>
    <row r="14751" spans="1:3">
      <c r="A14751" t="s">
        <v>15061</v>
      </c>
      <c r="B14751" s="1">
        <v>1</v>
      </c>
      <c r="C14751" s="1">
        <v>0</v>
      </c>
    </row>
    <row r="14752" spans="1:3">
      <c r="A14752" t="s">
        <v>15062</v>
      </c>
      <c r="B14752" s="1">
        <v>1</v>
      </c>
      <c r="C14752" s="1">
        <v>0</v>
      </c>
    </row>
    <row r="14753" spans="1:3">
      <c r="A14753" t="s">
        <v>15063</v>
      </c>
      <c r="B14753" s="1">
        <v>1</v>
      </c>
      <c r="C14753" s="1">
        <v>0</v>
      </c>
    </row>
    <row r="14754" spans="1:3">
      <c r="A14754" t="s">
        <v>15064</v>
      </c>
      <c r="B14754" s="1">
        <v>2</v>
      </c>
      <c r="C14754" s="1">
        <v>0</v>
      </c>
    </row>
    <row r="14755" spans="1:3">
      <c r="A14755" t="s">
        <v>15065</v>
      </c>
      <c r="B14755" s="1">
        <v>1</v>
      </c>
      <c r="C14755" s="1">
        <v>0</v>
      </c>
    </row>
    <row r="14756" spans="1:3">
      <c r="A14756" t="s">
        <v>15066</v>
      </c>
      <c r="B14756" s="1">
        <v>1</v>
      </c>
      <c r="C14756" s="1">
        <v>0</v>
      </c>
    </row>
    <row r="14757" spans="1:3">
      <c r="A14757" t="s">
        <v>15067</v>
      </c>
      <c r="B14757" s="1">
        <v>2</v>
      </c>
      <c r="C14757" s="1">
        <v>0</v>
      </c>
    </row>
    <row r="14758" spans="1:3">
      <c r="A14758" t="s">
        <v>15068</v>
      </c>
      <c r="B14758" s="1">
        <v>1</v>
      </c>
      <c r="C14758" s="1">
        <v>0</v>
      </c>
    </row>
    <row r="14759" spans="1:3">
      <c r="A14759" t="s">
        <v>15069</v>
      </c>
      <c r="B14759" s="1">
        <v>1</v>
      </c>
      <c r="C14759" s="1">
        <v>8.2</v>
      </c>
    </row>
    <row r="14760" spans="1:3">
      <c r="A14760" t="s">
        <v>15070</v>
      </c>
      <c r="B14760" s="1">
        <v>1</v>
      </c>
      <c r="C14760" s="1">
        <v>0</v>
      </c>
    </row>
    <row r="14761" spans="1:3">
      <c r="A14761" t="s">
        <v>15071</v>
      </c>
      <c r="B14761" s="1">
        <v>1</v>
      </c>
      <c r="C14761" s="1">
        <v>0</v>
      </c>
    </row>
    <row r="14762" spans="1:3">
      <c r="A14762" t="s">
        <v>15072</v>
      </c>
      <c r="B14762" s="1">
        <v>1</v>
      </c>
      <c r="C14762" s="1">
        <v>0</v>
      </c>
    </row>
    <row r="14763" spans="1:3">
      <c r="A14763" t="s">
        <v>15073</v>
      </c>
      <c r="B14763" s="1">
        <v>2</v>
      </c>
      <c r="C14763" s="1">
        <v>8</v>
      </c>
    </row>
    <row r="14764" spans="1:3">
      <c r="A14764" t="s">
        <v>15074</v>
      </c>
      <c r="B14764" s="1">
        <v>1</v>
      </c>
      <c r="C14764" s="1">
        <v>6.9</v>
      </c>
    </row>
    <row r="14765" spans="1:3">
      <c r="A14765" t="s">
        <v>15075</v>
      </c>
      <c r="B14765" s="1">
        <v>2</v>
      </c>
      <c r="C14765" s="1">
        <v>0</v>
      </c>
    </row>
    <row r="14766" spans="1:3">
      <c r="A14766" t="s">
        <v>15076</v>
      </c>
      <c r="B14766" s="1">
        <v>1</v>
      </c>
      <c r="C14766" s="1">
        <v>0</v>
      </c>
    </row>
    <row r="14767" spans="1:3">
      <c r="A14767" t="s">
        <v>15077</v>
      </c>
      <c r="B14767" s="1">
        <v>1</v>
      </c>
      <c r="C14767" s="1">
        <v>0</v>
      </c>
    </row>
    <row r="14768" spans="1:3">
      <c r="A14768" t="s">
        <v>15078</v>
      </c>
      <c r="B14768" s="1">
        <v>1</v>
      </c>
      <c r="C14768" s="1">
        <v>0</v>
      </c>
    </row>
    <row r="14769" spans="1:3">
      <c r="A14769" t="s">
        <v>15079</v>
      </c>
      <c r="B14769" s="1">
        <v>1</v>
      </c>
      <c r="C14769" s="1">
        <v>0</v>
      </c>
    </row>
    <row r="14770" spans="1:3">
      <c r="A14770" t="s">
        <v>15080</v>
      </c>
      <c r="B14770" s="1">
        <v>1</v>
      </c>
      <c r="C14770" s="1">
        <v>0</v>
      </c>
    </row>
    <row r="14771" spans="1:3">
      <c r="A14771" t="s">
        <v>15081</v>
      </c>
      <c r="B14771" s="1">
        <v>2</v>
      </c>
      <c r="C14771" s="1">
        <v>6.6</v>
      </c>
    </row>
    <row r="14772" spans="1:3">
      <c r="A14772" t="s">
        <v>15082</v>
      </c>
      <c r="B14772" s="1">
        <v>1</v>
      </c>
      <c r="C14772" s="1">
        <v>0</v>
      </c>
    </row>
    <row r="14773" spans="1:3">
      <c r="A14773" t="s">
        <v>15083</v>
      </c>
      <c r="B14773" s="1">
        <v>5</v>
      </c>
      <c r="C14773" s="1">
        <v>7.21</v>
      </c>
    </row>
    <row r="14774" spans="1:3">
      <c r="A14774" t="s">
        <v>15084</v>
      </c>
      <c r="B14774" s="1">
        <v>2</v>
      </c>
      <c r="C14774" s="1">
        <v>0</v>
      </c>
    </row>
    <row r="14775" spans="1:3">
      <c r="A14775" t="s">
        <v>15085</v>
      </c>
      <c r="B14775" s="1">
        <v>2</v>
      </c>
      <c r="C14775" s="1">
        <v>0</v>
      </c>
    </row>
    <row r="14776" spans="1:3">
      <c r="A14776" t="s">
        <v>15086</v>
      </c>
      <c r="B14776" s="1">
        <v>1</v>
      </c>
      <c r="C14776" s="1">
        <v>3.8</v>
      </c>
    </row>
    <row r="14777" spans="1:3">
      <c r="A14777" t="s">
        <v>15087</v>
      </c>
      <c r="B14777" s="1">
        <v>1</v>
      </c>
      <c r="C14777" s="1">
        <v>8</v>
      </c>
    </row>
    <row r="14778" spans="1:3">
      <c r="A14778" t="s">
        <v>15088</v>
      </c>
      <c r="B14778" s="1">
        <v>1</v>
      </c>
      <c r="C14778" s="1">
        <v>0</v>
      </c>
    </row>
    <row r="14779" spans="1:3">
      <c r="A14779" t="s">
        <v>15089</v>
      </c>
      <c r="B14779" s="1">
        <v>1</v>
      </c>
      <c r="C14779" s="1">
        <v>6.3</v>
      </c>
    </row>
    <row r="14780" spans="1:3">
      <c r="A14780" t="s">
        <v>15090</v>
      </c>
      <c r="B14780" s="1">
        <v>9</v>
      </c>
      <c r="C14780" s="1">
        <v>4.9</v>
      </c>
    </row>
    <row r="14781" spans="1:3">
      <c r="A14781" t="s">
        <v>15091</v>
      </c>
      <c r="B14781" s="1">
        <v>1</v>
      </c>
      <c r="C14781" s="1">
        <v>0</v>
      </c>
    </row>
    <row r="14782" spans="1:3">
      <c r="A14782" t="s">
        <v>15092</v>
      </c>
      <c r="B14782" s="1">
        <v>1</v>
      </c>
      <c r="C14782" s="1">
        <v>0</v>
      </c>
    </row>
    <row r="14783" spans="1:3">
      <c r="A14783" t="s">
        <v>15093</v>
      </c>
      <c r="B14783" s="1">
        <v>2</v>
      </c>
      <c r="C14783" s="1">
        <v>6.48</v>
      </c>
    </row>
    <row r="14784" spans="1:3">
      <c r="A14784" t="s">
        <v>15094</v>
      </c>
      <c r="B14784" s="1">
        <v>1</v>
      </c>
      <c r="C14784" s="1">
        <v>6.1</v>
      </c>
    </row>
    <row r="14785" spans="1:3">
      <c r="A14785" t="s">
        <v>15095</v>
      </c>
      <c r="B14785" s="1">
        <v>1</v>
      </c>
      <c r="C14785" s="1">
        <v>0</v>
      </c>
    </row>
    <row r="14786" spans="1:3">
      <c r="A14786" t="s">
        <v>15096</v>
      </c>
      <c r="B14786" s="1">
        <v>1</v>
      </c>
      <c r="C14786" s="1">
        <v>0</v>
      </c>
    </row>
    <row r="14787" spans="1:3">
      <c r="A14787" t="s">
        <v>15097</v>
      </c>
      <c r="B14787" s="1">
        <v>1</v>
      </c>
      <c r="C14787" s="1">
        <v>0</v>
      </c>
    </row>
    <row r="14788" spans="1:3">
      <c r="A14788" t="s">
        <v>15098</v>
      </c>
      <c r="B14788" s="1">
        <v>1</v>
      </c>
      <c r="C14788" s="1">
        <v>7.9</v>
      </c>
    </row>
    <row r="14789" spans="1:3">
      <c r="A14789" t="s">
        <v>15099</v>
      </c>
      <c r="B14789" s="1">
        <v>1</v>
      </c>
      <c r="C14789" s="1">
        <v>7.6</v>
      </c>
    </row>
    <row r="14790" spans="1:3">
      <c r="A14790" t="s">
        <v>15100</v>
      </c>
      <c r="B14790" s="1">
        <v>1</v>
      </c>
      <c r="C14790" s="1">
        <v>6.3</v>
      </c>
    </row>
    <row r="14791" spans="1:3">
      <c r="A14791" t="s">
        <v>15101</v>
      </c>
      <c r="B14791" s="1">
        <v>1</v>
      </c>
      <c r="C14791" s="1">
        <v>5.9</v>
      </c>
    </row>
    <row r="14792" spans="1:3">
      <c r="A14792" t="s">
        <v>15102</v>
      </c>
      <c r="B14792" s="1">
        <v>1</v>
      </c>
      <c r="C14792" s="1">
        <v>0</v>
      </c>
    </row>
    <row r="14793" spans="1:3">
      <c r="A14793" t="s">
        <v>15103</v>
      </c>
      <c r="B14793" s="1">
        <v>1</v>
      </c>
      <c r="C14793" s="1">
        <v>0</v>
      </c>
    </row>
    <row r="14794" spans="1:3">
      <c r="A14794" t="s">
        <v>15104</v>
      </c>
      <c r="B14794" s="1">
        <v>3</v>
      </c>
      <c r="C14794" s="1">
        <v>0</v>
      </c>
    </row>
    <row r="14795" spans="1:3">
      <c r="A14795" t="s">
        <v>15105</v>
      </c>
      <c r="B14795" s="1">
        <v>1</v>
      </c>
      <c r="C14795" s="1">
        <v>0</v>
      </c>
    </row>
    <row r="14796" spans="1:3">
      <c r="A14796" t="s">
        <v>15106</v>
      </c>
      <c r="B14796" s="1">
        <v>3</v>
      </c>
      <c r="C14796" s="1">
        <v>8.15</v>
      </c>
    </row>
    <row r="14797" spans="1:3">
      <c r="A14797" t="s">
        <v>15107</v>
      </c>
      <c r="B14797" s="1">
        <v>3</v>
      </c>
      <c r="C14797" s="1">
        <v>6.2</v>
      </c>
    </row>
    <row r="14798" spans="1:3">
      <c r="A14798" t="s">
        <v>15108</v>
      </c>
      <c r="B14798" s="1">
        <v>1</v>
      </c>
      <c r="C14798" s="1">
        <v>0</v>
      </c>
    </row>
    <row r="14799" spans="1:3">
      <c r="A14799" t="s">
        <v>15109</v>
      </c>
      <c r="B14799" s="1">
        <v>4</v>
      </c>
      <c r="C14799" s="1">
        <v>6.2</v>
      </c>
    </row>
    <row r="14800" spans="1:3">
      <c r="A14800" t="s">
        <v>15110</v>
      </c>
      <c r="B14800" s="1">
        <v>1</v>
      </c>
      <c r="C14800" s="1">
        <v>7.4</v>
      </c>
    </row>
    <row r="14801" spans="1:3">
      <c r="A14801" t="s">
        <v>15111</v>
      </c>
      <c r="B14801" s="1">
        <v>2</v>
      </c>
      <c r="C14801" s="1">
        <v>7.4</v>
      </c>
    </row>
    <row r="14802" spans="1:3">
      <c r="A14802" t="s">
        <v>15112</v>
      </c>
      <c r="B14802" s="1">
        <v>1</v>
      </c>
      <c r="C14802" s="1">
        <v>0</v>
      </c>
    </row>
    <row r="14803" spans="1:3">
      <c r="A14803" t="s">
        <v>15113</v>
      </c>
      <c r="B14803" s="1">
        <v>1</v>
      </c>
      <c r="C14803" s="1">
        <v>0</v>
      </c>
    </row>
    <row r="14804" spans="1:3">
      <c r="A14804" t="s">
        <v>15114</v>
      </c>
      <c r="B14804" s="1">
        <v>1</v>
      </c>
      <c r="C14804" s="1">
        <v>4.9</v>
      </c>
    </row>
    <row r="14805" spans="1:3">
      <c r="A14805" t="s">
        <v>15115</v>
      </c>
      <c r="B14805" s="1">
        <v>1</v>
      </c>
      <c r="C14805" s="1">
        <v>0</v>
      </c>
    </row>
    <row r="14806" spans="1:3">
      <c r="A14806" t="s">
        <v>15116</v>
      </c>
      <c r="B14806" s="1">
        <v>2</v>
      </c>
      <c r="C14806" s="1">
        <v>6.7</v>
      </c>
    </row>
    <row r="14807" spans="1:3">
      <c r="A14807" t="s">
        <v>15117</v>
      </c>
      <c r="B14807" s="1">
        <v>1</v>
      </c>
      <c r="C14807" s="1">
        <v>0</v>
      </c>
    </row>
    <row r="14808" spans="1:3">
      <c r="A14808" t="s">
        <v>15118</v>
      </c>
      <c r="B14808" s="1">
        <v>5</v>
      </c>
      <c r="C14808" s="1">
        <v>0</v>
      </c>
    </row>
    <row r="14809" spans="1:3">
      <c r="A14809" t="s">
        <v>15119</v>
      </c>
      <c r="B14809" s="1">
        <v>7</v>
      </c>
      <c r="C14809" s="1">
        <v>0</v>
      </c>
    </row>
    <row r="14810" spans="1:3">
      <c r="A14810" t="s">
        <v>15120</v>
      </c>
      <c r="B14810" s="1">
        <v>3</v>
      </c>
      <c r="C14810" s="1">
        <v>5.46</v>
      </c>
    </row>
    <row r="14811" spans="1:3">
      <c r="A14811" t="s">
        <v>15121</v>
      </c>
      <c r="B14811" s="1">
        <v>1</v>
      </c>
      <c r="C14811" s="1">
        <v>0</v>
      </c>
    </row>
    <row r="14812" spans="1:3">
      <c r="A14812" t="s">
        <v>15122</v>
      </c>
      <c r="B14812" s="1">
        <v>2</v>
      </c>
      <c r="C14812" s="1">
        <v>0</v>
      </c>
    </row>
    <row r="14813" spans="1:3">
      <c r="A14813" t="s">
        <v>15123</v>
      </c>
      <c r="B14813" s="1">
        <v>1</v>
      </c>
      <c r="C14813" s="1">
        <v>0</v>
      </c>
    </row>
    <row r="14814" spans="1:3">
      <c r="A14814" t="s">
        <v>15124</v>
      </c>
      <c r="B14814" s="1">
        <v>1</v>
      </c>
      <c r="C14814" s="1">
        <v>0</v>
      </c>
    </row>
    <row r="14815" spans="1:3">
      <c r="A14815" t="s">
        <v>15125</v>
      </c>
      <c r="B14815" s="1">
        <v>2</v>
      </c>
      <c r="C14815" s="1">
        <v>8.7</v>
      </c>
    </row>
    <row r="14816" spans="1:3">
      <c r="A14816" t="s">
        <v>15126</v>
      </c>
      <c r="B14816" s="1">
        <v>1</v>
      </c>
      <c r="C14816" s="1">
        <v>0</v>
      </c>
    </row>
    <row r="14817" spans="1:3">
      <c r="A14817" t="s">
        <v>15127</v>
      </c>
      <c r="B14817" s="1">
        <v>1</v>
      </c>
      <c r="C14817" s="1">
        <v>0</v>
      </c>
    </row>
    <row r="14818" spans="1:3">
      <c r="A14818" t="s">
        <v>15128</v>
      </c>
      <c r="B14818" s="1">
        <v>1</v>
      </c>
      <c r="C14818" s="1">
        <v>0</v>
      </c>
    </row>
    <row r="14819" spans="1:3">
      <c r="A14819" t="s">
        <v>15129</v>
      </c>
      <c r="B14819" s="1">
        <v>1</v>
      </c>
      <c r="C14819" s="1">
        <v>0</v>
      </c>
    </row>
    <row r="14820" spans="1:3">
      <c r="A14820" t="s">
        <v>15130</v>
      </c>
      <c r="B14820" s="1">
        <v>1</v>
      </c>
      <c r="C14820" s="1">
        <v>6.7</v>
      </c>
    </row>
    <row r="14821" spans="1:3">
      <c r="A14821" t="s">
        <v>15131</v>
      </c>
      <c r="B14821" s="1">
        <v>1</v>
      </c>
      <c r="C14821" s="1">
        <v>0</v>
      </c>
    </row>
    <row r="14822" spans="1:3">
      <c r="A14822" t="s">
        <v>15132</v>
      </c>
      <c r="B14822" s="1">
        <v>2</v>
      </c>
      <c r="C14822" s="1">
        <v>7.5</v>
      </c>
    </row>
    <row r="14823" spans="1:3">
      <c r="A14823" t="s">
        <v>15133</v>
      </c>
      <c r="B14823" s="1">
        <v>2</v>
      </c>
      <c r="C14823" s="1">
        <v>0</v>
      </c>
    </row>
    <row r="14824" spans="1:3">
      <c r="A14824" t="s">
        <v>15134</v>
      </c>
      <c r="B14824" s="1">
        <v>4</v>
      </c>
      <c r="C14824" s="1">
        <v>8.2</v>
      </c>
    </row>
    <row r="14825" spans="1:3">
      <c r="A14825" t="s">
        <v>15135</v>
      </c>
      <c r="B14825" s="1">
        <v>1</v>
      </c>
      <c r="C14825" s="1">
        <v>6.4</v>
      </c>
    </row>
    <row r="14826" spans="1:3">
      <c r="A14826" t="s">
        <v>15136</v>
      </c>
      <c r="B14826" s="1">
        <v>1</v>
      </c>
      <c r="C14826" s="1">
        <v>8.6</v>
      </c>
    </row>
    <row r="14827" spans="1:3">
      <c r="A14827" t="s">
        <v>15137</v>
      </c>
      <c r="B14827" s="1">
        <v>1</v>
      </c>
      <c r="C14827" s="1">
        <v>0</v>
      </c>
    </row>
    <row r="14828" spans="1:3">
      <c r="A14828" t="s">
        <v>15138</v>
      </c>
      <c r="B14828" s="1">
        <v>1</v>
      </c>
      <c r="C14828" s="1">
        <v>0</v>
      </c>
    </row>
    <row r="14829" spans="1:3">
      <c r="A14829" t="s">
        <v>15139</v>
      </c>
      <c r="B14829" s="1">
        <v>1</v>
      </c>
      <c r="C14829" s="1">
        <v>0</v>
      </c>
    </row>
    <row r="14830" spans="1:3">
      <c r="A14830" t="s">
        <v>15140</v>
      </c>
      <c r="B14830" s="1">
        <v>1</v>
      </c>
      <c r="C14830" s="1">
        <v>0</v>
      </c>
    </row>
    <row r="14831" spans="1:3">
      <c r="A14831" t="s">
        <v>15141</v>
      </c>
      <c r="B14831" s="1">
        <v>1</v>
      </c>
      <c r="C14831" s="1">
        <v>0</v>
      </c>
    </row>
    <row r="14832" spans="1:3">
      <c r="A14832" t="s">
        <v>15142</v>
      </c>
      <c r="B14832" s="1">
        <v>2</v>
      </c>
      <c r="C14832" s="1">
        <v>8.26</v>
      </c>
    </row>
    <row r="14833" spans="1:3">
      <c r="A14833" t="s">
        <v>15143</v>
      </c>
      <c r="B14833" s="1">
        <v>3</v>
      </c>
      <c r="C14833" s="1">
        <v>0</v>
      </c>
    </row>
    <row r="14834" spans="1:3">
      <c r="A14834" t="s">
        <v>15144</v>
      </c>
      <c r="B14834" s="1">
        <v>1</v>
      </c>
      <c r="C14834" s="1">
        <v>5.7</v>
      </c>
    </row>
    <row r="14835" spans="1:3">
      <c r="A14835" t="s">
        <v>15145</v>
      </c>
      <c r="B14835" s="1">
        <v>1</v>
      </c>
      <c r="C14835" s="1">
        <v>0</v>
      </c>
    </row>
    <row r="14836" spans="1:3">
      <c r="A14836" t="s">
        <v>15146</v>
      </c>
      <c r="B14836" s="1">
        <v>1</v>
      </c>
      <c r="C14836" s="1">
        <v>0</v>
      </c>
    </row>
    <row r="14837" spans="1:3">
      <c r="A14837" t="s">
        <v>15147</v>
      </c>
      <c r="B14837" s="1">
        <v>1</v>
      </c>
      <c r="C14837" s="1">
        <v>0</v>
      </c>
    </row>
    <row r="14838" spans="1:3">
      <c r="A14838" t="s">
        <v>15148</v>
      </c>
      <c r="B14838" s="1">
        <v>1</v>
      </c>
      <c r="C14838" s="1">
        <v>0</v>
      </c>
    </row>
    <row r="14839" spans="1:3">
      <c r="A14839" t="s">
        <v>15149</v>
      </c>
      <c r="B14839" s="1">
        <v>1</v>
      </c>
      <c r="C14839" s="1">
        <v>8.7</v>
      </c>
    </row>
    <row r="14840" spans="1:3">
      <c r="A14840" t="s">
        <v>15150</v>
      </c>
      <c r="B14840" s="1">
        <v>1</v>
      </c>
      <c r="C14840" s="1">
        <v>0</v>
      </c>
    </row>
    <row r="14841" spans="1:3">
      <c r="A14841" t="s">
        <v>15151</v>
      </c>
      <c r="B14841" s="1">
        <v>1</v>
      </c>
      <c r="C14841" s="1">
        <v>0</v>
      </c>
    </row>
    <row r="14842" spans="1:3">
      <c r="A14842" t="s">
        <v>15152</v>
      </c>
      <c r="B14842" s="1">
        <v>1</v>
      </c>
      <c r="C14842" s="1">
        <v>6.3</v>
      </c>
    </row>
    <row r="14843" spans="1:3">
      <c r="A14843" t="s">
        <v>15153</v>
      </c>
      <c r="B14843" s="1">
        <v>2</v>
      </c>
      <c r="C14843" s="1">
        <v>0</v>
      </c>
    </row>
    <row r="14844" spans="1:3">
      <c r="A14844" t="s">
        <v>15154</v>
      </c>
      <c r="B14844" s="1">
        <v>1</v>
      </c>
      <c r="C14844" s="1">
        <v>6.1</v>
      </c>
    </row>
    <row r="14845" spans="1:3">
      <c r="A14845" t="s">
        <v>15155</v>
      </c>
      <c r="B14845" s="1">
        <v>14</v>
      </c>
      <c r="C14845" s="1">
        <v>6.19</v>
      </c>
    </row>
    <row r="14846" spans="1:3">
      <c r="A14846" t="s">
        <v>15156</v>
      </c>
      <c r="B14846" s="1">
        <v>2</v>
      </c>
      <c r="C14846" s="1">
        <v>0</v>
      </c>
    </row>
    <row r="14847" spans="1:3">
      <c r="A14847" t="s">
        <v>15157</v>
      </c>
      <c r="B14847" s="1">
        <v>1</v>
      </c>
      <c r="C14847" s="1">
        <v>0</v>
      </c>
    </row>
    <row r="14848" spans="1:3">
      <c r="A14848" t="s">
        <v>15158</v>
      </c>
      <c r="B14848" s="1">
        <v>1</v>
      </c>
      <c r="C14848" s="1">
        <v>7.3</v>
      </c>
    </row>
    <row r="14849" spans="1:3">
      <c r="A14849" t="s">
        <v>15159</v>
      </c>
      <c r="B14849" s="1">
        <v>1</v>
      </c>
      <c r="C14849" s="1">
        <v>0</v>
      </c>
    </row>
    <row r="14850" spans="1:3">
      <c r="A14850" t="s">
        <v>15160</v>
      </c>
      <c r="B14850" s="1">
        <v>3</v>
      </c>
      <c r="C14850" s="1">
        <v>7.5</v>
      </c>
    </row>
    <row r="14851" spans="1:3">
      <c r="A14851" t="s">
        <v>15161</v>
      </c>
      <c r="B14851" s="1">
        <v>1</v>
      </c>
      <c r="C14851" s="1">
        <v>0</v>
      </c>
    </row>
    <row r="14852" spans="1:3">
      <c r="A14852" t="s">
        <v>15162</v>
      </c>
      <c r="B14852" s="1">
        <v>1</v>
      </c>
      <c r="C14852" s="1">
        <v>0</v>
      </c>
    </row>
    <row r="14853" spans="1:3">
      <c r="A14853" t="s">
        <v>15163</v>
      </c>
      <c r="B14853" s="1">
        <v>6</v>
      </c>
      <c r="C14853" s="1">
        <v>8.9</v>
      </c>
    </row>
    <row r="14854" spans="1:3">
      <c r="A14854" t="s">
        <v>15164</v>
      </c>
      <c r="B14854" s="1">
        <v>8</v>
      </c>
      <c r="C14854" s="1">
        <v>0</v>
      </c>
    </row>
    <row r="14855" spans="1:3">
      <c r="A14855" t="s">
        <v>15165</v>
      </c>
      <c r="B14855" s="1">
        <v>1</v>
      </c>
      <c r="C14855" s="1">
        <v>0</v>
      </c>
    </row>
    <row r="14856" spans="1:3">
      <c r="A14856" t="s">
        <v>15166</v>
      </c>
      <c r="B14856" s="1">
        <v>3</v>
      </c>
      <c r="C14856" s="1">
        <v>6.7</v>
      </c>
    </row>
    <row r="14857" spans="1:3">
      <c r="A14857" t="s">
        <v>15167</v>
      </c>
      <c r="B14857" s="1">
        <v>1</v>
      </c>
      <c r="C14857" s="1">
        <v>0</v>
      </c>
    </row>
    <row r="14858" spans="1:3">
      <c r="A14858" t="s">
        <v>15168</v>
      </c>
      <c r="B14858" s="1">
        <v>4</v>
      </c>
      <c r="C14858" s="1">
        <v>6.3</v>
      </c>
    </row>
    <row r="14859" spans="1:3">
      <c r="A14859" t="s">
        <v>15169</v>
      </c>
      <c r="B14859" s="1">
        <v>2</v>
      </c>
      <c r="C14859" s="1">
        <v>0</v>
      </c>
    </row>
    <row r="14860" spans="1:3">
      <c r="A14860" t="s">
        <v>15170</v>
      </c>
      <c r="B14860" s="1">
        <v>2</v>
      </c>
      <c r="C14860" s="1">
        <v>4.6</v>
      </c>
    </row>
    <row r="14861" spans="1:3">
      <c r="A14861" t="s">
        <v>15171</v>
      </c>
      <c r="B14861" s="1">
        <v>1</v>
      </c>
      <c r="C14861" s="1">
        <v>7.5</v>
      </c>
    </row>
    <row r="14862" spans="1:3">
      <c r="A14862" t="s">
        <v>15172</v>
      </c>
      <c r="B14862" s="1">
        <v>1</v>
      </c>
      <c r="C14862" s="1">
        <v>0</v>
      </c>
    </row>
    <row r="14863" spans="1:3">
      <c r="A14863" t="s">
        <v>15173</v>
      </c>
      <c r="B14863" s="1">
        <v>1</v>
      </c>
      <c r="C14863" s="1">
        <v>0</v>
      </c>
    </row>
    <row r="14864" spans="1:3">
      <c r="A14864" t="s">
        <v>15174</v>
      </c>
      <c r="B14864" s="1">
        <v>1</v>
      </c>
      <c r="C14864" s="1">
        <v>5.6</v>
      </c>
    </row>
    <row r="14865" spans="1:3">
      <c r="A14865" t="s">
        <v>15175</v>
      </c>
      <c r="B14865" s="1">
        <v>1</v>
      </c>
      <c r="C14865" s="1">
        <v>0</v>
      </c>
    </row>
    <row r="14866" spans="1:3">
      <c r="A14866" t="s">
        <v>15176</v>
      </c>
      <c r="B14866" s="1">
        <v>2</v>
      </c>
      <c r="C14866" s="1">
        <v>0</v>
      </c>
    </row>
    <row r="14867" spans="1:3">
      <c r="A14867" t="s">
        <v>15177</v>
      </c>
      <c r="B14867" s="1">
        <v>2</v>
      </c>
      <c r="C14867" s="1">
        <v>5.3</v>
      </c>
    </row>
    <row r="14868" spans="1:3">
      <c r="A14868" t="s">
        <v>15178</v>
      </c>
      <c r="B14868" s="1">
        <v>1</v>
      </c>
      <c r="C14868" s="1">
        <v>0</v>
      </c>
    </row>
    <row r="14869" spans="1:3">
      <c r="A14869" t="s">
        <v>15179</v>
      </c>
      <c r="B14869" s="1">
        <v>1</v>
      </c>
      <c r="C14869" s="1">
        <v>0</v>
      </c>
    </row>
    <row r="14870" spans="1:3">
      <c r="A14870" t="s">
        <v>15180</v>
      </c>
      <c r="B14870" s="1">
        <v>1</v>
      </c>
      <c r="C14870" s="1">
        <v>0</v>
      </c>
    </row>
    <row r="14871" spans="1:3">
      <c r="A14871" t="s">
        <v>15181</v>
      </c>
      <c r="B14871" s="1">
        <v>1</v>
      </c>
      <c r="C14871" s="1">
        <v>0</v>
      </c>
    </row>
    <row r="14872" spans="1:3">
      <c r="A14872" t="s">
        <v>15182</v>
      </c>
      <c r="B14872" s="1">
        <v>1</v>
      </c>
      <c r="C14872" s="1">
        <v>0</v>
      </c>
    </row>
    <row r="14873" spans="1:3">
      <c r="A14873" t="s">
        <v>15183</v>
      </c>
      <c r="B14873" s="1">
        <v>2</v>
      </c>
      <c r="C14873" s="1">
        <v>0</v>
      </c>
    </row>
    <row r="14874" spans="1:3">
      <c r="A14874" t="s">
        <v>15184</v>
      </c>
      <c r="B14874" s="1">
        <v>1</v>
      </c>
      <c r="C14874" s="1">
        <v>0</v>
      </c>
    </row>
    <row r="14875" spans="1:3">
      <c r="A14875" t="s">
        <v>15185</v>
      </c>
      <c r="B14875" s="1">
        <v>12</v>
      </c>
      <c r="C14875" s="1">
        <v>0</v>
      </c>
    </row>
    <row r="14876" spans="1:3">
      <c r="A14876" t="s">
        <v>15186</v>
      </c>
      <c r="B14876" s="1">
        <v>1</v>
      </c>
      <c r="C14876" s="1">
        <v>9.3</v>
      </c>
    </row>
    <row r="14877" spans="1:3">
      <c r="A14877" t="s">
        <v>15187</v>
      </c>
      <c r="B14877" s="1">
        <v>1</v>
      </c>
      <c r="C14877" s="1">
        <v>0</v>
      </c>
    </row>
    <row r="14878" spans="1:3">
      <c r="A14878" t="s">
        <v>15188</v>
      </c>
      <c r="B14878" s="1">
        <v>1</v>
      </c>
      <c r="C14878" s="1">
        <v>0</v>
      </c>
    </row>
    <row r="14879" spans="1:3">
      <c r="A14879" t="s">
        <v>15189</v>
      </c>
      <c r="B14879" s="1">
        <v>1</v>
      </c>
      <c r="C14879" s="1">
        <v>0</v>
      </c>
    </row>
    <row r="14880" spans="1:3">
      <c r="A14880" t="s">
        <v>15190</v>
      </c>
      <c r="B14880" s="1">
        <v>3</v>
      </c>
      <c r="C14880" s="1">
        <v>6.88</v>
      </c>
    </row>
    <row r="14881" spans="1:3">
      <c r="A14881" t="s">
        <v>15191</v>
      </c>
      <c r="B14881" s="1">
        <v>1</v>
      </c>
      <c r="C14881" s="1">
        <v>0</v>
      </c>
    </row>
    <row r="14882" spans="1:3">
      <c r="A14882" t="s">
        <v>15192</v>
      </c>
      <c r="B14882" s="1">
        <v>1</v>
      </c>
      <c r="C14882" s="1">
        <v>0</v>
      </c>
    </row>
    <row r="14883" spans="1:3">
      <c r="A14883" t="s">
        <v>15193</v>
      </c>
      <c r="B14883" s="1">
        <v>3</v>
      </c>
      <c r="C14883" s="1">
        <v>0</v>
      </c>
    </row>
    <row r="14884" spans="1:3">
      <c r="A14884" t="s">
        <v>15194</v>
      </c>
      <c r="B14884" s="1">
        <v>2</v>
      </c>
      <c r="C14884" s="1">
        <v>0</v>
      </c>
    </row>
    <row r="14885" spans="1:3">
      <c r="A14885" t="s">
        <v>15195</v>
      </c>
      <c r="B14885" s="1">
        <v>3</v>
      </c>
      <c r="C14885" s="1">
        <v>0</v>
      </c>
    </row>
    <row r="14886" spans="1:3">
      <c r="A14886" t="s">
        <v>15196</v>
      </c>
      <c r="B14886" s="1">
        <v>1</v>
      </c>
      <c r="C14886" s="1">
        <v>4.1</v>
      </c>
    </row>
    <row r="14887" spans="1:3">
      <c r="A14887" t="s">
        <v>15197</v>
      </c>
      <c r="B14887" s="1">
        <v>1</v>
      </c>
      <c r="C14887" s="1">
        <v>7.1</v>
      </c>
    </row>
    <row r="14888" spans="1:3">
      <c r="A14888" t="s">
        <v>15198</v>
      </c>
      <c r="B14888" s="1">
        <v>7</v>
      </c>
      <c r="C14888" s="1">
        <v>0</v>
      </c>
    </row>
    <row r="14889" spans="1:3">
      <c r="A14889" t="s">
        <v>15199</v>
      </c>
      <c r="B14889" s="1">
        <v>1</v>
      </c>
      <c r="C14889" s="1">
        <v>0</v>
      </c>
    </row>
    <row r="14890" spans="1:3">
      <c r="A14890" t="s">
        <v>15200</v>
      </c>
      <c r="B14890" s="1">
        <v>1</v>
      </c>
      <c r="C14890" s="1">
        <v>7.7</v>
      </c>
    </row>
    <row r="14891" spans="1:3">
      <c r="A14891" t="s">
        <v>15201</v>
      </c>
      <c r="B14891" s="1">
        <v>1</v>
      </c>
      <c r="C14891" s="1">
        <v>0</v>
      </c>
    </row>
    <row r="14892" spans="1:3">
      <c r="A14892" t="s">
        <v>15202</v>
      </c>
      <c r="B14892" s="1">
        <v>1</v>
      </c>
      <c r="C14892" s="1">
        <v>0</v>
      </c>
    </row>
    <row r="14893" spans="1:3">
      <c r="A14893" t="s">
        <v>15203</v>
      </c>
      <c r="B14893" s="1">
        <v>6</v>
      </c>
      <c r="C14893" s="1">
        <v>8.3</v>
      </c>
    </row>
    <row r="14894" spans="1:3">
      <c r="A14894" t="s">
        <v>15204</v>
      </c>
      <c r="B14894" s="1">
        <v>1</v>
      </c>
      <c r="C14894" s="1">
        <v>0</v>
      </c>
    </row>
    <row r="14895" spans="1:3">
      <c r="A14895" t="s">
        <v>15205</v>
      </c>
      <c r="B14895" s="1">
        <v>1</v>
      </c>
      <c r="C14895" s="1">
        <v>0</v>
      </c>
    </row>
    <row r="14896" spans="1:3">
      <c r="A14896" t="s">
        <v>15206</v>
      </c>
      <c r="B14896" s="1">
        <v>1</v>
      </c>
      <c r="C14896" s="1">
        <v>0</v>
      </c>
    </row>
    <row r="14897" spans="1:3">
      <c r="A14897" t="s">
        <v>15207</v>
      </c>
      <c r="B14897" s="1">
        <v>1</v>
      </c>
      <c r="C14897" s="1">
        <v>6.4</v>
      </c>
    </row>
    <row r="14898" spans="1:3">
      <c r="A14898" t="s">
        <v>15208</v>
      </c>
      <c r="B14898" s="1">
        <v>1</v>
      </c>
      <c r="C14898" s="1">
        <v>0</v>
      </c>
    </row>
    <row r="14899" spans="1:3">
      <c r="A14899" t="s">
        <v>15209</v>
      </c>
      <c r="B14899" s="1">
        <v>1</v>
      </c>
      <c r="C14899" s="1">
        <v>4.9</v>
      </c>
    </row>
    <row r="14900" spans="1:3">
      <c r="A14900" t="s">
        <v>15210</v>
      </c>
      <c r="B14900" s="1">
        <v>1</v>
      </c>
      <c r="C14900" s="1">
        <v>0</v>
      </c>
    </row>
    <row r="14901" spans="1:3">
      <c r="A14901" t="s">
        <v>15211</v>
      </c>
      <c r="B14901" s="1">
        <v>1</v>
      </c>
      <c r="C14901" s="1">
        <v>0</v>
      </c>
    </row>
    <row r="14902" spans="1:3">
      <c r="A14902" t="s">
        <v>15212</v>
      </c>
      <c r="B14902" s="1">
        <v>1</v>
      </c>
      <c r="C14902" s="1">
        <v>6.3</v>
      </c>
    </row>
    <row r="14903" spans="1:3">
      <c r="A14903" t="s">
        <v>15213</v>
      </c>
      <c r="B14903" s="1">
        <v>1</v>
      </c>
      <c r="C14903" s="1">
        <v>0</v>
      </c>
    </row>
    <row r="14904" spans="1:3">
      <c r="A14904" t="s">
        <v>15214</v>
      </c>
      <c r="B14904" s="1">
        <v>1</v>
      </c>
      <c r="C14904" s="1">
        <v>6.1</v>
      </c>
    </row>
    <row r="14905" spans="1:3">
      <c r="A14905" t="s">
        <v>15215</v>
      </c>
      <c r="B14905" s="1">
        <v>1</v>
      </c>
      <c r="C14905" s="1">
        <v>5.4</v>
      </c>
    </row>
    <row r="14906" spans="1:3">
      <c r="A14906" t="s">
        <v>15216</v>
      </c>
      <c r="B14906" s="1">
        <v>1</v>
      </c>
      <c r="C14906" s="1">
        <v>0</v>
      </c>
    </row>
    <row r="14907" spans="1:3">
      <c r="A14907" t="s">
        <v>15217</v>
      </c>
      <c r="B14907" s="1">
        <v>1</v>
      </c>
      <c r="C14907" s="1">
        <v>0</v>
      </c>
    </row>
    <row r="14908" spans="1:3">
      <c r="A14908" t="s">
        <v>15218</v>
      </c>
      <c r="B14908" s="1">
        <v>1</v>
      </c>
      <c r="C14908" s="1">
        <v>0</v>
      </c>
    </row>
    <row r="14909" spans="1:3">
      <c r="A14909" t="s">
        <v>15219</v>
      </c>
      <c r="B14909" s="1">
        <v>1</v>
      </c>
      <c r="C14909" s="1">
        <v>7.7</v>
      </c>
    </row>
    <row r="14910" spans="1:3">
      <c r="A14910" t="s">
        <v>15220</v>
      </c>
      <c r="B14910" s="1">
        <v>1</v>
      </c>
      <c r="C14910" s="1">
        <v>0</v>
      </c>
    </row>
    <row r="14911" spans="1:3">
      <c r="A14911" t="s">
        <v>15221</v>
      </c>
      <c r="B14911" s="1">
        <v>2</v>
      </c>
      <c r="C14911" s="1">
        <v>7</v>
      </c>
    </row>
    <row r="14912" spans="1:3">
      <c r="A14912" t="s">
        <v>15222</v>
      </c>
      <c r="B14912" s="1">
        <v>1</v>
      </c>
      <c r="C14912" s="1">
        <v>0</v>
      </c>
    </row>
    <row r="14913" spans="1:3">
      <c r="A14913" t="s">
        <v>15223</v>
      </c>
      <c r="B14913" s="1">
        <v>1</v>
      </c>
      <c r="C14913" s="1">
        <v>5.2</v>
      </c>
    </row>
    <row r="14914" spans="1:3">
      <c r="A14914" t="s">
        <v>15224</v>
      </c>
      <c r="B14914" s="1">
        <v>2</v>
      </c>
      <c r="C14914" s="1">
        <v>5.5</v>
      </c>
    </row>
    <row r="14915" spans="1:3">
      <c r="A14915" t="s">
        <v>15225</v>
      </c>
      <c r="B14915" s="1">
        <v>1</v>
      </c>
      <c r="C14915" s="1">
        <v>0</v>
      </c>
    </row>
    <row r="14916" spans="1:3">
      <c r="A14916" t="s">
        <v>15226</v>
      </c>
      <c r="B14916" s="1">
        <v>1</v>
      </c>
      <c r="C14916" s="1">
        <v>7.4</v>
      </c>
    </row>
    <row r="14917" spans="1:3">
      <c r="A14917" t="s">
        <v>15227</v>
      </c>
      <c r="B14917" s="1">
        <v>1</v>
      </c>
      <c r="C14917" s="1">
        <v>0</v>
      </c>
    </row>
    <row r="14918" spans="1:3">
      <c r="A14918" t="s">
        <v>15228</v>
      </c>
      <c r="B14918" s="1">
        <v>1</v>
      </c>
      <c r="C14918" s="1">
        <v>0</v>
      </c>
    </row>
    <row r="14919" spans="1:3">
      <c r="A14919" t="s">
        <v>15229</v>
      </c>
      <c r="B14919" s="1">
        <v>3</v>
      </c>
      <c r="C14919" s="1">
        <v>6.2</v>
      </c>
    </row>
    <row r="14920" spans="1:3">
      <c r="A14920" t="s">
        <v>15230</v>
      </c>
      <c r="B14920" s="1">
        <v>1</v>
      </c>
      <c r="C14920" s="1">
        <v>7.3</v>
      </c>
    </row>
    <row r="14921" spans="1:3">
      <c r="A14921" t="s">
        <v>15231</v>
      </c>
      <c r="B14921" s="1">
        <v>2</v>
      </c>
      <c r="C14921" s="1">
        <v>7.59</v>
      </c>
    </row>
    <row r="14922" spans="1:3">
      <c r="A14922" t="s">
        <v>15232</v>
      </c>
      <c r="B14922" s="1">
        <v>2</v>
      </c>
      <c r="C14922" s="1">
        <v>6.8</v>
      </c>
    </row>
    <row r="14923" spans="1:3">
      <c r="A14923" t="s">
        <v>15233</v>
      </c>
      <c r="B14923" s="1">
        <v>3</v>
      </c>
      <c r="C14923" s="1">
        <v>6.6</v>
      </c>
    </row>
    <row r="14924" spans="1:3">
      <c r="A14924" t="s">
        <v>15234</v>
      </c>
      <c r="B14924" s="1">
        <v>1</v>
      </c>
      <c r="C14924" s="1">
        <v>0</v>
      </c>
    </row>
    <row r="14925" spans="1:3">
      <c r="A14925" t="s">
        <v>15235</v>
      </c>
      <c r="B14925" s="1">
        <v>2</v>
      </c>
      <c r="C14925" s="1">
        <v>6.8</v>
      </c>
    </row>
    <row r="14926" spans="1:3">
      <c r="A14926" t="s">
        <v>15236</v>
      </c>
      <c r="B14926" s="1">
        <v>1</v>
      </c>
      <c r="C14926" s="1">
        <v>4.7</v>
      </c>
    </row>
    <row r="14927" spans="1:3">
      <c r="A14927" t="s">
        <v>15237</v>
      </c>
      <c r="B14927" s="1">
        <v>1</v>
      </c>
      <c r="C14927" s="1">
        <v>4.1</v>
      </c>
    </row>
    <row r="14928" spans="1:3">
      <c r="A14928" t="s">
        <v>15238</v>
      </c>
      <c r="B14928" s="1">
        <v>1</v>
      </c>
      <c r="C14928" s="1">
        <v>0</v>
      </c>
    </row>
    <row r="14929" spans="1:3">
      <c r="A14929" t="s">
        <v>15239</v>
      </c>
      <c r="B14929" s="1">
        <v>3</v>
      </c>
      <c r="C14929" s="1">
        <v>8.1</v>
      </c>
    </row>
    <row r="14930" spans="1:3">
      <c r="A14930" t="s">
        <v>15240</v>
      </c>
      <c r="B14930" s="1">
        <v>5</v>
      </c>
      <c r="C14930" s="1">
        <v>0</v>
      </c>
    </row>
    <row r="14931" spans="1:3">
      <c r="A14931" t="s">
        <v>15241</v>
      </c>
      <c r="B14931" s="1">
        <v>1</v>
      </c>
      <c r="C14931" s="1">
        <v>0</v>
      </c>
    </row>
    <row r="14932" spans="1:3">
      <c r="A14932" t="s">
        <v>15242</v>
      </c>
      <c r="B14932" s="1">
        <v>1</v>
      </c>
      <c r="C14932" s="1">
        <v>7</v>
      </c>
    </row>
    <row r="14933" spans="1:3">
      <c r="A14933" t="s">
        <v>15243</v>
      </c>
      <c r="B14933" s="1">
        <v>2</v>
      </c>
      <c r="C14933" s="1">
        <v>7.1</v>
      </c>
    </row>
    <row r="14934" spans="1:3">
      <c r="A14934" t="s">
        <v>15244</v>
      </c>
      <c r="B14934" s="1">
        <v>1</v>
      </c>
      <c r="C14934" s="1">
        <v>0</v>
      </c>
    </row>
    <row r="14935" spans="1:3">
      <c r="A14935" t="s">
        <v>15245</v>
      </c>
      <c r="B14935" s="1">
        <v>1</v>
      </c>
      <c r="C14935" s="1">
        <v>8</v>
      </c>
    </row>
    <row r="14936" spans="1:3">
      <c r="A14936" t="s">
        <v>15246</v>
      </c>
      <c r="B14936" s="1">
        <v>1</v>
      </c>
      <c r="C14936" s="1">
        <v>0</v>
      </c>
    </row>
    <row r="14937" spans="1:3">
      <c r="A14937" t="s">
        <v>15247</v>
      </c>
      <c r="B14937" s="1">
        <v>1</v>
      </c>
      <c r="C14937" s="1">
        <v>6.9</v>
      </c>
    </row>
    <row r="14938" spans="1:3">
      <c r="A14938" t="s">
        <v>15248</v>
      </c>
      <c r="B14938" s="1">
        <v>2</v>
      </c>
      <c r="C14938" s="1">
        <v>0</v>
      </c>
    </row>
    <row r="14939" spans="1:3">
      <c r="A14939" t="s">
        <v>15249</v>
      </c>
      <c r="B14939" s="1">
        <v>1</v>
      </c>
      <c r="C14939" s="1">
        <v>5.6</v>
      </c>
    </row>
    <row r="14940" spans="1:3">
      <c r="A14940" t="s">
        <v>15250</v>
      </c>
      <c r="B14940" s="1">
        <v>1</v>
      </c>
      <c r="C14940" s="1">
        <v>0</v>
      </c>
    </row>
    <row r="14941" spans="1:3">
      <c r="A14941" t="s">
        <v>15251</v>
      </c>
      <c r="B14941" s="1">
        <v>1</v>
      </c>
      <c r="C14941" s="1">
        <v>8.1</v>
      </c>
    </row>
    <row r="14942" spans="1:3">
      <c r="A14942" t="s">
        <v>15252</v>
      </c>
      <c r="B14942" s="1">
        <v>2</v>
      </c>
      <c r="C14942" s="1">
        <v>4.3</v>
      </c>
    </row>
    <row r="14943" spans="1:3">
      <c r="A14943" t="s">
        <v>15253</v>
      </c>
      <c r="B14943" s="1">
        <v>1</v>
      </c>
      <c r="C14943" s="1">
        <v>0</v>
      </c>
    </row>
    <row r="14944" spans="1:3">
      <c r="A14944" t="s">
        <v>15254</v>
      </c>
      <c r="B14944" s="1">
        <v>2</v>
      </c>
      <c r="C14944" s="1">
        <v>6.82</v>
      </c>
    </row>
    <row r="14945" spans="1:3">
      <c r="A14945" t="s">
        <v>15255</v>
      </c>
      <c r="B14945" s="1">
        <v>8</v>
      </c>
      <c r="C14945" s="1">
        <v>4.2</v>
      </c>
    </row>
    <row r="14946" spans="1:3">
      <c r="A14946" t="s">
        <v>15256</v>
      </c>
      <c r="B14946" s="1">
        <v>2</v>
      </c>
      <c r="C14946" s="1">
        <v>0</v>
      </c>
    </row>
    <row r="14947" spans="1:3">
      <c r="A14947" t="s">
        <v>15257</v>
      </c>
      <c r="B14947" s="1">
        <v>1</v>
      </c>
      <c r="C14947" s="1">
        <v>0</v>
      </c>
    </row>
    <row r="14948" spans="1:3">
      <c r="A14948" t="s">
        <v>15258</v>
      </c>
      <c r="B14948" s="1">
        <v>2</v>
      </c>
      <c r="C14948" s="1">
        <v>0</v>
      </c>
    </row>
    <row r="14949" spans="1:3">
      <c r="A14949" t="s">
        <v>15259</v>
      </c>
      <c r="B14949" s="1">
        <v>1</v>
      </c>
      <c r="C14949" s="1">
        <v>0</v>
      </c>
    </row>
    <row r="14950" spans="1:3">
      <c r="A14950" t="s">
        <v>15260</v>
      </c>
      <c r="B14950" s="1">
        <v>1</v>
      </c>
      <c r="C14950" s="1">
        <v>0</v>
      </c>
    </row>
    <row r="14951" spans="1:3">
      <c r="A14951" t="s">
        <v>15261</v>
      </c>
      <c r="B14951" s="1">
        <v>1</v>
      </c>
      <c r="C14951" s="1">
        <v>0</v>
      </c>
    </row>
    <row r="14952" spans="1:3">
      <c r="A14952" t="s">
        <v>15262</v>
      </c>
      <c r="B14952" s="1">
        <v>1</v>
      </c>
      <c r="C14952" s="1">
        <v>0</v>
      </c>
    </row>
    <row r="14953" spans="1:3">
      <c r="A14953" t="s">
        <v>15263</v>
      </c>
      <c r="B14953" s="1">
        <v>1</v>
      </c>
      <c r="C14953" s="1">
        <v>0</v>
      </c>
    </row>
    <row r="14954" spans="1:3">
      <c r="A14954" t="s">
        <v>15264</v>
      </c>
      <c r="B14954" s="1">
        <v>1</v>
      </c>
      <c r="C14954" s="1">
        <v>6.8</v>
      </c>
    </row>
    <row r="14955" spans="1:3">
      <c r="A14955" t="s">
        <v>15265</v>
      </c>
      <c r="B14955" s="1">
        <v>1</v>
      </c>
      <c r="C14955" s="1">
        <v>0</v>
      </c>
    </row>
    <row r="14956" spans="1:3">
      <c r="A14956" t="s">
        <v>15266</v>
      </c>
      <c r="B14956" s="1">
        <v>3</v>
      </c>
      <c r="C14956" s="1">
        <v>6.7</v>
      </c>
    </row>
    <row r="14957" spans="1:3">
      <c r="A14957" t="s">
        <v>15267</v>
      </c>
      <c r="B14957" s="1">
        <v>1</v>
      </c>
      <c r="C14957" s="1">
        <v>0</v>
      </c>
    </row>
    <row r="14958" spans="1:3">
      <c r="A14958" t="s">
        <v>15268</v>
      </c>
      <c r="B14958" s="1">
        <v>1</v>
      </c>
      <c r="C14958" s="1">
        <v>0</v>
      </c>
    </row>
    <row r="14959" spans="1:3">
      <c r="A14959" t="s">
        <v>15269</v>
      </c>
      <c r="B14959" s="1">
        <v>3</v>
      </c>
      <c r="C14959" s="1">
        <v>0</v>
      </c>
    </row>
    <row r="14960" spans="1:3">
      <c r="A14960" t="s">
        <v>15270</v>
      </c>
      <c r="B14960" s="1">
        <v>1</v>
      </c>
      <c r="C14960" s="1">
        <v>0</v>
      </c>
    </row>
    <row r="14961" spans="1:3">
      <c r="A14961" t="s">
        <v>15271</v>
      </c>
      <c r="B14961" s="1">
        <v>1</v>
      </c>
      <c r="C14961" s="1">
        <v>0</v>
      </c>
    </row>
    <row r="14962" spans="1:3">
      <c r="A14962" t="s">
        <v>15272</v>
      </c>
      <c r="B14962" s="1">
        <v>1</v>
      </c>
      <c r="C14962" s="1">
        <v>0</v>
      </c>
    </row>
    <row r="14963" spans="1:3">
      <c r="A14963" t="s">
        <v>15273</v>
      </c>
      <c r="B14963" s="1">
        <v>2</v>
      </c>
      <c r="C14963" s="1">
        <v>0</v>
      </c>
    </row>
    <row r="14964" spans="1:3">
      <c r="A14964" t="s">
        <v>15274</v>
      </c>
      <c r="B14964" s="1">
        <v>1</v>
      </c>
      <c r="C14964" s="1">
        <v>0</v>
      </c>
    </row>
    <row r="14965" spans="1:3">
      <c r="A14965" t="s">
        <v>15275</v>
      </c>
      <c r="B14965" s="1">
        <v>1</v>
      </c>
      <c r="C14965" s="1">
        <v>0</v>
      </c>
    </row>
    <row r="14966" spans="1:3">
      <c r="A14966" t="s">
        <v>15276</v>
      </c>
      <c r="B14966" s="1">
        <v>4</v>
      </c>
      <c r="C14966" s="1">
        <v>0</v>
      </c>
    </row>
    <row r="14967" spans="1:3">
      <c r="A14967" t="s">
        <v>15277</v>
      </c>
      <c r="B14967" s="1">
        <v>1</v>
      </c>
      <c r="C14967" s="1">
        <v>0</v>
      </c>
    </row>
    <row r="14968" spans="1:3">
      <c r="A14968" t="s">
        <v>15278</v>
      </c>
      <c r="B14968" s="1">
        <v>2</v>
      </c>
      <c r="C14968" s="1">
        <v>0</v>
      </c>
    </row>
    <row r="14969" spans="1:3">
      <c r="A14969" t="s">
        <v>15279</v>
      </c>
      <c r="B14969" s="1">
        <v>3</v>
      </c>
      <c r="C14969" s="1">
        <v>6.4</v>
      </c>
    </row>
    <row r="14970" spans="1:3">
      <c r="A14970" t="s">
        <v>15280</v>
      </c>
      <c r="B14970" s="1">
        <v>3</v>
      </c>
      <c r="C14970" s="1">
        <v>5.3</v>
      </c>
    </row>
    <row r="14971" spans="1:3">
      <c r="A14971" t="s">
        <v>15281</v>
      </c>
      <c r="B14971" s="1">
        <v>2</v>
      </c>
      <c r="C14971" s="1">
        <v>0</v>
      </c>
    </row>
    <row r="14972" spans="1:3">
      <c r="A14972" t="s">
        <v>15282</v>
      </c>
      <c r="B14972" s="1">
        <v>1</v>
      </c>
      <c r="C14972" s="1">
        <v>0</v>
      </c>
    </row>
    <row r="14973" spans="1:3">
      <c r="A14973" t="s">
        <v>15283</v>
      </c>
      <c r="B14973" s="1">
        <v>2</v>
      </c>
      <c r="C14973" s="1">
        <v>0</v>
      </c>
    </row>
    <row r="14974" spans="1:3">
      <c r="A14974" t="s">
        <v>15284</v>
      </c>
      <c r="B14974" s="1">
        <v>2</v>
      </c>
      <c r="C14974" s="1">
        <v>0</v>
      </c>
    </row>
    <row r="14975" spans="1:3">
      <c r="A14975" t="s">
        <v>15285</v>
      </c>
      <c r="B14975" s="1">
        <v>1</v>
      </c>
      <c r="C14975" s="1">
        <v>0</v>
      </c>
    </row>
    <row r="14976" spans="1:3">
      <c r="A14976" t="s">
        <v>15286</v>
      </c>
      <c r="B14976" s="1">
        <v>1</v>
      </c>
      <c r="C14976" s="1">
        <v>0</v>
      </c>
    </row>
    <row r="14977" spans="1:3">
      <c r="A14977" t="s">
        <v>15287</v>
      </c>
      <c r="B14977" s="1">
        <v>2</v>
      </c>
      <c r="C14977" s="1">
        <v>6.4</v>
      </c>
    </row>
    <row r="14978" spans="1:3">
      <c r="A14978" t="s">
        <v>15288</v>
      </c>
      <c r="B14978" s="1">
        <v>2</v>
      </c>
      <c r="C14978" s="1">
        <v>0</v>
      </c>
    </row>
    <row r="14979" spans="1:3">
      <c r="A14979" t="s">
        <v>15289</v>
      </c>
      <c r="B14979" s="1">
        <v>1</v>
      </c>
      <c r="C14979" s="1">
        <v>0</v>
      </c>
    </row>
    <row r="14980" spans="1:3">
      <c r="A14980" t="s">
        <v>15290</v>
      </c>
      <c r="B14980" s="1">
        <v>1</v>
      </c>
      <c r="C14980" s="1">
        <v>0</v>
      </c>
    </row>
    <row r="14981" spans="1:3">
      <c r="A14981" t="s">
        <v>15291</v>
      </c>
      <c r="B14981" s="1">
        <v>5</v>
      </c>
      <c r="C14981" s="1">
        <v>0</v>
      </c>
    </row>
    <row r="14982" spans="1:3">
      <c r="A14982" t="s">
        <v>15292</v>
      </c>
      <c r="B14982" s="1">
        <v>1</v>
      </c>
      <c r="C14982" s="1">
        <v>6.4</v>
      </c>
    </row>
    <row r="14983" spans="1:3">
      <c r="A14983" t="s">
        <v>15293</v>
      </c>
      <c r="B14983" s="1">
        <v>1</v>
      </c>
      <c r="C14983" s="1">
        <v>7.2</v>
      </c>
    </row>
    <row r="14984" spans="1:3">
      <c r="A14984" t="s">
        <v>15294</v>
      </c>
      <c r="B14984" s="1">
        <v>1</v>
      </c>
      <c r="C14984" s="1">
        <v>6.9</v>
      </c>
    </row>
    <row r="14985" spans="1:3">
      <c r="A14985" t="s">
        <v>15295</v>
      </c>
      <c r="B14985" s="1">
        <v>1</v>
      </c>
      <c r="C14985" s="1">
        <v>0</v>
      </c>
    </row>
    <row r="14986" spans="1:3">
      <c r="A14986" t="s">
        <v>15296</v>
      </c>
      <c r="B14986" s="1">
        <v>2</v>
      </c>
      <c r="C14986" s="1">
        <v>7.4</v>
      </c>
    </row>
    <row r="14987" spans="1:3">
      <c r="A14987" t="s">
        <v>15297</v>
      </c>
      <c r="B14987" s="1">
        <v>1</v>
      </c>
      <c r="C14987" s="1">
        <v>0</v>
      </c>
    </row>
    <row r="14988" spans="1:3">
      <c r="A14988" t="s">
        <v>15298</v>
      </c>
      <c r="B14988" s="1">
        <v>5</v>
      </c>
      <c r="C14988" s="1">
        <v>0</v>
      </c>
    </row>
    <row r="14989" spans="1:3">
      <c r="A14989" t="s">
        <v>15299</v>
      </c>
      <c r="B14989" s="1">
        <v>1</v>
      </c>
      <c r="C14989" s="1">
        <v>0</v>
      </c>
    </row>
    <row r="14990" spans="1:3">
      <c r="A14990" t="s">
        <v>15300</v>
      </c>
      <c r="B14990" s="1">
        <v>1</v>
      </c>
      <c r="C14990" s="1">
        <v>0</v>
      </c>
    </row>
    <row r="14991" spans="1:3">
      <c r="A14991" t="s">
        <v>15301</v>
      </c>
      <c r="B14991" s="1">
        <v>4</v>
      </c>
      <c r="C14991" s="1">
        <v>0</v>
      </c>
    </row>
    <row r="14992" spans="1:3">
      <c r="A14992" t="s">
        <v>15302</v>
      </c>
      <c r="B14992" s="1">
        <v>1</v>
      </c>
      <c r="C14992" s="1">
        <v>8</v>
      </c>
    </row>
    <row r="14993" spans="1:3">
      <c r="A14993" t="s">
        <v>15303</v>
      </c>
      <c r="B14993" s="1">
        <v>1</v>
      </c>
      <c r="C14993" s="1">
        <v>0</v>
      </c>
    </row>
    <row r="14994" spans="1:3">
      <c r="A14994" t="s">
        <v>15304</v>
      </c>
      <c r="B14994" s="1">
        <v>1</v>
      </c>
      <c r="C14994" s="1">
        <v>0</v>
      </c>
    </row>
    <row r="14995" spans="1:3">
      <c r="A14995" t="s">
        <v>15305</v>
      </c>
      <c r="B14995" s="1">
        <v>1</v>
      </c>
      <c r="C14995" s="1">
        <v>7.8</v>
      </c>
    </row>
    <row r="14996" spans="1:3">
      <c r="A14996" t="s">
        <v>15306</v>
      </c>
      <c r="B14996" s="1">
        <v>1</v>
      </c>
      <c r="C14996" s="1">
        <v>0</v>
      </c>
    </row>
    <row r="14997" spans="1:3">
      <c r="A14997" t="s">
        <v>15307</v>
      </c>
      <c r="B14997" s="1">
        <v>1</v>
      </c>
      <c r="C14997" s="1">
        <v>0</v>
      </c>
    </row>
    <row r="14998" spans="1:3">
      <c r="A14998" t="s">
        <v>15308</v>
      </c>
      <c r="B14998" s="1">
        <v>3</v>
      </c>
      <c r="C14998" s="1">
        <v>6.9</v>
      </c>
    </row>
    <row r="14999" spans="1:3">
      <c r="A14999" t="s">
        <v>15309</v>
      </c>
      <c r="B14999" s="1">
        <v>1</v>
      </c>
      <c r="C14999" s="1">
        <v>0</v>
      </c>
    </row>
    <row r="15000" spans="1:3">
      <c r="A15000" t="s">
        <v>15310</v>
      </c>
      <c r="B15000" s="1">
        <v>1</v>
      </c>
      <c r="C15000" s="1">
        <v>9.1</v>
      </c>
    </row>
    <row r="15001" spans="1:3">
      <c r="A15001" t="s">
        <v>15311</v>
      </c>
      <c r="B15001" s="1">
        <v>1</v>
      </c>
      <c r="C15001" s="1">
        <v>8.8</v>
      </c>
    </row>
    <row r="15002" spans="1:3">
      <c r="A15002" t="s">
        <v>15312</v>
      </c>
      <c r="B15002" s="1">
        <v>2</v>
      </c>
      <c r="C15002" s="1">
        <v>8.8</v>
      </c>
    </row>
    <row r="15003" spans="1:3">
      <c r="A15003" t="s">
        <v>15313</v>
      </c>
      <c r="B15003" s="1">
        <v>1</v>
      </c>
      <c r="C15003" s="1">
        <v>0</v>
      </c>
    </row>
    <row r="15004" spans="1:3">
      <c r="A15004" t="s">
        <v>15314</v>
      </c>
      <c r="B15004" s="1">
        <v>1</v>
      </c>
      <c r="C15004" s="1">
        <v>0</v>
      </c>
    </row>
    <row r="15005" spans="1:3">
      <c r="A15005" t="s">
        <v>15315</v>
      </c>
      <c r="B15005" s="1">
        <v>1</v>
      </c>
      <c r="C15005" s="1">
        <v>7.7</v>
      </c>
    </row>
    <row r="15006" spans="1:3">
      <c r="A15006" t="s">
        <v>15316</v>
      </c>
      <c r="B15006" s="1">
        <v>1</v>
      </c>
      <c r="C15006" s="1">
        <v>3.6</v>
      </c>
    </row>
    <row r="15007" spans="1:3">
      <c r="A15007" t="s">
        <v>15317</v>
      </c>
      <c r="B15007" s="1">
        <v>2</v>
      </c>
      <c r="C15007" s="1">
        <v>6.7</v>
      </c>
    </row>
    <row r="15008" spans="1:3">
      <c r="A15008" t="s">
        <v>15318</v>
      </c>
      <c r="B15008" s="1">
        <v>3</v>
      </c>
      <c r="C15008" s="1">
        <v>0</v>
      </c>
    </row>
    <row r="15009" spans="1:3">
      <c r="A15009" t="s">
        <v>15319</v>
      </c>
      <c r="B15009" s="1">
        <v>4</v>
      </c>
      <c r="C15009" s="1">
        <v>7.73</v>
      </c>
    </row>
    <row r="15010" spans="1:3">
      <c r="A15010" t="s">
        <v>15320</v>
      </c>
      <c r="B15010" s="1">
        <v>1</v>
      </c>
      <c r="C15010" s="1">
        <v>7.7</v>
      </c>
    </row>
    <row r="15011" spans="1:3">
      <c r="A15011" t="s">
        <v>15321</v>
      </c>
      <c r="B15011" s="1">
        <v>1</v>
      </c>
      <c r="C15011" s="1">
        <v>0</v>
      </c>
    </row>
    <row r="15012" spans="1:3">
      <c r="A15012" t="s">
        <v>15322</v>
      </c>
      <c r="B15012" s="1">
        <v>1</v>
      </c>
      <c r="C15012" s="1">
        <v>6.4</v>
      </c>
    </row>
    <row r="15013" spans="1:3">
      <c r="A15013" t="s">
        <v>15323</v>
      </c>
      <c r="B15013" s="1">
        <v>3</v>
      </c>
      <c r="C15013" s="1">
        <v>5.8</v>
      </c>
    </row>
    <row r="15014" spans="1:3">
      <c r="A15014" t="s">
        <v>15324</v>
      </c>
      <c r="B15014" s="1">
        <v>1</v>
      </c>
      <c r="C15014" s="1">
        <v>0</v>
      </c>
    </row>
    <row r="15015" spans="1:3">
      <c r="A15015" t="s">
        <v>15325</v>
      </c>
      <c r="B15015" s="1">
        <v>1</v>
      </c>
      <c r="C15015" s="1">
        <v>6.2</v>
      </c>
    </row>
    <row r="15016" spans="1:3">
      <c r="A15016" t="s">
        <v>15326</v>
      </c>
      <c r="B15016" s="1">
        <v>1</v>
      </c>
      <c r="C15016" s="1">
        <v>0</v>
      </c>
    </row>
    <row r="15017" spans="1:3">
      <c r="A15017" t="s">
        <v>15327</v>
      </c>
      <c r="B15017" s="1">
        <v>2</v>
      </c>
      <c r="C15017" s="1">
        <v>0</v>
      </c>
    </row>
    <row r="15018" spans="1:3">
      <c r="A15018" t="s">
        <v>15328</v>
      </c>
      <c r="B15018" s="1">
        <v>7</v>
      </c>
      <c r="C15018" s="1">
        <v>0</v>
      </c>
    </row>
    <row r="15019" spans="1:3">
      <c r="A15019" t="s">
        <v>15329</v>
      </c>
      <c r="B15019" s="1">
        <v>1</v>
      </c>
      <c r="C15019" s="1">
        <v>0</v>
      </c>
    </row>
    <row r="15020" spans="1:3">
      <c r="A15020" t="s">
        <v>15330</v>
      </c>
      <c r="B15020" s="1">
        <v>2</v>
      </c>
      <c r="C15020" s="1">
        <v>7.4</v>
      </c>
    </row>
    <row r="15021" spans="1:3">
      <c r="A15021" t="s">
        <v>15331</v>
      </c>
      <c r="B15021" s="1">
        <v>1</v>
      </c>
      <c r="C15021" s="1">
        <v>7.5</v>
      </c>
    </row>
    <row r="15022" spans="1:3">
      <c r="A15022" t="s">
        <v>15332</v>
      </c>
      <c r="B15022" s="1">
        <v>2</v>
      </c>
      <c r="C15022" s="1">
        <v>7.5</v>
      </c>
    </row>
    <row r="15023" spans="1:3">
      <c r="A15023" t="s">
        <v>15333</v>
      </c>
      <c r="B15023" s="1">
        <v>2</v>
      </c>
      <c r="C15023" s="1">
        <v>0</v>
      </c>
    </row>
    <row r="15024" spans="1:3">
      <c r="A15024" t="s">
        <v>15334</v>
      </c>
      <c r="B15024" s="1">
        <v>1</v>
      </c>
      <c r="C15024" s="1">
        <v>0</v>
      </c>
    </row>
    <row r="15025" spans="1:3">
      <c r="A15025" t="s">
        <v>15335</v>
      </c>
      <c r="B15025" s="1">
        <v>1</v>
      </c>
      <c r="C15025" s="1">
        <v>0</v>
      </c>
    </row>
    <row r="15026" spans="1:3">
      <c r="A15026" t="s">
        <v>15336</v>
      </c>
      <c r="B15026" s="1">
        <v>1</v>
      </c>
      <c r="C15026" s="1">
        <v>7.5</v>
      </c>
    </row>
    <row r="15027" spans="1:3">
      <c r="A15027" t="s">
        <v>15337</v>
      </c>
      <c r="B15027" s="1">
        <v>1</v>
      </c>
      <c r="C15027" s="1">
        <v>0</v>
      </c>
    </row>
    <row r="15028" spans="1:3">
      <c r="A15028" t="s">
        <v>15338</v>
      </c>
      <c r="B15028" s="1">
        <v>1</v>
      </c>
      <c r="C15028" s="1">
        <v>0</v>
      </c>
    </row>
    <row r="15029" spans="1:3">
      <c r="A15029" t="s">
        <v>15339</v>
      </c>
      <c r="B15029" s="1">
        <v>1</v>
      </c>
      <c r="C15029" s="1">
        <v>0</v>
      </c>
    </row>
    <row r="15030" spans="1:3">
      <c r="A15030" t="s">
        <v>15340</v>
      </c>
      <c r="B15030" s="1">
        <v>1</v>
      </c>
      <c r="C15030" s="1">
        <v>6.6</v>
      </c>
    </row>
    <row r="15031" spans="1:3">
      <c r="A15031" t="s">
        <v>15341</v>
      </c>
      <c r="B15031" s="1">
        <v>1</v>
      </c>
      <c r="C15031" s="1">
        <v>6.2</v>
      </c>
    </row>
    <row r="15032" spans="1:3">
      <c r="A15032" t="s">
        <v>15342</v>
      </c>
      <c r="B15032" s="1">
        <v>1</v>
      </c>
      <c r="C15032" s="1">
        <v>0</v>
      </c>
    </row>
    <row r="15033" spans="1:3">
      <c r="A15033" t="s">
        <v>15343</v>
      </c>
      <c r="B15033" s="1">
        <v>1</v>
      </c>
      <c r="C15033" s="1">
        <v>0</v>
      </c>
    </row>
    <row r="15034" spans="1:3">
      <c r="A15034" t="s">
        <v>15344</v>
      </c>
      <c r="B15034" s="1">
        <v>1</v>
      </c>
      <c r="C15034" s="1">
        <v>0</v>
      </c>
    </row>
    <row r="15035" spans="1:3">
      <c r="A15035" t="s">
        <v>15345</v>
      </c>
      <c r="B15035" s="1">
        <v>1</v>
      </c>
      <c r="C15035" s="1">
        <v>0</v>
      </c>
    </row>
    <row r="15036" spans="1:3">
      <c r="A15036" t="s">
        <v>15346</v>
      </c>
      <c r="B15036" s="1">
        <v>1</v>
      </c>
      <c r="C15036" s="1">
        <v>0</v>
      </c>
    </row>
    <row r="15037" spans="1:3">
      <c r="A15037" t="s">
        <v>15347</v>
      </c>
      <c r="B15037" s="1">
        <v>1</v>
      </c>
      <c r="C15037" s="1">
        <v>0</v>
      </c>
    </row>
    <row r="15038" spans="1:3">
      <c r="A15038" t="s">
        <v>15348</v>
      </c>
      <c r="B15038" s="1">
        <v>1</v>
      </c>
      <c r="C15038" s="1">
        <v>5.7</v>
      </c>
    </row>
    <row r="15039" spans="1:3">
      <c r="A15039" t="s">
        <v>15349</v>
      </c>
      <c r="B15039" s="1">
        <v>1</v>
      </c>
      <c r="C15039" s="1">
        <v>0</v>
      </c>
    </row>
    <row r="15040" spans="1:3">
      <c r="A15040" t="s">
        <v>15350</v>
      </c>
      <c r="B15040" s="1">
        <v>1</v>
      </c>
      <c r="C15040" s="1">
        <v>0</v>
      </c>
    </row>
    <row r="15041" spans="1:3">
      <c r="A15041" t="s">
        <v>15351</v>
      </c>
      <c r="B15041" s="1">
        <v>2</v>
      </c>
      <c r="C15041" s="1">
        <v>0</v>
      </c>
    </row>
    <row r="15042" spans="1:3">
      <c r="A15042" t="s">
        <v>15352</v>
      </c>
      <c r="B15042" s="1">
        <v>1</v>
      </c>
      <c r="C15042" s="1">
        <v>4.8</v>
      </c>
    </row>
    <row r="15043" spans="1:3">
      <c r="A15043" t="s">
        <v>15353</v>
      </c>
      <c r="B15043" s="1">
        <v>1</v>
      </c>
      <c r="C15043" s="1">
        <v>0</v>
      </c>
    </row>
    <row r="15044" spans="1:3">
      <c r="A15044" t="s">
        <v>15354</v>
      </c>
      <c r="B15044" s="1">
        <v>1</v>
      </c>
      <c r="C15044" s="1">
        <v>4.9</v>
      </c>
    </row>
    <row r="15045" spans="1:3">
      <c r="A15045" t="s">
        <v>15355</v>
      </c>
      <c r="B15045" s="1">
        <v>1</v>
      </c>
      <c r="C15045" s="1">
        <v>0</v>
      </c>
    </row>
    <row r="15046" spans="1:3">
      <c r="A15046" t="s">
        <v>15356</v>
      </c>
      <c r="B15046" s="1">
        <v>2</v>
      </c>
      <c r="C15046" s="1">
        <v>0</v>
      </c>
    </row>
    <row r="15047" spans="1:3">
      <c r="A15047" t="s">
        <v>15357</v>
      </c>
      <c r="B15047" s="1">
        <v>1</v>
      </c>
      <c r="C15047" s="1">
        <v>5</v>
      </c>
    </row>
    <row r="15048" spans="1:3">
      <c r="A15048" t="s">
        <v>15358</v>
      </c>
      <c r="B15048" s="1">
        <v>1</v>
      </c>
      <c r="C15048" s="1">
        <v>0</v>
      </c>
    </row>
    <row r="15049" spans="1:3">
      <c r="A15049" t="s">
        <v>15359</v>
      </c>
      <c r="B15049" s="1">
        <v>1</v>
      </c>
      <c r="C15049" s="1">
        <v>0</v>
      </c>
    </row>
    <row r="15050" spans="1:3">
      <c r="A15050" t="s">
        <v>15360</v>
      </c>
      <c r="B15050" s="1">
        <v>1</v>
      </c>
      <c r="C15050" s="1">
        <v>0</v>
      </c>
    </row>
    <row r="15051" spans="1:3">
      <c r="A15051" t="s">
        <v>15361</v>
      </c>
      <c r="B15051" s="1">
        <v>1</v>
      </c>
      <c r="C15051" s="1">
        <v>0</v>
      </c>
    </row>
    <row r="15052" spans="1:3">
      <c r="A15052" t="s">
        <v>15362</v>
      </c>
      <c r="B15052" s="1">
        <v>1</v>
      </c>
      <c r="C15052" s="1">
        <v>0</v>
      </c>
    </row>
    <row r="15053" spans="1:3">
      <c r="A15053" t="s">
        <v>15363</v>
      </c>
      <c r="B15053" s="1">
        <v>1</v>
      </c>
      <c r="C15053" s="1">
        <v>0</v>
      </c>
    </row>
    <row r="15054" spans="1:3">
      <c r="A15054" t="s">
        <v>15364</v>
      </c>
      <c r="B15054" s="1">
        <v>1</v>
      </c>
      <c r="C15054" s="1">
        <v>6.9</v>
      </c>
    </row>
    <row r="15055" spans="1:3">
      <c r="A15055" t="s">
        <v>15365</v>
      </c>
      <c r="B15055" s="1">
        <v>1</v>
      </c>
      <c r="C15055" s="1">
        <v>5.7</v>
      </c>
    </row>
    <row r="15056" spans="1:3">
      <c r="A15056" t="s">
        <v>15366</v>
      </c>
      <c r="B15056" s="1">
        <v>3</v>
      </c>
      <c r="C15056" s="1">
        <v>5.1</v>
      </c>
    </row>
    <row r="15057" spans="1:3">
      <c r="A15057" t="s">
        <v>15367</v>
      </c>
      <c r="B15057" s="1">
        <v>1</v>
      </c>
      <c r="C15057" s="1">
        <v>2.7</v>
      </c>
    </row>
    <row r="15058" spans="1:3">
      <c r="A15058" t="s">
        <v>15368</v>
      </c>
      <c r="B15058" s="1">
        <v>2</v>
      </c>
      <c r="C15058" s="1">
        <v>7.6</v>
      </c>
    </row>
    <row r="15059" spans="1:3">
      <c r="A15059" t="s">
        <v>15369</v>
      </c>
      <c r="B15059" s="1">
        <v>1</v>
      </c>
      <c r="C15059" s="1">
        <v>5.6</v>
      </c>
    </row>
    <row r="15060" spans="1:3">
      <c r="A15060" t="s">
        <v>15370</v>
      </c>
      <c r="B15060" s="1">
        <v>2</v>
      </c>
      <c r="C15060" s="1">
        <v>7.39</v>
      </c>
    </row>
    <row r="15061" spans="1:3">
      <c r="A15061" t="s">
        <v>15371</v>
      </c>
      <c r="B15061" s="1">
        <v>1</v>
      </c>
      <c r="C15061" s="1">
        <v>6.2</v>
      </c>
    </row>
    <row r="15062" spans="1:3">
      <c r="A15062" t="s">
        <v>15372</v>
      </c>
      <c r="B15062" s="1">
        <v>1</v>
      </c>
      <c r="C15062" s="1">
        <v>0</v>
      </c>
    </row>
    <row r="15063" spans="1:3">
      <c r="A15063" t="s">
        <v>15373</v>
      </c>
      <c r="B15063" s="1">
        <v>1</v>
      </c>
      <c r="C15063" s="1">
        <v>0</v>
      </c>
    </row>
    <row r="15064" spans="1:3">
      <c r="A15064" t="s">
        <v>15374</v>
      </c>
      <c r="B15064" s="1">
        <v>1</v>
      </c>
      <c r="C15064" s="1">
        <v>6.8</v>
      </c>
    </row>
    <row r="15065" spans="1:3">
      <c r="A15065" t="s">
        <v>15375</v>
      </c>
      <c r="B15065" s="1">
        <v>1</v>
      </c>
      <c r="C15065" s="1">
        <v>5</v>
      </c>
    </row>
    <row r="15066" spans="1:3">
      <c r="A15066" t="s">
        <v>15376</v>
      </c>
      <c r="B15066" s="1">
        <v>1</v>
      </c>
      <c r="C15066" s="1">
        <v>6.4</v>
      </c>
    </row>
    <row r="15067" spans="1:3">
      <c r="A15067" t="s">
        <v>15377</v>
      </c>
      <c r="B15067" s="1">
        <v>1</v>
      </c>
      <c r="C15067" s="1">
        <v>0</v>
      </c>
    </row>
    <row r="15068" spans="1:3">
      <c r="A15068" t="s">
        <v>15378</v>
      </c>
      <c r="B15068" s="1">
        <v>1</v>
      </c>
      <c r="C15068" s="1">
        <v>0</v>
      </c>
    </row>
    <row r="15069" spans="1:3">
      <c r="A15069" t="s">
        <v>15379</v>
      </c>
      <c r="B15069" s="1">
        <v>1</v>
      </c>
      <c r="C15069" s="1">
        <v>0</v>
      </c>
    </row>
    <row r="15070" spans="1:3">
      <c r="A15070" t="s">
        <v>15380</v>
      </c>
      <c r="B15070" s="1">
        <v>1</v>
      </c>
      <c r="C15070" s="1">
        <v>0</v>
      </c>
    </row>
    <row r="15071" spans="1:3">
      <c r="A15071" t="s">
        <v>15381</v>
      </c>
      <c r="B15071" s="1">
        <v>1</v>
      </c>
      <c r="C15071" s="1">
        <v>0</v>
      </c>
    </row>
    <row r="15072" spans="1:3">
      <c r="A15072" t="s">
        <v>15382</v>
      </c>
      <c r="B15072" s="1">
        <v>1</v>
      </c>
      <c r="C15072" s="1">
        <v>0</v>
      </c>
    </row>
    <row r="15073" spans="1:3">
      <c r="A15073" t="s">
        <v>15383</v>
      </c>
      <c r="B15073" s="1">
        <v>2</v>
      </c>
      <c r="C15073" s="1">
        <v>7.2</v>
      </c>
    </row>
    <row r="15074" spans="1:3">
      <c r="A15074" t="s">
        <v>15384</v>
      </c>
      <c r="B15074" s="1">
        <v>2</v>
      </c>
      <c r="C15074" s="1">
        <v>7.92</v>
      </c>
    </row>
    <row r="15075" spans="1:3">
      <c r="A15075" t="s">
        <v>15385</v>
      </c>
      <c r="B15075" s="1">
        <v>1</v>
      </c>
      <c r="C15075" s="1">
        <v>0</v>
      </c>
    </row>
    <row r="15076" spans="1:3">
      <c r="A15076" t="s">
        <v>15386</v>
      </c>
      <c r="B15076" s="1">
        <v>1</v>
      </c>
      <c r="C15076" s="1">
        <v>5.7</v>
      </c>
    </row>
    <row r="15077" spans="1:3">
      <c r="A15077" t="s">
        <v>15387</v>
      </c>
      <c r="B15077" s="1">
        <v>1</v>
      </c>
      <c r="C15077" s="1">
        <v>0</v>
      </c>
    </row>
    <row r="15078" spans="1:3">
      <c r="A15078" t="s">
        <v>15388</v>
      </c>
      <c r="B15078" s="1">
        <v>2</v>
      </c>
      <c r="C15078" s="1">
        <v>6.83</v>
      </c>
    </row>
    <row r="15079" spans="1:3">
      <c r="A15079" t="s">
        <v>15389</v>
      </c>
      <c r="B15079" s="1">
        <v>1</v>
      </c>
      <c r="C15079" s="1">
        <v>0</v>
      </c>
    </row>
    <row r="15080" spans="1:3">
      <c r="A15080" t="s">
        <v>15390</v>
      </c>
      <c r="B15080" s="1">
        <v>2</v>
      </c>
      <c r="C15080" s="1">
        <v>7.8</v>
      </c>
    </row>
    <row r="15081" spans="1:3">
      <c r="A15081" t="s">
        <v>15391</v>
      </c>
      <c r="B15081" s="1">
        <v>3</v>
      </c>
      <c r="C15081" s="1">
        <v>0</v>
      </c>
    </row>
    <row r="15082" spans="1:3">
      <c r="A15082" t="s">
        <v>15392</v>
      </c>
      <c r="B15082" s="1">
        <v>3</v>
      </c>
      <c r="C15082" s="1">
        <v>6.3</v>
      </c>
    </row>
    <row r="15083" spans="1:3">
      <c r="A15083" t="s">
        <v>15393</v>
      </c>
      <c r="B15083" s="1">
        <v>1</v>
      </c>
      <c r="C15083" s="1">
        <v>0</v>
      </c>
    </row>
    <row r="15084" spans="1:3">
      <c r="A15084" t="s">
        <v>15394</v>
      </c>
      <c r="B15084" s="1">
        <v>1</v>
      </c>
      <c r="C15084" s="1">
        <v>0</v>
      </c>
    </row>
    <row r="15085" spans="1:3">
      <c r="A15085" t="s">
        <v>15395</v>
      </c>
      <c r="B15085" s="1">
        <v>1</v>
      </c>
      <c r="C15085" s="1">
        <v>0</v>
      </c>
    </row>
    <row r="15086" spans="1:3">
      <c r="A15086" t="s">
        <v>15396</v>
      </c>
      <c r="B15086" s="1">
        <v>2</v>
      </c>
      <c r="C15086" s="1">
        <v>0</v>
      </c>
    </row>
    <row r="15087" spans="1:3">
      <c r="A15087" t="s">
        <v>15397</v>
      </c>
      <c r="B15087" s="1">
        <v>1</v>
      </c>
      <c r="C15087" s="1">
        <v>0</v>
      </c>
    </row>
    <row r="15088" spans="1:3">
      <c r="A15088" t="s">
        <v>15398</v>
      </c>
      <c r="B15088" s="1">
        <v>1</v>
      </c>
      <c r="C15088" s="1">
        <v>0</v>
      </c>
    </row>
    <row r="15089" spans="1:3">
      <c r="A15089" t="s">
        <v>15399</v>
      </c>
      <c r="B15089" s="1">
        <v>1</v>
      </c>
      <c r="C15089" s="1">
        <v>0</v>
      </c>
    </row>
    <row r="15090" spans="1:3">
      <c r="A15090" t="s">
        <v>15400</v>
      </c>
      <c r="B15090" s="1">
        <v>1</v>
      </c>
      <c r="C15090" s="1">
        <v>0</v>
      </c>
    </row>
    <row r="15091" spans="1:3">
      <c r="A15091" t="s">
        <v>15401</v>
      </c>
      <c r="B15091" s="1">
        <v>1</v>
      </c>
      <c r="C15091" s="1">
        <v>0</v>
      </c>
    </row>
    <row r="15092" spans="1:3">
      <c r="A15092" t="s">
        <v>15402</v>
      </c>
      <c r="B15092" s="1">
        <v>1</v>
      </c>
      <c r="C15092" s="1">
        <v>0</v>
      </c>
    </row>
    <row r="15093" spans="1:3">
      <c r="A15093" t="s">
        <v>15403</v>
      </c>
      <c r="B15093" s="1">
        <v>1</v>
      </c>
      <c r="C15093" s="1">
        <v>0</v>
      </c>
    </row>
    <row r="15094" spans="1:3">
      <c r="A15094" t="s">
        <v>15404</v>
      </c>
      <c r="B15094" s="1">
        <v>3</v>
      </c>
      <c r="C15094" s="1">
        <v>0</v>
      </c>
    </row>
    <row r="15095" spans="1:3">
      <c r="A15095" t="s">
        <v>15405</v>
      </c>
      <c r="B15095" s="1">
        <v>1</v>
      </c>
      <c r="C15095" s="1">
        <v>4.6</v>
      </c>
    </row>
    <row r="15096" spans="1:3">
      <c r="A15096" t="s">
        <v>15406</v>
      </c>
      <c r="B15096" s="1">
        <v>2</v>
      </c>
      <c r="C15096" s="1">
        <v>0</v>
      </c>
    </row>
    <row r="15097" spans="1:3">
      <c r="A15097" t="s">
        <v>15407</v>
      </c>
      <c r="B15097" s="1">
        <v>2</v>
      </c>
      <c r="C15097" s="1">
        <v>0</v>
      </c>
    </row>
    <row r="15098" spans="1:3">
      <c r="A15098" t="s">
        <v>15408</v>
      </c>
      <c r="B15098" s="1">
        <v>1</v>
      </c>
      <c r="C15098" s="1">
        <v>0</v>
      </c>
    </row>
    <row r="15099" spans="1:3">
      <c r="A15099" t="s">
        <v>15409</v>
      </c>
      <c r="B15099" s="1">
        <v>1</v>
      </c>
      <c r="C15099" s="1">
        <v>4.8</v>
      </c>
    </row>
    <row r="15100" spans="1:3">
      <c r="A15100" t="s">
        <v>15410</v>
      </c>
      <c r="B15100" s="1">
        <v>1</v>
      </c>
      <c r="C15100" s="1">
        <v>0</v>
      </c>
    </row>
    <row r="15101" spans="1:3">
      <c r="A15101" t="s">
        <v>15411</v>
      </c>
      <c r="B15101" s="1">
        <v>2</v>
      </c>
      <c r="C15101" s="1">
        <v>6.1</v>
      </c>
    </row>
    <row r="15102" spans="1:3">
      <c r="A15102" t="s">
        <v>15412</v>
      </c>
      <c r="B15102" s="1">
        <v>1</v>
      </c>
      <c r="C15102" s="1">
        <v>6.8</v>
      </c>
    </row>
    <row r="15103" spans="1:3">
      <c r="A15103" t="s">
        <v>15413</v>
      </c>
      <c r="B15103" s="1">
        <v>1</v>
      </c>
      <c r="C15103" s="1">
        <v>0</v>
      </c>
    </row>
    <row r="15104" spans="1:3">
      <c r="A15104" t="s">
        <v>15414</v>
      </c>
      <c r="B15104" s="1">
        <v>1</v>
      </c>
      <c r="C15104" s="1">
        <v>0</v>
      </c>
    </row>
    <row r="15105" spans="1:3">
      <c r="A15105" t="s">
        <v>15415</v>
      </c>
      <c r="B15105" s="1">
        <v>1</v>
      </c>
      <c r="C15105" s="1">
        <v>0</v>
      </c>
    </row>
    <row r="15106" spans="1:3">
      <c r="A15106" t="s">
        <v>15416</v>
      </c>
      <c r="B15106" s="1">
        <v>1</v>
      </c>
      <c r="C15106" s="1">
        <v>5.4</v>
      </c>
    </row>
    <row r="15107" spans="1:3">
      <c r="A15107" t="s">
        <v>15417</v>
      </c>
      <c r="B15107" s="1">
        <v>3</v>
      </c>
      <c r="C15107" s="1">
        <v>0</v>
      </c>
    </row>
    <row r="15108" spans="1:3">
      <c r="A15108" t="s">
        <v>15418</v>
      </c>
      <c r="B15108" s="1">
        <v>2</v>
      </c>
      <c r="C15108" s="1">
        <v>8.33</v>
      </c>
    </row>
    <row r="15109" spans="1:3">
      <c r="A15109" t="s">
        <v>15419</v>
      </c>
      <c r="B15109" s="1">
        <v>1</v>
      </c>
      <c r="C15109" s="1">
        <v>0</v>
      </c>
    </row>
    <row r="15110" spans="1:3">
      <c r="A15110" t="s">
        <v>15420</v>
      </c>
      <c r="B15110" s="1">
        <v>1</v>
      </c>
      <c r="C15110" s="1">
        <v>0</v>
      </c>
    </row>
    <row r="15111" spans="1:3">
      <c r="A15111" t="s">
        <v>15421</v>
      </c>
      <c r="B15111" s="1">
        <v>1</v>
      </c>
      <c r="C15111" s="1">
        <v>0</v>
      </c>
    </row>
    <row r="15112" spans="1:3">
      <c r="A15112" t="s">
        <v>15422</v>
      </c>
      <c r="B15112" s="1">
        <v>2</v>
      </c>
      <c r="C15112" s="1">
        <v>0</v>
      </c>
    </row>
    <row r="15113" spans="1:3">
      <c r="A15113" t="s">
        <v>15423</v>
      </c>
      <c r="B15113" s="1">
        <v>2</v>
      </c>
      <c r="C15113" s="1">
        <v>7.18</v>
      </c>
    </row>
    <row r="15114" spans="1:3">
      <c r="A15114" t="s">
        <v>15424</v>
      </c>
      <c r="B15114" s="1">
        <v>1</v>
      </c>
      <c r="C15114" s="1">
        <v>5.1</v>
      </c>
    </row>
    <row r="15115" spans="1:3">
      <c r="A15115" t="s">
        <v>15425</v>
      </c>
      <c r="B15115" s="1">
        <v>1</v>
      </c>
      <c r="C15115" s="1">
        <v>0</v>
      </c>
    </row>
    <row r="15116" spans="1:3">
      <c r="A15116" t="s">
        <v>15426</v>
      </c>
      <c r="B15116" s="1">
        <v>1</v>
      </c>
      <c r="C15116" s="1">
        <v>6.5</v>
      </c>
    </row>
    <row r="15117" spans="1:3">
      <c r="A15117" t="s">
        <v>15427</v>
      </c>
      <c r="B15117" s="1">
        <v>1</v>
      </c>
      <c r="C15117" s="1">
        <v>5.7</v>
      </c>
    </row>
    <row r="15118" spans="1:3">
      <c r="A15118" t="s">
        <v>15428</v>
      </c>
      <c r="B15118" s="1">
        <v>1</v>
      </c>
      <c r="C15118" s="1">
        <v>0</v>
      </c>
    </row>
    <row r="15119" spans="1:3">
      <c r="A15119" t="s">
        <v>15429</v>
      </c>
      <c r="B15119" s="1">
        <v>2</v>
      </c>
      <c r="C15119" s="1">
        <v>6.77</v>
      </c>
    </row>
    <row r="15120" spans="1:3">
      <c r="A15120" t="s">
        <v>15430</v>
      </c>
      <c r="B15120" s="1">
        <v>1</v>
      </c>
      <c r="C15120" s="1">
        <v>5.6</v>
      </c>
    </row>
    <row r="15121" spans="1:3">
      <c r="A15121" t="s">
        <v>15431</v>
      </c>
      <c r="B15121" s="1">
        <v>3</v>
      </c>
      <c r="C15121" s="1">
        <v>0</v>
      </c>
    </row>
    <row r="15122" spans="1:3">
      <c r="A15122" t="s">
        <v>15432</v>
      </c>
      <c r="B15122" s="1">
        <v>2</v>
      </c>
      <c r="C15122" s="1">
        <v>7.6</v>
      </c>
    </row>
    <row r="15123" spans="1:3">
      <c r="A15123" t="s">
        <v>15433</v>
      </c>
      <c r="B15123" s="1">
        <v>3</v>
      </c>
      <c r="C15123" s="1">
        <v>0</v>
      </c>
    </row>
    <row r="15124" spans="1:3">
      <c r="A15124" t="s">
        <v>15434</v>
      </c>
      <c r="B15124" s="1">
        <v>2</v>
      </c>
      <c r="C15124" s="1">
        <v>6.39</v>
      </c>
    </row>
    <row r="15125" spans="1:3">
      <c r="A15125" t="s">
        <v>15435</v>
      </c>
      <c r="B15125" s="1">
        <v>2</v>
      </c>
      <c r="C15125" s="1">
        <v>7.3</v>
      </c>
    </row>
    <row r="15126" spans="1:3">
      <c r="A15126" t="s">
        <v>15436</v>
      </c>
      <c r="B15126" s="1">
        <v>2</v>
      </c>
      <c r="C15126" s="1">
        <v>0</v>
      </c>
    </row>
    <row r="15127" spans="1:3">
      <c r="A15127" t="s">
        <v>15437</v>
      </c>
      <c r="B15127" s="1">
        <v>1</v>
      </c>
      <c r="C15127" s="1">
        <v>6.4</v>
      </c>
    </row>
    <row r="15128" spans="1:3">
      <c r="A15128" t="s">
        <v>15438</v>
      </c>
      <c r="B15128" s="1">
        <v>5</v>
      </c>
      <c r="C15128" s="1">
        <v>7.2</v>
      </c>
    </row>
    <row r="15129" spans="1:3">
      <c r="A15129" t="s">
        <v>15439</v>
      </c>
      <c r="B15129" s="1">
        <v>1</v>
      </c>
      <c r="C15129" s="1">
        <v>7.9</v>
      </c>
    </row>
    <row r="15130" spans="1:3">
      <c r="A15130" t="s">
        <v>15440</v>
      </c>
      <c r="B15130" s="1">
        <v>1</v>
      </c>
      <c r="C15130" s="1">
        <v>0</v>
      </c>
    </row>
    <row r="15131" spans="1:3">
      <c r="A15131" t="s">
        <v>15441</v>
      </c>
      <c r="B15131" s="1">
        <v>1</v>
      </c>
      <c r="C15131" s="1">
        <v>0</v>
      </c>
    </row>
    <row r="15132" spans="1:3">
      <c r="A15132" t="s">
        <v>15442</v>
      </c>
      <c r="B15132" s="1">
        <v>1</v>
      </c>
      <c r="C15132" s="1">
        <v>0</v>
      </c>
    </row>
    <row r="15133" spans="1:3">
      <c r="A15133" t="s">
        <v>15443</v>
      </c>
      <c r="B15133" s="1">
        <v>1</v>
      </c>
      <c r="C15133" s="1">
        <v>0</v>
      </c>
    </row>
    <row r="15134" spans="1:3">
      <c r="A15134" t="s">
        <v>15444</v>
      </c>
      <c r="B15134" s="1">
        <v>1</v>
      </c>
      <c r="C15134" s="1">
        <v>0</v>
      </c>
    </row>
    <row r="15135" spans="1:3">
      <c r="A15135" t="s">
        <v>15445</v>
      </c>
      <c r="B15135" s="1">
        <v>1</v>
      </c>
      <c r="C15135" s="1">
        <v>7.7</v>
      </c>
    </row>
    <row r="15136" spans="1:3">
      <c r="A15136" t="s">
        <v>15446</v>
      </c>
      <c r="B15136" s="1">
        <v>3</v>
      </c>
      <c r="C15136" s="1">
        <v>5.32</v>
      </c>
    </row>
    <row r="15137" spans="1:3">
      <c r="A15137" t="s">
        <v>15447</v>
      </c>
      <c r="B15137" s="1">
        <v>1</v>
      </c>
      <c r="C15137" s="1">
        <v>0</v>
      </c>
    </row>
    <row r="15138" spans="1:3">
      <c r="A15138" t="s">
        <v>15448</v>
      </c>
      <c r="B15138" s="1">
        <v>1</v>
      </c>
      <c r="C15138" s="1">
        <v>0</v>
      </c>
    </row>
    <row r="15139" spans="1:3">
      <c r="A15139" t="s">
        <v>15449</v>
      </c>
      <c r="B15139" s="1">
        <v>1</v>
      </c>
      <c r="C15139" s="1">
        <v>0</v>
      </c>
    </row>
    <row r="15140" spans="1:3">
      <c r="A15140" t="s">
        <v>15450</v>
      </c>
      <c r="B15140" s="1">
        <v>3</v>
      </c>
      <c r="C15140" s="1">
        <v>0</v>
      </c>
    </row>
    <row r="15141" spans="1:3">
      <c r="A15141" t="s">
        <v>15451</v>
      </c>
      <c r="B15141" s="1">
        <v>1</v>
      </c>
      <c r="C15141" s="1">
        <v>0</v>
      </c>
    </row>
    <row r="15142" spans="1:3">
      <c r="A15142" t="s">
        <v>15452</v>
      </c>
      <c r="B15142" s="1">
        <v>3</v>
      </c>
      <c r="C15142" s="1">
        <v>6.85</v>
      </c>
    </row>
    <row r="15143" spans="1:3">
      <c r="A15143" t="s">
        <v>15453</v>
      </c>
      <c r="B15143" s="1">
        <v>1</v>
      </c>
      <c r="C15143" s="1">
        <v>0</v>
      </c>
    </row>
    <row r="15144" spans="1:3">
      <c r="A15144" t="s">
        <v>15454</v>
      </c>
      <c r="B15144" s="1">
        <v>1</v>
      </c>
      <c r="C15144" s="1">
        <v>0</v>
      </c>
    </row>
    <row r="15145" spans="1:3">
      <c r="A15145" t="s">
        <v>15455</v>
      </c>
      <c r="B15145" s="1">
        <v>1</v>
      </c>
      <c r="C15145" s="1">
        <v>0</v>
      </c>
    </row>
    <row r="15146" spans="1:3">
      <c r="A15146" t="s">
        <v>15456</v>
      </c>
      <c r="B15146" s="1">
        <v>1</v>
      </c>
      <c r="C15146" s="1">
        <v>0</v>
      </c>
    </row>
    <row r="15147" spans="1:3">
      <c r="A15147" t="s">
        <v>15457</v>
      </c>
      <c r="B15147" s="1">
        <v>2</v>
      </c>
      <c r="C15147" s="1">
        <v>0</v>
      </c>
    </row>
    <row r="15148" spans="1:3">
      <c r="A15148" t="s">
        <v>15458</v>
      </c>
      <c r="B15148" s="1">
        <v>1</v>
      </c>
      <c r="C15148" s="1">
        <v>6.6</v>
      </c>
    </row>
    <row r="15149" spans="1:3">
      <c r="A15149" t="s">
        <v>15459</v>
      </c>
      <c r="B15149" s="1">
        <v>1</v>
      </c>
      <c r="C15149" s="1">
        <v>0</v>
      </c>
    </row>
    <row r="15150" spans="1:3">
      <c r="A15150" t="s">
        <v>15460</v>
      </c>
      <c r="B15150" s="1">
        <v>2</v>
      </c>
      <c r="C15150" s="1">
        <v>6.36</v>
      </c>
    </row>
    <row r="15151" spans="1:3">
      <c r="A15151" t="s">
        <v>15461</v>
      </c>
      <c r="B15151" s="1">
        <v>1</v>
      </c>
      <c r="C15151" s="1">
        <v>0</v>
      </c>
    </row>
    <row r="15152" spans="1:3">
      <c r="A15152" t="s">
        <v>15462</v>
      </c>
      <c r="B15152" s="1">
        <v>1</v>
      </c>
      <c r="C15152" s="1">
        <v>0</v>
      </c>
    </row>
    <row r="15153" spans="1:3">
      <c r="A15153" t="s">
        <v>15463</v>
      </c>
      <c r="B15153" s="1">
        <v>1</v>
      </c>
      <c r="C15153" s="1">
        <v>7.8</v>
      </c>
    </row>
    <row r="15154" spans="1:3">
      <c r="A15154" t="s">
        <v>15464</v>
      </c>
      <c r="B15154" s="1">
        <v>1</v>
      </c>
      <c r="C15154" s="1">
        <v>5.2</v>
      </c>
    </row>
    <row r="15155" spans="1:3">
      <c r="A15155" t="s">
        <v>15465</v>
      </c>
      <c r="B15155" s="1">
        <v>1</v>
      </c>
      <c r="C15155" s="1">
        <v>3.4</v>
      </c>
    </row>
    <row r="15156" spans="1:3">
      <c r="A15156" t="s">
        <v>15466</v>
      </c>
      <c r="B15156" s="1">
        <v>1</v>
      </c>
      <c r="C15156" s="1">
        <v>0</v>
      </c>
    </row>
    <row r="15157" spans="1:3">
      <c r="A15157" t="s">
        <v>15467</v>
      </c>
      <c r="B15157" s="1">
        <v>2</v>
      </c>
      <c r="C15157" s="1">
        <v>7.18</v>
      </c>
    </row>
    <row r="15158" spans="1:3">
      <c r="A15158" t="s">
        <v>15468</v>
      </c>
      <c r="B15158" s="1">
        <v>1</v>
      </c>
      <c r="C15158" s="1">
        <v>0</v>
      </c>
    </row>
    <row r="15159" spans="1:3">
      <c r="A15159" t="s">
        <v>15469</v>
      </c>
      <c r="B15159" s="1">
        <v>1</v>
      </c>
      <c r="C15159" s="1">
        <v>0</v>
      </c>
    </row>
    <row r="15160" spans="1:3">
      <c r="A15160" t="s">
        <v>15470</v>
      </c>
      <c r="B15160" s="1">
        <v>1</v>
      </c>
      <c r="C15160" s="1">
        <v>0</v>
      </c>
    </row>
    <row r="15161" spans="1:3">
      <c r="A15161" t="s">
        <v>15471</v>
      </c>
      <c r="B15161" s="1">
        <v>1</v>
      </c>
      <c r="C15161" s="1">
        <v>0</v>
      </c>
    </row>
    <row r="15162" spans="1:3">
      <c r="A15162" t="s">
        <v>15472</v>
      </c>
      <c r="B15162" s="1">
        <v>1</v>
      </c>
      <c r="C15162" s="1">
        <v>0</v>
      </c>
    </row>
    <row r="15163" spans="1:3">
      <c r="A15163" t="s">
        <v>15473</v>
      </c>
      <c r="B15163" s="1">
        <v>2</v>
      </c>
      <c r="C15163" s="1">
        <v>0</v>
      </c>
    </row>
    <row r="15164" spans="1:3">
      <c r="A15164" t="s">
        <v>15474</v>
      </c>
      <c r="B15164" s="1">
        <v>1</v>
      </c>
      <c r="C15164" s="1">
        <v>0</v>
      </c>
    </row>
    <row r="15165" spans="1:3">
      <c r="A15165" t="s">
        <v>15475</v>
      </c>
      <c r="B15165" s="1">
        <v>2</v>
      </c>
      <c r="C15165" s="1">
        <v>0</v>
      </c>
    </row>
    <row r="15166" spans="1:3">
      <c r="A15166" t="s">
        <v>15476</v>
      </c>
      <c r="B15166" s="1">
        <v>1</v>
      </c>
      <c r="C15166" s="1">
        <v>0</v>
      </c>
    </row>
    <row r="15167" spans="1:3">
      <c r="A15167" t="s">
        <v>15477</v>
      </c>
      <c r="B15167" s="1">
        <v>1</v>
      </c>
      <c r="C15167" s="1">
        <v>0</v>
      </c>
    </row>
    <row r="15168" spans="1:3">
      <c r="A15168" t="s">
        <v>15478</v>
      </c>
      <c r="B15168" s="1">
        <v>2</v>
      </c>
      <c r="C15168" s="1">
        <v>5.4</v>
      </c>
    </row>
    <row r="15169" spans="1:3">
      <c r="A15169" t="s">
        <v>15479</v>
      </c>
      <c r="B15169" s="1">
        <v>1</v>
      </c>
      <c r="C15169" s="1">
        <v>2.9</v>
      </c>
    </row>
    <row r="15170" spans="1:3">
      <c r="A15170" t="s">
        <v>15480</v>
      </c>
      <c r="B15170" s="1">
        <v>1</v>
      </c>
      <c r="C15170" s="1">
        <v>3.9</v>
      </c>
    </row>
    <row r="15171" spans="1:3">
      <c r="A15171" t="s">
        <v>15481</v>
      </c>
      <c r="B15171" s="1">
        <v>9</v>
      </c>
      <c r="C15171" s="1">
        <v>0</v>
      </c>
    </row>
    <row r="15172" spans="1:3">
      <c r="A15172" t="s">
        <v>15482</v>
      </c>
      <c r="B15172" s="1">
        <v>1</v>
      </c>
      <c r="C15172" s="1">
        <v>0</v>
      </c>
    </row>
    <row r="15173" spans="1:3">
      <c r="A15173" t="s">
        <v>15483</v>
      </c>
      <c r="B15173" s="1">
        <v>1</v>
      </c>
      <c r="C15173" s="1">
        <v>0</v>
      </c>
    </row>
    <row r="15174" spans="1:3">
      <c r="A15174" t="s">
        <v>15484</v>
      </c>
      <c r="B15174" s="1">
        <v>1</v>
      </c>
      <c r="C15174" s="1">
        <v>0</v>
      </c>
    </row>
    <row r="15175" spans="1:3">
      <c r="A15175" t="s">
        <v>15485</v>
      </c>
      <c r="B15175" s="1">
        <v>1</v>
      </c>
      <c r="C15175" s="1">
        <v>0</v>
      </c>
    </row>
    <row r="15176" spans="1:3">
      <c r="A15176" t="s">
        <v>15486</v>
      </c>
      <c r="B15176" s="1">
        <v>1</v>
      </c>
      <c r="C15176" s="1">
        <v>0</v>
      </c>
    </row>
    <row r="15177" spans="1:3">
      <c r="A15177" t="s">
        <v>15487</v>
      </c>
      <c r="B15177" s="1">
        <v>1</v>
      </c>
      <c r="C15177" s="1">
        <v>5.6</v>
      </c>
    </row>
    <row r="15178" spans="1:3">
      <c r="A15178" t="s">
        <v>15488</v>
      </c>
      <c r="B15178" s="1">
        <v>27</v>
      </c>
      <c r="C15178" s="1">
        <v>0</v>
      </c>
    </row>
    <row r="15179" spans="1:3">
      <c r="A15179" t="s">
        <v>15489</v>
      </c>
      <c r="B15179" s="1">
        <v>1</v>
      </c>
      <c r="C15179" s="1">
        <v>5.1</v>
      </c>
    </row>
    <row r="15180" spans="1:3">
      <c r="A15180" t="s">
        <v>15490</v>
      </c>
      <c r="B15180" s="1">
        <v>1</v>
      </c>
      <c r="C15180" s="1">
        <v>0</v>
      </c>
    </row>
    <row r="15181" spans="1:3">
      <c r="A15181" t="s">
        <v>15491</v>
      </c>
      <c r="B15181" s="1">
        <v>1</v>
      </c>
      <c r="C15181" s="1">
        <v>0</v>
      </c>
    </row>
    <row r="15182" spans="1:3">
      <c r="A15182" t="s">
        <v>15492</v>
      </c>
      <c r="B15182" s="1">
        <v>2</v>
      </c>
      <c r="C15182" s="1">
        <v>0</v>
      </c>
    </row>
    <row r="15183" spans="1:3">
      <c r="A15183" t="s">
        <v>15493</v>
      </c>
      <c r="B15183" s="1">
        <v>1</v>
      </c>
      <c r="C15183" s="1">
        <v>0</v>
      </c>
    </row>
    <row r="15184" spans="1:3">
      <c r="A15184" t="s">
        <v>15494</v>
      </c>
      <c r="B15184" s="1">
        <v>1</v>
      </c>
      <c r="C15184" s="1">
        <v>0</v>
      </c>
    </row>
    <row r="15185" spans="1:3">
      <c r="A15185" t="s">
        <v>15495</v>
      </c>
      <c r="B15185" s="1">
        <v>1</v>
      </c>
      <c r="C15185" s="1">
        <v>0</v>
      </c>
    </row>
    <row r="15186" spans="1:3">
      <c r="A15186" t="s">
        <v>15496</v>
      </c>
      <c r="B15186" s="1">
        <v>3</v>
      </c>
      <c r="C15186" s="1">
        <v>3.18</v>
      </c>
    </row>
    <row r="15187" spans="1:3">
      <c r="A15187" t="s">
        <v>15497</v>
      </c>
      <c r="B15187" s="1">
        <v>1</v>
      </c>
      <c r="C15187" s="1">
        <v>0</v>
      </c>
    </row>
    <row r="15188" spans="1:3">
      <c r="A15188" t="s">
        <v>15498</v>
      </c>
      <c r="B15188" s="1">
        <v>1</v>
      </c>
      <c r="C15188" s="1">
        <v>0</v>
      </c>
    </row>
    <row r="15189" spans="1:3">
      <c r="A15189" t="s">
        <v>15499</v>
      </c>
      <c r="B15189" s="1">
        <v>1</v>
      </c>
      <c r="C15189" s="1">
        <v>0</v>
      </c>
    </row>
    <row r="15190" spans="1:3">
      <c r="A15190" t="s">
        <v>15500</v>
      </c>
      <c r="B15190" s="1">
        <v>3</v>
      </c>
      <c r="C15190" s="1">
        <v>0</v>
      </c>
    </row>
    <row r="15191" spans="1:3">
      <c r="A15191" t="s">
        <v>15501</v>
      </c>
      <c r="B15191" s="1">
        <v>3</v>
      </c>
      <c r="C15191" s="1">
        <v>6.12</v>
      </c>
    </row>
    <row r="15192" spans="1:3">
      <c r="A15192" t="s">
        <v>15502</v>
      </c>
      <c r="B15192" s="1">
        <v>1</v>
      </c>
      <c r="C15192" s="1">
        <v>6.4</v>
      </c>
    </row>
    <row r="15193" spans="1:3">
      <c r="A15193" t="s">
        <v>15503</v>
      </c>
      <c r="B15193" s="1">
        <v>2</v>
      </c>
      <c r="C15193" s="1">
        <v>5.2</v>
      </c>
    </row>
    <row r="15194" spans="1:3">
      <c r="A15194" t="s">
        <v>15504</v>
      </c>
      <c r="B15194" s="1">
        <v>1</v>
      </c>
      <c r="C15194" s="1">
        <v>0</v>
      </c>
    </row>
    <row r="15195" spans="1:3">
      <c r="A15195" t="s">
        <v>15505</v>
      </c>
      <c r="B15195" s="1">
        <v>1</v>
      </c>
      <c r="C15195" s="1">
        <v>6</v>
      </c>
    </row>
    <row r="15196" spans="1:3">
      <c r="A15196" t="s">
        <v>15506</v>
      </c>
      <c r="B15196" s="1">
        <v>1</v>
      </c>
      <c r="C15196" s="1">
        <v>0</v>
      </c>
    </row>
    <row r="15197" spans="1:3">
      <c r="A15197" t="s">
        <v>15507</v>
      </c>
      <c r="B15197" s="1">
        <v>1</v>
      </c>
      <c r="C15197" s="1">
        <v>0</v>
      </c>
    </row>
    <row r="15198" spans="1:3">
      <c r="A15198" t="s">
        <v>15508</v>
      </c>
      <c r="B15198" s="1">
        <v>1</v>
      </c>
      <c r="C15198" s="1">
        <v>0</v>
      </c>
    </row>
    <row r="15199" spans="1:3">
      <c r="A15199" t="s">
        <v>15509</v>
      </c>
      <c r="B15199" s="1">
        <v>1</v>
      </c>
      <c r="C15199" s="1">
        <v>0</v>
      </c>
    </row>
    <row r="15200" spans="1:3">
      <c r="A15200" t="s">
        <v>15510</v>
      </c>
      <c r="B15200" s="1">
        <v>3</v>
      </c>
      <c r="C15200" s="1">
        <v>0</v>
      </c>
    </row>
    <row r="15201" spans="1:3">
      <c r="A15201" t="s">
        <v>15511</v>
      </c>
      <c r="B15201" s="1">
        <v>1</v>
      </c>
      <c r="C15201" s="1">
        <v>0</v>
      </c>
    </row>
    <row r="15202" spans="1:3">
      <c r="A15202" t="s">
        <v>15512</v>
      </c>
      <c r="B15202" s="1">
        <v>2</v>
      </c>
      <c r="C15202" s="1">
        <v>7.3</v>
      </c>
    </row>
    <row r="15203" spans="1:3">
      <c r="A15203" t="s">
        <v>15513</v>
      </c>
      <c r="B15203" s="1">
        <v>1</v>
      </c>
      <c r="C15203" s="1">
        <v>0</v>
      </c>
    </row>
    <row r="15204" spans="1:3">
      <c r="A15204" t="s">
        <v>15514</v>
      </c>
      <c r="B15204" s="1">
        <v>1</v>
      </c>
      <c r="C15204" s="1">
        <v>0</v>
      </c>
    </row>
    <row r="15205" spans="1:3">
      <c r="A15205" t="s">
        <v>15515</v>
      </c>
      <c r="B15205" s="1">
        <v>2</v>
      </c>
      <c r="C15205" s="1">
        <v>6.2</v>
      </c>
    </row>
    <row r="15206" spans="1:3">
      <c r="A15206" t="s">
        <v>15516</v>
      </c>
      <c r="B15206" s="1">
        <v>2</v>
      </c>
      <c r="C15206" s="1">
        <v>0</v>
      </c>
    </row>
    <row r="15207" spans="1:3">
      <c r="A15207" t="s">
        <v>15517</v>
      </c>
      <c r="B15207" s="1">
        <v>1</v>
      </c>
      <c r="C15207" s="1">
        <v>0</v>
      </c>
    </row>
    <row r="15208" spans="1:3">
      <c r="A15208" t="s">
        <v>15518</v>
      </c>
      <c r="B15208" s="1">
        <v>5</v>
      </c>
      <c r="C15208" s="1">
        <v>0</v>
      </c>
    </row>
    <row r="15209" spans="1:3">
      <c r="A15209" t="s">
        <v>15519</v>
      </c>
      <c r="B15209" s="1">
        <v>1</v>
      </c>
      <c r="C15209" s="1">
        <v>0</v>
      </c>
    </row>
    <row r="15210" spans="1:3">
      <c r="A15210" t="s">
        <v>15520</v>
      </c>
      <c r="B15210" s="1">
        <v>2</v>
      </c>
      <c r="C15210" s="1">
        <v>0</v>
      </c>
    </row>
    <row r="15211" spans="1:3">
      <c r="A15211" t="s">
        <v>15521</v>
      </c>
      <c r="B15211" s="1">
        <v>1</v>
      </c>
      <c r="C15211" s="1">
        <v>0</v>
      </c>
    </row>
    <row r="15212" spans="1:3">
      <c r="A15212" t="s">
        <v>15522</v>
      </c>
      <c r="B15212" s="1">
        <v>1</v>
      </c>
      <c r="C15212" s="1">
        <v>0</v>
      </c>
    </row>
    <row r="15213" spans="1:3">
      <c r="A15213" t="s">
        <v>15523</v>
      </c>
      <c r="B15213" s="1">
        <v>1</v>
      </c>
      <c r="C15213" s="1">
        <v>6.4</v>
      </c>
    </row>
    <row r="15214" spans="1:3">
      <c r="A15214" t="s">
        <v>15524</v>
      </c>
      <c r="B15214" s="1">
        <v>1</v>
      </c>
      <c r="C15214" s="1">
        <v>5.4</v>
      </c>
    </row>
    <row r="15215" spans="1:3">
      <c r="A15215" t="s">
        <v>15525</v>
      </c>
      <c r="B15215" s="1">
        <v>1</v>
      </c>
      <c r="C15215" s="1">
        <v>0</v>
      </c>
    </row>
    <row r="15216" spans="1:3">
      <c r="A15216" t="s">
        <v>15526</v>
      </c>
      <c r="B15216" s="1">
        <v>13</v>
      </c>
      <c r="C15216" s="1">
        <v>0</v>
      </c>
    </row>
    <row r="15217" spans="1:3">
      <c r="A15217" t="s">
        <v>15527</v>
      </c>
      <c r="B15217" s="1">
        <v>2</v>
      </c>
      <c r="C15217" s="1">
        <v>0</v>
      </c>
    </row>
    <row r="15218" spans="1:3">
      <c r="A15218" t="s">
        <v>15528</v>
      </c>
      <c r="B15218" s="1">
        <v>1</v>
      </c>
      <c r="C15218" s="1">
        <v>0</v>
      </c>
    </row>
    <row r="15219" spans="1:3">
      <c r="A15219" t="s">
        <v>15529</v>
      </c>
      <c r="B15219" s="1">
        <v>1</v>
      </c>
      <c r="C15219" s="1">
        <v>4.3</v>
      </c>
    </row>
    <row r="15220" spans="1:3">
      <c r="A15220" t="s">
        <v>15530</v>
      </c>
      <c r="B15220" s="1">
        <v>1</v>
      </c>
      <c r="C15220" s="1">
        <v>0</v>
      </c>
    </row>
    <row r="15221" spans="1:3">
      <c r="A15221" t="s">
        <v>15531</v>
      </c>
      <c r="B15221" s="1">
        <v>5</v>
      </c>
      <c r="C15221" s="1">
        <v>0</v>
      </c>
    </row>
    <row r="15222" spans="1:3">
      <c r="A15222" t="s">
        <v>15532</v>
      </c>
      <c r="B15222" s="1">
        <v>1</v>
      </c>
      <c r="C15222" s="1">
        <v>0</v>
      </c>
    </row>
    <row r="15223" spans="1:3">
      <c r="A15223" t="s">
        <v>15533</v>
      </c>
      <c r="B15223" s="1">
        <v>1</v>
      </c>
      <c r="C15223" s="1">
        <v>0</v>
      </c>
    </row>
    <row r="15224" spans="1:3">
      <c r="A15224" t="s">
        <v>15534</v>
      </c>
      <c r="B15224" s="1">
        <v>1</v>
      </c>
      <c r="C15224" s="1">
        <v>0</v>
      </c>
    </row>
    <row r="15225" spans="1:3">
      <c r="A15225" t="s">
        <v>15535</v>
      </c>
      <c r="B15225" s="1">
        <v>2</v>
      </c>
      <c r="C15225" s="1">
        <v>0</v>
      </c>
    </row>
    <row r="15226" spans="1:3">
      <c r="A15226" t="s">
        <v>15536</v>
      </c>
      <c r="B15226" s="1">
        <v>1</v>
      </c>
      <c r="C15226" s="1">
        <v>0</v>
      </c>
    </row>
    <row r="15227" spans="1:3">
      <c r="A15227" t="s">
        <v>15537</v>
      </c>
      <c r="B15227" s="1">
        <v>6</v>
      </c>
      <c r="C15227" s="1">
        <v>0</v>
      </c>
    </row>
    <row r="15228" spans="1:3">
      <c r="A15228" t="s">
        <v>15538</v>
      </c>
      <c r="B15228" s="1">
        <v>1</v>
      </c>
      <c r="C15228" s="1">
        <v>0</v>
      </c>
    </row>
    <row r="15229" spans="1:3">
      <c r="A15229" t="s">
        <v>15539</v>
      </c>
      <c r="B15229" s="1">
        <v>3</v>
      </c>
      <c r="C15229" s="1">
        <v>0</v>
      </c>
    </row>
    <row r="15230" spans="1:3">
      <c r="A15230" t="s">
        <v>15540</v>
      </c>
      <c r="B15230" s="1">
        <v>5</v>
      </c>
      <c r="C15230" s="1">
        <v>0</v>
      </c>
    </row>
    <row r="15231" spans="1:3">
      <c r="A15231" t="s">
        <v>15541</v>
      </c>
      <c r="B15231" s="1">
        <v>1</v>
      </c>
      <c r="C15231" s="1">
        <v>0</v>
      </c>
    </row>
    <row r="15232" spans="1:3">
      <c r="A15232" t="s">
        <v>15542</v>
      </c>
      <c r="B15232" s="1">
        <v>3</v>
      </c>
      <c r="C15232" s="1">
        <v>6.1</v>
      </c>
    </row>
    <row r="15233" spans="1:3">
      <c r="A15233" t="s">
        <v>15543</v>
      </c>
      <c r="B15233" s="1">
        <v>1</v>
      </c>
      <c r="C15233" s="1">
        <v>0</v>
      </c>
    </row>
    <row r="15234" spans="1:3">
      <c r="A15234" t="s">
        <v>15544</v>
      </c>
      <c r="B15234" s="1">
        <v>2</v>
      </c>
      <c r="C15234" s="1">
        <v>8.3</v>
      </c>
    </row>
    <row r="15235" spans="1:3">
      <c r="A15235" t="s">
        <v>15545</v>
      </c>
      <c r="B15235" s="1">
        <v>2</v>
      </c>
      <c r="C15235" s="1">
        <v>0</v>
      </c>
    </row>
    <row r="15236" spans="1:3">
      <c r="A15236" t="s">
        <v>15546</v>
      </c>
      <c r="B15236" s="1">
        <v>1</v>
      </c>
      <c r="C15236" s="1">
        <v>0</v>
      </c>
    </row>
    <row r="15237" spans="1:3">
      <c r="A15237" t="s">
        <v>15547</v>
      </c>
      <c r="B15237" s="1">
        <v>2</v>
      </c>
      <c r="C15237" s="1">
        <v>0</v>
      </c>
    </row>
    <row r="15238" spans="1:3">
      <c r="A15238" t="s">
        <v>15548</v>
      </c>
      <c r="B15238" s="1">
        <v>1</v>
      </c>
      <c r="C15238" s="1">
        <v>0</v>
      </c>
    </row>
    <row r="15239" spans="1:3">
      <c r="A15239" t="s">
        <v>15549</v>
      </c>
      <c r="B15239" s="1">
        <v>3</v>
      </c>
      <c r="C15239" s="1">
        <v>0</v>
      </c>
    </row>
    <row r="15240" spans="1:3">
      <c r="A15240" t="s">
        <v>15550</v>
      </c>
      <c r="B15240" s="1">
        <v>2</v>
      </c>
      <c r="C15240" s="1">
        <v>0</v>
      </c>
    </row>
    <row r="15241" spans="1:3">
      <c r="A15241" t="s">
        <v>15551</v>
      </c>
      <c r="B15241" s="1">
        <v>1</v>
      </c>
      <c r="C15241" s="1">
        <v>0</v>
      </c>
    </row>
    <row r="15242" spans="1:3">
      <c r="A15242" t="s">
        <v>15552</v>
      </c>
      <c r="B15242" s="1">
        <v>9</v>
      </c>
      <c r="C15242" s="1">
        <v>6.97</v>
      </c>
    </row>
    <row r="15243" spans="1:3">
      <c r="A15243" t="s">
        <v>15553</v>
      </c>
      <c r="B15243" s="1">
        <v>1</v>
      </c>
      <c r="C15243" s="1">
        <v>0</v>
      </c>
    </row>
    <row r="15244" spans="1:3">
      <c r="A15244" t="s">
        <v>15554</v>
      </c>
      <c r="B15244" s="1">
        <v>2</v>
      </c>
      <c r="C15244" s="1">
        <v>0</v>
      </c>
    </row>
    <row r="15245" spans="1:3">
      <c r="A15245" t="s">
        <v>15555</v>
      </c>
      <c r="B15245" s="1">
        <v>1</v>
      </c>
      <c r="C15245" s="1">
        <v>0</v>
      </c>
    </row>
    <row r="15246" spans="1:3">
      <c r="A15246" t="s">
        <v>15556</v>
      </c>
      <c r="B15246" s="1">
        <v>3</v>
      </c>
      <c r="C15246" s="1">
        <v>3.93</v>
      </c>
    </row>
    <row r="15247" spans="1:3">
      <c r="A15247" t="s">
        <v>15557</v>
      </c>
      <c r="B15247" s="1">
        <v>1</v>
      </c>
      <c r="C15247" s="1">
        <v>0</v>
      </c>
    </row>
    <row r="15248" spans="1:3">
      <c r="A15248" t="s">
        <v>15558</v>
      </c>
      <c r="B15248" s="1">
        <v>1</v>
      </c>
      <c r="C15248" s="1">
        <v>0</v>
      </c>
    </row>
    <row r="15249" spans="1:3">
      <c r="A15249" t="s">
        <v>15559</v>
      </c>
      <c r="B15249" s="1">
        <v>1</v>
      </c>
      <c r="C15249" s="1">
        <v>0</v>
      </c>
    </row>
    <row r="15250" spans="1:3">
      <c r="A15250" t="s">
        <v>15560</v>
      </c>
      <c r="B15250" s="1">
        <v>1</v>
      </c>
      <c r="C15250" s="1">
        <v>0</v>
      </c>
    </row>
    <row r="15251" spans="1:3">
      <c r="A15251" t="s">
        <v>15561</v>
      </c>
      <c r="B15251" s="1">
        <v>1</v>
      </c>
      <c r="C15251" s="1">
        <v>0</v>
      </c>
    </row>
    <row r="15252" spans="1:3">
      <c r="A15252" t="s">
        <v>15562</v>
      </c>
      <c r="B15252" s="1">
        <v>2</v>
      </c>
      <c r="C15252" s="1">
        <v>6.7</v>
      </c>
    </row>
    <row r="15253" spans="1:3">
      <c r="A15253" t="s">
        <v>15563</v>
      </c>
      <c r="B15253" s="1">
        <v>3</v>
      </c>
      <c r="C15253" s="1">
        <v>7</v>
      </c>
    </row>
    <row r="15254" spans="1:3">
      <c r="A15254" t="s">
        <v>15564</v>
      </c>
      <c r="B15254" s="1">
        <v>2</v>
      </c>
      <c r="C15254" s="1">
        <v>0</v>
      </c>
    </row>
    <row r="15255" spans="1:3">
      <c r="A15255" t="s">
        <v>15565</v>
      </c>
      <c r="B15255" s="1">
        <v>2</v>
      </c>
      <c r="C15255" s="1">
        <v>0</v>
      </c>
    </row>
    <row r="15256" spans="1:3">
      <c r="A15256" t="s">
        <v>15566</v>
      </c>
      <c r="B15256" s="1">
        <v>1</v>
      </c>
      <c r="C15256" s="1">
        <v>0</v>
      </c>
    </row>
    <row r="15257" spans="1:3">
      <c r="A15257" t="s">
        <v>15567</v>
      </c>
      <c r="B15257" s="1">
        <v>1</v>
      </c>
      <c r="C15257" s="1">
        <v>0</v>
      </c>
    </row>
    <row r="15258" spans="1:3">
      <c r="A15258" t="s">
        <v>15568</v>
      </c>
      <c r="B15258" s="1">
        <v>7</v>
      </c>
      <c r="C15258" s="1">
        <v>6.7</v>
      </c>
    </row>
    <row r="15259" spans="1:3">
      <c r="A15259" t="s">
        <v>15569</v>
      </c>
      <c r="B15259" s="1">
        <v>2</v>
      </c>
      <c r="C15259" s="1">
        <v>0</v>
      </c>
    </row>
    <row r="15260" spans="1:3">
      <c r="A15260" t="s">
        <v>15570</v>
      </c>
      <c r="B15260" s="1">
        <v>1</v>
      </c>
      <c r="C15260" s="1">
        <v>0</v>
      </c>
    </row>
    <row r="15261" spans="1:3">
      <c r="A15261" t="s">
        <v>15571</v>
      </c>
      <c r="B15261" s="1">
        <v>10</v>
      </c>
      <c r="C15261" s="1">
        <v>0</v>
      </c>
    </row>
    <row r="15262" spans="1:3">
      <c r="A15262" t="s">
        <v>15572</v>
      </c>
      <c r="B15262" s="1">
        <v>1</v>
      </c>
      <c r="C15262" s="1">
        <v>5.8</v>
      </c>
    </row>
    <row r="15263" spans="1:3">
      <c r="A15263" t="s">
        <v>15573</v>
      </c>
      <c r="B15263" s="1">
        <v>10</v>
      </c>
      <c r="C15263" s="1">
        <v>0</v>
      </c>
    </row>
    <row r="15264" spans="1:3">
      <c r="A15264" t="s">
        <v>15574</v>
      </c>
      <c r="B15264" s="1">
        <v>1</v>
      </c>
      <c r="C15264" s="1">
        <v>5.7</v>
      </c>
    </row>
    <row r="15265" spans="1:3">
      <c r="A15265" t="s">
        <v>15575</v>
      </c>
      <c r="B15265" s="1">
        <v>1</v>
      </c>
      <c r="C15265" s="1">
        <v>0</v>
      </c>
    </row>
    <row r="15266" spans="1:3">
      <c r="A15266" t="s">
        <v>15576</v>
      </c>
      <c r="B15266" s="1">
        <v>1</v>
      </c>
      <c r="C15266" s="1">
        <v>0</v>
      </c>
    </row>
    <row r="15267" spans="1:3">
      <c r="A15267" t="s">
        <v>15577</v>
      </c>
      <c r="B15267" s="1">
        <v>1</v>
      </c>
      <c r="C15267" s="1">
        <v>0</v>
      </c>
    </row>
    <row r="15268" spans="1:3">
      <c r="A15268" t="s">
        <v>15578</v>
      </c>
      <c r="B15268" s="1">
        <v>1</v>
      </c>
      <c r="C15268" s="1">
        <v>0</v>
      </c>
    </row>
    <row r="15269" spans="1:3">
      <c r="A15269" t="s">
        <v>15579</v>
      </c>
      <c r="B15269" s="1">
        <v>1</v>
      </c>
      <c r="C15269" s="1">
        <v>0</v>
      </c>
    </row>
    <row r="15270" spans="1:3">
      <c r="A15270" t="s">
        <v>15580</v>
      </c>
      <c r="B15270" s="1">
        <v>1</v>
      </c>
      <c r="C15270" s="1">
        <v>0</v>
      </c>
    </row>
    <row r="15271" spans="1:3">
      <c r="A15271" t="s">
        <v>15581</v>
      </c>
      <c r="B15271" s="1">
        <v>1</v>
      </c>
      <c r="C15271" s="1">
        <v>0</v>
      </c>
    </row>
    <row r="15272" spans="1:3">
      <c r="A15272" t="s">
        <v>15582</v>
      </c>
      <c r="B15272" s="1">
        <v>5</v>
      </c>
      <c r="C15272" s="1">
        <v>0</v>
      </c>
    </row>
    <row r="15273" spans="1:3">
      <c r="A15273" t="s">
        <v>15583</v>
      </c>
      <c r="B15273" s="1">
        <v>1</v>
      </c>
      <c r="C15273" s="1">
        <v>0</v>
      </c>
    </row>
    <row r="15274" spans="1:3">
      <c r="A15274" t="s">
        <v>15584</v>
      </c>
      <c r="B15274" s="1">
        <v>1</v>
      </c>
      <c r="C15274" s="1">
        <v>0</v>
      </c>
    </row>
    <row r="15275" spans="1:3">
      <c r="A15275" t="s">
        <v>15585</v>
      </c>
      <c r="B15275" s="1">
        <v>5</v>
      </c>
      <c r="C15275" s="1">
        <v>0</v>
      </c>
    </row>
    <row r="15276" spans="1:3">
      <c r="A15276" t="s">
        <v>15586</v>
      </c>
      <c r="B15276" s="1">
        <v>1</v>
      </c>
      <c r="C15276" s="1">
        <v>0</v>
      </c>
    </row>
    <row r="15277" spans="1:3">
      <c r="A15277" t="s">
        <v>15587</v>
      </c>
      <c r="B15277" s="1">
        <v>1</v>
      </c>
      <c r="C15277" s="1">
        <v>0</v>
      </c>
    </row>
    <row r="15278" spans="1:3">
      <c r="A15278" t="s">
        <v>15588</v>
      </c>
      <c r="B15278" s="1">
        <v>1</v>
      </c>
      <c r="C15278" s="1">
        <v>0</v>
      </c>
    </row>
    <row r="15279" spans="1:3">
      <c r="A15279" t="s">
        <v>15589</v>
      </c>
      <c r="B15279" s="1">
        <v>1</v>
      </c>
      <c r="C15279" s="1">
        <v>0</v>
      </c>
    </row>
    <row r="15280" spans="1:3">
      <c r="A15280" t="s">
        <v>15590</v>
      </c>
      <c r="B15280" s="1">
        <v>1</v>
      </c>
      <c r="C15280" s="1">
        <v>0</v>
      </c>
    </row>
    <row r="15281" spans="1:3">
      <c r="A15281" t="s">
        <v>15591</v>
      </c>
      <c r="B15281" s="1">
        <v>1</v>
      </c>
      <c r="C15281" s="1">
        <v>0</v>
      </c>
    </row>
    <row r="15282" spans="1:3">
      <c r="A15282" t="s">
        <v>15592</v>
      </c>
      <c r="B15282" s="1">
        <v>1</v>
      </c>
      <c r="C15282" s="1">
        <v>0</v>
      </c>
    </row>
    <row r="15283" spans="1:3">
      <c r="A15283" t="s">
        <v>15593</v>
      </c>
      <c r="B15283" s="1">
        <v>1</v>
      </c>
      <c r="C15283" s="1">
        <v>0</v>
      </c>
    </row>
    <row r="15284" spans="1:3">
      <c r="A15284" t="s">
        <v>15594</v>
      </c>
      <c r="B15284" s="1">
        <v>1</v>
      </c>
      <c r="C15284" s="1">
        <v>0</v>
      </c>
    </row>
    <row r="15285" spans="1:3">
      <c r="A15285" t="s">
        <v>15595</v>
      </c>
      <c r="B15285" s="1">
        <v>1</v>
      </c>
      <c r="C15285" s="1">
        <v>0</v>
      </c>
    </row>
    <row r="15286" spans="1:3">
      <c r="A15286" t="s">
        <v>15596</v>
      </c>
      <c r="B15286" s="1">
        <v>1</v>
      </c>
      <c r="C15286" s="1">
        <v>0</v>
      </c>
    </row>
    <row r="15287" spans="1:3">
      <c r="A15287" t="s">
        <v>15597</v>
      </c>
      <c r="B15287" s="1">
        <v>1</v>
      </c>
      <c r="C15287" s="1">
        <v>0</v>
      </c>
    </row>
    <row r="15288" spans="1:3">
      <c r="A15288" t="s">
        <v>15598</v>
      </c>
      <c r="B15288" s="1">
        <v>2</v>
      </c>
      <c r="C15288" s="1">
        <v>0</v>
      </c>
    </row>
    <row r="15289" spans="1:3">
      <c r="A15289" t="s">
        <v>15599</v>
      </c>
      <c r="B15289" s="1">
        <v>1</v>
      </c>
      <c r="C15289" s="1">
        <v>0</v>
      </c>
    </row>
    <row r="15290" spans="1:3">
      <c r="A15290" t="s">
        <v>15600</v>
      </c>
      <c r="B15290" s="1">
        <v>1</v>
      </c>
      <c r="C15290" s="1">
        <v>0</v>
      </c>
    </row>
    <row r="15291" spans="1:3">
      <c r="A15291" t="s">
        <v>15601</v>
      </c>
      <c r="B15291" s="1">
        <v>1</v>
      </c>
      <c r="C15291" s="1">
        <v>0</v>
      </c>
    </row>
    <row r="15292" spans="1:3">
      <c r="A15292" t="s">
        <v>15602</v>
      </c>
      <c r="B15292" s="1">
        <v>1</v>
      </c>
      <c r="C15292" s="1">
        <v>0</v>
      </c>
    </row>
    <row r="15293" spans="1:3">
      <c r="A15293" t="s">
        <v>15603</v>
      </c>
      <c r="B15293" s="1">
        <v>1</v>
      </c>
      <c r="C15293" s="1">
        <v>0</v>
      </c>
    </row>
    <row r="15294" spans="1:3">
      <c r="A15294" t="s">
        <v>15604</v>
      </c>
      <c r="B15294" s="1">
        <v>2</v>
      </c>
      <c r="C15294" s="1">
        <v>0</v>
      </c>
    </row>
    <row r="15295" spans="1:3">
      <c r="A15295" t="s">
        <v>15605</v>
      </c>
      <c r="B15295" s="1">
        <v>1</v>
      </c>
      <c r="C15295" s="1">
        <v>0</v>
      </c>
    </row>
    <row r="15296" spans="1:3">
      <c r="A15296" t="s">
        <v>15606</v>
      </c>
      <c r="B15296" s="1">
        <v>2</v>
      </c>
      <c r="C15296" s="1">
        <v>0</v>
      </c>
    </row>
    <row r="15297" spans="1:3">
      <c r="A15297" t="s">
        <v>15607</v>
      </c>
      <c r="B15297" s="1">
        <v>2</v>
      </c>
      <c r="C15297" s="1">
        <v>6.8</v>
      </c>
    </row>
    <row r="15298" spans="1:3">
      <c r="A15298" t="s">
        <v>15608</v>
      </c>
      <c r="B15298" s="1">
        <v>1</v>
      </c>
      <c r="C15298" s="1">
        <v>0</v>
      </c>
    </row>
    <row r="15299" spans="1:3">
      <c r="A15299" t="s">
        <v>15609</v>
      </c>
      <c r="B15299" s="1">
        <v>1</v>
      </c>
      <c r="C15299" s="1">
        <v>0</v>
      </c>
    </row>
    <row r="15300" spans="1:3">
      <c r="A15300" t="s">
        <v>15610</v>
      </c>
      <c r="B15300" s="1">
        <v>4</v>
      </c>
      <c r="C15300" s="1">
        <v>0</v>
      </c>
    </row>
    <row r="15301" spans="1:3">
      <c r="A15301" t="s">
        <v>15611</v>
      </c>
      <c r="B15301" s="1">
        <v>8</v>
      </c>
      <c r="C15301" s="1">
        <v>6.71</v>
      </c>
    </row>
    <row r="15302" spans="1:3">
      <c r="A15302" t="s">
        <v>15612</v>
      </c>
      <c r="B15302" s="1">
        <v>1</v>
      </c>
      <c r="C15302" s="1">
        <v>6.4</v>
      </c>
    </row>
    <row r="15303" spans="1:3">
      <c r="A15303" t="s">
        <v>15613</v>
      </c>
      <c r="B15303" s="1">
        <v>1</v>
      </c>
      <c r="C15303" s="1">
        <v>0</v>
      </c>
    </row>
    <row r="15304" spans="1:3">
      <c r="A15304" t="s">
        <v>15614</v>
      </c>
      <c r="B15304" s="1">
        <v>1</v>
      </c>
      <c r="C15304" s="1">
        <v>0</v>
      </c>
    </row>
    <row r="15305" spans="1:3">
      <c r="A15305" t="s">
        <v>15615</v>
      </c>
      <c r="B15305" s="1">
        <v>1</v>
      </c>
      <c r="C15305" s="1">
        <v>0</v>
      </c>
    </row>
    <row r="15306" spans="1:3">
      <c r="A15306" t="s">
        <v>15616</v>
      </c>
      <c r="B15306" s="1">
        <v>3</v>
      </c>
      <c r="C15306" s="1">
        <v>0</v>
      </c>
    </row>
    <row r="15307" spans="1:3">
      <c r="A15307" t="s">
        <v>15617</v>
      </c>
      <c r="B15307" s="1">
        <v>1</v>
      </c>
      <c r="C15307" s="1">
        <v>7.6</v>
      </c>
    </row>
    <row r="15308" spans="1:3">
      <c r="A15308" t="s">
        <v>15618</v>
      </c>
      <c r="B15308" s="1">
        <v>1</v>
      </c>
      <c r="C15308" s="1">
        <v>3.8</v>
      </c>
    </row>
    <row r="15309" spans="1:3">
      <c r="A15309" t="s">
        <v>15619</v>
      </c>
      <c r="B15309" s="1">
        <v>3</v>
      </c>
      <c r="C15309" s="1">
        <v>6.25</v>
      </c>
    </row>
    <row r="15310" spans="1:3">
      <c r="A15310" t="s">
        <v>15620</v>
      </c>
      <c r="B15310" s="1">
        <v>1</v>
      </c>
      <c r="C15310" s="1">
        <v>0</v>
      </c>
    </row>
    <row r="15311" spans="1:3">
      <c r="A15311" t="s">
        <v>15621</v>
      </c>
      <c r="B15311" s="1">
        <v>2</v>
      </c>
      <c r="C15311" s="1">
        <v>0</v>
      </c>
    </row>
    <row r="15312" spans="1:3">
      <c r="A15312" t="s">
        <v>15622</v>
      </c>
      <c r="B15312" s="1">
        <v>6</v>
      </c>
      <c r="C15312" s="1">
        <v>6.32</v>
      </c>
    </row>
    <row r="15313" spans="1:3">
      <c r="A15313" t="s">
        <v>15623</v>
      </c>
      <c r="B15313" s="1">
        <v>1</v>
      </c>
      <c r="C15313" s="1">
        <v>0</v>
      </c>
    </row>
    <row r="15314" spans="1:3">
      <c r="A15314" t="s">
        <v>15624</v>
      </c>
      <c r="B15314" s="1">
        <v>2</v>
      </c>
      <c r="C15314" s="1">
        <v>0</v>
      </c>
    </row>
    <row r="15315" spans="1:3">
      <c r="A15315" t="s">
        <v>15625</v>
      </c>
      <c r="B15315" s="1">
        <v>1</v>
      </c>
      <c r="C15315" s="1">
        <v>0</v>
      </c>
    </row>
    <row r="15316" spans="1:3">
      <c r="A15316" t="s">
        <v>15626</v>
      </c>
      <c r="B15316" s="1">
        <v>1</v>
      </c>
      <c r="C15316" s="1">
        <v>0</v>
      </c>
    </row>
    <row r="15317" spans="1:3">
      <c r="A15317" t="s">
        <v>15627</v>
      </c>
      <c r="B15317" s="1">
        <v>1</v>
      </c>
      <c r="C15317" s="1">
        <v>0</v>
      </c>
    </row>
    <row r="15318" spans="1:3">
      <c r="A15318" t="s">
        <v>15628</v>
      </c>
      <c r="B15318" s="1">
        <v>2</v>
      </c>
      <c r="C15318" s="1">
        <v>0</v>
      </c>
    </row>
    <row r="15319" spans="1:3">
      <c r="A15319" t="s">
        <v>15629</v>
      </c>
      <c r="B15319" s="1">
        <v>1</v>
      </c>
      <c r="C15319" s="1">
        <v>0</v>
      </c>
    </row>
    <row r="15320" spans="1:3">
      <c r="A15320" t="s">
        <v>15630</v>
      </c>
      <c r="B15320" s="1">
        <v>1</v>
      </c>
      <c r="C15320" s="1">
        <v>0</v>
      </c>
    </row>
    <row r="15321" spans="1:3">
      <c r="A15321" t="s">
        <v>15631</v>
      </c>
      <c r="B15321" s="1">
        <v>7</v>
      </c>
      <c r="C15321" s="1">
        <v>6</v>
      </c>
    </row>
    <row r="15322" spans="1:3">
      <c r="A15322" t="s">
        <v>15632</v>
      </c>
      <c r="B15322" s="1">
        <v>2</v>
      </c>
      <c r="C15322" s="1">
        <v>0</v>
      </c>
    </row>
    <row r="15323" spans="1:3">
      <c r="A15323" t="s">
        <v>15633</v>
      </c>
      <c r="B15323" s="1">
        <v>1</v>
      </c>
      <c r="C15323" s="1">
        <v>0</v>
      </c>
    </row>
    <row r="15324" spans="1:3">
      <c r="A15324" t="s">
        <v>15634</v>
      </c>
      <c r="B15324" s="1">
        <v>9</v>
      </c>
      <c r="C15324" s="1">
        <v>0</v>
      </c>
    </row>
    <row r="15325" spans="1:3">
      <c r="A15325" t="s">
        <v>15635</v>
      </c>
      <c r="B15325" s="1">
        <v>1</v>
      </c>
      <c r="C15325" s="1">
        <v>0</v>
      </c>
    </row>
    <row r="15326" spans="1:3">
      <c r="A15326" t="s">
        <v>15636</v>
      </c>
      <c r="B15326" s="1">
        <v>1</v>
      </c>
      <c r="C15326" s="1">
        <v>0</v>
      </c>
    </row>
    <row r="15327" spans="1:3">
      <c r="A15327" t="s">
        <v>15637</v>
      </c>
      <c r="B15327" s="1">
        <v>1</v>
      </c>
      <c r="C15327" s="1">
        <v>0</v>
      </c>
    </row>
    <row r="15328" spans="1:3">
      <c r="A15328" t="s">
        <v>15638</v>
      </c>
      <c r="B15328" s="1">
        <v>2</v>
      </c>
      <c r="C15328" s="1">
        <v>0</v>
      </c>
    </row>
    <row r="15329" spans="1:3">
      <c r="A15329" t="s">
        <v>15639</v>
      </c>
      <c r="B15329" s="1">
        <v>5</v>
      </c>
      <c r="C15329" s="1">
        <v>0</v>
      </c>
    </row>
    <row r="15330" spans="1:3">
      <c r="A15330" t="s">
        <v>15640</v>
      </c>
      <c r="B15330" s="1">
        <v>6</v>
      </c>
      <c r="C15330" s="1">
        <v>6.7</v>
      </c>
    </row>
    <row r="15331" spans="1:3">
      <c r="A15331" t="s">
        <v>15641</v>
      </c>
      <c r="B15331" s="1">
        <v>1</v>
      </c>
      <c r="C15331" s="1">
        <v>0</v>
      </c>
    </row>
    <row r="15332" spans="1:3">
      <c r="A15332" t="s">
        <v>15642</v>
      </c>
      <c r="B15332" s="1">
        <v>1</v>
      </c>
      <c r="C15332" s="1">
        <v>0</v>
      </c>
    </row>
    <row r="15333" spans="1:3">
      <c r="A15333" t="s">
        <v>15643</v>
      </c>
      <c r="B15333" s="1">
        <v>1</v>
      </c>
      <c r="C15333" s="1">
        <v>4.2</v>
      </c>
    </row>
    <row r="15334" spans="1:3">
      <c r="A15334" t="s">
        <v>15644</v>
      </c>
      <c r="B15334" s="1">
        <v>1</v>
      </c>
      <c r="C15334" s="1">
        <v>0</v>
      </c>
    </row>
    <row r="15335" spans="1:3">
      <c r="A15335" t="s">
        <v>15645</v>
      </c>
      <c r="B15335" s="1">
        <v>1</v>
      </c>
      <c r="C15335" s="1">
        <v>0</v>
      </c>
    </row>
    <row r="15336" spans="1:3">
      <c r="A15336" t="s">
        <v>15646</v>
      </c>
      <c r="B15336" s="1">
        <v>8</v>
      </c>
      <c r="C15336" s="1">
        <v>6.62</v>
      </c>
    </row>
    <row r="15337" spans="1:3">
      <c r="A15337" t="s">
        <v>15647</v>
      </c>
      <c r="B15337" s="1">
        <v>1</v>
      </c>
      <c r="C15337" s="1">
        <v>0</v>
      </c>
    </row>
    <row r="15338" spans="1:3">
      <c r="A15338" t="s">
        <v>15648</v>
      </c>
      <c r="B15338" s="1">
        <v>1</v>
      </c>
      <c r="C15338" s="1">
        <v>0</v>
      </c>
    </row>
    <row r="15339" spans="1:3">
      <c r="A15339" t="s">
        <v>15649</v>
      </c>
      <c r="B15339" s="1">
        <v>2</v>
      </c>
      <c r="C15339" s="1">
        <v>0</v>
      </c>
    </row>
    <row r="15340" spans="1:3">
      <c r="A15340" t="s">
        <v>15650</v>
      </c>
      <c r="B15340" s="1">
        <v>1</v>
      </c>
      <c r="C15340" s="1">
        <v>0</v>
      </c>
    </row>
    <row r="15341" spans="1:3">
      <c r="A15341" t="s">
        <v>15651</v>
      </c>
      <c r="B15341" s="1">
        <v>4</v>
      </c>
      <c r="C15341" s="1">
        <v>0</v>
      </c>
    </row>
    <row r="15342" spans="1:3">
      <c r="A15342" t="s">
        <v>15652</v>
      </c>
      <c r="B15342" s="1">
        <v>1</v>
      </c>
      <c r="C15342" s="1">
        <v>0</v>
      </c>
    </row>
    <row r="15343" spans="1:3">
      <c r="A15343" t="s">
        <v>15653</v>
      </c>
      <c r="B15343" s="1">
        <v>5</v>
      </c>
      <c r="C15343" s="1">
        <v>0</v>
      </c>
    </row>
    <row r="15344" spans="1:3">
      <c r="A15344" t="s">
        <v>15654</v>
      </c>
      <c r="B15344" s="1">
        <v>1</v>
      </c>
      <c r="C15344" s="1">
        <v>6.1</v>
      </c>
    </row>
    <row r="15345" spans="1:3">
      <c r="A15345" t="s">
        <v>15655</v>
      </c>
      <c r="B15345" s="1">
        <v>1</v>
      </c>
      <c r="C15345" s="1">
        <v>7.9</v>
      </c>
    </row>
    <row r="15346" spans="1:3">
      <c r="A15346" t="s">
        <v>15656</v>
      </c>
      <c r="B15346" s="1">
        <v>1</v>
      </c>
      <c r="C15346" s="1">
        <v>0</v>
      </c>
    </row>
    <row r="15347" spans="1:3">
      <c r="A15347" t="s">
        <v>15657</v>
      </c>
      <c r="B15347" s="1">
        <v>1</v>
      </c>
      <c r="C15347" s="1">
        <v>0</v>
      </c>
    </row>
    <row r="15348" spans="1:3">
      <c r="A15348" t="s">
        <v>15658</v>
      </c>
      <c r="B15348" s="1">
        <v>3</v>
      </c>
      <c r="C15348" s="1">
        <v>6.8</v>
      </c>
    </row>
    <row r="15349" spans="1:3">
      <c r="A15349" t="s">
        <v>15659</v>
      </c>
      <c r="B15349" s="1">
        <v>1</v>
      </c>
      <c r="C15349" s="1">
        <v>0</v>
      </c>
    </row>
    <row r="15350" spans="1:3">
      <c r="A15350" t="s">
        <v>15660</v>
      </c>
      <c r="B15350" s="1">
        <v>1</v>
      </c>
      <c r="C15350" s="1">
        <v>0</v>
      </c>
    </row>
    <row r="15351" spans="1:3">
      <c r="A15351" t="s">
        <v>15661</v>
      </c>
      <c r="B15351" s="1">
        <v>1</v>
      </c>
      <c r="C15351" s="1">
        <v>0</v>
      </c>
    </row>
    <row r="15352" spans="1:3">
      <c r="A15352" t="s">
        <v>15662</v>
      </c>
      <c r="B15352" s="1">
        <v>1</v>
      </c>
      <c r="C15352" s="1">
        <v>0</v>
      </c>
    </row>
    <row r="15353" spans="1:3">
      <c r="A15353" t="s">
        <v>15663</v>
      </c>
      <c r="B15353" s="1">
        <v>1</v>
      </c>
      <c r="C15353" s="1">
        <v>0</v>
      </c>
    </row>
    <row r="15354" spans="1:3">
      <c r="A15354" t="s">
        <v>15664</v>
      </c>
      <c r="B15354" s="1">
        <v>1</v>
      </c>
      <c r="C15354" s="1">
        <v>0</v>
      </c>
    </row>
    <row r="15355" spans="1:3">
      <c r="A15355" t="s">
        <v>15665</v>
      </c>
      <c r="B15355" s="1">
        <v>1</v>
      </c>
      <c r="C15355" s="1">
        <v>0</v>
      </c>
    </row>
    <row r="15356" spans="1:3">
      <c r="A15356" t="s">
        <v>15666</v>
      </c>
      <c r="B15356" s="1">
        <v>1</v>
      </c>
      <c r="C15356" s="1">
        <v>0</v>
      </c>
    </row>
    <row r="15357" spans="1:3">
      <c r="A15357" t="s">
        <v>15667</v>
      </c>
      <c r="B15357" s="1">
        <v>1</v>
      </c>
      <c r="C15357" s="1">
        <v>0</v>
      </c>
    </row>
    <row r="15358" spans="1:3">
      <c r="A15358" t="s">
        <v>15668</v>
      </c>
      <c r="B15358" s="1">
        <v>1</v>
      </c>
      <c r="C15358" s="1">
        <v>4.4</v>
      </c>
    </row>
    <row r="15359" spans="1:3">
      <c r="A15359" t="s">
        <v>15669</v>
      </c>
      <c r="B15359" s="1">
        <v>2</v>
      </c>
      <c r="C15359" s="1">
        <v>5.8</v>
      </c>
    </row>
    <row r="15360" spans="1:3">
      <c r="A15360" t="s">
        <v>15670</v>
      </c>
      <c r="B15360" s="1">
        <v>1</v>
      </c>
      <c r="C15360" s="1">
        <v>0</v>
      </c>
    </row>
    <row r="15361" spans="1:3">
      <c r="A15361" t="s">
        <v>15671</v>
      </c>
      <c r="B15361" s="1">
        <v>1</v>
      </c>
      <c r="C15361" s="1">
        <v>0</v>
      </c>
    </row>
    <row r="15362" spans="1:3">
      <c r="A15362" t="s">
        <v>15672</v>
      </c>
      <c r="B15362" s="1">
        <v>3</v>
      </c>
      <c r="C15362" s="1">
        <v>0</v>
      </c>
    </row>
    <row r="15363" spans="1:3">
      <c r="A15363" t="s">
        <v>15673</v>
      </c>
      <c r="B15363" s="1">
        <v>1</v>
      </c>
      <c r="C15363" s="1">
        <v>6.6</v>
      </c>
    </row>
    <row r="15364" spans="1:3">
      <c r="A15364" t="s">
        <v>15674</v>
      </c>
      <c r="B15364" s="1">
        <v>1</v>
      </c>
      <c r="C15364" s="1">
        <v>0</v>
      </c>
    </row>
    <row r="15365" spans="1:3">
      <c r="A15365" t="s">
        <v>15675</v>
      </c>
      <c r="B15365" s="1">
        <v>10</v>
      </c>
      <c r="C15365" s="1">
        <v>0</v>
      </c>
    </row>
    <row r="15366" spans="1:3">
      <c r="A15366" t="s">
        <v>15676</v>
      </c>
      <c r="B15366" s="1">
        <v>1</v>
      </c>
      <c r="C15366" s="1">
        <v>0</v>
      </c>
    </row>
    <row r="15367" spans="1:3">
      <c r="A15367" t="s">
        <v>15677</v>
      </c>
      <c r="B15367" s="1">
        <v>1</v>
      </c>
      <c r="C15367" s="1">
        <v>7.1</v>
      </c>
    </row>
    <row r="15368" spans="1:3">
      <c r="A15368" t="s">
        <v>15678</v>
      </c>
      <c r="B15368" s="1">
        <v>2</v>
      </c>
      <c r="C15368" s="1">
        <v>0</v>
      </c>
    </row>
    <row r="15369" spans="1:3">
      <c r="A15369" t="s">
        <v>15679</v>
      </c>
      <c r="B15369" s="1">
        <v>1</v>
      </c>
      <c r="C15369" s="1">
        <v>0</v>
      </c>
    </row>
    <row r="15370" spans="1:3">
      <c r="A15370" t="s">
        <v>15680</v>
      </c>
      <c r="B15370" s="1">
        <v>1</v>
      </c>
      <c r="C15370" s="1">
        <v>0</v>
      </c>
    </row>
    <row r="15371" spans="1:3">
      <c r="A15371" t="s">
        <v>15681</v>
      </c>
      <c r="B15371" s="1">
        <v>1</v>
      </c>
      <c r="C15371" s="1">
        <v>0</v>
      </c>
    </row>
    <row r="15372" spans="1:3">
      <c r="A15372" t="s">
        <v>15682</v>
      </c>
      <c r="B15372" s="1">
        <v>1</v>
      </c>
      <c r="C15372" s="1">
        <v>9.2</v>
      </c>
    </row>
    <row r="15373" spans="1:3">
      <c r="A15373" t="s">
        <v>15683</v>
      </c>
      <c r="B15373" s="1">
        <v>1</v>
      </c>
      <c r="C15373" s="1">
        <v>0</v>
      </c>
    </row>
    <row r="15374" spans="1:3">
      <c r="A15374" t="s">
        <v>15684</v>
      </c>
      <c r="B15374" s="1">
        <v>5</v>
      </c>
      <c r="C15374" s="1">
        <v>7.12</v>
      </c>
    </row>
    <row r="15375" spans="1:3">
      <c r="A15375" t="s">
        <v>15685</v>
      </c>
      <c r="B15375" s="1">
        <v>1</v>
      </c>
      <c r="C15375" s="1">
        <v>7.4</v>
      </c>
    </row>
    <row r="15376" spans="1:3">
      <c r="A15376" t="s">
        <v>15686</v>
      </c>
      <c r="B15376" s="1">
        <v>1</v>
      </c>
      <c r="C15376" s="1">
        <v>0</v>
      </c>
    </row>
    <row r="15377" spans="1:3">
      <c r="A15377" t="s">
        <v>15687</v>
      </c>
      <c r="B15377" s="1">
        <v>1</v>
      </c>
      <c r="C15377" s="1">
        <v>3.7</v>
      </c>
    </row>
    <row r="15378" spans="1:3">
      <c r="A15378" t="s">
        <v>15688</v>
      </c>
      <c r="B15378" s="1">
        <v>1</v>
      </c>
      <c r="C15378" s="1">
        <v>0</v>
      </c>
    </row>
    <row r="15379" spans="1:3">
      <c r="A15379" t="s">
        <v>15689</v>
      </c>
      <c r="B15379" s="1">
        <v>1</v>
      </c>
      <c r="C15379" s="1">
        <v>0</v>
      </c>
    </row>
    <row r="15380" spans="1:3">
      <c r="A15380" t="s">
        <v>15690</v>
      </c>
      <c r="B15380" s="1">
        <v>1</v>
      </c>
      <c r="C15380" s="1">
        <v>0</v>
      </c>
    </row>
    <row r="15381" spans="1:3">
      <c r="A15381" t="s">
        <v>15691</v>
      </c>
      <c r="B15381" s="1">
        <v>1</v>
      </c>
      <c r="C15381" s="1">
        <v>0</v>
      </c>
    </row>
    <row r="15382" spans="1:3">
      <c r="A15382" t="s">
        <v>15692</v>
      </c>
      <c r="B15382" s="1">
        <v>1</v>
      </c>
      <c r="C15382" s="1">
        <v>0</v>
      </c>
    </row>
    <row r="15383" spans="1:3">
      <c r="A15383" t="s">
        <v>15693</v>
      </c>
      <c r="B15383" s="1">
        <v>1</v>
      </c>
      <c r="C15383" s="1">
        <v>5.7</v>
      </c>
    </row>
    <row r="15384" spans="1:3">
      <c r="A15384" t="s">
        <v>15694</v>
      </c>
      <c r="B15384" s="1">
        <v>1</v>
      </c>
      <c r="C15384" s="1">
        <v>0</v>
      </c>
    </row>
    <row r="15385" spans="1:3">
      <c r="A15385" t="s">
        <v>15695</v>
      </c>
      <c r="B15385" s="1">
        <v>1</v>
      </c>
      <c r="C15385" s="1">
        <v>0</v>
      </c>
    </row>
    <row r="15386" spans="1:3">
      <c r="A15386" t="s">
        <v>15696</v>
      </c>
      <c r="B15386" s="1">
        <v>2</v>
      </c>
      <c r="C15386" s="1">
        <v>0</v>
      </c>
    </row>
    <row r="15387" spans="1:3">
      <c r="A15387" t="s">
        <v>15697</v>
      </c>
      <c r="B15387" s="1">
        <v>1</v>
      </c>
      <c r="C15387" s="1">
        <v>0</v>
      </c>
    </row>
    <row r="15388" spans="1:3">
      <c r="A15388" t="s">
        <v>15698</v>
      </c>
      <c r="B15388" s="1">
        <v>1</v>
      </c>
      <c r="C15388" s="1">
        <v>0</v>
      </c>
    </row>
    <row r="15389" spans="1:3">
      <c r="A15389" t="s">
        <v>15699</v>
      </c>
      <c r="B15389" s="1">
        <v>1</v>
      </c>
      <c r="C15389" s="1">
        <v>6.4</v>
      </c>
    </row>
    <row r="15390" spans="1:3">
      <c r="A15390" t="s">
        <v>15700</v>
      </c>
      <c r="B15390" s="1">
        <v>1</v>
      </c>
      <c r="C15390" s="1">
        <v>0</v>
      </c>
    </row>
    <row r="15391" spans="1:3">
      <c r="A15391" t="s">
        <v>15701</v>
      </c>
      <c r="B15391" s="1">
        <v>1</v>
      </c>
      <c r="C15391" s="1">
        <v>0</v>
      </c>
    </row>
    <row r="15392" spans="1:3">
      <c r="A15392" t="s">
        <v>15702</v>
      </c>
      <c r="B15392" s="1">
        <v>1</v>
      </c>
      <c r="C15392" s="1">
        <v>0</v>
      </c>
    </row>
    <row r="15393" spans="1:3">
      <c r="A15393" t="s">
        <v>15703</v>
      </c>
      <c r="B15393" s="1">
        <v>1</v>
      </c>
      <c r="C15393" s="1">
        <v>0</v>
      </c>
    </row>
    <row r="15394" spans="1:3">
      <c r="A15394" t="s">
        <v>15704</v>
      </c>
      <c r="B15394" s="1">
        <v>1</v>
      </c>
      <c r="C15394" s="1">
        <v>0</v>
      </c>
    </row>
    <row r="15395" spans="1:3">
      <c r="A15395" t="s">
        <v>15705</v>
      </c>
      <c r="B15395" s="1">
        <v>1</v>
      </c>
      <c r="C15395" s="1">
        <v>0</v>
      </c>
    </row>
    <row r="15396" spans="1:3">
      <c r="A15396" t="s">
        <v>15706</v>
      </c>
      <c r="B15396" s="1">
        <v>3</v>
      </c>
      <c r="C15396" s="1">
        <v>0</v>
      </c>
    </row>
    <row r="15397" spans="1:3">
      <c r="A15397" t="s">
        <v>15707</v>
      </c>
      <c r="B15397" s="1">
        <v>1</v>
      </c>
      <c r="C15397" s="1">
        <v>0</v>
      </c>
    </row>
    <row r="15398" spans="1:3">
      <c r="A15398" t="s">
        <v>15708</v>
      </c>
      <c r="B15398" s="1">
        <v>1</v>
      </c>
      <c r="C15398" s="1">
        <v>7.3</v>
      </c>
    </row>
    <row r="15399" spans="1:3">
      <c r="A15399" t="s">
        <v>15709</v>
      </c>
      <c r="B15399" s="1">
        <v>17</v>
      </c>
      <c r="C15399" s="1">
        <v>0</v>
      </c>
    </row>
    <row r="15400" spans="1:3">
      <c r="A15400" t="s">
        <v>15710</v>
      </c>
      <c r="B15400" s="1">
        <v>2</v>
      </c>
      <c r="C15400" s="1">
        <v>5.3</v>
      </c>
    </row>
    <row r="15401" spans="1:3">
      <c r="A15401" t="s">
        <v>15711</v>
      </c>
      <c r="B15401" s="1">
        <v>1</v>
      </c>
      <c r="C15401" s="1">
        <v>0</v>
      </c>
    </row>
    <row r="15402" spans="1:3">
      <c r="A15402" t="s">
        <v>15712</v>
      </c>
      <c r="B15402" s="1">
        <v>2</v>
      </c>
      <c r="C15402" s="1">
        <v>0</v>
      </c>
    </row>
    <row r="15403" spans="1:3">
      <c r="A15403" t="s">
        <v>15713</v>
      </c>
      <c r="B15403" s="1">
        <v>2</v>
      </c>
      <c r="C15403" s="1">
        <v>0</v>
      </c>
    </row>
    <row r="15404" spans="1:3">
      <c r="A15404" t="s">
        <v>15714</v>
      </c>
      <c r="B15404" s="1">
        <v>2</v>
      </c>
      <c r="C15404" s="1">
        <v>6.1</v>
      </c>
    </row>
    <row r="15405" spans="1:3">
      <c r="A15405" t="s">
        <v>15715</v>
      </c>
      <c r="B15405" s="1">
        <v>1</v>
      </c>
      <c r="C15405" s="1">
        <v>0</v>
      </c>
    </row>
    <row r="15406" spans="1:3">
      <c r="A15406" t="s">
        <v>15716</v>
      </c>
      <c r="B15406" s="1">
        <v>1</v>
      </c>
      <c r="C15406" s="1">
        <v>0</v>
      </c>
    </row>
    <row r="15407" spans="1:3">
      <c r="A15407" t="s">
        <v>15717</v>
      </c>
      <c r="B15407" s="1">
        <v>1</v>
      </c>
      <c r="C15407" s="1">
        <v>5.8</v>
      </c>
    </row>
    <row r="15408" spans="1:3">
      <c r="A15408" t="s">
        <v>15718</v>
      </c>
      <c r="B15408" s="1">
        <v>1</v>
      </c>
      <c r="C15408" s="1">
        <v>0</v>
      </c>
    </row>
    <row r="15409" spans="1:3">
      <c r="A15409" t="s">
        <v>15719</v>
      </c>
      <c r="B15409" s="1">
        <v>1</v>
      </c>
      <c r="C15409" s="1">
        <v>0</v>
      </c>
    </row>
    <row r="15410" spans="1:3">
      <c r="A15410" t="s">
        <v>15720</v>
      </c>
      <c r="B15410" s="1">
        <v>1</v>
      </c>
      <c r="C15410" s="1">
        <v>0</v>
      </c>
    </row>
    <row r="15411" spans="1:3">
      <c r="A15411" t="s">
        <v>15721</v>
      </c>
      <c r="B15411" s="1">
        <v>3</v>
      </c>
      <c r="C15411" s="1">
        <v>6.69</v>
      </c>
    </row>
    <row r="15412" spans="1:3">
      <c r="A15412" t="s">
        <v>15722</v>
      </c>
      <c r="B15412" s="1">
        <v>1</v>
      </c>
      <c r="C15412" s="1">
        <v>0</v>
      </c>
    </row>
    <row r="15413" spans="1:3">
      <c r="A15413" t="s">
        <v>15723</v>
      </c>
      <c r="B15413" s="1">
        <v>3</v>
      </c>
      <c r="C15413" s="1">
        <v>0</v>
      </c>
    </row>
    <row r="15414" spans="1:3">
      <c r="A15414" t="s">
        <v>15724</v>
      </c>
      <c r="B15414" s="1">
        <v>1</v>
      </c>
      <c r="C15414" s="1">
        <v>0</v>
      </c>
    </row>
    <row r="15415" spans="1:3">
      <c r="A15415" t="s">
        <v>15725</v>
      </c>
      <c r="B15415" s="1">
        <v>2</v>
      </c>
      <c r="C15415" s="1">
        <v>0</v>
      </c>
    </row>
    <row r="15416" spans="1:3">
      <c r="A15416" t="s">
        <v>15726</v>
      </c>
      <c r="B15416" s="1">
        <v>1</v>
      </c>
      <c r="C15416" s="1">
        <v>0</v>
      </c>
    </row>
    <row r="15417" spans="1:3">
      <c r="A15417" t="s">
        <v>15727</v>
      </c>
      <c r="B15417" s="1">
        <v>1</v>
      </c>
      <c r="C15417" s="1">
        <v>0</v>
      </c>
    </row>
    <row r="15418" spans="1:3">
      <c r="A15418" t="s">
        <v>15728</v>
      </c>
      <c r="B15418" s="1">
        <v>1</v>
      </c>
      <c r="C15418" s="1">
        <v>6.3</v>
      </c>
    </row>
    <row r="15419" spans="1:3">
      <c r="A15419" t="s">
        <v>15729</v>
      </c>
      <c r="B15419" s="1">
        <v>1</v>
      </c>
      <c r="C15419" s="1">
        <v>0</v>
      </c>
    </row>
    <row r="15420" spans="1:3">
      <c r="A15420" t="s">
        <v>15730</v>
      </c>
      <c r="B15420" s="1">
        <v>1</v>
      </c>
      <c r="C15420" s="1">
        <v>0</v>
      </c>
    </row>
    <row r="15421" spans="1:3">
      <c r="A15421" t="s">
        <v>15731</v>
      </c>
      <c r="B15421" s="1">
        <v>1</v>
      </c>
      <c r="C15421" s="1">
        <v>0</v>
      </c>
    </row>
    <row r="15422" spans="1:3">
      <c r="A15422" t="s">
        <v>15732</v>
      </c>
      <c r="B15422" s="1">
        <v>1</v>
      </c>
      <c r="C15422" s="1">
        <v>0</v>
      </c>
    </row>
    <row r="15423" spans="1:3">
      <c r="A15423" t="s">
        <v>15733</v>
      </c>
      <c r="B15423" s="1">
        <v>2</v>
      </c>
      <c r="C15423" s="1">
        <v>0</v>
      </c>
    </row>
    <row r="15424" spans="1:3">
      <c r="A15424" t="s">
        <v>15734</v>
      </c>
      <c r="B15424" s="1">
        <v>1</v>
      </c>
      <c r="C15424" s="1">
        <v>3.6</v>
      </c>
    </row>
    <row r="15425" spans="1:3">
      <c r="A15425" t="s">
        <v>15735</v>
      </c>
      <c r="B15425" s="1">
        <v>1</v>
      </c>
      <c r="C15425" s="1">
        <v>0</v>
      </c>
    </row>
    <row r="15426" spans="1:3">
      <c r="A15426" t="s">
        <v>15736</v>
      </c>
      <c r="B15426" s="1">
        <v>1</v>
      </c>
      <c r="C15426" s="1">
        <v>0</v>
      </c>
    </row>
    <row r="15427" spans="1:3">
      <c r="A15427" t="s">
        <v>15737</v>
      </c>
      <c r="B15427" s="1">
        <v>1</v>
      </c>
      <c r="C15427" s="1">
        <v>0</v>
      </c>
    </row>
    <row r="15428" spans="1:3">
      <c r="A15428" t="s">
        <v>15738</v>
      </c>
      <c r="B15428" s="1">
        <v>1</v>
      </c>
      <c r="C15428" s="1">
        <v>0</v>
      </c>
    </row>
    <row r="15429" spans="1:3">
      <c r="A15429" t="s">
        <v>15739</v>
      </c>
      <c r="B15429" s="1">
        <v>1</v>
      </c>
      <c r="C15429" s="1">
        <v>5.8</v>
      </c>
    </row>
    <row r="15430" spans="1:3">
      <c r="A15430" t="s">
        <v>15740</v>
      </c>
      <c r="B15430" s="1">
        <v>2</v>
      </c>
      <c r="C15430" s="1">
        <v>0</v>
      </c>
    </row>
    <row r="15431" spans="1:3">
      <c r="A15431" t="s">
        <v>15741</v>
      </c>
      <c r="B15431" s="1">
        <v>2</v>
      </c>
      <c r="C15431" s="1">
        <v>0</v>
      </c>
    </row>
    <row r="15432" spans="1:3">
      <c r="A15432" t="s">
        <v>15742</v>
      </c>
      <c r="B15432" s="1">
        <v>3</v>
      </c>
      <c r="C15432" s="1">
        <v>0</v>
      </c>
    </row>
    <row r="15433" spans="1:3">
      <c r="A15433" t="s">
        <v>15743</v>
      </c>
      <c r="B15433" s="1">
        <v>1</v>
      </c>
      <c r="C15433" s="1">
        <v>0</v>
      </c>
    </row>
    <row r="15434" spans="1:3">
      <c r="A15434" t="s">
        <v>15744</v>
      </c>
      <c r="B15434" s="1">
        <v>2</v>
      </c>
      <c r="C15434" s="1">
        <v>6.3</v>
      </c>
    </row>
    <row r="15435" spans="1:3">
      <c r="A15435" t="s">
        <v>15745</v>
      </c>
      <c r="B15435" s="1">
        <v>1</v>
      </c>
      <c r="C15435" s="1">
        <v>0</v>
      </c>
    </row>
    <row r="15436" spans="1:3">
      <c r="A15436" t="s">
        <v>15746</v>
      </c>
      <c r="B15436" s="1">
        <v>1</v>
      </c>
      <c r="C15436" s="1">
        <v>0</v>
      </c>
    </row>
    <row r="15437" spans="1:3">
      <c r="A15437" t="s">
        <v>15747</v>
      </c>
      <c r="B15437" s="1">
        <v>1</v>
      </c>
      <c r="C15437" s="1">
        <v>0</v>
      </c>
    </row>
    <row r="15438" spans="1:3">
      <c r="A15438" t="s">
        <v>15748</v>
      </c>
      <c r="B15438" s="1">
        <v>6</v>
      </c>
      <c r="C15438" s="1">
        <v>0</v>
      </c>
    </row>
    <row r="15439" spans="1:3">
      <c r="A15439" t="s">
        <v>15749</v>
      </c>
      <c r="B15439" s="1">
        <v>21</v>
      </c>
      <c r="C15439" s="1">
        <v>7.2</v>
      </c>
    </row>
    <row r="15440" spans="1:3">
      <c r="A15440" t="s">
        <v>15750</v>
      </c>
      <c r="B15440" s="1">
        <v>1</v>
      </c>
      <c r="C15440" s="1">
        <v>0</v>
      </c>
    </row>
    <row r="15441" spans="1:3">
      <c r="A15441" t="s">
        <v>15751</v>
      </c>
      <c r="B15441" s="1">
        <v>1</v>
      </c>
      <c r="C15441" s="1">
        <v>0</v>
      </c>
    </row>
    <row r="15442" spans="1:3">
      <c r="A15442" t="s">
        <v>15752</v>
      </c>
      <c r="B15442" s="1">
        <v>1</v>
      </c>
      <c r="C15442" s="1">
        <v>0</v>
      </c>
    </row>
    <row r="15443" spans="1:3">
      <c r="A15443" t="s">
        <v>15753</v>
      </c>
      <c r="B15443" s="1">
        <v>2</v>
      </c>
      <c r="C15443" s="1">
        <v>7.6</v>
      </c>
    </row>
    <row r="15444" spans="1:3">
      <c r="A15444" t="s">
        <v>15754</v>
      </c>
      <c r="B15444" s="1">
        <v>1</v>
      </c>
      <c r="C15444" s="1">
        <v>6.7</v>
      </c>
    </row>
    <row r="15445" spans="1:3">
      <c r="A15445" t="s">
        <v>15755</v>
      </c>
      <c r="B15445" s="1">
        <v>1</v>
      </c>
      <c r="C15445" s="1">
        <v>3</v>
      </c>
    </row>
    <row r="15446" spans="1:3">
      <c r="A15446" t="s">
        <v>15756</v>
      </c>
      <c r="B15446" s="1">
        <v>1</v>
      </c>
      <c r="C15446" s="1">
        <v>0</v>
      </c>
    </row>
    <row r="15447" spans="1:3">
      <c r="A15447" t="s">
        <v>15757</v>
      </c>
      <c r="B15447" s="1">
        <v>1</v>
      </c>
      <c r="C15447" s="1">
        <v>0</v>
      </c>
    </row>
    <row r="15448" spans="1:3">
      <c r="A15448" t="s">
        <v>15758</v>
      </c>
      <c r="B15448" s="1">
        <v>1</v>
      </c>
      <c r="C15448" s="1">
        <v>0</v>
      </c>
    </row>
    <row r="15449" spans="1:3">
      <c r="A15449" t="s">
        <v>15759</v>
      </c>
      <c r="B15449" s="1">
        <v>1</v>
      </c>
      <c r="C15449" s="1">
        <v>0</v>
      </c>
    </row>
    <row r="15450" spans="1:3">
      <c r="A15450" t="s">
        <v>15760</v>
      </c>
      <c r="B15450" s="1">
        <v>1</v>
      </c>
      <c r="C15450" s="1">
        <v>5.9</v>
      </c>
    </row>
    <row r="15451" spans="1:3">
      <c r="A15451" t="s">
        <v>15761</v>
      </c>
      <c r="B15451" s="1">
        <v>1</v>
      </c>
      <c r="C15451" s="1">
        <v>0</v>
      </c>
    </row>
    <row r="15452" spans="1:3">
      <c r="A15452" t="s">
        <v>15762</v>
      </c>
      <c r="B15452" s="1">
        <v>5</v>
      </c>
      <c r="C15452" s="1">
        <v>0</v>
      </c>
    </row>
    <row r="15453" spans="1:3">
      <c r="A15453" t="s">
        <v>15763</v>
      </c>
      <c r="B15453" s="1">
        <v>3</v>
      </c>
      <c r="C15453" s="1">
        <v>0</v>
      </c>
    </row>
    <row r="15454" spans="1:3">
      <c r="A15454" t="s">
        <v>15764</v>
      </c>
      <c r="B15454" s="1">
        <v>13</v>
      </c>
      <c r="C15454" s="1">
        <v>0</v>
      </c>
    </row>
    <row r="15455" spans="1:3">
      <c r="A15455" t="s">
        <v>15765</v>
      </c>
      <c r="B15455" s="1">
        <v>1</v>
      </c>
      <c r="C15455" s="1">
        <v>0</v>
      </c>
    </row>
    <row r="15456" spans="1:3">
      <c r="A15456" t="s">
        <v>15766</v>
      </c>
      <c r="B15456" s="1">
        <v>1</v>
      </c>
      <c r="C15456" s="1">
        <v>0</v>
      </c>
    </row>
    <row r="15457" spans="1:3">
      <c r="A15457" t="s">
        <v>15767</v>
      </c>
      <c r="B15457" s="1">
        <v>44</v>
      </c>
      <c r="C15457" s="1">
        <v>0</v>
      </c>
    </row>
    <row r="15458" spans="1:3">
      <c r="A15458" t="s">
        <v>15768</v>
      </c>
      <c r="B15458" s="1">
        <v>1</v>
      </c>
      <c r="C15458" s="1">
        <v>0</v>
      </c>
    </row>
    <row r="15459" spans="1:3">
      <c r="A15459" t="s">
        <v>15769</v>
      </c>
      <c r="B15459" s="1">
        <v>1</v>
      </c>
      <c r="C15459" s="1">
        <v>6.4</v>
      </c>
    </row>
    <row r="15460" spans="1:3">
      <c r="A15460" t="s">
        <v>15770</v>
      </c>
      <c r="B15460" s="1">
        <v>3</v>
      </c>
      <c r="C15460" s="1">
        <v>0</v>
      </c>
    </row>
    <row r="15461" spans="1:3">
      <c r="A15461" t="s">
        <v>15771</v>
      </c>
      <c r="B15461" s="1">
        <v>1</v>
      </c>
      <c r="C15461" s="1">
        <v>0</v>
      </c>
    </row>
    <row r="15462" spans="1:3">
      <c r="A15462" t="s">
        <v>15772</v>
      </c>
      <c r="B15462" s="1">
        <v>1</v>
      </c>
      <c r="C15462" s="1">
        <v>0</v>
      </c>
    </row>
    <row r="15463" spans="1:3">
      <c r="A15463" t="s">
        <v>15773</v>
      </c>
      <c r="B15463" s="1">
        <v>1</v>
      </c>
      <c r="C15463" s="1">
        <v>7.4</v>
      </c>
    </row>
    <row r="15464" spans="1:3">
      <c r="A15464" t="s">
        <v>15774</v>
      </c>
      <c r="B15464" s="1">
        <v>1</v>
      </c>
      <c r="C15464" s="1">
        <v>0</v>
      </c>
    </row>
    <row r="15465" spans="1:3">
      <c r="A15465" t="s">
        <v>15775</v>
      </c>
      <c r="B15465" s="1">
        <v>2</v>
      </c>
      <c r="C15465" s="1">
        <v>8.62</v>
      </c>
    </row>
    <row r="15466" spans="1:3">
      <c r="A15466" t="s">
        <v>15776</v>
      </c>
      <c r="B15466" s="1">
        <v>1</v>
      </c>
      <c r="C15466" s="1">
        <v>0</v>
      </c>
    </row>
    <row r="15467" spans="1:3">
      <c r="A15467" t="s">
        <v>15777</v>
      </c>
      <c r="B15467" s="1">
        <v>1</v>
      </c>
      <c r="C15467" s="1">
        <v>0</v>
      </c>
    </row>
    <row r="15468" spans="1:3">
      <c r="A15468" t="s">
        <v>15778</v>
      </c>
      <c r="B15468" s="1">
        <v>2</v>
      </c>
      <c r="C15468" s="1">
        <v>5.7</v>
      </c>
    </row>
    <row r="15469" spans="1:3">
      <c r="A15469" t="s">
        <v>15779</v>
      </c>
      <c r="B15469" s="1">
        <v>1</v>
      </c>
      <c r="C15469" s="1">
        <v>4.6</v>
      </c>
    </row>
    <row r="15470" spans="1:3">
      <c r="A15470" t="s">
        <v>15780</v>
      </c>
      <c r="B15470" s="1">
        <v>1</v>
      </c>
      <c r="C15470" s="1">
        <v>0</v>
      </c>
    </row>
    <row r="15471" spans="1:3">
      <c r="A15471" t="s">
        <v>15781</v>
      </c>
      <c r="B15471" s="1">
        <v>1</v>
      </c>
      <c r="C15471" s="1">
        <v>0</v>
      </c>
    </row>
    <row r="15472" spans="1:3">
      <c r="A15472" t="s">
        <v>15782</v>
      </c>
      <c r="B15472" s="1">
        <v>1</v>
      </c>
      <c r="C15472" s="1">
        <v>0</v>
      </c>
    </row>
    <row r="15473" spans="1:3">
      <c r="A15473" t="s">
        <v>15783</v>
      </c>
      <c r="B15473" s="1">
        <v>1</v>
      </c>
      <c r="C15473" s="1">
        <v>0</v>
      </c>
    </row>
    <row r="15474" spans="1:3">
      <c r="A15474" t="s">
        <v>15784</v>
      </c>
      <c r="B15474" s="1">
        <v>1</v>
      </c>
      <c r="C15474" s="1">
        <v>0</v>
      </c>
    </row>
    <row r="15475" spans="1:3">
      <c r="A15475" t="s">
        <v>15785</v>
      </c>
      <c r="B15475" s="1">
        <v>1</v>
      </c>
      <c r="C15475" s="1">
        <v>0</v>
      </c>
    </row>
    <row r="15476" spans="1:3">
      <c r="A15476" t="s">
        <v>15786</v>
      </c>
      <c r="B15476" s="1">
        <v>1</v>
      </c>
      <c r="C15476" s="1">
        <v>0</v>
      </c>
    </row>
    <row r="15477" spans="1:3">
      <c r="A15477" t="s">
        <v>15787</v>
      </c>
      <c r="B15477" s="1">
        <v>1</v>
      </c>
      <c r="C15477" s="1">
        <v>0</v>
      </c>
    </row>
    <row r="15478" spans="1:3">
      <c r="A15478" t="s">
        <v>15788</v>
      </c>
      <c r="B15478" s="1">
        <v>1</v>
      </c>
      <c r="C15478" s="1">
        <v>0</v>
      </c>
    </row>
    <row r="15479" spans="1:3">
      <c r="A15479" t="s">
        <v>15789</v>
      </c>
      <c r="B15479" s="1">
        <v>2</v>
      </c>
      <c r="C15479" s="1">
        <v>0</v>
      </c>
    </row>
    <row r="15480" spans="1:3">
      <c r="A15480" t="s">
        <v>15790</v>
      </c>
      <c r="B15480" s="1">
        <v>1</v>
      </c>
      <c r="C15480" s="1">
        <v>0</v>
      </c>
    </row>
    <row r="15481" spans="1:3">
      <c r="A15481" t="s">
        <v>15791</v>
      </c>
      <c r="B15481" s="1">
        <v>1</v>
      </c>
      <c r="C15481" s="1">
        <v>0</v>
      </c>
    </row>
    <row r="15482" spans="1:3">
      <c r="A15482" t="s">
        <v>15792</v>
      </c>
      <c r="B15482" s="1">
        <v>1</v>
      </c>
      <c r="C15482" s="1">
        <v>0</v>
      </c>
    </row>
    <row r="15483" spans="1:3">
      <c r="A15483" t="s">
        <v>15793</v>
      </c>
      <c r="B15483" s="1">
        <v>5</v>
      </c>
      <c r="C15483" s="1">
        <v>0</v>
      </c>
    </row>
    <row r="15484" spans="1:3">
      <c r="A15484" t="s">
        <v>15794</v>
      </c>
      <c r="B15484" s="1">
        <v>1</v>
      </c>
      <c r="C15484" s="1">
        <v>0</v>
      </c>
    </row>
    <row r="15485" spans="1:3">
      <c r="A15485" t="s">
        <v>15795</v>
      </c>
      <c r="B15485" s="1">
        <v>1</v>
      </c>
      <c r="C15485" s="1">
        <v>0</v>
      </c>
    </row>
    <row r="15486" spans="1:3">
      <c r="A15486" t="s">
        <v>15796</v>
      </c>
      <c r="B15486" s="1">
        <v>1</v>
      </c>
      <c r="C15486" s="1">
        <v>0</v>
      </c>
    </row>
    <row r="15487" spans="1:3">
      <c r="A15487" t="s">
        <v>15797</v>
      </c>
      <c r="B15487" s="1">
        <v>1</v>
      </c>
      <c r="C15487" s="1">
        <v>6.9</v>
      </c>
    </row>
    <row r="15488" spans="1:3">
      <c r="A15488" t="s">
        <v>15798</v>
      </c>
      <c r="B15488" s="1">
        <v>1</v>
      </c>
      <c r="C15488" s="1">
        <v>0</v>
      </c>
    </row>
    <row r="15489" spans="1:3">
      <c r="A15489" t="s">
        <v>15799</v>
      </c>
      <c r="B15489" s="1">
        <v>1</v>
      </c>
      <c r="C15489" s="1">
        <v>0</v>
      </c>
    </row>
    <row r="15490" spans="1:3">
      <c r="A15490" t="s">
        <v>15800</v>
      </c>
      <c r="B15490" s="1">
        <v>1</v>
      </c>
      <c r="C15490" s="1">
        <v>0</v>
      </c>
    </row>
    <row r="15491" spans="1:3">
      <c r="A15491" t="s">
        <v>15801</v>
      </c>
      <c r="B15491" s="1">
        <v>1</v>
      </c>
      <c r="C15491" s="1">
        <v>0</v>
      </c>
    </row>
    <row r="15492" spans="1:3">
      <c r="A15492" t="s">
        <v>15802</v>
      </c>
      <c r="B15492" s="1">
        <v>1</v>
      </c>
      <c r="C15492" s="1">
        <v>0</v>
      </c>
    </row>
    <row r="15493" spans="1:3">
      <c r="A15493" t="s">
        <v>15803</v>
      </c>
      <c r="B15493" s="1">
        <v>1</v>
      </c>
      <c r="C15493" s="1">
        <v>0</v>
      </c>
    </row>
    <row r="15494" spans="1:3">
      <c r="A15494" t="s">
        <v>15804</v>
      </c>
      <c r="B15494" s="1">
        <v>1</v>
      </c>
      <c r="C15494" s="1">
        <v>0</v>
      </c>
    </row>
    <row r="15495" spans="1:3">
      <c r="A15495" t="s">
        <v>15805</v>
      </c>
      <c r="B15495" s="1">
        <v>1</v>
      </c>
      <c r="C15495" s="1">
        <v>4.5</v>
      </c>
    </row>
    <row r="15496" spans="1:3">
      <c r="A15496" t="s">
        <v>15806</v>
      </c>
      <c r="B15496" s="1">
        <v>1</v>
      </c>
      <c r="C15496" s="1">
        <v>5.8</v>
      </c>
    </row>
    <row r="15497" spans="1:3">
      <c r="A15497" t="s">
        <v>15807</v>
      </c>
      <c r="B15497" s="1">
        <v>4</v>
      </c>
      <c r="C15497" s="1">
        <v>0</v>
      </c>
    </row>
    <row r="15498" spans="1:3">
      <c r="A15498" t="s">
        <v>15808</v>
      </c>
      <c r="B15498" s="1">
        <v>2</v>
      </c>
      <c r="C15498" s="1">
        <v>7.5</v>
      </c>
    </row>
    <row r="15499" spans="1:3">
      <c r="A15499" t="s">
        <v>15809</v>
      </c>
      <c r="B15499" s="1">
        <v>1</v>
      </c>
      <c r="C15499" s="1">
        <v>0</v>
      </c>
    </row>
    <row r="15500" spans="1:3">
      <c r="A15500" t="s">
        <v>15810</v>
      </c>
      <c r="B15500" s="1">
        <v>1</v>
      </c>
      <c r="C15500" s="1">
        <v>9.4</v>
      </c>
    </row>
    <row r="15501" spans="1:3">
      <c r="A15501" t="s">
        <v>15811</v>
      </c>
      <c r="B15501" s="1">
        <v>3</v>
      </c>
      <c r="C15501" s="1">
        <v>7.2</v>
      </c>
    </row>
    <row r="15502" spans="1:3">
      <c r="A15502" t="s">
        <v>15812</v>
      </c>
      <c r="B15502" s="1">
        <v>2</v>
      </c>
      <c r="C15502" s="1">
        <v>0</v>
      </c>
    </row>
    <row r="15503" spans="1:3">
      <c r="A15503" t="s">
        <v>15813</v>
      </c>
      <c r="B15503" s="1">
        <v>1</v>
      </c>
      <c r="C15503" s="1">
        <v>0</v>
      </c>
    </row>
    <row r="15504" spans="1:3">
      <c r="A15504" t="s">
        <v>15814</v>
      </c>
      <c r="B15504" s="1">
        <v>2</v>
      </c>
      <c r="C15504" s="1">
        <v>5.66</v>
      </c>
    </row>
    <row r="15505" spans="1:3">
      <c r="A15505" t="s">
        <v>15815</v>
      </c>
      <c r="B15505" s="1">
        <v>1</v>
      </c>
      <c r="C15505" s="1">
        <v>0</v>
      </c>
    </row>
    <row r="15506" spans="1:3">
      <c r="A15506" t="s">
        <v>15816</v>
      </c>
      <c r="B15506" s="1">
        <v>4</v>
      </c>
      <c r="C15506" s="1">
        <v>0</v>
      </c>
    </row>
    <row r="15507" spans="1:3">
      <c r="A15507" t="s">
        <v>15817</v>
      </c>
      <c r="B15507" s="1">
        <v>9</v>
      </c>
      <c r="C15507" s="1">
        <v>0</v>
      </c>
    </row>
    <row r="15508" spans="1:3">
      <c r="A15508" t="s">
        <v>15818</v>
      </c>
      <c r="B15508" s="1">
        <v>2</v>
      </c>
      <c r="C15508" s="1">
        <v>0</v>
      </c>
    </row>
    <row r="15509" spans="1:3">
      <c r="A15509" t="s">
        <v>15819</v>
      </c>
      <c r="B15509" s="1">
        <v>1</v>
      </c>
      <c r="C15509" s="1">
        <v>0</v>
      </c>
    </row>
    <row r="15510" spans="1:3">
      <c r="A15510" t="s">
        <v>15820</v>
      </c>
      <c r="B15510" s="1">
        <v>1</v>
      </c>
      <c r="C15510" s="1">
        <v>0</v>
      </c>
    </row>
    <row r="15511" spans="1:3">
      <c r="A15511" t="s">
        <v>15821</v>
      </c>
      <c r="B15511" s="1">
        <v>1</v>
      </c>
      <c r="C15511" s="1">
        <v>0</v>
      </c>
    </row>
    <row r="15512" spans="1:3">
      <c r="A15512" t="s">
        <v>15822</v>
      </c>
      <c r="B15512" s="1">
        <v>16</v>
      </c>
      <c r="C15512" s="1">
        <v>0</v>
      </c>
    </row>
    <row r="15513" spans="1:3">
      <c r="A15513" t="s">
        <v>15823</v>
      </c>
      <c r="B15513" s="1">
        <v>1</v>
      </c>
      <c r="C15513" s="1">
        <v>8.8</v>
      </c>
    </row>
    <row r="15514" spans="1:3">
      <c r="A15514" t="s">
        <v>15824</v>
      </c>
      <c r="B15514" s="1">
        <v>3</v>
      </c>
      <c r="C15514" s="1">
        <v>6.62</v>
      </c>
    </row>
    <row r="15515" spans="1:3">
      <c r="A15515" t="s">
        <v>15825</v>
      </c>
      <c r="B15515" s="1">
        <v>3</v>
      </c>
      <c r="C15515" s="1">
        <v>0</v>
      </c>
    </row>
    <row r="15516" spans="1:3">
      <c r="A15516" t="s">
        <v>15826</v>
      </c>
      <c r="B15516" s="1">
        <v>2</v>
      </c>
      <c r="C15516" s="1">
        <v>0</v>
      </c>
    </row>
    <row r="15517" spans="1:3">
      <c r="A15517" t="s">
        <v>15827</v>
      </c>
      <c r="B15517" s="1">
        <v>1</v>
      </c>
      <c r="C15517" s="1">
        <v>0</v>
      </c>
    </row>
    <row r="15518" spans="1:3">
      <c r="A15518" t="s">
        <v>15828</v>
      </c>
      <c r="B15518" s="1">
        <v>1</v>
      </c>
      <c r="C15518" s="1">
        <v>0</v>
      </c>
    </row>
    <row r="15519" spans="1:3">
      <c r="A15519" t="s">
        <v>15829</v>
      </c>
      <c r="B15519" s="1">
        <v>1</v>
      </c>
      <c r="C15519" s="1">
        <v>6.8</v>
      </c>
    </row>
    <row r="15520" spans="1:3">
      <c r="A15520" t="s">
        <v>15830</v>
      </c>
      <c r="B15520" s="1">
        <v>2</v>
      </c>
      <c r="C15520" s="1">
        <v>0</v>
      </c>
    </row>
    <row r="15521" spans="1:3">
      <c r="A15521" t="s">
        <v>15831</v>
      </c>
      <c r="B15521" s="1">
        <v>1</v>
      </c>
      <c r="C15521" s="1">
        <v>5.3</v>
      </c>
    </row>
    <row r="15522" spans="1:3">
      <c r="A15522" t="s">
        <v>15832</v>
      </c>
      <c r="B15522" s="1">
        <v>2</v>
      </c>
      <c r="C15522" s="1">
        <v>6.95</v>
      </c>
    </row>
    <row r="15523" spans="1:3">
      <c r="A15523" t="s">
        <v>15833</v>
      </c>
      <c r="B15523" s="1">
        <v>1</v>
      </c>
      <c r="C15523" s="1">
        <v>6.5</v>
      </c>
    </row>
    <row r="15524" spans="1:3">
      <c r="A15524" t="s">
        <v>15834</v>
      </c>
      <c r="B15524" s="1">
        <v>1</v>
      </c>
      <c r="C15524" s="1">
        <v>0</v>
      </c>
    </row>
    <row r="15525" spans="1:3">
      <c r="A15525" t="s">
        <v>15835</v>
      </c>
      <c r="B15525" s="1">
        <v>1</v>
      </c>
      <c r="C15525" s="1">
        <v>0</v>
      </c>
    </row>
    <row r="15526" spans="1:3">
      <c r="A15526" t="s">
        <v>15836</v>
      </c>
      <c r="B15526" s="1">
        <v>1</v>
      </c>
      <c r="C15526" s="1">
        <v>0</v>
      </c>
    </row>
    <row r="15527" spans="1:3">
      <c r="A15527" t="s">
        <v>15837</v>
      </c>
      <c r="B15527" s="1">
        <v>1</v>
      </c>
      <c r="C15527" s="1">
        <v>0</v>
      </c>
    </row>
    <row r="15528" spans="1:3">
      <c r="A15528" t="s">
        <v>15838</v>
      </c>
      <c r="B15528" s="1">
        <v>2</v>
      </c>
      <c r="C15528" s="1">
        <v>0</v>
      </c>
    </row>
    <row r="15529" spans="1:3">
      <c r="A15529" t="s">
        <v>15839</v>
      </c>
      <c r="B15529" s="1">
        <v>2</v>
      </c>
      <c r="C15529" s="1">
        <v>0</v>
      </c>
    </row>
    <row r="15530" spans="1:3">
      <c r="A15530" t="s">
        <v>15840</v>
      </c>
      <c r="B15530" s="1">
        <v>1</v>
      </c>
      <c r="C15530" s="1">
        <v>0</v>
      </c>
    </row>
    <row r="15531" spans="1:3">
      <c r="A15531" t="s">
        <v>15841</v>
      </c>
      <c r="B15531" s="1">
        <v>1</v>
      </c>
      <c r="C15531" s="1">
        <v>0</v>
      </c>
    </row>
    <row r="15532" spans="1:3">
      <c r="A15532" t="s">
        <v>15842</v>
      </c>
      <c r="B15532" s="1">
        <v>1</v>
      </c>
      <c r="C15532" s="1">
        <v>0</v>
      </c>
    </row>
    <row r="15533" spans="1:3">
      <c r="A15533" t="s">
        <v>15843</v>
      </c>
      <c r="B15533" s="1">
        <v>3</v>
      </c>
      <c r="C15533" s="1">
        <v>0</v>
      </c>
    </row>
    <row r="15534" spans="1:3">
      <c r="A15534" t="s">
        <v>15844</v>
      </c>
      <c r="B15534" s="1">
        <v>1</v>
      </c>
      <c r="C15534" s="1">
        <v>0</v>
      </c>
    </row>
    <row r="15535" spans="1:3">
      <c r="A15535" t="s">
        <v>15845</v>
      </c>
      <c r="B15535" s="1">
        <v>1</v>
      </c>
      <c r="C15535" s="1">
        <v>0</v>
      </c>
    </row>
    <row r="15536" spans="1:3">
      <c r="A15536" t="s">
        <v>15846</v>
      </c>
      <c r="B15536" s="1">
        <v>1</v>
      </c>
      <c r="C15536" s="1">
        <v>0</v>
      </c>
    </row>
    <row r="15537" spans="1:3">
      <c r="A15537" t="s">
        <v>15847</v>
      </c>
      <c r="B15537" s="1">
        <v>6</v>
      </c>
      <c r="C15537" s="1">
        <v>3.5</v>
      </c>
    </row>
    <row r="15538" spans="1:3">
      <c r="A15538" t="s">
        <v>15848</v>
      </c>
      <c r="B15538" s="1">
        <v>1</v>
      </c>
      <c r="C15538" s="1">
        <v>0</v>
      </c>
    </row>
    <row r="15539" spans="1:3">
      <c r="A15539" t="s">
        <v>15849</v>
      </c>
      <c r="B15539" s="1">
        <v>1</v>
      </c>
      <c r="C15539" s="1">
        <v>0</v>
      </c>
    </row>
    <row r="15540" spans="1:3">
      <c r="A15540" t="s">
        <v>15850</v>
      </c>
      <c r="B15540" s="1">
        <v>1</v>
      </c>
      <c r="C15540" s="1">
        <v>0</v>
      </c>
    </row>
    <row r="15541" spans="1:3">
      <c r="A15541" t="s">
        <v>15851</v>
      </c>
      <c r="B15541" s="1">
        <v>1</v>
      </c>
      <c r="C15541" s="1">
        <v>0</v>
      </c>
    </row>
    <row r="15542" spans="1:3">
      <c r="A15542" t="s">
        <v>15852</v>
      </c>
      <c r="B15542" s="1">
        <v>2</v>
      </c>
      <c r="C15542" s="1">
        <v>5.7</v>
      </c>
    </row>
    <row r="15543" spans="1:3">
      <c r="A15543" t="s">
        <v>15853</v>
      </c>
      <c r="B15543" s="1">
        <v>2</v>
      </c>
      <c r="C15543" s="1">
        <v>7.54</v>
      </c>
    </row>
    <row r="15544" spans="1:3">
      <c r="A15544" t="s">
        <v>15854</v>
      </c>
      <c r="B15544" s="1">
        <v>1</v>
      </c>
      <c r="C15544" s="1">
        <v>0</v>
      </c>
    </row>
    <row r="15545" spans="1:3">
      <c r="A15545" t="s">
        <v>15855</v>
      </c>
      <c r="B15545" s="1">
        <v>4</v>
      </c>
      <c r="C15545" s="1">
        <v>5.46</v>
      </c>
    </row>
    <row r="15546" spans="1:3">
      <c r="A15546" t="s">
        <v>15856</v>
      </c>
      <c r="B15546" s="1">
        <v>1</v>
      </c>
      <c r="C15546" s="1">
        <v>0</v>
      </c>
    </row>
    <row r="15547" spans="1:3">
      <c r="A15547" t="s">
        <v>15857</v>
      </c>
      <c r="B15547" s="1">
        <v>1</v>
      </c>
      <c r="C15547" s="1">
        <v>7.4</v>
      </c>
    </row>
    <row r="15548" spans="1:3">
      <c r="A15548" t="s">
        <v>15858</v>
      </c>
      <c r="B15548" s="1">
        <v>1</v>
      </c>
      <c r="C15548" s="1">
        <v>0</v>
      </c>
    </row>
    <row r="15549" spans="1:3">
      <c r="A15549" t="s">
        <v>15859</v>
      </c>
      <c r="B15549" s="1">
        <v>1</v>
      </c>
      <c r="C15549" s="1">
        <v>0</v>
      </c>
    </row>
    <row r="15550" spans="1:3">
      <c r="A15550" t="s">
        <v>15860</v>
      </c>
      <c r="B15550" s="1">
        <v>25</v>
      </c>
      <c r="C15550" s="1">
        <v>0</v>
      </c>
    </row>
    <row r="15551" spans="1:3">
      <c r="A15551" t="s">
        <v>15861</v>
      </c>
      <c r="B15551" s="1">
        <v>1</v>
      </c>
      <c r="C15551" s="1">
        <v>0</v>
      </c>
    </row>
    <row r="15552" spans="1:3">
      <c r="A15552" t="s">
        <v>15862</v>
      </c>
      <c r="B15552" s="1">
        <v>9</v>
      </c>
      <c r="C15552" s="1">
        <v>4.7</v>
      </c>
    </row>
    <row r="15553" spans="1:3">
      <c r="A15553" t="s">
        <v>15863</v>
      </c>
      <c r="B15553" s="1">
        <v>2</v>
      </c>
      <c r="C15553" s="1">
        <v>0</v>
      </c>
    </row>
    <row r="15554" spans="1:3">
      <c r="A15554" t="s">
        <v>15864</v>
      </c>
      <c r="B15554" s="1">
        <v>4</v>
      </c>
      <c r="C15554" s="1">
        <v>7.2</v>
      </c>
    </row>
    <row r="15555" spans="1:3">
      <c r="A15555" t="s">
        <v>15865</v>
      </c>
      <c r="B15555" s="1">
        <v>1</v>
      </c>
      <c r="C15555" s="1">
        <v>0</v>
      </c>
    </row>
    <row r="15556" spans="1:3">
      <c r="A15556" t="s">
        <v>15866</v>
      </c>
      <c r="B15556" s="1">
        <v>2</v>
      </c>
      <c r="C15556" s="1">
        <v>0</v>
      </c>
    </row>
    <row r="15557" spans="1:3">
      <c r="A15557" t="s">
        <v>15867</v>
      </c>
      <c r="B15557" s="1">
        <v>2</v>
      </c>
      <c r="C15557" s="1">
        <v>7.88</v>
      </c>
    </row>
    <row r="15558" spans="1:3">
      <c r="A15558" t="s">
        <v>15868</v>
      </c>
      <c r="B15558" s="1">
        <v>1</v>
      </c>
      <c r="C15558" s="1">
        <v>0</v>
      </c>
    </row>
    <row r="15559" spans="1:3">
      <c r="A15559" t="s">
        <v>15869</v>
      </c>
      <c r="B15559" s="1">
        <v>1</v>
      </c>
      <c r="C15559" s="1">
        <v>0</v>
      </c>
    </row>
    <row r="15560" spans="1:3">
      <c r="A15560" t="s">
        <v>15870</v>
      </c>
      <c r="B15560" s="1">
        <v>1</v>
      </c>
      <c r="C15560" s="1">
        <v>7.1</v>
      </c>
    </row>
    <row r="15561" spans="1:3">
      <c r="A15561" t="s">
        <v>15871</v>
      </c>
      <c r="B15561" s="1">
        <v>1</v>
      </c>
      <c r="C15561" s="1">
        <v>0</v>
      </c>
    </row>
    <row r="15562" spans="1:3">
      <c r="A15562" t="s">
        <v>15872</v>
      </c>
      <c r="B15562" s="1">
        <v>6</v>
      </c>
      <c r="C15562" s="1">
        <v>8.3</v>
      </c>
    </row>
    <row r="15563" spans="1:3">
      <c r="A15563" t="s">
        <v>15873</v>
      </c>
      <c r="B15563" s="1">
        <v>1</v>
      </c>
      <c r="C15563" s="1">
        <v>0</v>
      </c>
    </row>
    <row r="15564" spans="1:3">
      <c r="A15564" t="s">
        <v>15874</v>
      </c>
      <c r="B15564" s="1">
        <v>1</v>
      </c>
      <c r="C15564" s="1">
        <v>0</v>
      </c>
    </row>
    <row r="15565" spans="1:3">
      <c r="A15565" t="s">
        <v>15875</v>
      </c>
      <c r="B15565" s="1">
        <v>1</v>
      </c>
      <c r="C15565" s="1">
        <v>0</v>
      </c>
    </row>
    <row r="15566" spans="1:3">
      <c r="A15566" t="s">
        <v>15876</v>
      </c>
      <c r="B15566" s="1">
        <v>1</v>
      </c>
      <c r="C15566" s="1">
        <v>0</v>
      </c>
    </row>
    <row r="15567" spans="1:3">
      <c r="A15567" t="s">
        <v>15877</v>
      </c>
      <c r="B15567" s="1">
        <v>1</v>
      </c>
      <c r="C15567" s="1">
        <v>0</v>
      </c>
    </row>
    <row r="15568" spans="1:3">
      <c r="A15568" t="s">
        <v>15878</v>
      </c>
      <c r="B15568" s="1">
        <v>1</v>
      </c>
      <c r="C15568" s="1">
        <v>6.8</v>
      </c>
    </row>
    <row r="15569" spans="1:3">
      <c r="A15569" t="s">
        <v>15879</v>
      </c>
      <c r="B15569" s="1">
        <v>4</v>
      </c>
      <c r="C15569" s="1">
        <v>6.42</v>
      </c>
    </row>
    <row r="15570" spans="1:3">
      <c r="A15570" t="s">
        <v>15880</v>
      </c>
      <c r="B15570" s="1">
        <v>1</v>
      </c>
      <c r="C15570" s="1">
        <v>0</v>
      </c>
    </row>
    <row r="15571" spans="1:3">
      <c r="A15571" t="s">
        <v>15881</v>
      </c>
      <c r="B15571" s="1">
        <v>1</v>
      </c>
      <c r="C15571" s="1">
        <v>6.9</v>
      </c>
    </row>
    <row r="15572" spans="1:3">
      <c r="A15572" t="s">
        <v>15882</v>
      </c>
      <c r="B15572" s="1">
        <v>1</v>
      </c>
      <c r="C15572" s="1">
        <v>0</v>
      </c>
    </row>
    <row r="15573" spans="1:3">
      <c r="A15573" t="s">
        <v>15883</v>
      </c>
      <c r="B15573" s="1">
        <v>1</v>
      </c>
      <c r="C15573" s="1">
        <v>0</v>
      </c>
    </row>
    <row r="15574" spans="1:3">
      <c r="A15574" t="s">
        <v>15884</v>
      </c>
      <c r="B15574" s="1">
        <v>1</v>
      </c>
      <c r="C15574" s="1">
        <v>6.6</v>
      </c>
    </row>
    <row r="15575" spans="1:3">
      <c r="A15575" t="s">
        <v>15885</v>
      </c>
      <c r="B15575" s="1">
        <v>1</v>
      </c>
      <c r="C15575" s="1">
        <v>0</v>
      </c>
    </row>
    <row r="15576" spans="1:3">
      <c r="A15576" t="s">
        <v>15886</v>
      </c>
      <c r="B15576" s="1">
        <v>1</v>
      </c>
      <c r="C15576" s="1">
        <v>6.6</v>
      </c>
    </row>
    <row r="15577" spans="1:3">
      <c r="A15577" t="s">
        <v>15887</v>
      </c>
      <c r="B15577" s="1">
        <v>2</v>
      </c>
      <c r="C15577" s="1">
        <v>0</v>
      </c>
    </row>
    <row r="15578" spans="1:3">
      <c r="A15578" t="s">
        <v>15888</v>
      </c>
      <c r="B15578" s="1">
        <v>1</v>
      </c>
      <c r="C15578" s="1">
        <v>6.5</v>
      </c>
    </row>
    <row r="15579" spans="1:3">
      <c r="A15579" t="s">
        <v>15889</v>
      </c>
      <c r="B15579" s="1">
        <v>1</v>
      </c>
      <c r="C15579" s="1">
        <v>7.3</v>
      </c>
    </row>
    <row r="15580" spans="1:3">
      <c r="A15580" t="s">
        <v>15890</v>
      </c>
      <c r="B15580" s="1">
        <v>3</v>
      </c>
      <c r="C15580" s="1">
        <v>7.3</v>
      </c>
    </row>
    <row r="15581" spans="1:3">
      <c r="A15581" t="s">
        <v>15891</v>
      </c>
      <c r="B15581" s="1">
        <v>3</v>
      </c>
      <c r="C15581" s="1">
        <v>3.9</v>
      </c>
    </row>
    <row r="15582" spans="1:3">
      <c r="A15582" t="s">
        <v>15892</v>
      </c>
      <c r="B15582" s="1">
        <v>1</v>
      </c>
      <c r="C15582" s="1">
        <v>0</v>
      </c>
    </row>
    <row r="15583" spans="1:3">
      <c r="A15583" t="s">
        <v>15893</v>
      </c>
      <c r="B15583" s="1">
        <v>1</v>
      </c>
      <c r="C15583" s="1">
        <v>0</v>
      </c>
    </row>
    <row r="15584" spans="1:3">
      <c r="A15584" t="s">
        <v>15894</v>
      </c>
      <c r="B15584" s="1">
        <v>1</v>
      </c>
      <c r="C15584" s="1">
        <v>0</v>
      </c>
    </row>
    <row r="15585" spans="1:3">
      <c r="A15585" t="s">
        <v>15895</v>
      </c>
      <c r="B15585" s="1">
        <v>1</v>
      </c>
      <c r="C15585" s="1">
        <v>0</v>
      </c>
    </row>
    <row r="15586" spans="1:3">
      <c r="A15586" t="s">
        <v>15896</v>
      </c>
      <c r="B15586" s="1">
        <v>2</v>
      </c>
      <c r="C15586" s="1">
        <v>0</v>
      </c>
    </row>
    <row r="15587" spans="1:3">
      <c r="A15587" t="s">
        <v>15897</v>
      </c>
      <c r="B15587" s="1">
        <v>1</v>
      </c>
      <c r="C15587" s="1">
        <v>8.9</v>
      </c>
    </row>
    <row r="15588" spans="1:3">
      <c r="A15588" t="s">
        <v>15898</v>
      </c>
      <c r="B15588" s="1">
        <v>1</v>
      </c>
      <c r="C15588" s="1">
        <v>0</v>
      </c>
    </row>
    <row r="15589" spans="1:3">
      <c r="A15589" t="s">
        <v>15899</v>
      </c>
      <c r="B15589" s="1">
        <v>4</v>
      </c>
      <c r="C15589" s="1">
        <v>9.1</v>
      </c>
    </row>
    <row r="15590" spans="1:3">
      <c r="A15590" t="s">
        <v>15900</v>
      </c>
      <c r="B15590" s="1">
        <v>1</v>
      </c>
      <c r="C15590" s="1">
        <v>9.5</v>
      </c>
    </row>
    <row r="15591" spans="1:3">
      <c r="A15591" t="s">
        <v>15901</v>
      </c>
      <c r="B15591" s="1">
        <v>1</v>
      </c>
      <c r="C15591" s="1">
        <v>6.9</v>
      </c>
    </row>
    <row r="15592" spans="1:3">
      <c r="A15592" t="s">
        <v>15902</v>
      </c>
      <c r="B15592" s="1">
        <v>1</v>
      </c>
      <c r="C15592" s="1">
        <v>0</v>
      </c>
    </row>
    <row r="15593" spans="1:3">
      <c r="A15593" t="s">
        <v>15903</v>
      </c>
      <c r="B15593" s="1">
        <v>1</v>
      </c>
      <c r="C15593" s="1">
        <v>0</v>
      </c>
    </row>
    <row r="15594" spans="1:3">
      <c r="A15594" t="s">
        <v>15904</v>
      </c>
      <c r="B15594" s="1">
        <v>1</v>
      </c>
      <c r="C15594" s="1">
        <v>0</v>
      </c>
    </row>
    <row r="15595" spans="1:3">
      <c r="A15595" t="s">
        <v>15905</v>
      </c>
      <c r="B15595" s="1">
        <v>1</v>
      </c>
      <c r="C15595" s="1">
        <v>0</v>
      </c>
    </row>
    <row r="15596" spans="1:3">
      <c r="A15596" t="s">
        <v>15906</v>
      </c>
      <c r="B15596" s="1">
        <v>1</v>
      </c>
      <c r="C15596" s="1">
        <v>0</v>
      </c>
    </row>
    <row r="15597" spans="1:3">
      <c r="A15597" t="s">
        <v>15907</v>
      </c>
      <c r="B15597" s="1">
        <v>2</v>
      </c>
      <c r="C15597" s="1">
        <v>0</v>
      </c>
    </row>
    <row r="15598" spans="1:3">
      <c r="A15598" t="s">
        <v>15908</v>
      </c>
      <c r="B15598" s="1">
        <v>1</v>
      </c>
      <c r="C15598" s="1">
        <v>0</v>
      </c>
    </row>
    <row r="15599" spans="1:3">
      <c r="A15599" t="s">
        <v>15909</v>
      </c>
      <c r="B15599" s="1">
        <v>1</v>
      </c>
      <c r="C15599" s="1">
        <v>0</v>
      </c>
    </row>
    <row r="15600" spans="1:3">
      <c r="A15600" t="s">
        <v>15910</v>
      </c>
      <c r="B15600" s="1">
        <v>1</v>
      </c>
      <c r="C15600" s="1">
        <v>0</v>
      </c>
    </row>
    <row r="15601" spans="1:3">
      <c r="A15601" t="s">
        <v>15911</v>
      </c>
      <c r="B15601" s="1">
        <v>2</v>
      </c>
      <c r="C15601" s="1">
        <v>0</v>
      </c>
    </row>
    <row r="15602" spans="1:3">
      <c r="A15602" t="s">
        <v>15912</v>
      </c>
      <c r="B15602" s="1">
        <v>3</v>
      </c>
      <c r="C15602" s="1">
        <v>0</v>
      </c>
    </row>
    <row r="15603" spans="1:3">
      <c r="A15603" t="s">
        <v>15913</v>
      </c>
      <c r="B15603" s="1">
        <v>1</v>
      </c>
      <c r="C15603" s="1">
        <v>0</v>
      </c>
    </row>
    <row r="15604" spans="1:3">
      <c r="A15604" t="s">
        <v>15914</v>
      </c>
      <c r="B15604" s="1">
        <v>1</v>
      </c>
      <c r="C15604" s="1">
        <v>7</v>
      </c>
    </row>
    <row r="15605" spans="1:3">
      <c r="A15605" t="s">
        <v>15915</v>
      </c>
      <c r="B15605" s="1">
        <v>1</v>
      </c>
      <c r="C15605" s="1">
        <v>6.5</v>
      </c>
    </row>
    <row r="15606" spans="1:3">
      <c r="A15606" t="s">
        <v>15916</v>
      </c>
      <c r="B15606" s="1">
        <v>1</v>
      </c>
      <c r="C15606" s="1">
        <v>0</v>
      </c>
    </row>
    <row r="15607" spans="1:3">
      <c r="A15607" t="s">
        <v>15917</v>
      </c>
      <c r="B15607" s="1">
        <v>1</v>
      </c>
      <c r="C15607" s="1">
        <v>0</v>
      </c>
    </row>
    <row r="15608" spans="1:3">
      <c r="A15608" t="s">
        <v>15918</v>
      </c>
      <c r="B15608" s="1">
        <v>1</v>
      </c>
      <c r="C15608" s="1">
        <v>0</v>
      </c>
    </row>
    <row r="15609" spans="1:3">
      <c r="A15609" t="s">
        <v>15919</v>
      </c>
      <c r="B15609" s="1">
        <v>1</v>
      </c>
      <c r="C15609" s="1">
        <v>0</v>
      </c>
    </row>
    <row r="15610" spans="1:3">
      <c r="A15610" t="s">
        <v>15920</v>
      </c>
      <c r="B15610" s="1">
        <v>1</v>
      </c>
      <c r="C15610" s="1">
        <v>7.2</v>
      </c>
    </row>
    <row r="15611" spans="1:3">
      <c r="A15611" t="s">
        <v>15921</v>
      </c>
      <c r="B15611" s="1">
        <v>1</v>
      </c>
      <c r="C15611" s="1">
        <v>0</v>
      </c>
    </row>
    <row r="15612" spans="1:3">
      <c r="A15612" t="s">
        <v>15922</v>
      </c>
      <c r="B15612" s="1">
        <v>1</v>
      </c>
      <c r="C15612" s="1">
        <v>0</v>
      </c>
    </row>
    <row r="15613" spans="1:3">
      <c r="A15613" t="s">
        <v>15923</v>
      </c>
      <c r="B15613" s="1">
        <v>1</v>
      </c>
      <c r="C15613" s="1">
        <v>0</v>
      </c>
    </row>
    <row r="15614" spans="1:3">
      <c r="A15614" t="s">
        <v>15924</v>
      </c>
      <c r="B15614" s="1">
        <v>1</v>
      </c>
      <c r="C15614" s="1">
        <v>0</v>
      </c>
    </row>
    <row r="15615" spans="1:3">
      <c r="A15615" t="s">
        <v>15925</v>
      </c>
      <c r="B15615" s="1">
        <v>11</v>
      </c>
      <c r="C15615" s="1">
        <v>6.7</v>
      </c>
    </row>
    <row r="15616" spans="1:3">
      <c r="A15616" t="s">
        <v>15926</v>
      </c>
      <c r="B15616" s="1">
        <v>1</v>
      </c>
      <c r="C15616" s="1">
        <v>5.9</v>
      </c>
    </row>
    <row r="15617" spans="1:3">
      <c r="A15617" t="s">
        <v>15927</v>
      </c>
      <c r="B15617" s="1">
        <v>2</v>
      </c>
      <c r="C15617" s="1">
        <v>0</v>
      </c>
    </row>
    <row r="15618" spans="1:3">
      <c r="A15618" t="s">
        <v>15928</v>
      </c>
      <c r="B15618" s="1">
        <v>1</v>
      </c>
      <c r="C15618" s="1">
        <v>7.4</v>
      </c>
    </row>
    <row r="15619" spans="1:3">
      <c r="A15619" t="s">
        <v>15929</v>
      </c>
      <c r="B15619" s="1">
        <v>1</v>
      </c>
      <c r="C15619" s="1">
        <v>0</v>
      </c>
    </row>
    <row r="15620" spans="1:3">
      <c r="A15620" t="s">
        <v>15930</v>
      </c>
      <c r="B15620" s="1">
        <v>2</v>
      </c>
      <c r="C15620" s="1">
        <v>0</v>
      </c>
    </row>
    <row r="15621" spans="1:3">
      <c r="A15621" t="s">
        <v>15931</v>
      </c>
      <c r="B15621" s="1">
        <v>2</v>
      </c>
      <c r="C15621" s="1">
        <v>4.93</v>
      </c>
    </row>
    <row r="15622" spans="1:3">
      <c r="A15622" t="s">
        <v>15932</v>
      </c>
      <c r="B15622" s="1">
        <v>1</v>
      </c>
      <c r="C15622" s="1">
        <v>0</v>
      </c>
    </row>
    <row r="15623" spans="1:3">
      <c r="A15623" t="s">
        <v>15933</v>
      </c>
      <c r="B15623" s="1">
        <v>1</v>
      </c>
      <c r="C15623" s="1">
        <v>0</v>
      </c>
    </row>
    <row r="15624" spans="1:3">
      <c r="A15624" t="s">
        <v>15934</v>
      </c>
      <c r="B15624" s="1">
        <v>1</v>
      </c>
      <c r="C15624" s="1">
        <v>4.6</v>
      </c>
    </row>
    <row r="15625" spans="1:3">
      <c r="A15625" t="s">
        <v>15935</v>
      </c>
      <c r="B15625" s="1">
        <v>1</v>
      </c>
      <c r="C15625" s="1">
        <v>6</v>
      </c>
    </row>
    <row r="15626" spans="1:3">
      <c r="A15626" t="s">
        <v>15936</v>
      </c>
      <c r="B15626" s="1">
        <v>8</v>
      </c>
      <c r="C15626" s="1">
        <v>0</v>
      </c>
    </row>
    <row r="15627" spans="1:3">
      <c r="A15627" t="s">
        <v>15937</v>
      </c>
      <c r="B15627" s="1">
        <v>1</v>
      </c>
      <c r="C15627" s="1">
        <v>0</v>
      </c>
    </row>
    <row r="15628" spans="1:3">
      <c r="A15628" t="s">
        <v>15938</v>
      </c>
      <c r="B15628" s="1">
        <v>4</v>
      </c>
      <c r="C15628" s="1">
        <v>0</v>
      </c>
    </row>
    <row r="15629" spans="1:3">
      <c r="A15629" t="s">
        <v>15939</v>
      </c>
      <c r="B15629" s="1">
        <v>2</v>
      </c>
      <c r="C15629" s="1">
        <v>0</v>
      </c>
    </row>
    <row r="15630" spans="1:3">
      <c r="A15630" t="s">
        <v>15940</v>
      </c>
      <c r="B15630" s="1">
        <v>1</v>
      </c>
      <c r="C15630" s="1">
        <v>0</v>
      </c>
    </row>
    <row r="15631" spans="1:3">
      <c r="A15631" t="s">
        <v>15941</v>
      </c>
      <c r="B15631" s="1">
        <v>1</v>
      </c>
      <c r="C15631" s="1">
        <v>5.5</v>
      </c>
    </row>
    <row r="15632" spans="1:3">
      <c r="A15632" t="s">
        <v>15942</v>
      </c>
      <c r="B15632" s="1">
        <v>1</v>
      </c>
      <c r="C15632" s="1">
        <v>7.5</v>
      </c>
    </row>
    <row r="15633" spans="1:3">
      <c r="A15633" t="s">
        <v>15943</v>
      </c>
      <c r="B15633" s="1">
        <v>2</v>
      </c>
      <c r="C15633" s="1">
        <v>0</v>
      </c>
    </row>
    <row r="15634" spans="1:3">
      <c r="A15634" t="s">
        <v>15944</v>
      </c>
      <c r="B15634" s="1">
        <v>2</v>
      </c>
      <c r="C15634" s="1">
        <v>0</v>
      </c>
    </row>
    <row r="15635" spans="1:3">
      <c r="A15635" t="s">
        <v>15945</v>
      </c>
      <c r="B15635" s="1">
        <v>1</v>
      </c>
      <c r="C15635" s="1">
        <v>0</v>
      </c>
    </row>
    <row r="15636" spans="1:3">
      <c r="A15636" t="s">
        <v>15946</v>
      </c>
      <c r="B15636" s="1">
        <v>1</v>
      </c>
      <c r="C15636" s="1">
        <v>6.3</v>
      </c>
    </row>
    <row r="15637" spans="1:3">
      <c r="A15637" t="s">
        <v>15947</v>
      </c>
      <c r="B15637" s="1">
        <v>1</v>
      </c>
      <c r="C15637" s="1">
        <v>0</v>
      </c>
    </row>
    <row r="15638" spans="1:3">
      <c r="A15638" t="s">
        <v>15948</v>
      </c>
      <c r="B15638" s="1">
        <v>1</v>
      </c>
      <c r="C15638" s="1">
        <v>0</v>
      </c>
    </row>
    <row r="15639" spans="1:3">
      <c r="A15639" t="s">
        <v>15949</v>
      </c>
      <c r="B15639" s="1">
        <v>3</v>
      </c>
      <c r="C15639" s="1">
        <v>5.1</v>
      </c>
    </row>
    <row r="15640" spans="1:3">
      <c r="A15640" t="s">
        <v>15950</v>
      </c>
      <c r="B15640" s="1">
        <v>3</v>
      </c>
      <c r="C15640" s="1">
        <v>8.83</v>
      </c>
    </row>
    <row r="15641" spans="1:3">
      <c r="A15641" t="s">
        <v>15951</v>
      </c>
      <c r="B15641" s="1">
        <v>5</v>
      </c>
      <c r="C15641" s="1">
        <v>0</v>
      </c>
    </row>
    <row r="15642" spans="1:3">
      <c r="A15642" t="s">
        <v>15952</v>
      </c>
      <c r="B15642" s="1">
        <v>1</v>
      </c>
      <c r="C15642" s="1">
        <v>0</v>
      </c>
    </row>
    <row r="15643" spans="1:3">
      <c r="A15643" t="s">
        <v>15953</v>
      </c>
      <c r="B15643" s="1">
        <v>1</v>
      </c>
      <c r="C15643" s="1">
        <v>4.6</v>
      </c>
    </row>
    <row r="15644" spans="1:3">
      <c r="A15644" t="s">
        <v>15954</v>
      </c>
      <c r="B15644" s="1">
        <v>1</v>
      </c>
      <c r="C15644" s="1">
        <v>0</v>
      </c>
    </row>
    <row r="15645" spans="1:3">
      <c r="A15645" t="s">
        <v>15955</v>
      </c>
      <c r="B15645" s="1">
        <v>1</v>
      </c>
      <c r="C15645" s="1">
        <v>0</v>
      </c>
    </row>
    <row r="15646" spans="1:3">
      <c r="A15646" t="s">
        <v>15956</v>
      </c>
      <c r="B15646" s="1">
        <v>8</v>
      </c>
      <c r="C15646" s="1">
        <v>7.3</v>
      </c>
    </row>
    <row r="15647" spans="1:3">
      <c r="A15647" t="s">
        <v>15957</v>
      </c>
      <c r="B15647" s="1">
        <v>6</v>
      </c>
      <c r="C15647" s="1">
        <v>0</v>
      </c>
    </row>
    <row r="15648" spans="1:3">
      <c r="A15648" t="s">
        <v>15958</v>
      </c>
      <c r="B15648" s="1">
        <v>7</v>
      </c>
      <c r="C15648" s="1">
        <v>0</v>
      </c>
    </row>
    <row r="15649" spans="1:3">
      <c r="A15649" t="s">
        <v>15959</v>
      </c>
      <c r="B15649" s="1">
        <v>1</v>
      </c>
      <c r="C15649" s="1">
        <v>0</v>
      </c>
    </row>
    <row r="15650" spans="1:3">
      <c r="A15650" t="s">
        <v>15960</v>
      </c>
      <c r="B15650" s="1">
        <v>1</v>
      </c>
      <c r="C15650" s="1">
        <v>0</v>
      </c>
    </row>
    <row r="15651" spans="1:3">
      <c r="A15651" t="s">
        <v>15961</v>
      </c>
      <c r="B15651" s="1">
        <v>3</v>
      </c>
      <c r="C15651" s="1">
        <v>0</v>
      </c>
    </row>
    <row r="15652" spans="1:3">
      <c r="A15652" t="s">
        <v>15962</v>
      </c>
      <c r="B15652" s="1">
        <v>1</v>
      </c>
      <c r="C15652" s="1">
        <v>0</v>
      </c>
    </row>
    <row r="15653" spans="1:3">
      <c r="A15653" t="s">
        <v>15963</v>
      </c>
      <c r="B15653" s="1">
        <v>2</v>
      </c>
      <c r="C15653" s="1">
        <v>0</v>
      </c>
    </row>
    <row r="15654" spans="1:3">
      <c r="A15654" t="s">
        <v>15964</v>
      </c>
      <c r="B15654" s="1">
        <v>2</v>
      </c>
      <c r="C15654" s="1">
        <v>5.71</v>
      </c>
    </row>
    <row r="15655" spans="1:3">
      <c r="A15655" t="s">
        <v>15965</v>
      </c>
      <c r="B15655" s="1">
        <v>2</v>
      </c>
      <c r="C15655" s="1">
        <v>6.2</v>
      </c>
    </row>
    <row r="15656" spans="1:3">
      <c r="A15656" t="s">
        <v>15966</v>
      </c>
      <c r="B15656" s="1">
        <v>1</v>
      </c>
      <c r="C15656" s="1">
        <v>0</v>
      </c>
    </row>
    <row r="15657" spans="1:3">
      <c r="A15657" t="s">
        <v>15967</v>
      </c>
      <c r="B15657" s="1">
        <v>6</v>
      </c>
      <c r="C15657" s="1">
        <v>0</v>
      </c>
    </row>
    <row r="15658" spans="1:3">
      <c r="A15658" t="s">
        <v>15968</v>
      </c>
      <c r="B15658" s="1">
        <v>1</v>
      </c>
      <c r="C15658" s="1">
        <v>0</v>
      </c>
    </row>
    <row r="15659" spans="1:3">
      <c r="A15659" t="s">
        <v>15969</v>
      </c>
      <c r="B15659" s="1">
        <v>1</v>
      </c>
      <c r="C15659" s="1">
        <v>0</v>
      </c>
    </row>
    <row r="15660" spans="1:3">
      <c r="A15660" t="s">
        <v>15970</v>
      </c>
      <c r="B15660" s="1">
        <v>1</v>
      </c>
      <c r="C15660" s="1">
        <v>4.5</v>
      </c>
    </row>
    <row r="15661" spans="1:3">
      <c r="A15661" t="s">
        <v>15971</v>
      </c>
      <c r="B15661" s="1">
        <v>1</v>
      </c>
      <c r="C15661" s="1">
        <v>4.4</v>
      </c>
    </row>
    <row r="15662" spans="1:3">
      <c r="A15662" t="s">
        <v>15972</v>
      </c>
      <c r="B15662" s="1">
        <v>1</v>
      </c>
      <c r="C15662" s="1">
        <v>0</v>
      </c>
    </row>
    <row r="15663" spans="1:3">
      <c r="A15663" t="s">
        <v>15973</v>
      </c>
      <c r="B15663" s="1">
        <v>1</v>
      </c>
      <c r="C15663" s="1">
        <v>8.6</v>
      </c>
    </row>
    <row r="15664" spans="1:3">
      <c r="A15664" t="s">
        <v>15974</v>
      </c>
      <c r="B15664" s="1">
        <v>2</v>
      </c>
      <c r="C15664" s="1">
        <v>0</v>
      </c>
    </row>
    <row r="15665" spans="1:3">
      <c r="A15665" t="s">
        <v>15975</v>
      </c>
      <c r="B15665" s="1">
        <v>1</v>
      </c>
      <c r="C15665" s="1">
        <v>0</v>
      </c>
    </row>
    <row r="15666" spans="1:3">
      <c r="A15666" t="s">
        <v>15976</v>
      </c>
      <c r="B15666" s="1">
        <v>2</v>
      </c>
      <c r="C15666" s="1">
        <v>0</v>
      </c>
    </row>
    <row r="15667" spans="1:3">
      <c r="A15667" t="s">
        <v>15977</v>
      </c>
      <c r="B15667" s="1">
        <v>1</v>
      </c>
      <c r="C15667" s="1">
        <v>0</v>
      </c>
    </row>
    <row r="15668" spans="1:3">
      <c r="A15668" t="s">
        <v>15978</v>
      </c>
      <c r="B15668" s="1">
        <v>1</v>
      </c>
      <c r="C15668" s="1">
        <v>0</v>
      </c>
    </row>
    <row r="15669" spans="1:3">
      <c r="A15669" t="s">
        <v>15979</v>
      </c>
      <c r="B15669" s="1">
        <v>2</v>
      </c>
      <c r="C15669" s="1">
        <v>4.7</v>
      </c>
    </row>
    <row r="15670" spans="1:3">
      <c r="A15670" t="s">
        <v>15980</v>
      </c>
      <c r="B15670" s="1">
        <v>3</v>
      </c>
      <c r="C15670" s="1">
        <v>0</v>
      </c>
    </row>
    <row r="15671" spans="1:3">
      <c r="A15671" t="s">
        <v>15981</v>
      </c>
      <c r="B15671" s="1">
        <v>1</v>
      </c>
      <c r="C15671" s="1">
        <v>0</v>
      </c>
    </row>
    <row r="15672" spans="1:3">
      <c r="A15672" t="s">
        <v>15982</v>
      </c>
      <c r="B15672" s="1">
        <v>1</v>
      </c>
      <c r="C15672" s="1">
        <v>0</v>
      </c>
    </row>
    <row r="15673" spans="1:3">
      <c r="A15673" t="s">
        <v>15983</v>
      </c>
      <c r="B15673" s="1">
        <v>2</v>
      </c>
      <c r="C15673" s="1">
        <v>6.7</v>
      </c>
    </row>
    <row r="15674" spans="1:3">
      <c r="A15674" t="s">
        <v>15984</v>
      </c>
      <c r="B15674" s="1">
        <v>1</v>
      </c>
      <c r="C15674" s="1">
        <v>0</v>
      </c>
    </row>
    <row r="15675" spans="1:3">
      <c r="A15675" t="s">
        <v>15985</v>
      </c>
      <c r="B15675" s="1">
        <v>2</v>
      </c>
      <c r="C15675" s="1">
        <v>9.1</v>
      </c>
    </row>
    <row r="15676" spans="1:3">
      <c r="A15676" t="s">
        <v>15986</v>
      </c>
      <c r="B15676" s="1">
        <v>1</v>
      </c>
      <c r="C15676" s="1">
        <v>0</v>
      </c>
    </row>
    <row r="15677" spans="1:3">
      <c r="A15677" t="s">
        <v>15987</v>
      </c>
      <c r="B15677" s="1">
        <v>1</v>
      </c>
      <c r="C15677" s="1">
        <v>5.7</v>
      </c>
    </row>
    <row r="15678" spans="1:3">
      <c r="A15678" t="s">
        <v>15988</v>
      </c>
      <c r="B15678" s="1">
        <v>1</v>
      </c>
      <c r="C15678" s="1">
        <v>0</v>
      </c>
    </row>
    <row r="15679" spans="1:3">
      <c r="A15679" t="s">
        <v>15989</v>
      </c>
      <c r="B15679" s="1">
        <v>2</v>
      </c>
      <c r="C15679" s="1">
        <v>0</v>
      </c>
    </row>
    <row r="15680" spans="1:3">
      <c r="A15680" t="s">
        <v>15990</v>
      </c>
      <c r="B15680" s="1">
        <v>2</v>
      </c>
      <c r="C15680" s="1">
        <v>7.4</v>
      </c>
    </row>
    <row r="15681" spans="1:3">
      <c r="A15681" t="s">
        <v>15991</v>
      </c>
      <c r="B15681" s="1">
        <v>2</v>
      </c>
      <c r="C15681" s="1">
        <v>0</v>
      </c>
    </row>
    <row r="15682" spans="1:3">
      <c r="A15682" t="s">
        <v>15992</v>
      </c>
      <c r="B15682" s="1">
        <v>5</v>
      </c>
      <c r="C15682" s="1">
        <v>0</v>
      </c>
    </row>
    <row r="15683" spans="1:3">
      <c r="A15683" t="s">
        <v>15993</v>
      </c>
      <c r="B15683" s="1">
        <v>1</v>
      </c>
      <c r="C15683" s="1">
        <v>0</v>
      </c>
    </row>
    <row r="15684" spans="1:3">
      <c r="A15684" t="s">
        <v>15994</v>
      </c>
      <c r="B15684" s="1">
        <v>5</v>
      </c>
      <c r="C15684" s="1">
        <v>5.66</v>
      </c>
    </row>
    <row r="15685" spans="1:3">
      <c r="A15685" t="s">
        <v>15995</v>
      </c>
      <c r="B15685" s="1">
        <v>1</v>
      </c>
      <c r="C15685" s="1">
        <v>7.7</v>
      </c>
    </row>
    <row r="15686" spans="1:3">
      <c r="A15686" t="s">
        <v>15996</v>
      </c>
      <c r="B15686" s="1">
        <v>1</v>
      </c>
      <c r="C15686" s="1">
        <v>0</v>
      </c>
    </row>
    <row r="15687" spans="1:3">
      <c r="A15687" t="s">
        <v>15997</v>
      </c>
      <c r="B15687" s="1">
        <v>1</v>
      </c>
      <c r="C15687" s="1">
        <v>7.9</v>
      </c>
    </row>
    <row r="15688" spans="1:3">
      <c r="A15688" t="s">
        <v>15998</v>
      </c>
      <c r="B15688" s="1">
        <v>1</v>
      </c>
      <c r="C15688" s="1">
        <v>0</v>
      </c>
    </row>
    <row r="15689" spans="1:3">
      <c r="A15689" t="s">
        <v>15999</v>
      </c>
      <c r="B15689" s="1">
        <v>1</v>
      </c>
      <c r="C15689" s="1">
        <v>0</v>
      </c>
    </row>
    <row r="15690" spans="1:3">
      <c r="A15690" t="s">
        <v>16000</v>
      </c>
      <c r="B15690" s="1">
        <v>1</v>
      </c>
      <c r="C15690" s="1">
        <v>6.4</v>
      </c>
    </row>
    <row r="15691" spans="1:3">
      <c r="A15691" t="s">
        <v>16001</v>
      </c>
      <c r="B15691" s="1">
        <v>6</v>
      </c>
      <c r="C15691" s="1">
        <v>0</v>
      </c>
    </row>
    <row r="15692" spans="1:3">
      <c r="A15692" t="s">
        <v>16002</v>
      </c>
      <c r="B15692" s="1">
        <v>1</v>
      </c>
      <c r="C15692" s="1">
        <v>0</v>
      </c>
    </row>
    <row r="15693" spans="1:3">
      <c r="A15693" t="s">
        <v>16003</v>
      </c>
      <c r="B15693" s="1">
        <v>1</v>
      </c>
      <c r="C15693" s="1">
        <v>0</v>
      </c>
    </row>
    <row r="15694" spans="1:3">
      <c r="A15694" t="s">
        <v>16004</v>
      </c>
      <c r="B15694" s="1">
        <v>1</v>
      </c>
      <c r="C15694" s="1">
        <v>6.3</v>
      </c>
    </row>
    <row r="15695" spans="1:3">
      <c r="A15695" t="s">
        <v>16005</v>
      </c>
      <c r="B15695" s="1">
        <v>1</v>
      </c>
      <c r="C15695" s="1">
        <v>0</v>
      </c>
    </row>
    <row r="15696" spans="1:3">
      <c r="A15696" t="s">
        <v>16006</v>
      </c>
      <c r="B15696" s="1">
        <v>1</v>
      </c>
      <c r="C15696" s="1">
        <v>0</v>
      </c>
    </row>
    <row r="15697" spans="1:3">
      <c r="A15697" t="s">
        <v>16007</v>
      </c>
      <c r="B15697" s="1">
        <v>1</v>
      </c>
      <c r="C15697" s="1">
        <v>0</v>
      </c>
    </row>
    <row r="15698" spans="1:3">
      <c r="A15698" t="s">
        <v>16008</v>
      </c>
      <c r="B15698" s="1">
        <v>2</v>
      </c>
      <c r="C15698" s="1">
        <v>5.4</v>
      </c>
    </row>
    <row r="15699" spans="1:3">
      <c r="A15699" t="s">
        <v>16009</v>
      </c>
      <c r="B15699" s="1">
        <v>1</v>
      </c>
      <c r="C15699" s="1">
        <v>7.6</v>
      </c>
    </row>
    <row r="15700" spans="1:3">
      <c r="A15700" t="s">
        <v>16010</v>
      </c>
      <c r="B15700" s="1">
        <v>1</v>
      </c>
      <c r="C15700" s="1">
        <v>4.5</v>
      </c>
    </row>
    <row r="15701" spans="1:3">
      <c r="A15701" t="s">
        <v>16011</v>
      </c>
      <c r="B15701" s="1">
        <v>2</v>
      </c>
      <c r="C15701" s="1">
        <v>0</v>
      </c>
    </row>
    <row r="15702" spans="1:3">
      <c r="A15702" t="s">
        <v>16012</v>
      </c>
      <c r="B15702" s="1">
        <v>1</v>
      </c>
      <c r="C15702" s="1">
        <v>0</v>
      </c>
    </row>
    <row r="15703" spans="1:3">
      <c r="A15703" t="s">
        <v>16013</v>
      </c>
      <c r="B15703" s="1">
        <v>1</v>
      </c>
      <c r="C15703" s="1">
        <v>0</v>
      </c>
    </row>
    <row r="15704" spans="1:3">
      <c r="A15704" t="s">
        <v>16014</v>
      </c>
      <c r="B15704" s="1">
        <v>3</v>
      </c>
      <c r="C15704" s="1">
        <v>0</v>
      </c>
    </row>
    <row r="15705" spans="1:3">
      <c r="A15705" t="s">
        <v>16015</v>
      </c>
      <c r="B15705" s="1">
        <v>1</v>
      </c>
      <c r="C15705" s="1">
        <v>0</v>
      </c>
    </row>
    <row r="15706" spans="1:3">
      <c r="A15706" t="s">
        <v>16016</v>
      </c>
      <c r="B15706" s="1">
        <v>3</v>
      </c>
      <c r="C15706" s="1">
        <v>8.2</v>
      </c>
    </row>
    <row r="15707" spans="1:3">
      <c r="A15707" t="s">
        <v>16017</v>
      </c>
      <c r="B15707" s="1">
        <v>3</v>
      </c>
      <c r="C15707" s="1">
        <v>0</v>
      </c>
    </row>
    <row r="15708" spans="1:3">
      <c r="A15708" t="s">
        <v>16018</v>
      </c>
      <c r="B15708" s="1">
        <v>1</v>
      </c>
      <c r="C15708" s="1">
        <v>0</v>
      </c>
    </row>
    <row r="15709" spans="1:3">
      <c r="A15709" t="s">
        <v>16019</v>
      </c>
      <c r="B15709" s="1">
        <v>1</v>
      </c>
      <c r="C15709" s="1">
        <v>0</v>
      </c>
    </row>
    <row r="15710" spans="1:3">
      <c r="A15710" t="s">
        <v>16020</v>
      </c>
      <c r="B15710" s="1">
        <v>1</v>
      </c>
      <c r="C15710" s="1">
        <v>0</v>
      </c>
    </row>
    <row r="15711" spans="1:3">
      <c r="A15711" t="s">
        <v>16021</v>
      </c>
      <c r="B15711" s="1">
        <v>1</v>
      </c>
      <c r="C15711" s="1">
        <v>0</v>
      </c>
    </row>
    <row r="15712" spans="1:3">
      <c r="A15712" t="s">
        <v>16022</v>
      </c>
      <c r="B15712" s="1">
        <v>2</v>
      </c>
      <c r="C15712" s="1">
        <v>7.25</v>
      </c>
    </row>
    <row r="15713" spans="1:3">
      <c r="A15713" t="s">
        <v>16023</v>
      </c>
      <c r="B15713" s="1">
        <v>3</v>
      </c>
      <c r="C15713" s="1">
        <v>0</v>
      </c>
    </row>
    <row r="15714" spans="1:3">
      <c r="A15714" t="s">
        <v>16024</v>
      </c>
      <c r="B15714" s="1">
        <v>1</v>
      </c>
      <c r="C15714" s="1">
        <v>0</v>
      </c>
    </row>
    <row r="15715" spans="1:3">
      <c r="A15715" t="s">
        <v>16025</v>
      </c>
      <c r="B15715" s="1">
        <v>7</v>
      </c>
      <c r="C15715" s="1">
        <v>7.8</v>
      </c>
    </row>
    <row r="15716" spans="1:3">
      <c r="A15716" t="s">
        <v>16026</v>
      </c>
      <c r="B15716" s="1">
        <v>2</v>
      </c>
      <c r="C15716" s="1">
        <v>7.2</v>
      </c>
    </row>
    <row r="15717" spans="1:3">
      <c r="A15717" t="s">
        <v>16027</v>
      </c>
      <c r="B15717" s="1">
        <v>1</v>
      </c>
      <c r="C15717" s="1">
        <v>8.3</v>
      </c>
    </row>
    <row r="15718" spans="1:3">
      <c r="A15718" t="s">
        <v>16028</v>
      </c>
      <c r="B15718" s="1">
        <v>3</v>
      </c>
      <c r="C15718" s="1">
        <v>7</v>
      </c>
    </row>
    <row r="15719" spans="1:3">
      <c r="A15719" t="s">
        <v>16029</v>
      </c>
      <c r="B15719" s="1">
        <v>1</v>
      </c>
      <c r="C15719" s="1">
        <v>6.2</v>
      </c>
    </row>
    <row r="15720" spans="1:3">
      <c r="A15720" t="s">
        <v>16030</v>
      </c>
      <c r="B15720" s="1">
        <v>1</v>
      </c>
      <c r="C15720" s="1">
        <v>6</v>
      </c>
    </row>
    <row r="15721" spans="1:3">
      <c r="A15721" t="s">
        <v>16031</v>
      </c>
      <c r="B15721" s="1">
        <v>1</v>
      </c>
      <c r="C15721" s="1">
        <v>0</v>
      </c>
    </row>
    <row r="15722" spans="1:3">
      <c r="A15722" t="s">
        <v>16032</v>
      </c>
      <c r="B15722" s="1">
        <v>1</v>
      </c>
      <c r="C15722" s="1">
        <v>0</v>
      </c>
    </row>
    <row r="15723" spans="1:3">
      <c r="A15723" t="s">
        <v>16033</v>
      </c>
      <c r="B15723" s="1">
        <v>1</v>
      </c>
      <c r="C15723" s="1">
        <v>0</v>
      </c>
    </row>
    <row r="15724" spans="1:3">
      <c r="A15724" t="s">
        <v>16034</v>
      </c>
      <c r="B15724" s="1">
        <v>1</v>
      </c>
      <c r="C15724" s="1">
        <v>0</v>
      </c>
    </row>
    <row r="15725" spans="1:3">
      <c r="A15725" t="s">
        <v>16035</v>
      </c>
      <c r="B15725" s="1">
        <v>1</v>
      </c>
      <c r="C15725" s="1">
        <v>0</v>
      </c>
    </row>
    <row r="15726" spans="1:3">
      <c r="A15726" t="s">
        <v>16036</v>
      </c>
      <c r="B15726" s="1">
        <v>6</v>
      </c>
      <c r="C15726" s="1">
        <v>3.79</v>
      </c>
    </row>
    <row r="15727" spans="1:3">
      <c r="A15727" t="s">
        <v>16037</v>
      </c>
      <c r="B15727" s="1">
        <v>1</v>
      </c>
      <c r="C15727" s="1">
        <v>0</v>
      </c>
    </row>
    <row r="15728" spans="1:3">
      <c r="A15728" t="s">
        <v>16038</v>
      </c>
      <c r="B15728" s="1">
        <v>1</v>
      </c>
      <c r="C15728" s="1">
        <v>0</v>
      </c>
    </row>
    <row r="15729" spans="1:3">
      <c r="A15729" t="s">
        <v>16039</v>
      </c>
      <c r="B15729" s="1">
        <v>1</v>
      </c>
      <c r="C15729" s="1">
        <v>0</v>
      </c>
    </row>
    <row r="15730" spans="1:3">
      <c r="A15730" t="s">
        <v>16040</v>
      </c>
      <c r="B15730" s="1">
        <v>2</v>
      </c>
      <c r="C15730" s="1">
        <v>0</v>
      </c>
    </row>
    <row r="15731" spans="1:3">
      <c r="A15731" t="s">
        <v>16041</v>
      </c>
      <c r="B15731" s="1">
        <v>5</v>
      </c>
      <c r="C15731" s="1">
        <v>0</v>
      </c>
    </row>
    <row r="15732" spans="1:3">
      <c r="A15732" t="s">
        <v>16042</v>
      </c>
      <c r="B15732" s="1">
        <v>1</v>
      </c>
      <c r="C15732" s="1">
        <v>0</v>
      </c>
    </row>
    <row r="15733" spans="1:3">
      <c r="A15733" t="s">
        <v>16043</v>
      </c>
      <c r="B15733" s="1">
        <v>1</v>
      </c>
      <c r="C15733" s="1">
        <v>0</v>
      </c>
    </row>
    <row r="15734" spans="1:3">
      <c r="A15734" t="s">
        <v>16044</v>
      </c>
      <c r="B15734" s="1">
        <v>1</v>
      </c>
      <c r="C15734" s="1">
        <v>9.2</v>
      </c>
    </row>
    <row r="15735" spans="1:3">
      <c r="A15735" t="s">
        <v>16045</v>
      </c>
      <c r="B15735" s="1">
        <v>1</v>
      </c>
      <c r="C15735" s="1">
        <v>0</v>
      </c>
    </row>
    <row r="15736" spans="1:3">
      <c r="A15736" t="s">
        <v>16046</v>
      </c>
      <c r="B15736" s="1">
        <v>10</v>
      </c>
      <c r="C15736" s="1">
        <v>7.8</v>
      </c>
    </row>
    <row r="15737" spans="1:3">
      <c r="A15737" t="s">
        <v>16047</v>
      </c>
      <c r="B15737" s="1">
        <v>1</v>
      </c>
      <c r="C15737" s="1">
        <v>0</v>
      </c>
    </row>
    <row r="15738" spans="1:3">
      <c r="A15738" t="s">
        <v>16048</v>
      </c>
      <c r="B15738" s="1">
        <v>1</v>
      </c>
      <c r="C15738" s="1">
        <v>0</v>
      </c>
    </row>
    <row r="15739" spans="1:3">
      <c r="A15739" t="s">
        <v>16049</v>
      </c>
      <c r="B15739" s="1">
        <v>1</v>
      </c>
      <c r="C15739" s="1">
        <v>7.2</v>
      </c>
    </row>
    <row r="15740" spans="1:3">
      <c r="A15740" t="s">
        <v>16050</v>
      </c>
      <c r="B15740" s="1">
        <v>4</v>
      </c>
      <c r="C15740" s="1">
        <v>6.6</v>
      </c>
    </row>
    <row r="15741" spans="1:3">
      <c r="A15741" t="s">
        <v>16051</v>
      </c>
      <c r="B15741" s="1">
        <v>1</v>
      </c>
      <c r="C15741" s="1">
        <v>0</v>
      </c>
    </row>
    <row r="15742" spans="1:3">
      <c r="A15742" t="s">
        <v>16052</v>
      </c>
      <c r="B15742" s="1">
        <v>4</v>
      </c>
      <c r="C15742" s="1">
        <v>8.3</v>
      </c>
    </row>
    <row r="15743" spans="1:3">
      <c r="A15743" t="s">
        <v>16053</v>
      </c>
      <c r="B15743" s="1">
        <v>1</v>
      </c>
      <c r="C15743" s="1">
        <v>0</v>
      </c>
    </row>
    <row r="15744" spans="1:3">
      <c r="A15744" t="s">
        <v>16054</v>
      </c>
      <c r="B15744" s="1">
        <v>5</v>
      </c>
      <c r="C15744" s="1">
        <v>7.8</v>
      </c>
    </row>
    <row r="15745" spans="1:3">
      <c r="A15745" t="s">
        <v>16055</v>
      </c>
      <c r="B15745" s="1">
        <v>1</v>
      </c>
      <c r="C15745" s="1">
        <v>5.8</v>
      </c>
    </row>
    <row r="15746" spans="1:3">
      <c r="A15746" t="s">
        <v>16056</v>
      </c>
      <c r="B15746" s="1">
        <v>1</v>
      </c>
      <c r="C15746" s="1">
        <v>6.6</v>
      </c>
    </row>
    <row r="15747" spans="1:3">
      <c r="A15747" t="s">
        <v>16057</v>
      </c>
      <c r="B15747" s="1">
        <v>11</v>
      </c>
      <c r="C15747" s="1">
        <v>6.45</v>
      </c>
    </row>
    <row r="15748" spans="1:3">
      <c r="A15748" t="s">
        <v>16058</v>
      </c>
      <c r="B15748" s="1">
        <v>1</v>
      </c>
      <c r="C15748" s="1">
        <v>0</v>
      </c>
    </row>
    <row r="15749" spans="1:3">
      <c r="A15749" t="s">
        <v>16059</v>
      </c>
      <c r="B15749" s="1">
        <v>1</v>
      </c>
      <c r="C15749" s="1">
        <v>0</v>
      </c>
    </row>
    <row r="15750" spans="1:3">
      <c r="A15750" t="s">
        <v>16060</v>
      </c>
      <c r="B15750" s="1">
        <v>1</v>
      </c>
      <c r="C15750" s="1">
        <v>0</v>
      </c>
    </row>
    <row r="15751" spans="1:3">
      <c r="A15751" t="s">
        <v>16061</v>
      </c>
      <c r="B15751" s="1">
        <v>1</v>
      </c>
      <c r="C15751" s="1">
        <v>0</v>
      </c>
    </row>
    <row r="15752" spans="1:3">
      <c r="A15752" t="s">
        <v>16062</v>
      </c>
      <c r="B15752" s="1">
        <v>1</v>
      </c>
      <c r="C15752" s="1">
        <v>7.9</v>
      </c>
    </row>
    <row r="15753" spans="1:3">
      <c r="A15753" t="s">
        <v>16063</v>
      </c>
      <c r="B15753" s="1">
        <v>4</v>
      </c>
      <c r="C15753" s="1">
        <v>0</v>
      </c>
    </row>
    <row r="15754" spans="1:3">
      <c r="A15754" t="s">
        <v>16064</v>
      </c>
      <c r="B15754" s="1">
        <v>2</v>
      </c>
      <c r="C15754" s="1">
        <v>0</v>
      </c>
    </row>
    <row r="15755" spans="1:3">
      <c r="A15755" t="s">
        <v>16065</v>
      </c>
      <c r="B15755" s="1">
        <v>1</v>
      </c>
      <c r="C15755" s="1">
        <v>0</v>
      </c>
    </row>
    <row r="15756" spans="1:3">
      <c r="A15756" t="s">
        <v>16066</v>
      </c>
      <c r="B15756" s="1">
        <v>2</v>
      </c>
      <c r="C15756" s="1">
        <v>0</v>
      </c>
    </row>
    <row r="15757" spans="1:3">
      <c r="A15757" t="s">
        <v>16067</v>
      </c>
      <c r="B15757" s="1">
        <v>3</v>
      </c>
      <c r="C15757" s="1">
        <v>6.82</v>
      </c>
    </row>
    <row r="15758" spans="1:3">
      <c r="A15758" t="s">
        <v>16068</v>
      </c>
      <c r="B15758" s="1">
        <v>1</v>
      </c>
      <c r="C15758" s="1">
        <v>0</v>
      </c>
    </row>
    <row r="15759" spans="1:3">
      <c r="A15759" t="s">
        <v>16069</v>
      </c>
      <c r="B15759" s="1">
        <v>1</v>
      </c>
      <c r="C15759" s="1">
        <v>0</v>
      </c>
    </row>
    <row r="15760" spans="1:3">
      <c r="A15760" t="s">
        <v>16070</v>
      </c>
      <c r="B15760" s="1">
        <v>1</v>
      </c>
      <c r="C15760" s="1">
        <v>0</v>
      </c>
    </row>
    <row r="15761" spans="1:3">
      <c r="A15761" t="s">
        <v>16071</v>
      </c>
      <c r="B15761" s="1">
        <v>2</v>
      </c>
      <c r="C15761" s="1">
        <v>7.44</v>
      </c>
    </row>
    <row r="15762" spans="1:3">
      <c r="A15762" t="s">
        <v>16072</v>
      </c>
      <c r="B15762" s="1">
        <v>1</v>
      </c>
      <c r="C15762" s="1">
        <v>7.6</v>
      </c>
    </row>
    <row r="15763" spans="1:3">
      <c r="A15763" t="s">
        <v>16073</v>
      </c>
      <c r="B15763" s="1">
        <v>1</v>
      </c>
      <c r="C15763" s="1">
        <v>0</v>
      </c>
    </row>
    <row r="15764" spans="1:3">
      <c r="A15764" t="s">
        <v>16074</v>
      </c>
      <c r="B15764" s="1">
        <v>1</v>
      </c>
      <c r="C15764" s="1">
        <v>0</v>
      </c>
    </row>
    <row r="15765" spans="1:3">
      <c r="A15765" t="s">
        <v>16075</v>
      </c>
      <c r="B15765" s="1">
        <v>3</v>
      </c>
      <c r="C15765" s="1">
        <v>0</v>
      </c>
    </row>
    <row r="15766" spans="1:3">
      <c r="A15766" t="s">
        <v>16076</v>
      </c>
      <c r="B15766" s="1">
        <v>1</v>
      </c>
      <c r="C15766" s="1">
        <v>0</v>
      </c>
    </row>
    <row r="15767" spans="1:3">
      <c r="A15767" t="s">
        <v>16077</v>
      </c>
      <c r="B15767" s="1">
        <v>1</v>
      </c>
      <c r="C15767" s="1">
        <v>0</v>
      </c>
    </row>
    <row r="15768" spans="1:3">
      <c r="A15768" t="s">
        <v>16078</v>
      </c>
      <c r="B15768" s="1">
        <v>3</v>
      </c>
      <c r="C15768" s="1">
        <v>0</v>
      </c>
    </row>
    <row r="15769" spans="1:3">
      <c r="A15769" t="s">
        <v>16079</v>
      </c>
      <c r="B15769" s="1">
        <v>1</v>
      </c>
      <c r="C15769" s="1">
        <v>0</v>
      </c>
    </row>
    <row r="15770" spans="1:3">
      <c r="A15770" t="s">
        <v>16080</v>
      </c>
      <c r="B15770" s="1">
        <v>1</v>
      </c>
      <c r="C15770" s="1">
        <v>0</v>
      </c>
    </row>
    <row r="15771" spans="1:3">
      <c r="A15771" t="s">
        <v>16081</v>
      </c>
      <c r="B15771" s="1">
        <v>1</v>
      </c>
      <c r="C15771" s="1">
        <v>0</v>
      </c>
    </row>
    <row r="15772" spans="1:3">
      <c r="A15772" t="s">
        <v>16082</v>
      </c>
      <c r="B15772" s="1">
        <v>1</v>
      </c>
      <c r="C15772" s="1">
        <v>0</v>
      </c>
    </row>
    <row r="15773" spans="1:3">
      <c r="A15773" t="s">
        <v>16083</v>
      </c>
      <c r="B15773" s="1">
        <v>1</v>
      </c>
      <c r="C15773" s="1">
        <v>0</v>
      </c>
    </row>
    <row r="15774" spans="1:3">
      <c r="A15774" t="s">
        <v>16084</v>
      </c>
      <c r="B15774" s="1">
        <v>1</v>
      </c>
      <c r="C15774" s="1">
        <v>0</v>
      </c>
    </row>
    <row r="15775" spans="1:3">
      <c r="A15775" t="s">
        <v>16085</v>
      </c>
      <c r="B15775" s="1">
        <v>31</v>
      </c>
      <c r="C15775" s="1">
        <v>7.7</v>
      </c>
    </row>
    <row r="15776" spans="1:3">
      <c r="A15776" t="s">
        <v>16086</v>
      </c>
      <c r="B15776" s="1">
        <v>2</v>
      </c>
      <c r="C15776" s="1">
        <v>4.9</v>
      </c>
    </row>
    <row r="15777" spans="1:3">
      <c r="A15777" t="s">
        <v>16087</v>
      </c>
      <c r="B15777" s="1">
        <v>5</v>
      </c>
      <c r="C15777" s="1">
        <v>0</v>
      </c>
    </row>
    <row r="15778" spans="1:3">
      <c r="A15778" t="s">
        <v>16088</v>
      </c>
      <c r="B15778" s="1">
        <v>1</v>
      </c>
      <c r="C15778" s="1">
        <v>6.8</v>
      </c>
    </row>
    <row r="15779" spans="1:3">
      <c r="A15779" t="s">
        <v>16089</v>
      </c>
      <c r="B15779" s="1">
        <v>3</v>
      </c>
      <c r="C15779" s="1">
        <v>0</v>
      </c>
    </row>
    <row r="15780" spans="1:3">
      <c r="A15780" t="s">
        <v>16090</v>
      </c>
      <c r="B15780" s="1">
        <v>8</v>
      </c>
      <c r="C15780" s="1">
        <v>0</v>
      </c>
    </row>
    <row r="15781" spans="1:3">
      <c r="A15781" t="s">
        <v>16091</v>
      </c>
      <c r="B15781" s="1">
        <v>1</v>
      </c>
      <c r="C15781" s="1">
        <v>0</v>
      </c>
    </row>
    <row r="15782" spans="1:3">
      <c r="A15782" t="s">
        <v>16092</v>
      </c>
      <c r="B15782" s="1">
        <v>1</v>
      </c>
      <c r="C15782" s="1">
        <v>0</v>
      </c>
    </row>
    <row r="15783" spans="1:3">
      <c r="A15783" t="s">
        <v>16093</v>
      </c>
      <c r="B15783" s="1">
        <v>1</v>
      </c>
      <c r="C15783" s="1">
        <v>6.2</v>
      </c>
    </row>
    <row r="15784" spans="1:3">
      <c r="A15784" t="s">
        <v>16094</v>
      </c>
      <c r="B15784" s="1">
        <v>1</v>
      </c>
      <c r="C15784" s="1">
        <v>0</v>
      </c>
    </row>
    <row r="15785" spans="1:3">
      <c r="A15785" t="s">
        <v>16095</v>
      </c>
      <c r="B15785" s="1">
        <v>1</v>
      </c>
      <c r="C15785" s="1">
        <v>0</v>
      </c>
    </row>
    <row r="15786" spans="1:3">
      <c r="A15786" t="s">
        <v>16096</v>
      </c>
      <c r="B15786" s="1">
        <v>1</v>
      </c>
      <c r="C15786" s="1">
        <v>0</v>
      </c>
    </row>
    <row r="15787" spans="1:3">
      <c r="A15787" t="s">
        <v>16097</v>
      </c>
      <c r="B15787" s="1">
        <v>1</v>
      </c>
      <c r="C15787" s="1">
        <v>0</v>
      </c>
    </row>
    <row r="15788" spans="1:3">
      <c r="A15788" t="s">
        <v>16098</v>
      </c>
      <c r="B15788" s="1">
        <v>1</v>
      </c>
      <c r="C15788" s="1">
        <v>0</v>
      </c>
    </row>
    <row r="15789" spans="1:3">
      <c r="A15789" t="s">
        <v>16099</v>
      </c>
      <c r="B15789" s="1">
        <v>1</v>
      </c>
      <c r="C15789" s="1">
        <v>0</v>
      </c>
    </row>
    <row r="15790" spans="1:3">
      <c r="A15790" t="s">
        <v>16100</v>
      </c>
      <c r="B15790" s="1">
        <v>1</v>
      </c>
      <c r="C15790" s="1">
        <v>0</v>
      </c>
    </row>
    <row r="15791" spans="1:3">
      <c r="A15791" t="s">
        <v>16101</v>
      </c>
      <c r="B15791" s="1">
        <v>1</v>
      </c>
      <c r="C15791" s="1">
        <v>4</v>
      </c>
    </row>
    <row r="15792" spans="1:3">
      <c r="A15792" t="s">
        <v>16102</v>
      </c>
      <c r="B15792" s="1">
        <v>1</v>
      </c>
      <c r="C15792" s="1">
        <v>0</v>
      </c>
    </row>
    <row r="15793" spans="1:3">
      <c r="A15793" t="s">
        <v>16103</v>
      </c>
      <c r="B15793" s="1">
        <v>1</v>
      </c>
      <c r="C15793" s="1">
        <v>0</v>
      </c>
    </row>
    <row r="15794" spans="1:3">
      <c r="A15794" t="s">
        <v>16104</v>
      </c>
      <c r="B15794" s="1">
        <v>1</v>
      </c>
      <c r="C15794" s="1">
        <v>0</v>
      </c>
    </row>
    <row r="15795" spans="1:3">
      <c r="A15795" t="s">
        <v>16105</v>
      </c>
      <c r="B15795" s="1">
        <v>1</v>
      </c>
      <c r="C15795" s="1">
        <v>0</v>
      </c>
    </row>
    <row r="15796" spans="1:3">
      <c r="A15796" t="s">
        <v>16106</v>
      </c>
      <c r="B15796" s="1">
        <v>2</v>
      </c>
      <c r="C15796" s="1">
        <v>0</v>
      </c>
    </row>
    <row r="15797" spans="1:3">
      <c r="A15797" t="s">
        <v>16107</v>
      </c>
      <c r="B15797" s="1">
        <v>2</v>
      </c>
      <c r="C15797" s="1">
        <v>5.79</v>
      </c>
    </row>
    <row r="15798" spans="1:3">
      <c r="A15798" t="s">
        <v>16108</v>
      </c>
      <c r="B15798" s="1">
        <v>1</v>
      </c>
      <c r="C15798" s="1">
        <v>0</v>
      </c>
    </row>
    <row r="15799" spans="1:3">
      <c r="A15799" t="s">
        <v>16109</v>
      </c>
      <c r="B15799" s="1">
        <v>1</v>
      </c>
      <c r="C15799" s="1">
        <v>6</v>
      </c>
    </row>
    <row r="15800" spans="1:3">
      <c r="A15800" t="s">
        <v>16110</v>
      </c>
      <c r="B15800" s="1">
        <v>1</v>
      </c>
      <c r="C15800" s="1">
        <v>0</v>
      </c>
    </row>
    <row r="15801" spans="1:3">
      <c r="A15801" t="s">
        <v>16111</v>
      </c>
      <c r="B15801" s="1">
        <v>1</v>
      </c>
      <c r="C15801" s="1">
        <v>0</v>
      </c>
    </row>
    <row r="15802" spans="1:3">
      <c r="A15802" t="s">
        <v>16112</v>
      </c>
      <c r="B15802" s="1">
        <v>1</v>
      </c>
      <c r="C15802" s="1">
        <v>0</v>
      </c>
    </row>
    <row r="15803" spans="1:3">
      <c r="A15803" t="s">
        <v>16113</v>
      </c>
      <c r="B15803" s="1">
        <v>1</v>
      </c>
      <c r="C15803" s="1">
        <v>0</v>
      </c>
    </row>
    <row r="15804" spans="1:3">
      <c r="A15804" t="s">
        <v>16114</v>
      </c>
      <c r="B15804" s="1">
        <v>1</v>
      </c>
      <c r="C15804" s="1">
        <v>6.5</v>
      </c>
    </row>
    <row r="15805" spans="1:3">
      <c r="A15805" t="s">
        <v>16115</v>
      </c>
      <c r="B15805" s="1">
        <v>4</v>
      </c>
      <c r="C15805" s="1">
        <v>5.4</v>
      </c>
    </row>
    <row r="15806" spans="1:3">
      <c r="A15806" t="s">
        <v>16116</v>
      </c>
      <c r="B15806" s="1">
        <v>1</v>
      </c>
      <c r="C15806" s="1">
        <v>0</v>
      </c>
    </row>
    <row r="15807" spans="1:3">
      <c r="A15807" t="s">
        <v>16117</v>
      </c>
      <c r="B15807" s="1">
        <v>1</v>
      </c>
      <c r="C15807" s="1">
        <v>0</v>
      </c>
    </row>
    <row r="15808" spans="1:3">
      <c r="A15808" t="s">
        <v>16118</v>
      </c>
      <c r="B15808" s="1">
        <v>3</v>
      </c>
      <c r="C15808" s="1">
        <v>7.64</v>
      </c>
    </row>
    <row r="15809" spans="1:3">
      <c r="A15809" t="s">
        <v>16119</v>
      </c>
      <c r="B15809" s="1">
        <v>1</v>
      </c>
      <c r="C15809" s="1">
        <v>0</v>
      </c>
    </row>
    <row r="15810" spans="1:3">
      <c r="A15810" t="s">
        <v>16120</v>
      </c>
      <c r="B15810" s="1">
        <v>1</v>
      </c>
      <c r="C15810" s="1">
        <v>7.3</v>
      </c>
    </row>
    <row r="15811" spans="1:3">
      <c r="A15811" t="s">
        <v>16121</v>
      </c>
      <c r="B15811" s="1">
        <v>1</v>
      </c>
      <c r="C15811" s="1">
        <v>0</v>
      </c>
    </row>
    <row r="15812" spans="1:3">
      <c r="A15812" t="s">
        <v>16122</v>
      </c>
      <c r="B15812" s="1">
        <v>1</v>
      </c>
      <c r="C15812" s="1">
        <v>4.1</v>
      </c>
    </row>
    <row r="15813" spans="1:3">
      <c r="A15813" t="s">
        <v>16123</v>
      </c>
      <c r="B15813" s="1">
        <v>1</v>
      </c>
      <c r="C15813" s="1">
        <v>0</v>
      </c>
    </row>
    <row r="15814" spans="1:3">
      <c r="A15814" t="s">
        <v>16124</v>
      </c>
      <c r="B15814" s="1">
        <v>1</v>
      </c>
      <c r="C15814" s="1">
        <v>0</v>
      </c>
    </row>
    <row r="15815" spans="1:3">
      <c r="A15815" t="s">
        <v>16125</v>
      </c>
      <c r="B15815" s="1">
        <v>1</v>
      </c>
      <c r="C15815" s="1">
        <v>0</v>
      </c>
    </row>
    <row r="15816" spans="1:3">
      <c r="A15816" t="s">
        <v>16126</v>
      </c>
      <c r="B15816" s="1">
        <v>1</v>
      </c>
      <c r="C15816" s="1">
        <v>0</v>
      </c>
    </row>
    <row r="15817" spans="1:3">
      <c r="A15817" t="s">
        <v>16127</v>
      </c>
      <c r="B15817" s="1">
        <v>1</v>
      </c>
      <c r="C15817" s="1">
        <v>0</v>
      </c>
    </row>
    <row r="15818" spans="1:3">
      <c r="A15818" t="s">
        <v>16128</v>
      </c>
      <c r="B15818" s="1">
        <v>1</v>
      </c>
      <c r="C15818" s="1">
        <v>0</v>
      </c>
    </row>
    <row r="15819" spans="1:3">
      <c r="A15819" t="s">
        <v>16129</v>
      </c>
      <c r="B15819" s="1">
        <v>4</v>
      </c>
      <c r="C15819" s="1">
        <v>0</v>
      </c>
    </row>
    <row r="15820" spans="1:3">
      <c r="A15820" t="s">
        <v>16130</v>
      </c>
      <c r="B15820" s="1">
        <v>2</v>
      </c>
      <c r="C15820" s="1">
        <v>0</v>
      </c>
    </row>
    <row r="15821" spans="1:3">
      <c r="A15821" t="s">
        <v>16131</v>
      </c>
      <c r="B15821" s="1">
        <v>2</v>
      </c>
      <c r="C15821" s="1">
        <v>0</v>
      </c>
    </row>
    <row r="15822" spans="1:3">
      <c r="A15822" t="s">
        <v>16132</v>
      </c>
      <c r="B15822" s="1">
        <v>1</v>
      </c>
      <c r="C15822" s="1">
        <v>0</v>
      </c>
    </row>
    <row r="15823" spans="1:3">
      <c r="A15823" t="s">
        <v>16133</v>
      </c>
      <c r="B15823" s="1">
        <v>1</v>
      </c>
      <c r="C15823" s="1">
        <v>0</v>
      </c>
    </row>
    <row r="15824" spans="1:3">
      <c r="A15824" t="s">
        <v>16134</v>
      </c>
      <c r="B15824" s="1">
        <v>1</v>
      </c>
      <c r="C15824" s="1">
        <v>0</v>
      </c>
    </row>
    <row r="15825" spans="1:3">
      <c r="A15825" t="s">
        <v>16135</v>
      </c>
      <c r="B15825" s="1">
        <v>1</v>
      </c>
      <c r="C15825" s="1">
        <v>0</v>
      </c>
    </row>
    <row r="15826" spans="1:3">
      <c r="A15826" t="s">
        <v>16136</v>
      </c>
      <c r="B15826" s="1">
        <v>1</v>
      </c>
      <c r="C15826" s="1">
        <v>0</v>
      </c>
    </row>
    <row r="15827" spans="1:3">
      <c r="A15827" t="s">
        <v>16137</v>
      </c>
      <c r="B15827" s="1">
        <v>1</v>
      </c>
      <c r="C15827" s="1">
        <v>0</v>
      </c>
    </row>
    <row r="15828" spans="1:3">
      <c r="A15828" t="s">
        <v>16138</v>
      </c>
      <c r="B15828" s="1">
        <v>1</v>
      </c>
      <c r="C15828" s="1">
        <v>0</v>
      </c>
    </row>
    <row r="15829" spans="1:3">
      <c r="A15829" t="s">
        <v>16139</v>
      </c>
      <c r="B15829" s="1">
        <v>2</v>
      </c>
      <c r="C15829" s="1">
        <v>8.88</v>
      </c>
    </row>
    <row r="15830" spans="1:3">
      <c r="A15830" t="s">
        <v>16140</v>
      </c>
      <c r="B15830" s="1">
        <v>1</v>
      </c>
      <c r="C15830" s="1">
        <v>4.6</v>
      </c>
    </row>
    <row r="15831" spans="1:3">
      <c r="A15831" t="s">
        <v>16141</v>
      </c>
      <c r="B15831" s="1">
        <v>2</v>
      </c>
      <c r="C15831" s="1">
        <v>6.8</v>
      </c>
    </row>
    <row r="15832" spans="1:3">
      <c r="A15832" t="s">
        <v>16142</v>
      </c>
      <c r="B15832" s="1">
        <v>2</v>
      </c>
      <c r="C15832" s="1">
        <v>4.9</v>
      </c>
    </row>
    <row r="15833" spans="1:3">
      <c r="A15833" t="s">
        <v>16143</v>
      </c>
      <c r="B15833" s="1">
        <v>1</v>
      </c>
      <c r="C15833" s="1">
        <v>6.5</v>
      </c>
    </row>
    <row r="15834" spans="1:3">
      <c r="A15834" t="s">
        <v>16144</v>
      </c>
      <c r="B15834" s="1">
        <v>1</v>
      </c>
      <c r="C15834" s="1">
        <v>0</v>
      </c>
    </row>
    <row r="15835" spans="1:3">
      <c r="A15835" t="s">
        <v>16145</v>
      </c>
      <c r="B15835" s="1">
        <v>1</v>
      </c>
      <c r="C15835" s="1">
        <v>0</v>
      </c>
    </row>
    <row r="15836" spans="1:3">
      <c r="A15836" t="s">
        <v>16146</v>
      </c>
      <c r="B15836" s="1">
        <v>2</v>
      </c>
      <c r="C15836" s="1">
        <v>5.35</v>
      </c>
    </row>
    <row r="15837" spans="1:3">
      <c r="A15837" t="s">
        <v>16147</v>
      </c>
      <c r="B15837" s="1">
        <v>1</v>
      </c>
      <c r="C15837" s="1">
        <v>0</v>
      </c>
    </row>
    <row r="15838" spans="1:3">
      <c r="A15838" t="s">
        <v>16148</v>
      </c>
      <c r="B15838" s="1">
        <v>1</v>
      </c>
      <c r="C15838" s="1">
        <v>0</v>
      </c>
    </row>
    <row r="15839" spans="1:3">
      <c r="A15839" t="s">
        <v>16149</v>
      </c>
      <c r="B15839" s="1">
        <v>1</v>
      </c>
      <c r="C15839" s="1">
        <v>0</v>
      </c>
    </row>
    <row r="15840" spans="1:3">
      <c r="A15840" t="s">
        <v>16150</v>
      </c>
      <c r="B15840" s="1">
        <v>1</v>
      </c>
      <c r="C15840" s="1">
        <v>0</v>
      </c>
    </row>
    <row r="15841" spans="1:3">
      <c r="A15841" t="s">
        <v>16151</v>
      </c>
      <c r="B15841" s="1">
        <v>1</v>
      </c>
      <c r="C15841" s="1">
        <v>5.4</v>
      </c>
    </row>
    <row r="15842" spans="1:3">
      <c r="A15842" t="s">
        <v>16152</v>
      </c>
      <c r="B15842" s="1">
        <v>2</v>
      </c>
      <c r="C15842" s="1">
        <v>0</v>
      </c>
    </row>
    <row r="15843" spans="1:3">
      <c r="A15843" t="s">
        <v>16153</v>
      </c>
      <c r="B15843" s="1">
        <v>3</v>
      </c>
      <c r="C15843" s="1">
        <v>6.6</v>
      </c>
    </row>
    <row r="15844" spans="1:3">
      <c r="A15844" t="s">
        <v>16154</v>
      </c>
      <c r="B15844" s="1">
        <v>1</v>
      </c>
      <c r="C15844" s="1">
        <v>0</v>
      </c>
    </row>
    <row r="15845" spans="1:3">
      <c r="A15845" t="s">
        <v>16155</v>
      </c>
      <c r="B15845" s="1">
        <v>1</v>
      </c>
      <c r="C15845" s="1">
        <v>0</v>
      </c>
    </row>
    <row r="15846" spans="1:3">
      <c r="A15846" t="s">
        <v>16156</v>
      </c>
      <c r="B15846" s="1">
        <v>1</v>
      </c>
      <c r="C15846" s="1">
        <v>0</v>
      </c>
    </row>
    <row r="15847" spans="1:3">
      <c r="A15847" t="s">
        <v>16157</v>
      </c>
      <c r="B15847" s="1">
        <v>1</v>
      </c>
      <c r="C15847" s="1">
        <v>0</v>
      </c>
    </row>
    <row r="15848" spans="1:3">
      <c r="A15848" t="s">
        <v>16158</v>
      </c>
      <c r="B15848" s="1">
        <v>1</v>
      </c>
      <c r="C15848" s="1">
        <v>0</v>
      </c>
    </row>
    <row r="15849" spans="1:3">
      <c r="A15849" t="s">
        <v>16159</v>
      </c>
      <c r="B15849" s="1">
        <v>1</v>
      </c>
      <c r="C15849" s="1">
        <v>4.8</v>
      </c>
    </row>
    <row r="15850" spans="1:3">
      <c r="A15850" t="s">
        <v>16160</v>
      </c>
      <c r="B15850" s="1">
        <v>3</v>
      </c>
      <c r="C15850" s="1">
        <v>0</v>
      </c>
    </row>
    <row r="15851" spans="1:3">
      <c r="A15851" t="s">
        <v>16161</v>
      </c>
      <c r="B15851" s="1">
        <v>2</v>
      </c>
      <c r="C15851" s="1">
        <v>6.6</v>
      </c>
    </row>
    <row r="15852" spans="1:3">
      <c r="A15852" t="s">
        <v>16162</v>
      </c>
      <c r="B15852" s="1">
        <v>1</v>
      </c>
      <c r="C15852" s="1">
        <v>6.9</v>
      </c>
    </row>
    <row r="15853" spans="1:3">
      <c r="A15853" t="s">
        <v>16163</v>
      </c>
      <c r="B15853" s="1">
        <v>1</v>
      </c>
      <c r="C15853" s="1">
        <v>0</v>
      </c>
    </row>
    <row r="15854" spans="1:3">
      <c r="A15854" t="s">
        <v>16164</v>
      </c>
      <c r="B15854" s="1">
        <v>2</v>
      </c>
      <c r="C15854" s="1">
        <v>6.36</v>
      </c>
    </row>
    <row r="15855" spans="1:3">
      <c r="A15855" t="s">
        <v>16165</v>
      </c>
      <c r="B15855" s="1">
        <v>1</v>
      </c>
      <c r="C15855" s="1">
        <v>0</v>
      </c>
    </row>
    <row r="15856" spans="1:3">
      <c r="A15856" t="s">
        <v>16166</v>
      </c>
      <c r="B15856" s="1">
        <v>1</v>
      </c>
      <c r="C15856" s="1">
        <v>0</v>
      </c>
    </row>
    <row r="15857" spans="1:3">
      <c r="A15857" t="s">
        <v>16167</v>
      </c>
      <c r="B15857" s="1">
        <v>2</v>
      </c>
      <c r="C15857" s="1">
        <v>0</v>
      </c>
    </row>
    <row r="15858" spans="1:3">
      <c r="A15858" t="s">
        <v>16168</v>
      </c>
      <c r="B15858" s="1">
        <v>1</v>
      </c>
      <c r="C15858" s="1">
        <v>6.2</v>
      </c>
    </row>
    <row r="15859" spans="1:3">
      <c r="A15859" t="s">
        <v>16169</v>
      </c>
      <c r="B15859" s="1">
        <v>1</v>
      </c>
      <c r="C15859" s="1">
        <v>0</v>
      </c>
    </row>
    <row r="15860" spans="1:3">
      <c r="A15860" t="s">
        <v>16170</v>
      </c>
      <c r="B15860" s="1">
        <v>4</v>
      </c>
      <c r="C15860" s="1">
        <v>0</v>
      </c>
    </row>
    <row r="15861" spans="1:3">
      <c r="A15861" t="s">
        <v>16171</v>
      </c>
      <c r="B15861" s="1">
        <v>1</v>
      </c>
      <c r="C15861" s="1">
        <v>5.9</v>
      </c>
    </row>
    <row r="15862" spans="1:3">
      <c r="A15862" t="s">
        <v>16172</v>
      </c>
      <c r="B15862" s="1">
        <v>1</v>
      </c>
      <c r="C15862" s="1">
        <v>7.3</v>
      </c>
    </row>
    <row r="15863" spans="1:3">
      <c r="A15863" t="s">
        <v>16173</v>
      </c>
      <c r="B15863" s="1">
        <v>1</v>
      </c>
      <c r="C15863" s="1">
        <v>0</v>
      </c>
    </row>
    <row r="15864" spans="1:3">
      <c r="A15864" t="s">
        <v>16174</v>
      </c>
      <c r="B15864" s="1">
        <v>1</v>
      </c>
      <c r="C15864" s="1">
        <v>0</v>
      </c>
    </row>
    <row r="15865" spans="1:3">
      <c r="A15865" t="s">
        <v>16175</v>
      </c>
      <c r="B15865" s="1">
        <v>1</v>
      </c>
      <c r="C15865" s="1">
        <v>0</v>
      </c>
    </row>
    <row r="15866" spans="1:3">
      <c r="A15866" t="s">
        <v>16176</v>
      </c>
      <c r="B15866" s="1">
        <v>1</v>
      </c>
      <c r="C15866" s="1">
        <v>0</v>
      </c>
    </row>
    <row r="15867" spans="1:3">
      <c r="A15867" t="s">
        <v>16177</v>
      </c>
      <c r="B15867" s="1">
        <v>1</v>
      </c>
      <c r="C15867" s="1">
        <v>5.7</v>
      </c>
    </row>
    <row r="15868" spans="1:3">
      <c r="A15868" t="s">
        <v>16178</v>
      </c>
      <c r="B15868" s="1">
        <v>3</v>
      </c>
      <c r="C15868" s="1">
        <v>6.2</v>
      </c>
    </row>
    <row r="15869" spans="1:3">
      <c r="A15869" t="s">
        <v>16179</v>
      </c>
      <c r="B15869" s="1">
        <v>1</v>
      </c>
      <c r="C15869" s="1">
        <v>0</v>
      </c>
    </row>
    <row r="15870" spans="1:3">
      <c r="A15870" t="s">
        <v>16180</v>
      </c>
      <c r="B15870" s="1">
        <v>1</v>
      </c>
      <c r="C15870" s="1">
        <v>0</v>
      </c>
    </row>
    <row r="15871" spans="1:3">
      <c r="A15871" t="s">
        <v>16181</v>
      </c>
      <c r="B15871" s="1">
        <v>1</v>
      </c>
      <c r="C15871" s="1">
        <v>3.8</v>
      </c>
    </row>
    <row r="15872" spans="1:3">
      <c r="A15872" t="s">
        <v>16182</v>
      </c>
      <c r="B15872" s="1">
        <v>1</v>
      </c>
      <c r="C15872" s="1">
        <v>0</v>
      </c>
    </row>
    <row r="15873" spans="1:3">
      <c r="A15873" t="s">
        <v>16183</v>
      </c>
      <c r="B15873" s="1">
        <v>1</v>
      </c>
      <c r="C15873" s="1">
        <v>5.9</v>
      </c>
    </row>
    <row r="15874" spans="1:3">
      <c r="A15874" t="s">
        <v>16184</v>
      </c>
      <c r="B15874" s="1">
        <v>1</v>
      </c>
      <c r="C15874" s="1">
        <v>0</v>
      </c>
    </row>
    <row r="15875" spans="1:3">
      <c r="A15875" t="s">
        <v>16185</v>
      </c>
      <c r="B15875" s="1">
        <v>1</v>
      </c>
      <c r="C15875" s="1">
        <v>4.3</v>
      </c>
    </row>
    <row r="15876" spans="1:3">
      <c r="A15876" t="s">
        <v>16186</v>
      </c>
      <c r="B15876" s="1">
        <v>1</v>
      </c>
      <c r="C15876" s="1">
        <v>0</v>
      </c>
    </row>
    <row r="15877" spans="1:3">
      <c r="A15877" t="s">
        <v>16187</v>
      </c>
      <c r="B15877" s="1">
        <v>1</v>
      </c>
      <c r="C15877" s="1">
        <v>0</v>
      </c>
    </row>
    <row r="15878" spans="1:3">
      <c r="A15878" t="s">
        <v>16188</v>
      </c>
      <c r="B15878" s="1">
        <v>3</v>
      </c>
      <c r="C15878" s="1">
        <v>5.9</v>
      </c>
    </row>
    <row r="15879" spans="1:3">
      <c r="A15879" t="s">
        <v>16189</v>
      </c>
      <c r="B15879" s="1">
        <v>1</v>
      </c>
      <c r="C15879" s="1">
        <v>5.4</v>
      </c>
    </row>
    <row r="15880" spans="1:3">
      <c r="A15880" t="s">
        <v>16190</v>
      </c>
      <c r="B15880" s="1">
        <v>1</v>
      </c>
      <c r="C15880" s="1">
        <v>6</v>
      </c>
    </row>
    <row r="15881" spans="1:3">
      <c r="A15881" t="s">
        <v>16191</v>
      </c>
      <c r="B15881" s="1">
        <v>1</v>
      </c>
      <c r="C15881" s="1">
        <v>0</v>
      </c>
    </row>
    <row r="15882" spans="1:3">
      <c r="A15882" t="s">
        <v>16192</v>
      </c>
      <c r="B15882" s="1">
        <v>1</v>
      </c>
      <c r="C15882" s="1">
        <v>0</v>
      </c>
    </row>
    <row r="15883" spans="1:3">
      <c r="A15883" t="s">
        <v>16193</v>
      </c>
      <c r="B15883" s="1">
        <v>1</v>
      </c>
      <c r="C15883" s="1">
        <v>6.3</v>
      </c>
    </row>
    <row r="15884" spans="1:3">
      <c r="A15884" t="s">
        <v>16194</v>
      </c>
      <c r="B15884" s="1">
        <v>1</v>
      </c>
      <c r="C15884" s="1">
        <v>6.3</v>
      </c>
    </row>
    <row r="15885" spans="1:3">
      <c r="A15885" t="s">
        <v>16195</v>
      </c>
      <c r="B15885" s="1">
        <v>1</v>
      </c>
      <c r="C15885" s="1">
        <v>0</v>
      </c>
    </row>
    <row r="15886" spans="1:3">
      <c r="A15886" t="s">
        <v>16196</v>
      </c>
      <c r="B15886" s="1">
        <v>4</v>
      </c>
      <c r="C15886" s="1">
        <v>4.8</v>
      </c>
    </row>
    <row r="15887" spans="1:3">
      <c r="A15887" t="s">
        <v>16197</v>
      </c>
      <c r="B15887" s="1">
        <v>1</v>
      </c>
      <c r="C15887" s="1">
        <v>6.4</v>
      </c>
    </row>
    <row r="15888" spans="1:3">
      <c r="A15888" t="s">
        <v>16198</v>
      </c>
      <c r="B15888" s="1">
        <v>1</v>
      </c>
      <c r="C15888" s="1">
        <v>0</v>
      </c>
    </row>
    <row r="15889" spans="1:3">
      <c r="A15889" t="s">
        <v>16199</v>
      </c>
      <c r="B15889" s="1">
        <v>1</v>
      </c>
      <c r="C15889" s="1">
        <v>0</v>
      </c>
    </row>
    <row r="15890" spans="1:3">
      <c r="A15890" t="s">
        <v>16200</v>
      </c>
      <c r="B15890" s="1">
        <v>1</v>
      </c>
      <c r="C15890" s="1">
        <v>7.8</v>
      </c>
    </row>
    <row r="15891" spans="1:3">
      <c r="A15891" t="s">
        <v>16201</v>
      </c>
      <c r="B15891" s="1">
        <v>2</v>
      </c>
      <c r="C15891" s="1">
        <v>6.32</v>
      </c>
    </row>
    <row r="15892" spans="1:3">
      <c r="A15892" t="s">
        <v>16202</v>
      </c>
      <c r="B15892" s="1">
        <v>1</v>
      </c>
      <c r="C15892" s="1">
        <v>9.2</v>
      </c>
    </row>
    <row r="15893" spans="1:3">
      <c r="A15893" t="s">
        <v>16203</v>
      </c>
      <c r="B15893" s="1">
        <v>1</v>
      </c>
      <c r="C15893" s="1">
        <v>0</v>
      </c>
    </row>
    <row r="15894" spans="1:3">
      <c r="A15894" t="s">
        <v>16204</v>
      </c>
      <c r="B15894" s="1">
        <v>3</v>
      </c>
      <c r="C15894" s="1">
        <v>8.1</v>
      </c>
    </row>
    <row r="15895" spans="1:3">
      <c r="A15895" t="s">
        <v>16205</v>
      </c>
      <c r="B15895" s="1">
        <v>1</v>
      </c>
      <c r="C15895" s="1">
        <v>0</v>
      </c>
    </row>
    <row r="15896" spans="1:3">
      <c r="A15896" t="s">
        <v>16206</v>
      </c>
      <c r="B15896" s="1">
        <v>4</v>
      </c>
      <c r="C15896" s="1">
        <v>5.7</v>
      </c>
    </row>
    <row r="15897" spans="1:3">
      <c r="A15897" t="s">
        <v>16207</v>
      </c>
      <c r="B15897" s="1">
        <v>2</v>
      </c>
      <c r="C15897" s="1">
        <v>6.1</v>
      </c>
    </row>
    <row r="15898" spans="1:3">
      <c r="A15898" t="s">
        <v>16208</v>
      </c>
      <c r="B15898" s="1">
        <v>1</v>
      </c>
      <c r="C15898" s="1">
        <v>0</v>
      </c>
    </row>
    <row r="15899" spans="1:3">
      <c r="A15899" t="s">
        <v>16209</v>
      </c>
      <c r="B15899" s="1">
        <v>1</v>
      </c>
      <c r="C15899" s="1">
        <v>0</v>
      </c>
    </row>
    <row r="15900" spans="1:3">
      <c r="A15900" t="s">
        <v>16210</v>
      </c>
      <c r="B15900" s="1">
        <v>1</v>
      </c>
      <c r="C15900" s="1">
        <v>0</v>
      </c>
    </row>
    <row r="15901" spans="1:3">
      <c r="A15901" t="s">
        <v>16211</v>
      </c>
      <c r="B15901" s="1">
        <v>1</v>
      </c>
      <c r="C15901" s="1">
        <v>0</v>
      </c>
    </row>
    <row r="15902" spans="1:3">
      <c r="A15902" t="s">
        <v>16212</v>
      </c>
      <c r="B15902" s="1">
        <v>1</v>
      </c>
      <c r="C15902" s="1">
        <v>6.6</v>
      </c>
    </row>
    <row r="15903" spans="1:3">
      <c r="A15903" t="s">
        <v>16213</v>
      </c>
      <c r="B15903" s="1">
        <v>1</v>
      </c>
      <c r="C15903" s="1">
        <v>0</v>
      </c>
    </row>
    <row r="15904" spans="1:3">
      <c r="A15904" t="s">
        <v>16214</v>
      </c>
      <c r="B15904" s="1">
        <v>2</v>
      </c>
      <c r="C15904" s="1">
        <v>6.6</v>
      </c>
    </row>
    <row r="15905" spans="1:3">
      <c r="A15905" t="s">
        <v>16215</v>
      </c>
      <c r="B15905" s="1">
        <v>1</v>
      </c>
      <c r="C15905" s="1">
        <v>0</v>
      </c>
    </row>
    <row r="15906" spans="1:3">
      <c r="A15906" t="s">
        <v>16216</v>
      </c>
      <c r="B15906" s="1">
        <v>1</v>
      </c>
      <c r="C15906" s="1">
        <v>6.3</v>
      </c>
    </row>
    <row r="15907" spans="1:3">
      <c r="A15907" t="s">
        <v>16217</v>
      </c>
      <c r="B15907" s="1">
        <v>1</v>
      </c>
      <c r="C15907" s="1">
        <v>0</v>
      </c>
    </row>
    <row r="15908" spans="1:3">
      <c r="A15908" t="s">
        <v>16218</v>
      </c>
      <c r="B15908" s="1">
        <v>1</v>
      </c>
      <c r="C15908" s="1">
        <v>0</v>
      </c>
    </row>
    <row r="15909" spans="1:3">
      <c r="A15909" t="s">
        <v>16219</v>
      </c>
      <c r="B15909" s="1">
        <v>1</v>
      </c>
      <c r="C15909" s="1">
        <v>0</v>
      </c>
    </row>
    <row r="15910" spans="1:3">
      <c r="A15910" t="s">
        <v>16220</v>
      </c>
      <c r="B15910" s="1">
        <v>1</v>
      </c>
      <c r="C15910" s="1">
        <v>4.6</v>
      </c>
    </row>
    <row r="15911" spans="1:3">
      <c r="A15911" t="s">
        <v>16221</v>
      </c>
      <c r="B15911" s="1">
        <v>1</v>
      </c>
      <c r="C15911" s="1">
        <v>0</v>
      </c>
    </row>
    <row r="15912" spans="1:3">
      <c r="A15912" t="s">
        <v>16222</v>
      </c>
      <c r="B15912" s="1">
        <v>1</v>
      </c>
      <c r="C15912" s="1">
        <v>0</v>
      </c>
    </row>
    <row r="15913" spans="1:3">
      <c r="A15913" t="s">
        <v>16223</v>
      </c>
      <c r="B15913" s="1">
        <v>1</v>
      </c>
      <c r="C15913" s="1">
        <v>0</v>
      </c>
    </row>
    <row r="15914" spans="1:3">
      <c r="A15914" t="s">
        <v>16224</v>
      </c>
      <c r="B15914" s="1">
        <v>1</v>
      </c>
      <c r="C15914" s="1">
        <v>6.8</v>
      </c>
    </row>
    <row r="15915" spans="1:3">
      <c r="A15915" t="s">
        <v>16225</v>
      </c>
      <c r="B15915" s="1">
        <v>7</v>
      </c>
      <c r="C15915" s="1">
        <v>0</v>
      </c>
    </row>
    <row r="15916" spans="1:3">
      <c r="A15916" t="s">
        <v>16226</v>
      </c>
      <c r="B15916" s="1">
        <v>1</v>
      </c>
      <c r="C15916" s="1">
        <v>0</v>
      </c>
    </row>
    <row r="15917" spans="1:3">
      <c r="A15917" t="s">
        <v>16227</v>
      </c>
      <c r="B15917" s="1">
        <v>5</v>
      </c>
      <c r="C15917" s="1">
        <v>6.07</v>
      </c>
    </row>
    <row r="15918" spans="1:3">
      <c r="A15918" t="s">
        <v>16228</v>
      </c>
      <c r="B15918" s="1">
        <v>1</v>
      </c>
      <c r="C15918" s="1">
        <v>3.8</v>
      </c>
    </row>
    <row r="15919" spans="1:3">
      <c r="A15919" t="s">
        <v>16229</v>
      </c>
      <c r="B15919" s="1">
        <v>2</v>
      </c>
      <c r="C15919" s="1">
        <v>0</v>
      </c>
    </row>
    <row r="15920" spans="1:3">
      <c r="A15920" t="s">
        <v>16230</v>
      </c>
      <c r="B15920" s="1">
        <v>3</v>
      </c>
      <c r="C15920" s="1">
        <v>4.2</v>
      </c>
    </row>
    <row r="15921" spans="1:3">
      <c r="A15921" t="s">
        <v>16231</v>
      </c>
      <c r="B15921" s="1">
        <v>1</v>
      </c>
      <c r="C15921" s="1">
        <v>0</v>
      </c>
    </row>
    <row r="15922" spans="1:3">
      <c r="A15922" t="s">
        <v>16232</v>
      </c>
      <c r="B15922" s="1">
        <v>1</v>
      </c>
      <c r="C15922" s="1">
        <v>0</v>
      </c>
    </row>
    <row r="15923" spans="1:3">
      <c r="A15923" t="s">
        <v>16233</v>
      </c>
      <c r="B15923" s="1">
        <v>2</v>
      </c>
      <c r="C15923" s="1">
        <v>5.16</v>
      </c>
    </row>
    <row r="15924" spans="1:3">
      <c r="A15924" t="s">
        <v>16234</v>
      </c>
      <c r="B15924" s="1">
        <v>1</v>
      </c>
      <c r="C15924" s="1">
        <v>0</v>
      </c>
    </row>
    <row r="15925" spans="1:3">
      <c r="A15925" t="s">
        <v>16235</v>
      </c>
      <c r="B15925" s="1">
        <v>2</v>
      </c>
      <c r="C15925" s="1">
        <v>8.7</v>
      </c>
    </row>
    <row r="15926" spans="1:3">
      <c r="A15926" t="s">
        <v>16236</v>
      </c>
      <c r="B15926" s="1">
        <v>1</v>
      </c>
      <c r="C15926" s="1">
        <v>0</v>
      </c>
    </row>
    <row r="15927" spans="1:3">
      <c r="A15927" t="s">
        <v>16237</v>
      </c>
      <c r="B15927" s="1">
        <v>1</v>
      </c>
      <c r="C15927" s="1">
        <v>0</v>
      </c>
    </row>
    <row r="15928" spans="1:3">
      <c r="A15928" t="s">
        <v>16238</v>
      </c>
      <c r="B15928" s="1">
        <v>1</v>
      </c>
      <c r="C15928" s="1">
        <v>0</v>
      </c>
    </row>
    <row r="15929" spans="1:3">
      <c r="A15929" t="s">
        <v>16239</v>
      </c>
      <c r="B15929" s="1">
        <v>1</v>
      </c>
      <c r="C15929" s="1">
        <v>0</v>
      </c>
    </row>
    <row r="15930" spans="1:3">
      <c r="A15930" t="s">
        <v>16240</v>
      </c>
      <c r="B15930" s="1">
        <v>1</v>
      </c>
      <c r="C15930" s="1">
        <v>0</v>
      </c>
    </row>
    <row r="15931" spans="1:3">
      <c r="A15931" t="s">
        <v>16241</v>
      </c>
      <c r="B15931" s="1">
        <v>1</v>
      </c>
      <c r="C15931" s="1">
        <v>0</v>
      </c>
    </row>
    <row r="15932" spans="1:3">
      <c r="A15932" t="s">
        <v>16242</v>
      </c>
      <c r="B15932" s="1">
        <v>1</v>
      </c>
      <c r="C15932" s="1">
        <v>4.3</v>
      </c>
    </row>
    <row r="15933" spans="1:3">
      <c r="A15933" t="s">
        <v>16243</v>
      </c>
      <c r="B15933" s="1">
        <v>1</v>
      </c>
      <c r="C15933" s="1">
        <v>0</v>
      </c>
    </row>
    <row r="15934" spans="1:3">
      <c r="A15934" t="s">
        <v>16244</v>
      </c>
      <c r="B15934" s="1">
        <v>1</v>
      </c>
      <c r="C15934" s="1">
        <v>0</v>
      </c>
    </row>
    <row r="15935" spans="1:3">
      <c r="A15935" t="s">
        <v>16245</v>
      </c>
      <c r="B15935" s="1">
        <v>2</v>
      </c>
      <c r="C15935" s="1">
        <v>6.2</v>
      </c>
    </row>
    <row r="15936" spans="1:3">
      <c r="A15936" t="s">
        <v>16246</v>
      </c>
      <c r="B15936" s="1">
        <v>1</v>
      </c>
      <c r="C15936" s="1">
        <v>0</v>
      </c>
    </row>
    <row r="15937" spans="1:3">
      <c r="A15937" t="s">
        <v>16247</v>
      </c>
      <c r="B15937" s="1">
        <v>1</v>
      </c>
      <c r="C15937" s="1">
        <v>0</v>
      </c>
    </row>
    <row r="15938" spans="1:3">
      <c r="A15938" t="s">
        <v>16248</v>
      </c>
      <c r="B15938" s="1">
        <v>7</v>
      </c>
      <c r="C15938" s="1">
        <v>8.6</v>
      </c>
    </row>
    <row r="15939" spans="1:3">
      <c r="A15939" t="s">
        <v>16249</v>
      </c>
      <c r="B15939" s="1">
        <v>2</v>
      </c>
      <c r="C15939" s="1">
        <v>0</v>
      </c>
    </row>
    <row r="15940" spans="1:3">
      <c r="A15940" t="s">
        <v>16250</v>
      </c>
      <c r="B15940" s="1">
        <v>1</v>
      </c>
      <c r="C15940" s="1">
        <v>0</v>
      </c>
    </row>
    <row r="15941" spans="1:3">
      <c r="A15941" t="s">
        <v>16251</v>
      </c>
      <c r="B15941" s="1">
        <v>3</v>
      </c>
      <c r="C15941" s="1">
        <v>0</v>
      </c>
    </row>
    <row r="15942" spans="1:3">
      <c r="A15942" t="s">
        <v>16252</v>
      </c>
      <c r="B15942" s="1">
        <v>1</v>
      </c>
      <c r="C15942" s="1">
        <v>0</v>
      </c>
    </row>
    <row r="15943" spans="1:3">
      <c r="A15943" t="s">
        <v>16253</v>
      </c>
      <c r="B15943" s="1">
        <v>1</v>
      </c>
      <c r="C15943" s="1">
        <v>7.7</v>
      </c>
    </row>
    <row r="15944" spans="1:3">
      <c r="A15944" t="s">
        <v>16254</v>
      </c>
      <c r="B15944" s="1">
        <v>1</v>
      </c>
      <c r="C15944" s="1">
        <v>0</v>
      </c>
    </row>
    <row r="15945" spans="1:3">
      <c r="A15945" t="s">
        <v>16255</v>
      </c>
      <c r="B15945" s="1">
        <v>1</v>
      </c>
      <c r="C15945" s="1">
        <v>0</v>
      </c>
    </row>
    <row r="15946" spans="1:3">
      <c r="A15946" t="s">
        <v>16256</v>
      </c>
      <c r="B15946" s="1">
        <v>1</v>
      </c>
      <c r="C15946" s="1">
        <v>0</v>
      </c>
    </row>
    <row r="15947" spans="1:3">
      <c r="A15947" t="s">
        <v>16257</v>
      </c>
      <c r="B15947" s="1">
        <v>1</v>
      </c>
      <c r="C15947" s="1">
        <v>0</v>
      </c>
    </row>
    <row r="15948" spans="1:3">
      <c r="A15948" t="s">
        <v>16258</v>
      </c>
      <c r="B15948" s="1">
        <v>1</v>
      </c>
      <c r="C15948" s="1">
        <v>7.5</v>
      </c>
    </row>
    <row r="15949" spans="1:3">
      <c r="A15949" t="s">
        <v>16259</v>
      </c>
      <c r="B15949" s="1">
        <v>3</v>
      </c>
      <c r="C15949" s="1">
        <v>3.9</v>
      </c>
    </row>
    <row r="15950" spans="1:3">
      <c r="A15950" t="s">
        <v>16260</v>
      </c>
      <c r="B15950" s="1">
        <v>1</v>
      </c>
      <c r="C15950" s="1">
        <v>8.7</v>
      </c>
    </row>
    <row r="15951" spans="1:3">
      <c r="A15951" t="s">
        <v>16261</v>
      </c>
      <c r="B15951" s="1">
        <v>1</v>
      </c>
      <c r="C15951" s="1">
        <v>5</v>
      </c>
    </row>
    <row r="15952" spans="1:3">
      <c r="A15952" t="s">
        <v>16262</v>
      </c>
      <c r="B15952" s="1">
        <v>1</v>
      </c>
      <c r="C15952" s="1">
        <v>0</v>
      </c>
    </row>
    <row r="15953" spans="1:3">
      <c r="A15953" t="s">
        <v>16263</v>
      </c>
      <c r="B15953" s="1">
        <v>1</v>
      </c>
      <c r="C15953" s="1">
        <v>2.7</v>
      </c>
    </row>
    <row r="15954" spans="1:3">
      <c r="A15954" t="s">
        <v>16264</v>
      </c>
      <c r="B15954" s="1">
        <v>1</v>
      </c>
      <c r="C15954" s="1">
        <v>6.6</v>
      </c>
    </row>
    <row r="15955" spans="1:3">
      <c r="A15955" t="s">
        <v>16265</v>
      </c>
      <c r="B15955" s="1">
        <v>1</v>
      </c>
      <c r="C15955" s="1">
        <v>0</v>
      </c>
    </row>
    <row r="15956" spans="1:3">
      <c r="A15956" t="s">
        <v>16266</v>
      </c>
      <c r="B15956" s="1">
        <v>5</v>
      </c>
      <c r="C15956" s="1">
        <v>0</v>
      </c>
    </row>
    <row r="15957" spans="1:3">
      <c r="A15957" t="s">
        <v>16267</v>
      </c>
      <c r="B15957" s="1">
        <v>1</v>
      </c>
      <c r="C15957" s="1">
        <v>0</v>
      </c>
    </row>
    <row r="15958" spans="1:3">
      <c r="A15958" t="s">
        <v>16268</v>
      </c>
      <c r="B15958" s="1">
        <v>7</v>
      </c>
      <c r="C15958" s="1">
        <v>0</v>
      </c>
    </row>
    <row r="15959" spans="1:3">
      <c r="A15959" t="s">
        <v>16269</v>
      </c>
      <c r="B15959" s="1">
        <v>9</v>
      </c>
      <c r="C15959" s="1">
        <v>0</v>
      </c>
    </row>
    <row r="15960" spans="1:3">
      <c r="A15960" t="s">
        <v>16270</v>
      </c>
      <c r="B15960" s="1">
        <v>1</v>
      </c>
      <c r="C15960" s="1">
        <v>0</v>
      </c>
    </row>
    <row r="15961" spans="1:3">
      <c r="A15961" t="s">
        <v>16271</v>
      </c>
      <c r="B15961" s="1">
        <v>1</v>
      </c>
      <c r="C15961" s="1">
        <v>0</v>
      </c>
    </row>
    <row r="15962" spans="1:3">
      <c r="A15962" t="s">
        <v>16272</v>
      </c>
      <c r="B15962" s="1">
        <v>1</v>
      </c>
      <c r="C15962" s="1">
        <v>8.9</v>
      </c>
    </row>
    <row r="15963" spans="1:3">
      <c r="A15963" t="s">
        <v>16273</v>
      </c>
      <c r="B15963" s="1">
        <v>5</v>
      </c>
      <c r="C15963" s="1">
        <v>7.86</v>
      </c>
    </row>
    <row r="15964" spans="1:3">
      <c r="A15964" t="s">
        <v>16274</v>
      </c>
      <c r="B15964" s="1">
        <v>1</v>
      </c>
      <c r="C15964" s="1">
        <v>0</v>
      </c>
    </row>
    <row r="15965" spans="1:3">
      <c r="A15965" t="s">
        <v>16275</v>
      </c>
      <c r="B15965" s="1">
        <v>4</v>
      </c>
      <c r="C15965" s="1">
        <v>4.16</v>
      </c>
    </row>
    <row r="15966" spans="1:3">
      <c r="A15966" t="s">
        <v>16276</v>
      </c>
      <c r="B15966" s="1">
        <v>1</v>
      </c>
      <c r="C15966" s="1">
        <v>0</v>
      </c>
    </row>
    <row r="15967" spans="1:3">
      <c r="A15967" t="s">
        <v>16277</v>
      </c>
      <c r="B15967" s="1">
        <v>1</v>
      </c>
      <c r="C15967" s="1">
        <v>0</v>
      </c>
    </row>
    <row r="15968" spans="1:3">
      <c r="A15968" t="s">
        <v>16278</v>
      </c>
      <c r="B15968" s="1">
        <v>1</v>
      </c>
      <c r="C15968" s="1">
        <v>8.2</v>
      </c>
    </row>
    <row r="15969" spans="1:3">
      <c r="A15969" t="s">
        <v>16279</v>
      </c>
      <c r="B15969" s="1">
        <v>1</v>
      </c>
      <c r="C15969" s="1">
        <v>0</v>
      </c>
    </row>
    <row r="15970" spans="1:3">
      <c r="A15970" t="s">
        <v>16280</v>
      </c>
      <c r="B15970" s="1">
        <v>1</v>
      </c>
      <c r="C15970" s="1">
        <v>0</v>
      </c>
    </row>
    <row r="15971" spans="1:3">
      <c r="A15971" t="s">
        <v>16281</v>
      </c>
      <c r="B15971" s="1">
        <v>4</v>
      </c>
      <c r="C15971" s="1">
        <v>0</v>
      </c>
    </row>
    <row r="15972" spans="1:3">
      <c r="A15972" t="s">
        <v>16282</v>
      </c>
      <c r="B15972" s="1">
        <v>29</v>
      </c>
      <c r="C15972" s="1">
        <v>0</v>
      </c>
    </row>
    <row r="15973" spans="1:3">
      <c r="A15973" t="s">
        <v>16283</v>
      </c>
      <c r="B15973" s="1">
        <v>1</v>
      </c>
      <c r="C15973" s="1">
        <v>0</v>
      </c>
    </row>
    <row r="15974" spans="1:3">
      <c r="A15974" t="s">
        <v>16284</v>
      </c>
      <c r="B15974" s="1">
        <v>1</v>
      </c>
      <c r="C15974" s="1">
        <v>0</v>
      </c>
    </row>
    <row r="15975" spans="1:3">
      <c r="A15975" t="s">
        <v>16285</v>
      </c>
      <c r="B15975" s="1">
        <v>4</v>
      </c>
      <c r="C15975" s="1">
        <v>0</v>
      </c>
    </row>
    <row r="15976" spans="1:3">
      <c r="A15976" t="s">
        <v>16286</v>
      </c>
      <c r="B15976" s="1">
        <v>2</v>
      </c>
      <c r="C15976" s="1">
        <v>0</v>
      </c>
    </row>
    <row r="15977" spans="1:3">
      <c r="A15977" t="s">
        <v>16287</v>
      </c>
      <c r="B15977" s="1">
        <v>6</v>
      </c>
      <c r="C15977" s="1">
        <v>0</v>
      </c>
    </row>
    <row r="15978" spans="1:3">
      <c r="A15978" t="s">
        <v>16288</v>
      </c>
      <c r="B15978" s="1">
        <v>1</v>
      </c>
      <c r="C15978" s="1">
        <v>0</v>
      </c>
    </row>
    <row r="15979" spans="1:3">
      <c r="A15979" t="s">
        <v>16289</v>
      </c>
      <c r="B15979" s="1">
        <v>1</v>
      </c>
      <c r="C15979" s="1">
        <v>0</v>
      </c>
    </row>
    <row r="15980" spans="1:3">
      <c r="A15980" t="s">
        <v>16290</v>
      </c>
      <c r="B15980" s="1">
        <v>15</v>
      </c>
      <c r="C15980" s="1">
        <v>0</v>
      </c>
    </row>
    <row r="15981" spans="1:3">
      <c r="A15981" t="s">
        <v>16291</v>
      </c>
      <c r="B15981" s="1">
        <v>2</v>
      </c>
      <c r="C15981" s="1">
        <v>0</v>
      </c>
    </row>
    <row r="15982" spans="1:3">
      <c r="A15982" t="s">
        <v>16292</v>
      </c>
      <c r="B15982" s="1">
        <v>4</v>
      </c>
      <c r="C15982" s="1">
        <v>6.29</v>
      </c>
    </row>
    <row r="15983" spans="1:3">
      <c r="A15983" t="s">
        <v>16293</v>
      </c>
      <c r="B15983" s="1">
        <v>1</v>
      </c>
      <c r="C15983" s="1">
        <v>0</v>
      </c>
    </row>
    <row r="15984" spans="1:3">
      <c r="A15984" t="s">
        <v>16294</v>
      </c>
      <c r="B15984" s="1">
        <v>1</v>
      </c>
      <c r="C15984" s="1">
        <v>0</v>
      </c>
    </row>
    <row r="15985" spans="1:3">
      <c r="A15985" t="s">
        <v>16295</v>
      </c>
      <c r="B15985" s="1">
        <v>1</v>
      </c>
      <c r="C15985" s="1">
        <v>0</v>
      </c>
    </row>
    <row r="15986" spans="1:3">
      <c r="A15986" t="s">
        <v>16296</v>
      </c>
      <c r="B15986" s="1">
        <v>1</v>
      </c>
      <c r="C15986" s="1">
        <v>0</v>
      </c>
    </row>
    <row r="15987" spans="1:3">
      <c r="A15987" t="s">
        <v>16297</v>
      </c>
      <c r="B15987" s="1">
        <v>2</v>
      </c>
      <c r="C15987" s="1">
        <v>5.47</v>
      </c>
    </row>
    <row r="15988" spans="1:3">
      <c r="A15988" t="s">
        <v>16298</v>
      </c>
      <c r="B15988" s="1">
        <v>1</v>
      </c>
      <c r="C15988" s="1">
        <v>0</v>
      </c>
    </row>
    <row r="15989" spans="1:3">
      <c r="A15989" t="s">
        <v>16299</v>
      </c>
      <c r="B15989" s="1">
        <v>1</v>
      </c>
      <c r="C15989" s="1">
        <v>0</v>
      </c>
    </row>
    <row r="15990" spans="1:3">
      <c r="A15990" t="s">
        <v>16300</v>
      </c>
      <c r="B15990" s="1">
        <v>1</v>
      </c>
      <c r="C15990" s="1">
        <v>0</v>
      </c>
    </row>
    <row r="15991" spans="1:3">
      <c r="A15991" t="s">
        <v>16301</v>
      </c>
      <c r="B15991" s="1">
        <v>1</v>
      </c>
      <c r="C15991" s="1">
        <v>0</v>
      </c>
    </row>
    <row r="15992" spans="1:3">
      <c r="A15992" t="s">
        <v>16302</v>
      </c>
      <c r="B15992" s="1">
        <v>1</v>
      </c>
      <c r="C15992" s="1">
        <v>0</v>
      </c>
    </row>
    <row r="15993" spans="1:3">
      <c r="A15993" t="s">
        <v>16303</v>
      </c>
      <c r="B15993" s="1">
        <v>5</v>
      </c>
      <c r="C15993" s="1">
        <v>5.9</v>
      </c>
    </row>
    <row r="15994" spans="1:3">
      <c r="A15994" t="s">
        <v>16304</v>
      </c>
      <c r="B15994" s="1">
        <v>1</v>
      </c>
      <c r="C15994" s="1">
        <v>3.6</v>
      </c>
    </row>
    <row r="15995" spans="1:3">
      <c r="A15995" t="s">
        <v>16305</v>
      </c>
      <c r="B15995" s="1">
        <v>1</v>
      </c>
      <c r="C15995" s="1">
        <v>0</v>
      </c>
    </row>
    <row r="15996" spans="1:3">
      <c r="A15996" t="s">
        <v>16306</v>
      </c>
      <c r="B15996" s="1">
        <v>1</v>
      </c>
      <c r="C15996" s="1">
        <v>0</v>
      </c>
    </row>
    <row r="15997" spans="1:3">
      <c r="A15997" t="s">
        <v>16307</v>
      </c>
      <c r="B15997" s="1">
        <v>2</v>
      </c>
      <c r="C15997" s="1">
        <v>0</v>
      </c>
    </row>
    <row r="15998" spans="1:3">
      <c r="A15998" t="s">
        <v>16308</v>
      </c>
      <c r="B15998" s="1">
        <v>3</v>
      </c>
      <c r="C15998" s="1">
        <v>6.71</v>
      </c>
    </row>
    <row r="15999" spans="1:3">
      <c r="A15999" t="s">
        <v>16309</v>
      </c>
      <c r="B15999" s="1">
        <v>1</v>
      </c>
      <c r="C15999" s="1">
        <v>0</v>
      </c>
    </row>
    <row r="16000" spans="1:3">
      <c r="A16000" t="s">
        <v>16310</v>
      </c>
      <c r="B16000" s="1">
        <v>3</v>
      </c>
      <c r="C16000" s="1">
        <v>4.83</v>
      </c>
    </row>
    <row r="16001" spans="1:3">
      <c r="A16001" t="s">
        <v>16311</v>
      </c>
      <c r="B16001" s="1">
        <v>1</v>
      </c>
      <c r="C16001" s="1">
        <v>0</v>
      </c>
    </row>
    <row r="16002" spans="1:3">
      <c r="A16002" t="s">
        <v>16312</v>
      </c>
      <c r="B16002" s="1">
        <v>1</v>
      </c>
      <c r="C16002" s="1">
        <v>5.5</v>
      </c>
    </row>
    <row r="16003" spans="1:3">
      <c r="A16003" t="s">
        <v>16313</v>
      </c>
      <c r="B16003" s="1">
        <v>2</v>
      </c>
      <c r="C16003" s="1">
        <v>6.3</v>
      </c>
    </row>
    <row r="16004" spans="1:3">
      <c r="A16004" t="s">
        <v>16314</v>
      </c>
      <c r="B16004" s="1">
        <v>1</v>
      </c>
      <c r="C16004" s="1">
        <v>0</v>
      </c>
    </row>
    <row r="16005" spans="1:3">
      <c r="A16005" t="s">
        <v>16315</v>
      </c>
      <c r="B16005" s="1">
        <v>2</v>
      </c>
      <c r="C16005" s="1">
        <v>0</v>
      </c>
    </row>
    <row r="16006" spans="1:3">
      <c r="A16006" t="s">
        <v>16316</v>
      </c>
      <c r="B16006" s="1">
        <v>1</v>
      </c>
      <c r="C16006" s="1">
        <v>5.7</v>
      </c>
    </row>
    <row r="16007" spans="1:3">
      <c r="A16007" t="s">
        <v>16317</v>
      </c>
      <c r="B16007" s="1">
        <v>1</v>
      </c>
      <c r="C16007" s="1">
        <v>0</v>
      </c>
    </row>
    <row r="16008" spans="1:3">
      <c r="A16008" t="s">
        <v>16318</v>
      </c>
      <c r="B16008" s="1">
        <v>2</v>
      </c>
      <c r="C16008" s="1">
        <v>6.39</v>
      </c>
    </row>
    <row r="16009" spans="1:3">
      <c r="A16009" t="s">
        <v>16319</v>
      </c>
      <c r="B16009" s="1">
        <v>2</v>
      </c>
      <c r="C16009" s="1">
        <v>0</v>
      </c>
    </row>
    <row r="16010" spans="1:3">
      <c r="A16010" t="s">
        <v>16320</v>
      </c>
      <c r="B16010" s="1">
        <v>6</v>
      </c>
      <c r="C16010" s="1">
        <v>0</v>
      </c>
    </row>
    <row r="16011" spans="1:3">
      <c r="A16011" t="s">
        <v>16321</v>
      </c>
      <c r="B16011" s="1">
        <v>1</v>
      </c>
      <c r="C16011" s="1">
        <v>0</v>
      </c>
    </row>
    <row r="16012" spans="1:3">
      <c r="A16012" t="s">
        <v>16322</v>
      </c>
      <c r="B16012" s="1">
        <v>1</v>
      </c>
      <c r="C16012" s="1">
        <v>0</v>
      </c>
    </row>
    <row r="16013" spans="1:3">
      <c r="A16013" t="s">
        <v>16323</v>
      </c>
      <c r="B16013" s="1">
        <v>1</v>
      </c>
      <c r="C16013" s="1">
        <v>0</v>
      </c>
    </row>
    <row r="16014" spans="1:3">
      <c r="A16014" t="s">
        <v>16324</v>
      </c>
      <c r="B16014" s="1">
        <v>9</v>
      </c>
      <c r="C16014" s="1">
        <v>6.48</v>
      </c>
    </row>
    <row r="16015" spans="1:3">
      <c r="A16015" t="s">
        <v>16325</v>
      </c>
      <c r="B16015" s="1">
        <v>1</v>
      </c>
      <c r="C16015" s="1">
        <v>0</v>
      </c>
    </row>
    <row r="16016" spans="1:3">
      <c r="A16016" t="s">
        <v>16326</v>
      </c>
      <c r="B16016" s="1">
        <v>6</v>
      </c>
      <c r="C16016" s="1">
        <v>0</v>
      </c>
    </row>
    <row r="16017" spans="1:3">
      <c r="A16017" t="s">
        <v>16327</v>
      </c>
      <c r="B16017" s="1">
        <v>2</v>
      </c>
      <c r="C16017" s="1">
        <v>0</v>
      </c>
    </row>
    <row r="16018" spans="1:3">
      <c r="A16018" t="s">
        <v>16328</v>
      </c>
      <c r="B16018" s="1">
        <v>3</v>
      </c>
      <c r="C16018" s="1">
        <v>6.07</v>
      </c>
    </row>
    <row r="16019" spans="1:3">
      <c r="A16019" t="s">
        <v>16329</v>
      </c>
      <c r="B16019" s="1">
        <v>1</v>
      </c>
      <c r="C16019" s="1">
        <v>0</v>
      </c>
    </row>
    <row r="16020" spans="1:3">
      <c r="A16020" t="s">
        <v>16330</v>
      </c>
      <c r="B16020" s="1">
        <v>1</v>
      </c>
      <c r="C16020" s="1">
        <v>0</v>
      </c>
    </row>
    <row r="16021" spans="1:3">
      <c r="A16021" t="s">
        <v>16331</v>
      </c>
      <c r="B16021" s="1">
        <v>1</v>
      </c>
      <c r="C16021" s="1">
        <v>0</v>
      </c>
    </row>
    <row r="16022" spans="1:3">
      <c r="A16022" t="s">
        <v>16332</v>
      </c>
      <c r="B16022" s="1">
        <v>1</v>
      </c>
      <c r="C16022" s="1">
        <v>0</v>
      </c>
    </row>
    <row r="16023" spans="1:3">
      <c r="A16023" t="s">
        <v>16333</v>
      </c>
      <c r="B16023" s="1">
        <v>2</v>
      </c>
      <c r="C16023" s="1">
        <v>0</v>
      </c>
    </row>
    <row r="16024" spans="1:3">
      <c r="A16024" t="s">
        <v>16334</v>
      </c>
      <c r="B16024" s="1">
        <v>1</v>
      </c>
      <c r="C16024" s="1">
        <v>7.9</v>
      </c>
    </row>
    <row r="16025" spans="1:3">
      <c r="A16025" t="s">
        <v>16335</v>
      </c>
      <c r="B16025" s="1">
        <v>1</v>
      </c>
      <c r="C16025" s="1">
        <v>0</v>
      </c>
    </row>
    <row r="16026" spans="1:3">
      <c r="A16026" t="s">
        <v>16336</v>
      </c>
      <c r="B16026" s="1">
        <v>1</v>
      </c>
      <c r="C16026" s="1">
        <v>0</v>
      </c>
    </row>
    <row r="16027" spans="1:3">
      <c r="A16027" t="s">
        <v>16337</v>
      </c>
      <c r="B16027" s="1">
        <v>3</v>
      </c>
      <c r="C16027" s="1">
        <v>3.5</v>
      </c>
    </row>
    <row r="16028" spans="1:3">
      <c r="A16028" t="s">
        <v>16338</v>
      </c>
      <c r="B16028" s="1">
        <v>2</v>
      </c>
      <c r="C16028" s="1">
        <v>4</v>
      </c>
    </row>
    <row r="16029" spans="1:3">
      <c r="A16029" t="s">
        <v>16339</v>
      </c>
      <c r="B16029" s="1">
        <v>3</v>
      </c>
      <c r="C16029" s="1">
        <v>0</v>
      </c>
    </row>
    <row r="16030" spans="1:3">
      <c r="A16030" t="s">
        <v>16340</v>
      </c>
      <c r="B16030" s="1">
        <v>2</v>
      </c>
      <c r="C16030" s="1">
        <v>5.29</v>
      </c>
    </row>
    <row r="16031" spans="1:3">
      <c r="A16031" t="s">
        <v>16341</v>
      </c>
      <c r="B16031" s="1">
        <v>1</v>
      </c>
      <c r="C16031" s="1">
        <v>5.1</v>
      </c>
    </row>
    <row r="16032" spans="1:3">
      <c r="A16032" t="s">
        <v>16342</v>
      </c>
      <c r="B16032" s="1">
        <v>1</v>
      </c>
      <c r="C16032" s="1">
        <v>7.2</v>
      </c>
    </row>
    <row r="16033" spans="1:3">
      <c r="A16033" t="s">
        <v>16343</v>
      </c>
      <c r="B16033" s="1">
        <v>1</v>
      </c>
      <c r="C16033" s="1">
        <v>0</v>
      </c>
    </row>
    <row r="16034" spans="1:3">
      <c r="A16034" t="s">
        <v>16344</v>
      </c>
      <c r="B16034" s="1">
        <v>2</v>
      </c>
      <c r="C16034" s="1">
        <v>0</v>
      </c>
    </row>
    <row r="16035" spans="1:3">
      <c r="A16035" t="s">
        <v>16345</v>
      </c>
      <c r="B16035" s="1">
        <v>1</v>
      </c>
      <c r="C16035" s="1">
        <v>0</v>
      </c>
    </row>
    <row r="16036" spans="1:3">
      <c r="A16036" t="s">
        <v>16346</v>
      </c>
      <c r="B16036" s="1">
        <v>1</v>
      </c>
      <c r="C16036" s="1">
        <v>0</v>
      </c>
    </row>
    <row r="16037" spans="1:3">
      <c r="A16037" t="s">
        <v>16347</v>
      </c>
      <c r="B16037" s="1">
        <v>1</v>
      </c>
      <c r="C16037" s="1">
        <v>7.7</v>
      </c>
    </row>
    <row r="16038" spans="1:3">
      <c r="A16038" t="s">
        <v>16348</v>
      </c>
      <c r="B16038" s="1">
        <v>3</v>
      </c>
      <c r="C16038" s="1">
        <v>6</v>
      </c>
    </row>
    <row r="16039" spans="1:3">
      <c r="A16039" t="s">
        <v>16349</v>
      </c>
      <c r="B16039" s="1">
        <v>4</v>
      </c>
      <c r="C16039" s="1">
        <v>6.58</v>
      </c>
    </row>
    <row r="16040" spans="1:3">
      <c r="A16040" t="s">
        <v>16350</v>
      </c>
      <c r="B16040" s="1">
        <v>1</v>
      </c>
      <c r="C16040" s="1">
        <v>6.1</v>
      </c>
    </row>
    <row r="16041" spans="1:3">
      <c r="A16041" t="s">
        <v>16351</v>
      </c>
      <c r="B16041" s="1">
        <v>1</v>
      </c>
      <c r="C16041" s="1">
        <v>0</v>
      </c>
    </row>
    <row r="16042" spans="1:3">
      <c r="A16042" t="s">
        <v>16352</v>
      </c>
      <c r="B16042" s="1">
        <v>1</v>
      </c>
      <c r="C16042" s="1">
        <v>6.2</v>
      </c>
    </row>
    <row r="16043" spans="1:3">
      <c r="A16043" t="s">
        <v>16353</v>
      </c>
      <c r="B16043" s="1">
        <v>1</v>
      </c>
      <c r="C16043" s="1">
        <v>0</v>
      </c>
    </row>
    <row r="16044" spans="1:3">
      <c r="A16044" t="s">
        <v>16354</v>
      </c>
      <c r="B16044" s="1">
        <v>1</v>
      </c>
      <c r="C16044" s="1">
        <v>7.2</v>
      </c>
    </row>
    <row r="16045" spans="1:3">
      <c r="A16045" t="s">
        <v>16355</v>
      </c>
      <c r="B16045" s="1">
        <v>1</v>
      </c>
      <c r="C16045" s="1">
        <v>0</v>
      </c>
    </row>
    <row r="16046" spans="1:3">
      <c r="A16046" t="s">
        <v>16356</v>
      </c>
      <c r="B16046" s="1">
        <v>3</v>
      </c>
      <c r="C16046" s="1">
        <v>0</v>
      </c>
    </row>
    <row r="16047" spans="1:3">
      <c r="A16047" t="s">
        <v>16357</v>
      </c>
      <c r="B16047" s="1">
        <v>1</v>
      </c>
      <c r="C16047" s="1">
        <v>0</v>
      </c>
    </row>
    <row r="16048" spans="1:3">
      <c r="A16048" t="s">
        <v>16358</v>
      </c>
      <c r="B16048" s="1">
        <v>1</v>
      </c>
      <c r="C16048" s="1">
        <v>0</v>
      </c>
    </row>
    <row r="16049" spans="1:3">
      <c r="A16049" t="s">
        <v>16359</v>
      </c>
      <c r="B16049" s="1">
        <v>1</v>
      </c>
      <c r="C16049" s="1">
        <v>9.3</v>
      </c>
    </row>
    <row r="16050" spans="1:3">
      <c r="A16050" t="s">
        <v>16360</v>
      </c>
      <c r="B16050" s="1">
        <v>2</v>
      </c>
      <c r="C16050" s="1">
        <v>0</v>
      </c>
    </row>
    <row r="16051" spans="1:3">
      <c r="A16051" t="s">
        <v>16361</v>
      </c>
      <c r="B16051" s="1">
        <v>1</v>
      </c>
      <c r="C16051" s="1">
        <v>0</v>
      </c>
    </row>
    <row r="16052" spans="1:3">
      <c r="A16052" t="s">
        <v>16362</v>
      </c>
      <c r="B16052" s="1">
        <v>1</v>
      </c>
      <c r="C16052" s="1">
        <v>0</v>
      </c>
    </row>
    <row r="16053" spans="1:3">
      <c r="A16053" t="s">
        <v>16363</v>
      </c>
      <c r="B16053" s="1">
        <v>1</v>
      </c>
      <c r="C16053" s="1">
        <v>0</v>
      </c>
    </row>
    <row r="16054" spans="1:3">
      <c r="A16054" t="s">
        <v>16364</v>
      </c>
      <c r="B16054" s="1">
        <v>1</v>
      </c>
      <c r="C16054" s="1">
        <v>0</v>
      </c>
    </row>
    <row r="16055" spans="1:3">
      <c r="A16055" t="s">
        <v>16365</v>
      </c>
      <c r="B16055" s="1">
        <v>1</v>
      </c>
      <c r="C16055" s="1">
        <v>0</v>
      </c>
    </row>
    <row r="16056" spans="1:3">
      <c r="A16056" t="s">
        <v>16366</v>
      </c>
      <c r="B16056" s="1">
        <v>1</v>
      </c>
      <c r="C16056" s="1">
        <v>4.4</v>
      </c>
    </row>
    <row r="16057" spans="1:3">
      <c r="A16057" t="s">
        <v>16367</v>
      </c>
      <c r="B16057" s="1">
        <v>2</v>
      </c>
      <c r="C16057" s="1">
        <v>0</v>
      </c>
    </row>
    <row r="16058" spans="1:3">
      <c r="A16058" t="s">
        <v>16368</v>
      </c>
      <c r="B16058" s="1">
        <v>1</v>
      </c>
      <c r="C16058" s="1">
        <v>0</v>
      </c>
    </row>
    <row r="16059" spans="1:3">
      <c r="A16059" t="s">
        <v>16369</v>
      </c>
      <c r="B16059" s="1">
        <v>1</v>
      </c>
      <c r="C16059" s="1">
        <v>5.3</v>
      </c>
    </row>
    <row r="16060" spans="1:3">
      <c r="A16060" t="s">
        <v>16370</v>
      </c>
      <c r="B16060" s="1">
        <v>1</v>
      </c>
      <c r="C16060" s="1">
        <v>7.2</v>
      </c>
    </row>
    <row r="16061" spans="1:3">
      <c r="A16061" t="s">
        <v>16371</v>
      </c>
      <c r="B16061" s="1">
        <v>1</v>
      </c>
      <c r="C16061" s="1">
        <v>0</v>
      </c>
    </row>
    <row r="16062" spans="1:3">
      <c r="A16062" t="s">
        <v>16372</v>
      </c>
      <c r="B16062" s="1">
        <v>11</v>
      </c>
      <c r="C16062" s="1">
        <v>0</v>
      </c>
    </row>
    <row r="16063" spans="1:3">
      <c r="A16063" t="s">
        <v>16373</v>
      </c>
      <c r="B16063" s="1">
        <v>1</v>
      </c>
      <c r="C16063" s="1">
        <v>0</v>
      </c>
    </row>
    <row r="16064" spans="1:3">
      <c r="A16064" t="s">
        <v>16374</v>
      </c>
      <c r="B16064" s="1">
        <v>1</v>
      </c>
      <c r="C16064" s="1">
        <v>7.1</v>
      </c>
    </row>
    <row r="16065" spans="1:3">
      <c r="A16065" t="s">
        <v>16375</v>
      </c>
      <c r="B16065" s="1">
        <v>2</v>
      </c>
      <c r="C16065" s="1">
        <v>0</v>
      </c>
    </row>
    <row r="16066" spans="1:3">
      <c r="A16066" t="s">
        <v>16376</v>
      </c>
      <c r="B16066" s="1">
        <v>1</v>
      </c>
      <c r="C16066" s="1">
        <v>0</v>
      </c>
    </row>
    <row r="16067" spans="1:3">
      <c r="A16067" t="s">
        <v>16377</v>
      </c>
      <c r="B16067" s="1">
        <v>2</v>
      </c>
      <c r="C16067" s="1">
        <v>0</v>
      </c>
    </row>
    <row r="16068" spans="1:3">
      <c r="A16068" t="s">
        <v>16378</v>
      </c>
      <c r="B16068" s="1">
        <v>2</v>
      </c>
      <c r="C16068" s="1">
        <v>0</v>
      </c>
    </row>
    <row r="16069" spans="1:3">
      <c r="A16069" t="s">
        <v>16379</v>
      </c>
      <c r="B16069" s="1">
        <v>1</v>
      </c>
      <c r="C16069" s="1">
        <v>0</v>
      </c>
    </row>
    <row r="16070" spans="1:3">
      <c r="A16070" t="s">
        <v>16380</v>
      </c>
      <c r="B16070" s="1">
        <v>1</v>
      </c>
      <c r="C16070" s="1">
        <v>0</v>
      </c>
    </row>
    <row r="16071" spans="1:3">
      <c r="A16071" t="s">
        <v>16381</v>
      </c>
      <c r="B16071" s="1">
        <v>1</v>
      </c>
      <c r="C16071" s="1">
        <v>0</v>
      </c>
    </row>
    <row r="16072" spans="1:3">
      <c r="A16072" t="s">
        <v>16382</v>
      </c>
      <c r="B16072" s="1">
        <v>1</v>
      </c>
      <c r="C16072" s="1">
        <v>0</v>
      </c>
    </row>
    <row r="16073" spans="1:3">
      <c r="A16073" t="s">
        <v>16383</v>
      </c>
      <c r="B16073" s="1">
        <v>1</v>
      </c>
      <c r="C16073" s="1">
        <v>0</v>
      </c>
    </row>
    <row r="16074" spans="1:3">
      <c r="A16074" t="s">
        <v>16384</v>
      </c>
      <c r="B16074" s="1">
        <v>1</v>
      </c>
      <c r="C16074" s="1">
        <v>0</v>
      </c>
    </row>
    <row r="16075" spans="1:3">
      <c r="A16075" t="s">
        <v>16385</v>
      </c>
      <c r="B16075" s="1">
        <v>1</v>
      </c>
      <c r="C16075" s="1">
        <v>6.3</v>
      </c>
    </row>
    <row r="16076" spans="1:3">
      <c r="A16076" t="s">
        <v>16386</v>
      </c>
      <c r="B16076" s="1">
        <v>1</v>
      </c>
      <c r="C16076" s="1">
        <v>0</v>
      </c>
    </row>
    <row r="16077" spans="1:3">
      <c r="A16077" t="s">
        <v>16387</v>
      </c>
      <c r="B16077" s="1">
        <v>2</v>
      </c>
      <c r="C16077" s="1">
        <v>5.5</v>
      </c>
    </row>
    <row r="16078" spans="1:3">
      <c r="A16078" t="s">
        <v>16388</v>
      </c>
      <c r="B16078" s="1">
        <v>2</v>
      </c>
      <c r="C16078" s="1">
        <v>6.7</v>
      </c>
    </row>
    <row r="16079" spans="1:3">
      <c r="A16079" t="s">
        <v>16389</v>
      </c>
      <c r="B16079" s="1">
        <v>2</v>
      </c>
      <c r="C16079" s="1">
        <v>0</v>
      </c>
    </row>
    <row r="16080" spans="1:3">
      <c r="A16080" t="s">
        <v>16390</v>
      </c>
      <c r="B16080" s="1">
        <v>1</v>
      </c>
      <c r="C16080" s="1">
        <v>0</v>
      </c>
    </row>
    <row r="16081" spans="1:3">
      <c r="A16081" t="s">
        <v>16391</v>
      </c>
      <c r="B16081" s="1">
        <v>1</v>
      </c>
      <c r="C16081" s="1">
        <v>7.7</v>
      </c>
    </row>
    <row r="16082" spans="1:3">
      <c r="A16082" t="s">
        <v>16392</v>
      </c>
      <c r="B16082" s="1">
        <v>1</v>
      </c>
      <c r="C16082" s="1">
        <v>6.3</v>
      </c>
    </row>
    <row r="16083" spans="1:3">
      <c r="A16083" t="s">
        <v>16393</v>
      </c>
      <c r="B16083" s="1">
        <v>1</v>
      </c>
      <c r="C16083" s="1">
        <v>5.6</v>
      </c>
    </row>
    <row r="16084" spans="1:3">
      <c r="A16084" t="s">
        <v>16394</v>
      </c>
      <c r="B16084" s="1">
        <v>1</v>
      </c>
      <c r="C16084" s="1">
        <v>0</v>
      </c>
    </row>
    <row r="16085" spans="1:3">
      <c r="A16085" t="s">
        <v>16395</v>
      </c>
      <c r="B16085" s="1">
        <v>1</v>
      </c>
      <c r="C16085" s="1">
        <v>0</v>
      </c>
    </row>
    <row r="16086" spans="1:3">
      <c r="A16086" t="s">
        <v>16396</v>
      </c>
      <c r="B16086" s="1">
        <v>1</v>
      </c>
      <c r="C16086" s="1">
        <v>8.5</v>
      </c>
    </row>
    <row r="16087" spans="1:3">
      <c r="A16087" t="s">
        <v>16397</v>
      </c>
      <c r="B16087" s="1">
        <v>5</v>
      </c>
      <c r="C16087" s="1">
        <v>0</v>
      </c>
    </row>
    <row r="16088" spans="1:3">
      <c r="A16088" t="s">
        <v>16398</v>
      </c>
      <c r="B16088" s="1">
        <v>3</v>
      </c>
      <c r="C16088" s="1">
        <v>0</v>
      </c>
    </row>
    <row r="16089" spans="1:3">
      <c r="A16089" t="s">
        <v>16399</v>
      </c>
      <c r="B16089" s="1">
        <v>1</v>
      </c>
      <c r="C16089" s="1">
        <v>0</v>
      </c>
    </row>
    <row r="16090" spans="1:3">
      <c r="A16090" t="s">
        <v>16400</v>
      </c>
      <c r="B16090" s="1">
        <v>1</v>
      </c>
      <c r="C16090" s="1">
        <v>0</v>
      </c>
    </row>
    <row r="16091" spans="1:3">
      <c r="A16091" t="s">
        <v>16401</v>
      </c>
      <c r="B16091" s="1">
        <v>1</v>
      </c>
      <c r="C16091" s="1">
        <v>0</v>
      </c>
    </row>
    <row r="16092" spans="1:3">
      <c r="A16092" t="s">
        <v>16402</v>
      </c>
      <c r="B16092" s="1">
        <v>29</v>
      </c>
      <c r="C16092" s="1">
        <v>7.17</v>
      </c>
    </row>
    <row r="16093" spans="1:3">
      <c r="A16093" t="s">
        <v>16403</v>
      </c>
      <c r="B16093" s="1">
        <v>12</v>
      </c>
      <c r="C16093" s="1">
        <v>6.93</v>
      </c>
    </row>
    <row r="16094" spans="1:3">
      <c r="A16094" t="s">
        <v>16404</v>
      </c>
      <c r="B16094" s="1">
        <v>1</v>
      </c>
      <c r="C16094" s="1">
        <v>0</v>
      </c>
    </row>
    <row r="16095" spans="1:3">
      <c r="A16095" t="s">
        <v>16405</v>
      </c>
      <c r="B16095" s="1">
        <v>2</v>
      </c>
      <c r="C16095" s="1">
        <v>0</v>
      </c>
    </row>
    <row r="16096" spans="1:3">
      <c r="A16096" t="s">
        <v>16406</v>
      </c>
      <c r="B16096" s="1">
        <v>1</v>
      </c>
      <c r="C16096" s="1">
        <v>0</v>
      </c>
    </row>
    <row r="16097" spans="1:3">
      <c r="A16097" t="s">
        <v>16407</v>
      </c>
      <c r="B16097" s="1">
        <v>2</v>
      </c>
      <c r="C16097" s="1">
        <v>0</v>
      </c>
    </row>
    <row r="16098" spans="1:3">
      <c r="A16098" t="s">
        <v>16408</v>
      </c>
      <c r="B16098" s="1">
        <v>5</v>
      </c>
      <c r="C16098" s="1">
        <v>0</v>
      </c>
    </row>
    <row r="16099" spans="1:3">
      <c r="A16099" t="s">
        <v>16409</v>
      </c>
      <c r="B16099" s="1">
        <v>1</v>
      </c>
      <c r="C16099" s="1">
        <v>0</v>
      </c>
    </row>
    <row r="16100" spans="1:3">
      <c r="A16100" t="s">
        <v>16410</v>
      </c>
      <c r="B16100" s="1">
        <v>3</v>
      </c>
      <c r="C16100" s="1">
        <v>0</v>
      </c>
    </row>
    <row r="16101" spans="1:3">
      <c r="A16101" t="s">
        <v>16411</v>
      </c>
      <c r="B16101" s="1">
        <v>1</v>
      </c>
      <c r="C16101" s="1">
        <v>0</v>
      </c>
    </row>
    <row r="16102" spans="1:3">
      <c r="A16102" t="s">
        <v>16412</v>
      </c>
      <c r="B16102" s="1">
        <v>4</v>
      </c>
      <c r="C16102" s="1">
        <v>0</v>
      </c>
    </row>
    <row r="16103" spans="1:3">
      <c r="A16103" t="s">
        <v>16413</v>
      </c>
      <c r="B16103" s="1">
        <v>2</v>
      </c>
      <c r="C16103" s="1">
        <v>8</v>
      </c>
    </row>
    <row r="16104" spans="1:3">
      <c r="A16104" t="s">
        <v>16414</v>
      </c>
      <c r="B16104" s="1">
        <v>1</v>
      </c>
      <c r="C16104" s="1">
        <v>6.2</v>
      </c>
    </row>
    <row r="16105" spans="1:3">
      <c r="A16105" t="s">
        <v>16415</v>
      </c>
      <c r="B16105" s="1">
        <v>1</v>
      </c>
      <c r="C16105" s="1">
        <v>0</v>
      </c>
    </row>
    <row r="16106" spans="1:3">
      <c r="A16106" t="s">
        <v>16416</v>
      </c>
      <c r="B16106" s="1">
        <v>1</v>
      </c>
      <c r="C16106" s="1">
        <v>0</v>
      </c>
    </row>
    <row r="16107" spans="1:3">
      <c r="A16107" t="s">
        <v>16417</v>
      </c>
      <c r="B16107" s="1">
        <v>1</v>
      </c>
      <c r="C16107" s="1">
        <v>0</v>
      </c>
    </row>
    <row r="16108" spans="1:3">
      <c r="A16108" t="s">
        <v>16418</v>
      </c>
      <c r="B16108" s="1">
        <v>1</v>
      </c>
      <c r="C16108" s="1">
        <v>0</v>
      </c>
    </row>
    <row r="16109" spans="1:3">
      <c r="A16109" t="s">
        <v>16419</v>
      </c>
      <c r="B16109" s="1">
        <v>1</v>
      </c>
      <c r="C16109" s="1">
        <v>0</v>
      </c>
    </row>
    <row r="16110" spans="1:3">
      <c r="A16110" t="s">
        <v>16420</v>
      </c>
      <c r="B16110" s="1">
        <v>4</v>
      </c>
      <c r="C16110" s="1">
        <v>7.24</v>
      </c>
    </row>
    <row r="16111" spans="1:3">
      <c r="A16111" t="s">
        <v>16421</v>
      </c>
      <c r="B16111" s="1">
        <v>1</v>
      </c>
      <c r="C16111" s="1">
        <v>4</v>
      </c>
    </row>
    <row r="16112" spans="1:3">
      <c r="A16112" t="s">
        <v>16422</v>
      </c>
      <c r="B16112" s="1">
        <v>1</v>
      </c>
      <c r="C16112" s="1">
        <v>0</v>
      </c>
    </row>
    <row r="16113" spans="1:3">
      <c r="A16113" t="s">
        <v>16423</v>
      </c>
      <c r="B16113" s="1">
        <v>1</v>
      </c>
      <c r="C16113" s="1">
        <v>5.9</v>
      </c>
    </row>
    <row r="16114" spans="1:3">
      <c r="A16114" t="s">
        <v>16424</v>
      </c>
      <c r="B16114" s="1">
        <v>3</v>
      </c>
      <c r="C16114" s="1">
        <v>0</v>
      </c>
    </row>
    <row r="16115" spans="1:3">
      <c r="A16115" t="s">
        <v>16425</v>
      </c>
      <c r="B16115" s="1">
        <v>1</v>
      </c>
      <c r="C16115" s="1">
        <v>6.1</v>
      </c>
    </row>
    <row r="16116" spans="1:3">
      <c r="A16116" t="s">
        <v>16426</v>
      </c>
      <c r="B16116" s="1">
        <v>2</v>
      </c>
      <c r="C16116" s="1">
        <v>4.3</v>
      </c>
    </row>
    <row r="16117" spans="1:3">
      <c r="A16117" t="s">
        <v>16427</v>
      </c>
      <c r="B16117" s="1">
        <v>1</v>
      </c>
      <c r="C16117" s="1">
        <v>0</v>
      </c>
    </row>
    <row r="16118" spans="1:3">
      <c r="A16118" t="s">
        <v>16428</v>
      </c>
      <c r="B16118" s="1">
        <v>1</v>
      </c>
      <c r="C16118" s="1">
        <v>0</v>
      </c>
    </row>
    <row r="16119" spans="1:3">
      <c r="A16119" t="s">
        <v>16429</v>
      </c>
      <c r="B16119" s="1">
        <v>3</v>
      </c>
      <c r="C16119" s="1">
        <v>6</v>
      </c>
    </row>
    <row r="16120" spans="1:3">
      <c r="A16120" t="s">
        <v>16430</v>
      </c>
      <c r="B16120" s="1">
        <v>11</v>
      </c>
      <c r="C16120" s="1">
        <v>0</v>
      </c>
    </row>
    <row r="16121" spans="1:3">
      <c r="A16121" t="s">
        <v>16431</v>
      </c>
      <c r="B16121" s="1">
        <v>1</v>
      </c>
      <c r="C16121" s="1">
        <v>7.3</v>
      </c>
    </row>
    <row r="16122" spans="1:3">
      <c r="A16122" t="s">
        <v>16432</v>
      </c>
      <c r="B16122" s="1">
        <v>2</v>
      </c>
      <c r="C16122" s="1">
        <v>5.6</v>
      </c>
    </row>
    <row r="16123" spans="1:3">
      <c r="A16123" t="s">
        <v>16433</v>
      </c>
      <c r="B16123" s="1">
        <v>3</v>
      </c>
      <c r="C16123" s="1">
        <v>0</v>
      </c>
    </row>
    <row r="16124" spans="1:3">
      <c r="A16124" t="s">
        <v>16434</v>
      </c>
      <c r="B16124" s="1">
        <v>1</v>
      </c>
      <c r="C16124" s="1">
        <v>0</v>
      </c>
    </row>
    <row r="16125" spans="1:3">
      <c r="A16125" t="s">
        <v>16435</v>
      </c>
      <c r="B16125" s="1">
        <v>1</v>
      </c>
      <c r="C16125" s="1">
        <v>0</v>
      </c>
    </row>
    <row r="16126" spans="1:3">
      <c r="A16126" t="s">
        <v>16436</v>
      </c>
      <c r="B16126" s="1">
        <v>1</v>
      </c>
      <c r="C16126" s="1">
        <v>0</v>
      </c>
    </row>
    <row r="16127" spans="1:3">
      <c r="A16127" t="s">
        <v>16437</v>
      </c>
      <c r="B16127" s="1">
        <v>2</v>
      </c>
      <c r="C16127" s="1">
        <v>0</v>
      </c>
    </row>
    <row r="16128" spans="1:3">
      <c r="A16128" t="s">
        <v>16438</v>
      </c>
      <c r="B16128" s="1">
        <v>1</v>
      </c>
      <c r="C16128" s="1">
        <v>0</v>
      </c>
    </row>
    <row r="16129" spans="1:3">
      <c r="A16129" t="s">
        <v>16439</v>
      </c>
      <c r="B16129" s="1">
        <v>1</v>
      </c>
      <c r="C16129" s="1">
        <v>0</v>
      </c>
    </row>
    <row r="16130" spans="1:3">
      <c r="A16130" t="s">
        <v>16440</v>
      </c>
      <c r="B16130" s="1">
        <v>1</v>
      </c>
      <c r="C16130" s="1">
        <v>0</v>
      </c>
    </row>
    <row r="16131" spans="1:3">
      <c r="A16131" t="s">
        <v>16441</v>
      </c>
      <c r="B16131" s="1">
        <v>1</v>
      </c>
      <c r="C16131" s="1">
        <v>0</v>
      </c>
    </row>
    <row r="16132" spans="1:3">
      <c r="A16132" t="s">
        <v>16442</v>
      </c>
      <c r="B16132" s="1">
        <v>2</v>
      </c>
      <c r="C16132" s="1">
        <v>5.7</v>
      </c>
    </row>
    <row r="16133" spans="1:3">
      <c r="A16133" t="s">
        <v>16443</v>
      </c>
      <c r="B16133" s="1">
        <v>1</v>
      </c>
      <c r="C16133" s="1">
        <v>0</v>
      </c>
    </row>
    <row r="16134" spans="1:3">
      <c r="A16134" t="s">
        <v>16444</v>
      </c>
      <c r="B16134" s="1">
        <v>1</v>
      </c>
      <c r="C16134" s="1">
        <v>0</v>
      </c>
    </row>
    <row r="16135" spans="1:3">
      <c r="A16135" t="s">
        <v>16445</v>
      </c>
      <c r="B16135" s="1">
        <v>1</v>
      </c>
      <c r="C16135" s="1">
        <v>8.1</v>
      </c>
    </row>
    <row r="16136" spans="1:3">
      <c r="A16136" t="s">
        <v>16446</v>
      </c>
      <c r="B16136" s="1">
        <v>1</v>
      </c>
      <c r="C16136" s="1">
        <v>0</v>
      </c>
    </row>
    <row r="16137" spans="1:3">
      <c r="A16137" t="s">
        <v>16447</v>
      </c>
      <c r="B16137" s="1">
        <v>9</v>
      </c>
      <c r="C16137" s="1">
        <v>0</v>
      </c>
    </row>
    <row r="16138" spans="1:3">
      <c r="A16138" t="s">
        <v>16448</v>
      </c>
      <c r="B16138" s="1">
        <v>1</v>
      </c>
      <c r="C16138" s="1">
        <v>0</v>
      </c>
    </row>
    <row r="16139" spans="1:3">
      <c r="A16139" t="s">
        <v>16449</v>
      </c>
      <c r="B16139" s="1">
        <v>1</v>
      </c>
      <c r="C16139" s="1">
        <v>6.5</v>
      </c>
    </row>
    <row r="16140" spans="1:3">
      <c r="A16140" t="s">
        <v>16450</v>
      </c>
      <c r="B16140" s="1">
        <v>1</v>
      </c>
      <c r="C16140" s="1">
        <v>0</v>
      </c>
    </row>
    <row r="16141" spans="1:3">
      <c r="A16141" t="s">
        <v>16451</v>
      </c>
      <c r="B16141" s="1">
        <v>1</v>
      </c>
      <c r="C16141" s="1">
        <v>0</v>
      </c>
    </row>
    <row r="16142" spans="1:3">
      <c r="A16142" t="s">
        <v>16452</v>
      </c>
      <c r="B16142" s="1">
        <v>1</v>
      </c>
      <c r="C16142" s="1">
        <v>5.4</v>
      </c>
    </row>
    <row r="16143" spans="1:3">
      <c r="A16143" t="s">
        <v>16453</v>
      </c>
      <c r="B16143" s="1">
        <v>9</v>
      </c>
      <c r="C16143" s="1">
        <v>0</v>
      </c>
    </row>
    <row r="16144" spans="1:3">
      <c r="A16144" t="s">
        <v>16454</v>
      </c>
      <c r="B16144" s="1">
        <v>1</v>
      </c>
      <c r="C16144" s="1">
        <v>0</v>
      </c>
    </row>
    <row r="16145" spans="1:3">
      <c r="A16145" t="s">
        <v>16455</v>
      </c>
      <c r="B16145" s="1">
        <v>1</v>
      </c>
      <c r="C16145" s="1">
        <v>0</v>
      </c>
    </row>
    <row r="16146" spans="1:3">
      <c r="A16146" t="s">
        <v>16456</v>
      </c>
      <c r="B16146" s="1">
        <v>1</v>
      </c>
      <c r="C16146" s="1">
        <v>0</v>
      </c>
    </row>
    <row r="16147" spans="1:3">
      <c r="A16147" t="s">
        <v>16457</v>
      </c>
      <c r="B16147" s="1">
        <v>10</v>
      </c>
      <c r="C16147" s="1">
        <v>0</v>
      </c>
    </row>
    <row r="16148" spans="1:3">
      <c r="A16148" t="s">
        <v>16458</v>
      </c>
      <c r="B16148" s="1">
        <v>2</v>
      </c>
      <c r="C16148" s="1">
        <v>0</v>
      </c>
    </row>
    <row r="16149" spans="1:3">
      <c r="A16149" t="s">
        <v>16459</v>
      </c>
      <c r="B16149" s="1">
        <v>1</v>
      </c>
      <c r="C16149" s="1">
        <v>0</v>
      </c>
    </row>
    <row r="16150" spans="1:3">
      <c r="A16150" t="s">
        <v>16460</v>
      </c>
      <c r="B16150" s="1">
        <v>1</v>
      </c>
      <c r="C16150" s="1">
        <v>0</v>
      </c>
    </row>
    <row r="16151" spans="1:3">
      <c r="A16151" t="s">
        <v>16461</v>
      </c>
      <c r="B16151" s="1">
        <v>2</v>
      </c>
      <c r="C16151" s="1">
        <v>5.4</v>
      </c>
    </row>
    <row r="16152" spans="1:3">
      <c r="A16152" t="s">
        <v>16462</v>
      </c>
      <c r="B16152" s="1">
        <v>1</v>
      </c>
      <c r="C16152" s="1">
        <v>0</v>
      </c>
    </row>
    <row r="16153" spans="1:3">
      <c r="A16153" t="s">
        <v>16463</v>
      </c>
      <c r="B16153" s="1">
        <v>1</v>
      </c>
      <c r="C16153" s="1">
        <v>0</v>
      </c>
    </row>
    <row r="16154" spans="1:3">
      <c r="A16154" t="s">
        <v>16464</v>
      </c>
      <c r="B16154" s="1">
        <v>1</v>
      </c>
      <c r="C16154" s="1">
        <v>0</v>
      </c>
    </row>
    <row r="16155" spans="1:3">
      <c r="A16155" t="s">
        <v>16465</v>
      </c>
      <c r="B16155" s="1">
        <v>1</v>
      </c>
      <c r="C16155" s="1">
        <v>0</v>
      </c>
    </row>
    <row r="16156" spans="1:3">
      <c r="A16156" t="s">
        <v>16466</v>
      </c>
      <c r="B16156" s="1">
        <v>2</v>
      </c>
      <c r="C16156" s="1">
        <v>0</v>
      </c>
    </row>
    <row r="16157" spans="1:3">
      <c r="A16157" t="s">
        <v>16467</v>
      </c>
      <c r="B16157" s="1">
        <v>1</v>
      </c>
      <c r="C16157" s="1">
        <v>0</v>
      </c>
    </row>
    <row r="16158" spans="1:3">
      <c r="A16158" t="s">
        <v>16468</v>
      </c>
      <c r="B16158" s="1">
        <v>1</v>
      </c>
      <c r="C16158" s="1">
        <v>0</v>
      </c>
    </row>
    <row r="16159" spans="1:3">
      <c r="A16159" t="s">
        <v>16469</v>
      </c>
      <c r="B16159" s="1">
        <v>4</v>
      </c>
      <c r="C16159" s="1">
        <v>0</v>
      </c>
    </row>
    <row r="16160" spans="1:3">
      <c r="A16160" t="s">
        <v>16470</v>
      </c>
      <c r="B16160" s="1">
        <v>2</v>
      </c>
      <c r="C16160" s="1">
        <v>0</v>
      </c>
    </row>
    <row r="16161" spans="1:3">
      <c r="A16161" t="s">
        <v>16471</v>
      </c>
      <c r="B16161" s="1">
        <v>1</v>
      </c>
      <c r="C16161" s="1">
        <v>0</v>
      </c>
    </row>
    <row r="16162" spans="1:3">
      <c r="A16162" t="s">
        <v>16472</v>
      </c>
      <c r="B16162" s="1">
        <v>1</v>
      </c>
      <c r="C16162" s="1">
        <v>0</v>
      </c>
    </row>
    <row r="16163" spans="1:3">
      <c r="A16163" t="s">
        <v>16473</v>
      </c>
      <c r="B16163" s="1">
        <v>1</v>
      </c>
      <c r="C16163" s="1">
        <v>0</v>
      </c>
    </row>
    <row r="16164" spans="1:3">
      <c r="A16164" t="s">
        <v>16474</v>
      </c>
      <c r="B16164" s="1">
        <v>1</v>
      </c>
      <c r="C16164" s="1">
        <v>0</v>
      </c>
    </row>
    <row r="16165" spans="1:3">
      <c r="A16165" t="s">
        <v>16475</v>
      </c>
      <c r="B16165" s="1">
        <v>1</v>
      </c>
      <c r="C16165" s="1">
        <v>0</v>
      </c>
    </row>
    <row r="16166" spans="1:3">
      <c r="A16166" t="s">
        <v>16476</v>
      </c>
      <c r="B16166" s="1">
        <v>1</v>
      </c>
      <c r="C16166" s="1">
        <v>7</v>
      </c>
    </row>
    <row r="16167" spans="1:3">
      <c r="A16167" t="s">
        <v>16477</v>
      </c>
      <c r="B16167" s="1">
        <v>1</v>
      </c>
      <c r="C16167" s="1">
        <v>0</v>
      </c>
    </row>
    <row r="16168" spans="1:3">
      <c r="A16168" t="s">
        <v>16478</v>
      </c>
      <c r="B16168" s="1">
        <v>5</v>
      </c>
      <c r="C16168" s="1">
        <v>9.14</v>
      </c>
    </row>
    <row r="16169" spans="1:3">
      <c r="A16169" t="s">
        <v>16479</v>
      </c>
      <c r="B16169" s="1">
        <v>1</v>
      </c>
      <c r="C16169" s="1">
        <v>0</v>
      </c>
    </row>
    <row r="16170" spans="1:3">
      <c r="A16170" t="s">
        <v>16480</v>
      </c>
      <c r="B16170" s="1">
        <v>1</v>
      </c>
      <c r="C16170" s="1">
        <v>0</v>
      </c>
    </row>
    <row r="16171" spans="1:3">
      <c r="A16171" t="s">
        <v>16481</v>
      </c>
      <c r="B16171" s="1">
        <v>1</v>
      </c>
      <c r="C16171" s="1">
        <v>0</v>
      </c>
    </row>
    <row r="16172" spans="1:3">
      <c r="A16172" t="s">
        <v>16482</v>
      </c>
      <c r="B16172" s="1">
        <v>1</v>
      </c>
      <c r="C16172" s="1">
        <v>0</v>
      </c>
    </row>
    <row r="16173" spans="1:3">
      <c r="A16173" t="s">
        <v>16483</v>
      </c>
      <c r="B16173" s="1">
        <v>3</v>
      </c>
      <c r="C16173" s="1">
        <v>4.47</v>
      </c>
    </row>
    <row r="16174" spans="1:3">
      <c r="A16174" t="s">
        <v>16484</v>
      </c>
      <c r="B16174" s="1">
        <v>1</v>
      </c>
      <c r="C16174" s="1">
        <v>0</v>
      </c>
    </row>
    <row r="16175" spans="1:3">
      <c r="A16175" t="s">
        <v>16485</v>
      </c>
      <c r="B16175" s="1">
        <v>1</v>
      </c>
      <c r="C16175" s="1">
        <v>6.3</v>
      </c>
    </row>
    <row r="16176" spans="1:3">
      <c r="A16176" t="s">
        <v>16486</v>
      </c>
      <c r="B16176" s="1">
        <v>4</v>
      </c>
      <c r="C16176" s="1">
        <v>5.52</v>
      </c>
    </row>
    <row r="16177" spans="1:3">
      <c r="A16177" t="s">
        <v>16487</v>
      </c>
      <c r="B16177" s="1">
        <v>3</v>
      </c>
      <c r="C16177" s="1">
        <v>0</v>
      </c>
    </row>
    <row r="16178" spans="1:3">
      <c r="A16178" t="s">
        <v>16488</v>
      </c>
      <c r="B16178" s="1">
        <v>1</v>
      </c>
      <c r="C16178" s="1">
        <v>0</v>
      </c>
    </row>
    <row r="16179" spans="1:3">
      <c r="A16179" t="s">
        <v>16489</v>
      </c>
      <c r="B16179" s="1">
        <v>2</v>
      </c>
      <c r="C16179" s="1">
        <v>0</v>
      </c>
    </row>
    <row r="16180" spans="1:3">
      <c r="A16180" t="s">
        <v>16490</v>
      </c>
      <c r="B16180" s="1">
        <v>1</v>
      </c>
      <c r="C16180" s="1">
        <v>7.4</v>
      </c>
    </row>
    <row r="16181" spans="1:3">
      <c r="A16181" t="s">
        <v>16491</v>
      </c>
      <c r="B16181" s="1">
        <v>1</v>
      </c>
      <c r="C16181" s="1">
        <v>0</v>
      </c>
    </row>
    <row r="16182" spans="1:3">
      <c r="A16182" t="s">
        <v>16492</v>
      </c>
      <c r="B16182" s="1">
        <v>1</v>
      </c>
      <c r="C16182" s="1">
        <v>0</v>
      </c>
    </row>
    <row r="16183" spans="1:3">
      <c r="A16183" t="s">
        <v>16493</v>
      </c>
      <c r="B16183" s="1">
        <v>1</v>
      </c>
      <c r="C16183" s="1">
        <v>5.2</v>
      </c>
    </row>
    <row r="16184" spans="1:3">
      <c r="A16184" t="s">
        <v>16494</v>
      </c>
      <c r="B16184" s="1">
        <v>1</v>
      </c>
      <c r="C16184" s="1">
        <v>0</v>
      </c>
    </row>
    <row r="16185" spans="1:3">
      <c r="A16185" t="s">
        <v>16495</v>
      </c>
      <c r="B16185" s="1">
        <v>1</v>
      </c>
      <c r="C16185" s="1">
        <v>0</v>
      </c>
    </row>
    <row r="16186" spans="1:3">
      <c r="A16186" t="s">
        <v>16496</v>
      </c>
      <c r="B16186" s="1">
        <v>1</v>
      </c>
      <c r="C16186" s="1">
        <v>0</v>
      </c>
    </row>
    <row r="16187" spans="1:3">
      <c r="A16187" t="s">
        <v>16497</v>
      </c>
      <c r="B16187" s="1">
        <v>1</v>
      </c>
      <c r="C16187" s="1">
        <v>0</v>
      </c>
    </row>
    <row r="16188" spans="1:3">
      <c r="A16188" t="s">
        <v>16498</v>
      </c>
      <c r="B16188" s="1">
        <v>1</v>
      </c>
      <c r="C16188" s="1">
        <v>0</v>
      </c>
    </row>
    <row r="16189" spans="1:3">
      <c r="A16189" t="s">
        <v>16499</v>
      </c>
      <c r="B16189" s="1">
        <v>1</v>
      </c>
      <c r="C16189" s="1">
        <v>0</v>
      </c>
    </row>
    <row r="16190" spans="1:3">
      <c r="A16190" t="s">
        <v>16500</v>
      </c>
      <c r="B16190" s="1">
        <v>1</v>
      </c>
      <c r="C16190" s="1">
        <v>0</v>
      </c>
    </row>
    <row r="16191" spans="1:3">
      <c r="A16191" t="s">
        <v>16501</v>
      </c>
      <c r="B16191" s="1">
        <v>1</v>
      </c>
      <c r="C16191" s="1">
        <v>0</v>
      </c>
    </row>
    <row r="16192" spans="1:3">
      <c r="A16192" t="s">
        <v>16502</v>
      </c>
      <c r="B16192" s="1">
        <v>2</v>
      </c>
      <c r="C16192" s="1">
        <v>0</v>
      </c>
    </row>
    <row r="16193" spans="1:3">
      <c r="A16193" t="s">
        <v>16503</v>
      </c>
      <c r="B16193" s="1">
        <v>1</v>
      </c>
      <c r="C16193" s="1">
        <v>0</v>
      </c>
    </row>
    <row r="16194" spans="1:3">
      <c r="A16194" t="s">
        <v>16504</v>
      </c>
      <c r="B16194" s="1">
        <v>1</v>
      </c>
      <c r="C16194" s="1">
        <v>0</v>
      </c>
    </row>
    <row r="16195" spans="1:3">
      <c r="A16195" t="s">
        <v>16505</v>
      </c>
      <c r="B16195" s="1">
        <v>1</v>
      </c>
      <c r="C16195" s="1">
        <v>7.4</v>
      </c>
    </row>
    <row r="16196" spans="1:3">
      <c r="A16196" t="s">
        <v>16506</v>
      </c>
      <c r="B16196" s="1">
        <v>3</v>
      </c>
      <c r="C16196" s="1">
        <v>4.9</v>
      </c>
    </row>
    <row r="16197" spans="1:3">
      <c r="A16197" t="s">
        <v>16507</v>
      </c>
      <c r="B16197" s="1">
        <v>1</v>
      </c>
      <c r="C16197" s="1">
        <v>0</v>
      </c>
    </row>
    <row r="16198" spans="1:3">
      <c r="A16198" t="s">
        <v>16508</v>
      </c>
      <c r="B16198" s="1">
        <v>1</v>
      </c>
      <c r="C16198" s="1">
        <v>0</v>
      </c>
    </row>
    <row r="16199" spans="1:3">
      <c r="A16199" t="s">
        <v>16509</v>
      </c>
      <c r="B16199" s="1">
        <v>1</v>
      </c>
      <c r="C16199" s="1">
        <v>0</v>
      </c>
    </row>
    <row r="16200" spans="1:3">
      <c r="A16200" t="s">
        <v>16510</v>
      </c>
      <c r="B16200" s="1">
        <v>1</v>
      </c>
      <c r="C16200" s="1">
        <v>0</v>
      </c>
    </row>
    <row r="16201" spans="1:3">
      <c r="A16201" t="s">
        <v>16511</v>
      </c>
      <c r="B16201" s="1">
        <v>1</v>
      </c>
      <c r="C16201" s="1">
        <v>0</v>
      </c>
    </row>
    <row r="16202" spans="1:3">
      <c r="A16202" t="s">
        <v>16512</v>
      </c>
      <c r="B16202" s="1">
        <v>1</v>
      </c>
      <c r="C16202" s="1">
        <v>0</v>
      </c>
    </row>
    <row r="16203" spans="1:3">
      <c r="A16203" t="s">
        <v>16513</v>
      </c>
      <c r="B16203" s="1">
        <v>1</v>
      </c>
      <c r="C16203" s="1">
        <v>6.4</v>
      </c>
    </row>
    <row r="16204" spans="1:3">
      <c r="A16204" t="s">
        <v>16514</v>
      </c>
      <c r="B16204" s="1">
        <v>1</v>
      </c>
      <c r="C16204" s="1">
        <v>6.2</v>
      </c>
    </row>
    <row r="16205" spans="1:3">
      <c r="A16205" t="s">
        <v>16515</v>
      </c>
      <c r="B16205" s="1">
        <v>1</v>
      </c>
      <c r="C16205" s="1">
        <v>7.8</v>
      </c>
    </row>
    <row r="16206" spans="1:3">
      <c r="A16206" t="s">
        <v>16516</v>
      </c>
      <c r="B16206" s="1">
        <v>1</v>
      </c>
      <c r="C16206" s="1">
        <v>0</v>
      </c>
    </row>
    <row r="16207" spans="1:3">
      <c r="A16207" t="s">
        <v>16517</v>
      </c>
      <c r="B16207" s="1">
        <v>1</v>
      </c>
      <c r="C16207" s="1">
        <v>3.2</v>
      </c>
    </row>
    <row r="16208" spans="1:3">
      <c r="A16208" t="s">
        <v>16518</v>
      </c>
      <c r="B16208" s="1">
        <v>4</v>
      </c>
      <c r="C16208" s="1">
        <v>5.38</v>
      </c>
    </row>
    <row r="16209" spans="1:3">
      <c r="A16209" t="s">
        <v>16519</v>
      </c>
      <c r="B16209" s="1">
        <v>1</v>
      </c>
      <c r="C16209" s="1">
        <v>0</v>
      </c>
    </row>
    <row r="16210" spans="1:3">
      <c r="A16210" t="s">
        <v>16520</v>
      </c>
      <c r="B16210" s="1">
        <v>1</v>
      </c>
      <c r="C16210" s="1">
        <v>0</v>
      </c>
    </row>
    <row r="16211" spans="1:3">
      <c r="A16211" t="s">
        <v>16521</v>
      </c>
      <c r="B16211" s="1">
        <v>1</v>
      </c>
      <c r="C16211" s="1">
        <v>6.2</v>
      </c>
    </row>
    <row r="16212" spans="1:3">
      <c r="A16212" t="s">
        <v>16522</v>
      </c>
      <c r="B16212" s="1">
        <v>1</v>
      </c>
      <c r="C16212" s="1">
        <v>0</v>
      </c>
    </row>
    <row r="16213" spans="1:3">
      <c r="A16213" t="s">
        <v>16523</v>
      </c>
      <c r="B16213" s="1">
        <v>1</v>
      </c>
      <c r="C16213" s="1">
        <v>0</v>
      </c>
    </row>
    <row r="16214" spans="1:3">
      <c r="A16214" t="s">
        <v>16524</v>
      </c>
      <c r="B16214" s="1">
        <v>1</v>
      </c>
      <c r="C16214" s="1">
        <v>0</v>
      </c>
    </row>
    <row r="16215" spans="1:3">
      <c r="A16215" t="s">
        <v>16525</v>
      </c>
      <c r="B16215" s="1">
        <v>1</v>
      </c>
      <c r="C16215" s="1">
        <v>0</v>
      </c>
    </row>
    <row r="16216" spans="1:3">
      <c r="A16216" t="s">
        <v>16526</v>
      </c>
      <c r="B16216" s="1">
        <v>3</v>
      </c>
      <c r="C16216" s="1">
        <v>0</v>
      </c>
    </row>
    <row r="16217" spans="1:3">
      <c r="A16217" t="s">
        <v>16527</v>
      </c>
      <c r="B16217" s="1">
        <v>2</v>
      </c>
      <c r="C16217" s="1">
        <v>0</v>
      </c>
    </row>
    <row r="16218" spans="1:3">
      <c r="A16218" t="s">
        <v>16528</v>
      </c>
      <c r="B16218" s="1">
        <v>3</v>
      </c>
      <c r="C16218" s="1">
        <v>4.3</v>
      </c>
    </row>
    <row r="16219" spans="1:3">
      <c r="A16219" t="s">
        <v>16529</v>
      </c>
      <c r="B16219" s="1">
        <v>15</v>
      </c>
      <c r="C16219" s="1">
        <v>5.49</v>
      </c>
    </row>
    <row r="16220" spans="1:3">
      <c r="A16220" t="s">
        <v>16530</v>
      </c>
      <c r="B16220" s="1">
        <v>1</v>
      </c>
      <c r="C16220" s="1">
        <v>0</v>
      </c>
    </row>
    <row r="16221" spans="1:3">
      <c r="A16221" t="s">
        <v>16531</v>
      </c>
      <c r="B16221" s="1">
        <v>1</v>
      </c>
      <c r="C16221" s="1">
        <v>7.8</v>
      </c>
    </row>
    <row r="16222" spans="1:3">
      <c r="A16222" t="s">
        <v>16532</v>
      </c>
      <c r="B16222" s="1">
        <v>1</v>
      </c>
      <c r="C16222" s="1">
        <v>0</v>
      </c>
    </row>
    <row r="16223" spans="1:3">
      <c r="A16223" t="s">
        <v>16533</v>
      </c>
      <c r="B16223" s="1">
        <v>1</v>
      </c>
      <c r="C16223" s="1">
        <v>0</v>
      </c>
    </row>
    <row r="16224" spans="1:3">
      <c r="A16224" t="s">
        <v>16534</v>
      </c>
      <c r="B16224" s="1">
        <v>1</v>
      </c>
      <c r="C16224" s="1">
        <v>0</v>
      </c>
    </row>
    <row r="16225" spans="1:3">
      <c r="A16225" t="s">
        <v>16535</v>
      </c>
      <c r="B16225" s="1">
        <v>1</v>
      </c>
      <c r="C16225" s="1">
        <v>7</v>
      </c>
    </row>
    <row r="16226" spans="1:3">
      <c r="A16226" t="s">
        <v>16536</v>
      </c>
      <c r="B16226" s="1">
        <v>1</v>
      </c>
      <c r="C16226" s="1">
        <v>8.7</v>
      </c>
    </row>
    <row r="16227" spans="1:3">
      <c r="A16227" t="s">
        <v>16537</v>
      </c>
      <c r="B16227" s="1">
        <v>1</v>
      </c>
      <c r="C16227" s="1">
        <v>0</v>
      </c>
    </row>
    <row r="16228" spans="1:3">
      <c r="A16228" t="s">
        <v>16538</v>
      </c>
      <c r="B16228" s="1">
        <v>1</v>
      </c>
      <c r="C16228" s="1">
        <v>0</v>
      </c>
    </row>
    <row r="16229" spans="1:3">
      <c r="A16229" t="s">
        <v>16539</v>
      </c>
      <c r="B16229" s="1">
        <v>2</v>
      </c>
      <c r="C16229" s="1">
        <v>0</v>
      </c>
    </row>
    <row r="16230" spans="1:3">
      <c r="A16230" t="s">
        <v>16540</v>
      </c>
      <c r="B16230" s="1">
        <v>1</v>
      </c>
      <c r="C16230" s="1">
        <v>0</v>
      </c>
    </row>
    <row r="16231" spans="1:3">
      <c r="A16231" t="s">
        <v>16541</v>
      </c>
      <c r="B16231" s="1">
        <v>1</v>
      </c>
      <c r="C16231" s="1">
        <v>0</v>
      </c>
    </row>
    <row r="16232" spans="1:3">
      <c r="A16232" t="s">
        <v>16542</v>
      </c>
      <c r="B16232" s="1">
        <v>1</v>
      </c>
      <c r="C16232" s="1">
        <v>0</v>
      </c>
    </row>
    <row r="16233" spans="1:3">
      <c r="A16233" t="s">
        <v>16543</v>
      </c>
      <c r="B16233" s="1">
        <v>1</v>
      </c>
      <c r="C16233" s="1">
        <v>9.5</v>
      </c>
    </row>
    <row r="16234" spans="1:3">
      <c r="A16234" t="s">
        <v>16544</v>
      </c>
      <c r="B16234" s="1">
        <v>1</v>
      </c>
      <c r="C16234" s="1">
        <v>0</v>
      </c>
    </row>
    <row r="16235" spans="1:3">
      <c r="A16235" t="s">
        <v>16545</v>
      </c>
      <c r="B16235" s="1">
        <v>2</v>
      </c>
      <c r="C16235" s="1">
        <v>8.2</v>
      </c>
    </row>
    <row r="16236" spans="1:3">
      <c r="A16236" t="s">
        <v>16546</v>
      </c>
      <c r="B16236" s="1">
        <v>2</v>
      </c>
      <c r="C16236" s="1">
        <v>0</v>
      </c>
    </row>
    <row r="16237" spans="1:3">
      <c r="A16237" t="s">
        <v>16547</v>
      </c>
      <c r="B16237" s="1">
        <v>1</v>
      </c>
      <c r="C16237" s="1">
        <v>3.8</v>
      </c>
    </row>
    <row r="16238" spans="1:3">
      <c r="A16238" t="s">
        <v>16548</v>
      </c>
      <c r="B16238" s="1">
        <v>1</v>
      </c>
      <c r="C16238" s="1">
        <v>0</v>
      </c>
    </row>
    <row r="16239" spans="1:3">
      <c r="A16239" t="s">
        <v>16549</v>
      </c>
      <c r="B16239" s="1">
        <v>1</v>
      </c>
      <c r="C16239" s="1">
        <v>0</v>
      </c>
    </row>
    <row r="16240" spans="1:3">
      <c r="A16240" t="s">
        <v>16550</v>
      </c>
      <c r="B16240" s="1">
        <v>1</v>
      </c>
      <c r="C16240" s="1">
        <v>0</v>
      </c>
    </row>
    <row r="16241" spans="1:3">
      <c r="A16241" t="s">
        <v>16551</v>
      </c>
      <c r="B16241" s="1">
        <v>2</v>
      </c>
      <c r="C16241" s="1">
        <v>6.46</v>
      </c>
    </row>
    <row r="16242" spans="1:3">
      <c r="A16242" t="s">
        <v>16552</v>
      </c>
      <c r="B16242" s="1">
        <v>6</v>
      </c>
      <c r="C16242" s="1">
        <v>7.9</v>
      </c>
    </row>
    <row r="16243" spans="1:3">
      <c r="A16243" t="s">
        <v>16553</v>
      </c>
      <c r="B16243" s="1">
        <v>2</v>
      </c>
      <c r="C16243" s="1">
        <v>6.7</v>
      </c>
    </row>
    <row r="16244" spans="1:3">
      <c r="A16244" t="s">
        <v>16554</v>
      </c>
      <c r="B16244" s="1">
        <v>1</v>
      </c>
      <c r="C16244" s="1">
        <v>0</v>
      </c>
    </row>
    <row r="16245" spans="1:3">
      <c r="A16245" t="s">
        <v>16555</v>
      </c>
      <c r="B16245" s="1">
        <v>2</v>
      </c>
      <c r="C16245" s="1">
        <v>7.28</v>
      </c>
    </row>
    <row r="16246" spans="1:3">
      <c r="A16246" t="s">
        <v>16556</v>
      </c>
      <c r="B16246" s="1">
        <v>2</v>
      </c>
      <c r="C16246" s="1">
        <v>6.2</v>
      </c>
    </row>
    <row r="16247" spans="1:3">
      <c r="A16247" t="s">
        <v>16557</v>
      </c>
      <c r="B16247" s="1">
        <v>1</v>
      </c>
      <c r="C16247" s="1">
        <v>0</v>
      </c>
    </row>
    <row r="16248" spans="1:3">
      <c r="A16248" t="s">
        <v>16558</v>
      </c>
      <c r="B16248" s="1">
        <v>2</v>
      </c>
      <c r="C16248" s="1">
        <v>6.8</v>
      </c>
    </row>
    <row r="16249" spans="1:3">
      <c r="A16249" t="s">
        <v>16559</v>
      </c>
      <c r="B16249" s="1">
        <v>1</v>
      </c>
      <c r="C16249" s="1">
        <v>0</v>
      </c>
    </row>
    <row r="16250" spans="1:3">
      <c r="A16250" t="s">
        <v>16560</v>
      </c>
      <c r="B16250" s="1">
        <v>2</v>
      </c>
      <c r="C16250" s="1">
        <v>0</v>
      </c>
    </row>
    <row r="16251" spans="1:3">
      <c r="A16251" t="s">
        <v>16561</v>
      </c>
      <c r="B16251" s="1">
        <v>2</v>
      </c>
      <c r="C16251" s="1">
        <v>0</v>
      </c>
    </row>
    <row r="16252" spans="1:3">
      <c r="A16252" t="s">
        <v>16562</v>
      </c>
      <c r="B16252" s="1">
        <v>1</v>
      </c>
      <c r="C16252" s="1">
        <v>0</v>
      </c>
    </row>
    <row r="16253" spans="1:3">
      <c r="A16253" t="s">
        <v>16563</v>
      </c>
      <c r="B16253" s="1">
        <v>1</v>
      </c>
      <c r="C16253" s="1">
        <v>0</v>
      </c>
    </row>
    <row r="16254" spans="1:3">
      <c r="A16254" t="s">
        <v>16564</v>
      </c>
      <c r="B16254" s="1">
        <v>1</v>
      </c>
      <c r="C16254" s="1">
        <v>0</v>
      </c>
    </row>
    <row r="16255" spans="1:3">
      <c r="A16255" t="s">
        <v>16565</v>
      </c>
      <c r="B16255" s="1">
        <v>2</v>
      </c>
      <c r="C16255" s="1">
        <v>0</v>
      </c>
    </row>
    <row r="16256" spans="1:3">
      <c r="A16256" t="s">
        <v>16566</v>
      </c>
      <c r="B16256" s="1">
        <v>1</v>
      </c>
      <c r="C16256" s="1">
        <v>0</v>
      </c>
    </row>
    <row r="16257" spans="1:3">
      <c r="A16257" t="s">
        <v>16567</v>
      </c>
      <c r="B16257" s="1">
        <v>1</v>
      </c>
      <c r="C16257" s="1">
        <v>0</v>
      </c>
    </row>
    <row r="16258" spans="1:3">
      <c r="A16258" t="s">
        <v>16568</v>
      </c>
      <c r="B16258" s="1">
        <v>3</v>
      </c>
      <c r="C16258" s="1">
        <v>7.9</v>
      </c>
    </row>
    <row r="16259" spans="1:3">
      <c r="A16259" t="s">
        <v>16569</v>
      </c>
      <c r="B16259" s="1">
        <v>1</v>
      </c>
      <c r="C16259" s="1">
        <v>0</v>
      </c>
    </row>
    <row r="16260" spans="1:3">
      <c r="A16260" t="s">
        <v>16570</v>
      </c>
      <c r="B16260" s="1">
        <v>2</v>
      </c>
      <c r="C16260" s="1">
        <v>0</v>
      </c>
    </row>
    <row r="16261" spans="1:3">
      <c r="A16261" t="s">
        <v>16571</v>
      </c>
      <c r="B16261" s="1">
        <v>4</v>
      </c>
      <c r="C16261" s="1">
        <v>0</v>
      </c>
    </row>
    <row r="16262" spans="1:3">
      <c r="A16262" t="s">
        <v>16572</v>
      </c>
      <c r="B16262" s="1">
        <v>1</v>
      </c>
      <c r="C16262" s="1">
        <v>0</v>
      </c>
    </row>
    <row r="16263" spans="1:3">
      <c r="A16263" t="s">
        <v>16573</v>
      </c>
      <c r="B16263" s="1">
        <v>1</v>
      </c>
      <c r="C16263" s="1">
        <v>0</v>
      </c>
    </row>
    <row r="16264" spans="1:3">
      <c r="A16264" t="s">
        <v>16574</v>
      </c>
      <c r="B16264" s="1">
        <v>1</v>
      </c>
      <c r="C16264" s="1">
        <v>0</v>
      </c>
    </row>
    <row r="16265" spans="1:3">
      <c r="A16265" t="s">
        <v>16575</v>
      </c>
      <c r="B16265" s="1">
        <v>2</v>
      </c>
      <c r="C16265" s="1">
        <v>0</v>
      </c>
    </row>
    <row r="16266" spans="1:3">
      <c r="A16266" t="s">
        <v>16576</v>
      </c>
      <c r="B16266" s="1">
        <v>2</v>
      </c>
      <c r="C16266" s="1">
        <v>0</v>
      </c>
    </row>
    <row r="16267" spans="1:3">
      <c r="A16267" t="s">
        <v>16577</v>
      </c>
      <c r="B16267" s="1">
        <v>1</v>
      </c>
      <c r="C16267" s="1">
        <v>0</v>
      </c>
    </row>
    <row r="16268" spans="1:3">
      <c r="A16268" t="s">
        <v>16578</v>
      </c>
      <c r="B16268" s="1">
        <v>2</v>
      </c>
      <c r="C16268" s="1">
        <v>0</v>
      </c>
    </row>
    <row r="16269" spans="1:3">
      <c r="A16269" t="s">
        <v>16579</v>
      </c>
      <c r="B16269" s="1">
        <v>1</v>
      </c>
      <c r="C16269" s="1">
        <v>0</v>
      </c>
    </row>
    <row r="16270" spans="1:3">
      <c r="A16270" t="s">
        <v>16580</v>
      </c>
      <c r="B16270" s="1">
        <v>1</v>
      </c>
      <c r="C16270" s="1">
        <v>0</v>
      </c>
    </row>
    <row r="16271" spans="1:3">
      <c r="A16271" t="s">
        <v>16581</v>
      </c>
      <c r="B16271" s="1">
        <v>2</v>
      </c>
      <c r="C16271" s="1">
        <v>4.2</v>
      </c>
    </row>
    <row r="16272" spans="1:3">
      <c r="A16272" t="s">
        <v>16582</v>
      </c>
      <c r="B16272" s="1">
        <v>2</v>
      </c>
      <c r="C16272" s="1">
        <v>0</v>
      </c>
    </row>
    <row r="16273" spans="1:3">
      <c r="A16273" t="s">
        <v>16583</v>
      </c>
      <c r="B16273" s="1">
        <v>2</v>
      </c>
      <c r="C16273" s="1">
        <v>0</v>
      </c>
    </row>
    <row r="16274" spans="1:3">
      <c r="A16274" t="s">
        <v>16584</v>
      </c>
      <c r="B16274" s="1">
        <v>1</v>
      </c>
      <c r="C16274" s="1">
        <v>0</v>
      </c>
    </row>
    <row r="16275" spans="1:3">
      <c r="A16275" t="s">
        <v>16585</v>
      </c>
      <c r="B16275" s="1">
        <v>1</v>
      </c>
      <c r="C16275" s="1">
        <v>6.8</v>
      </c>
    </row>
    <row r="16276" spans="1:3">
      <c r="A16276" t="s">
        <v>16586</v>
      </c>
      <c r="B16276" s="1">
        <v>1</v>
      </c>
      <c r="C16276" s="1">
        <v>0</v>
      </c>
    </row>
    <row r="16277" spans="1:3">
      <c r="A16277" t="s">
        <v>16587</v>
      </c>
      <c r="B16277" s="1">
        <v>1</v>
      </c>
      <c r="C16277" s="1">
        <v>0</v>
      </c>
    </row>
    <row r="16278" spans="1:3">
      <c r="A16278" t="s">
        <v>16588</v>
      </c>
      <c r="B16278" s="1">
        <v>1</v>
      </c>
      <c r="C16278" s="1">
        <v>0</v>
      </c>
    </row>
    <row r="16279" spans="1:3">
      <c r="A16279" t="s">
        <v>16589</v>
      </c>
      <c r="B16279" s="1">
        <v>9</v>
      </c>
      <c r="C16279" s="1">
        <v>4.97</v>
      </c>
    </row>
    <row r="16280" spans="1:3">
      <c r="A16280" t="s">
        <v>16590</v>
      </c>
      <c r="B16280" s="1">
        <v>2</v>
      </c>
      <c r="C16280" s="1">
        <v>0</v>
      </c>
    </row>
    <row r="16281" spans="1:3">
      <c r="A16281" t="s">
        <v>16591</v>
      </c>
      <c r="B16281" s="1">
        <v>1</v>
      </c>
      <c r="C16281" s="1">
        <v>0</v>
      </c>
    </row>
    <row r="16282" spans="1:3">
      <c r="A16282" t="s">
        <v>16592</v>
      </c>
      <c r="B16282" s="1">
        <v>1</v>
      </c>
      <c r="C16282" s="1">
        <v>5.1</v>
      </c>
    </row>
    <row r="16283" spans="1:3">
      <c r="A16283" t="s">
        <v>16593</v>
      </c>
      <c r="B16283" s="1">
        <v>1</v>
      </c>
      <c r="C16283" s="1">
        <v>0</v>
      </c>
    </row>
    <row r="16284" spans="1:3">
      <c r="A16284" t="s">
        <v>16594</v>
      </c>
      <c r="B16284" s="1">
        <v>1</v>
      </c>
      <c r="C16284" s="1">
        <v>0</v>
      </c>
    </row>
    <row r="16285" spans="1:3">
      <c r="A16285" t="s">
        <v>16595</v>
      </c>
      <c r="B16285" s="1">
        <v>1</v>
      </c>
      <c r="C16285" s="1">
        <v>6</v>
      </c>
    </row>
    <row r="16286" spans="1:3">
      <c r="A16286" t="s">
        <v>16596</v>
      </c>
      <c r="B16286" s="1">
        <v>2</v>
      </c>
      <c r="C16286" s="1">
        <v>0</v>
      </c>
    </row>
    <row r="16287" spans="1:3">
      <c r="A16287" t="s">
        <v>16597</v>
      </c>
      <c r="B16287" s="1">
        <v>1</v>
      </c>
      <c r="C16287" s="1">
        <v>0</v>
      </c>
    </row>
    <row r="16288" spans="1:3">
      <c r="A16288" t="s">
        <v>16598</v>
      </c>
      <c r="B16288" s="1">
        <v>1</v>
      </c>
      <c r="C16288" s="1">
        <v>0</v>
      </c>
    </row>
    <row r="16289" spans="1:3">
      <c r="A16289" t="s">
        <v>16599</v>
      </c>
      <c r="B16289" s="1">
        <v>1</v>
      </c>
      <c r="C16289" s="1">
        <v>0</v>
      </c>
    </row>
    <row r="16290" spans="1:3">
      <c r="A16290" t="s">
        <v>16600</v>
      </c>
      <c r="B16290" s="1">
        <v>1</v>
      </c>
      <c r="C16290" s="1">
        <v>0</v>
      </c>
    </row>
    <row r="16291" spans="1:3">
      <c r="A16291" t="s">
        <v>16601</v>
      </c>
      <c r="B16291" s="1">
        <v>1</v>
      </c>
      <c r="C16291" s="1">
        <v>5.4</v>
      </c>
    </row>
    <row r="16292" spans="1:3">
      <c r="A16292" t="s">
        <v>16602</v>
      </c>
      <c r="B16292" s="1">
        <v>1</v>
      </c>
      <c r="C16292" s="1">
        <v>0</v>
      </c>
    </row>
    <row r="16293" spans="1:3">
      <c r="A16293" t="s">
        <v>16603</v>
      </c>
      <c r="B16293" s="1">
        <v>1</v>
      </c>
      <c r="C16293" s="1">
        <v>0</v>
      </c>
    </row>
    <row r="16294" spans="1:3">
      <c r="A16294" t="s">
        <v>16604</v>
      </c>
      <c r="B16294" s="1">
        <v>1</v>
      </c>
      <c r="C16294" s="1">
        <v>0</v>
      </c>
    </row>
    <row r="16295" spans="1:3">
      <c r="A16295" t="s">
        <v>16605</v>
      </c>
      <c r="B16295" s="1">
        <v>2</v>
      </c>
      <c r="C16295" s="1">
        <v>0</v>
      </c>
    </row>
    <row r="16296" spans="1:3">
      <c r="A16296" t="s">
        <v>16606</v>
      </c>
      <c r="B16296" s="1">
        <v>1</v>
      </c>
      <c r="C16296" s="1">
        <v>0</v>
      </c>
    </row>
    <row r="16297" spans="1:3">
      <c r="A16297" t="s">
        <v>16607</v>
      </c>
      <c r="B16297" s="1">
        <v>1</v>
      </c>
      <c r="C16297" s="1">
        <v>0</v>
      </c>
    </row>
    <row r="16298" spans="1:3">
      <c r="A16298" t="s">
        <v>16608</v>
      </c>
      <c r="B16298" s="1">
        <v>2</v>
      </c>
      <c r="C16298" s="1">
        <v>0</v>
      </c>
    </row>
    <row r="16299" spans="1:3">
      <c r="A16299" t="s">
        <v>16609</v>
      </c>
      <c r="B16299" s="1">
        <v>1</v>
      </c>
      <c r="C16299" s="1">
        <v>0</v>
      </c>
    </row>
    <row r="16300" spans="1:3">
      <c r="A16300" t="s">
        <v>16610</v>
      </c>
      <c r="B16300" s="1">
        <v>1</v>
      </c>
      <c r="C16300" s="1">
        <v>0</v>
      </c>
    </row>
    <row r="16301" spans="1:3">
      <c r="A16301" t="s">
        <v>16611</v>
      </c>
      <c r="B16301" s="1">
        <v>3</v>
      </c>
      <c r="C16301" s="1">
        <v>6.4</v>
      </c>
    </row>
    <row r="16302" spans="1:3">
      <c r="A16302" t="s">
        <v>16612</v>
      </c>
      <c r="B16302" s="1">
        <v>2</v>
      </c>
      <c r="C16302" s="1">
        <v>0</v>
      </c>
    </row>
    <row r="16303" spans="1:3">
      <c r="A16303" t="s">
        <v>16613</v>
      </c>
      <c r="B16303" s="1">
        <v>1</v>
      </c>
      <c r="C16303" s="1">
        <v>0</v>
      </c>
    </row>
    <row r="16304" spans="1:3">
      <c r="A16304" t="s">
        <v>16614</v>
      </c>
      <c r="B16304" s="1">
        <v>1</v>
      </c>
      <c r="C16304" s="1">
        <v>0</v>
      </c>
    </row>
    <row r="16305" spans="1:3">
      <c r="A16305" t="s">
        <v>16615</v>
      </c>
      <c r="B16305" s="1">
        <v>1</v>
      </c>
      <c r="C16305" s="1">
        <v>0</v>
      </c>
    </row>
    <row r="16306" spans="1:3">
      <c r="A16306" t="s">
        <v>16616</v>
      </c>
      <c r="B16306" s="1">
        <v>1</v>
      </c>
      <c r="C16306" s="1">
        <v>0</v>
      </c>
    </row>
    <row r="16307" spans="1:3">
      <c r="A16307" t="s">
        <v>16617</v>
      </c>
      <c r="B16307" s="1">
        <v>1</v>
      </c>
      <c r="C16307" s="1">
        <v>0</v>
      </c>
    </row>
    <row r="16308" spans="1:3">
      <c r="A16308" t="s">
        <v>16618</v>
      </c>
      <c r="B16308" s="1">
        <v>2</v>
      </c>
      <c r="C16308" s="1">
        <v>0</v>
      </c>
    </row>
    <row r="16309" spans="1:3">
      <c r="A16309" t="s">
        <v>16619</v>
      </c>
      <c r="B16309" s="1">
        <v>2</v>
      </c>
      <c r="C16309" s="1">
        <v>0</v>
      </c>
    </row>
    <row r="16310" spans="1:3">
      <c r="A16310" t="s">
        <v>16620</v>
      </c>
      <c r="B16310" s="1">
        <v>1</v>
      </c>
      <c r="C16310" s="1">
        <v>0</v>
      </c>
    </row>
    <row r="16311" spans="1:3">
      <c r="A16311" t="s">
        <v>16621</v>
      </c>
      <c r="B16311" s="1">
        <v>1</v>
      </c>
      <c r="C16311" s="1">
        <v>0</v>
      </c>
    </row>
    <row r="16312" spans="1:3">
      <c r="A16312" t="s">
        <v>16622</v>
      </c>
      <c r="B16312" s="1">
        <v>2</v>
      </c>
      <c r="C16312" s="1">
        <v>0</v>
      </c>
    </row>
    <row r="16313" spans="1:3">
      <c r="A16313" t="s">
        <v>16623</v>
      </c>
      <c r="B16313" s="1">
        <v>1</v>
      </c>
      <c r="C16313" s="1">
        <v>5.2</v>
      </c>
    </row>
    <row r="16314" spans="1:3">
      <c r="A16314" t="s">
        <v>16624</v>
      </c>
      <c r="B16314" s="1">
        <v>1</v>
      </c>
      <c r="C16314" s="1">
        <v>0</v>
      </c>
    </row>
    <row r="16315" spans="1:3">
      <c r="A16315" t="s">
        <v>16625</v>
      </c>
      <c r="B16315" s="1">
        <v>1</v>
      </c>
      <c r="C16315" s="1">
        <v>0</v>
      </c>
    </row>
    <row r="16316" spans="1:3">
      <c r="A16316" t="s">
        <v>16626</v>
      </c>
      <c r="B16316" s="1">
        <v>2</v>
      </c>
      <c r="C16316" s="1">
        <v>5.2</v>
      </c>
    </row>
    <row r="16317" spans="1:3">
      <c r="A16317" t="s">
        <v>16627</v>
      </c>
      <c r="B16317" s="1">
        <v>1</v>
      </c>
      <c r="C16317" s="1">
        <v>7.5</v>
      </c>
    </row>
    <row r="16318" spans="1:3">
      <c r="A16318" t="s">
        <v>16628</v>
      </c>
      <c r="B16318" s="1">
        <v>1</v>
      </c>
      <c r="C16318" s="1">
        <v>5.2</v>
      </c>
    </row>
    <row r="16319" spans="1:3">
      <c r="A16319" t="s">
        <v>16629</v>
      </c>
      <c r="B16319" s="1">
        <v>2</v>
      </c>
      <c r="C16319" s="1">
        <v>0</v>
      </c>
    </row>
    <row r="16320" spans="1:3">
      <c r="A16320" t="s">
        <v>16630</v>
      </c>
      <c r="B16320" s="1">
        <v>2</v>
      </c>
      <c r="C16320" s="1">
        <v>0</v>
      </c>
    </row>
    <row r="16321" spans="1:3">
      <c r="A16321" t="s">
        <v>16631</v>
      </c>
      <c r="B16321" s="1">
        <v>1</v>
      </c>
      <c r="C16321" s="1">
        <v>0</v>
      </c>
    </row>
    <row r="16322" spans="1:3">
      <c r="A16322" t="s">
        <v>16632</v>
      </c>
      <c r="B16322" s="1">
        <v>1</v>
      </c>
      <c r="C16322" s="1">
        <v>0</v>
      </c>
    </row>
    <row r="16323" spans="1:3">
      <c r="A16323" t="s">
        <v>16633</v>
      </c>
      <c r="B16323" s="1">
        <v>2</v>
      </c>
      <c r="C16323" s="1">
        <v>0</v>
      </c>
    </row>
    <row r="16324" spans="1:3">
      <c r="A16324" t="s">
        <v>16634</v>
      </c>
      <c r="B16324" s="1">
        <v>1</v>
      </c>
      <c r="C16324" s="1">
        <v>3</v>
      </c>
    </row>
    <row r="16325" spans="1:3">
      <c r="A16325" t="s">
        <v>16635</v>
      </c>
      <c r="B16325" s="1">
        <v>1</v>
      </c>
      <c r="C16325" s="1">
        <v>0</v>
      </c>
    </row>
    <row r="16326" spans="1:3">
      <c r="A16326" t="s">
        <v>16636</v>
      </c>
      <c r="B16326" s="1">
        <v>1</v>
      </c>
      <c r="C16326" s="1">
        <v>0</v>
      </c>
    </row>
    <row r="16327" spans="1:3">
      <c r="A16327" t="s">
        <v>16637</v>
      </c>
      <c r="B16327" s="1">
        <v>1</v>
      </c>
      <c r="C16327" s="1">
        <v>0</v>
      </c>
    </row>
    <row r="16328" spans="1:3">
      <c r="A16328" t="s">
        <v>16638</v>
      </c>
      <c r="B16328" s="1">
        <v>2</v>
      </c>
      <c r="C16328" s="1">
        <v>0</v>
      </c>
    </row>
    <row r="16329" spans="1:3">
      <c r="A16329" t="s">
        <v>16639</v>
      </c>
      <c r="B16329" s="1">
        <v>1</v>
      </c>
      <c r="C16329" s="1">
        <v>6.8</v>
      </c>
    </row>
    <row r="16330" spans="1:3">
      <c r="A16330" t="s">
        <v>16640</v>
      </c>
      <c r="B16330" s="1">
        <v>1</v>
      </c>
      <c r="C16330" s="1">
        <v>3.7</v>
      </c>
    </row>
    <row r="16331" spans="1:3">
      <c r="A16331" t="s">
        <v>16641</v>
      </c>
      <c r="B16331" s="1">
        <v>8</v>
      </c>
      <c r="C16331" s="1">
        <v>7.12</v>
      </c>
    </row>
    <row r="16332" spans="1:3">
      <c r="A16332" t="s">
        <v>16642</v>
      </c>
      <c r="B16332" s="1">
        <v>11</v>
      </c>
      <c r="C16332" s="1">
        <v>0</v>
      </c>
    </row>
    <row r="16333" spans="1:3">
      <c r="A16333" t="s">
        <v>16643</v>
      </c>
      <c r="B16333" s="1">
        <v>1</v>
      </c>
      <c r="C16333" s="1">
        <v>0</v>
      </c>
    </row>
    <row r="16334" spans="1:3">
      <c r="A16334" t="s">
        <v>16644</v>
      </c>
      <c r="B16334" s="1">
        <v>2</v>
      </c>
      <c r="C16334" s="1">
        <v>0</v>
      </c>
    </row>
    <row r="16335" spans="1:3">
      <c r="A16335" t="s">
        <v>16645</v>
      </c>
      <c r="B16335" s="1">
        <v>1</v>
      </c>
      <c r="C16335" s="1">
        <v>0</v>
      </c>
    </row>
    <row r="16336" spans="1:3">
      <c r="A16336" t="s">
        <v>16646</v>
      </c>
      <c r="B16336" s="1">
        <v>3</v>
      </c>
      <c r="C16336" s="1">
        <v>7.5</v>
      </c>
    </row>
    <row r="16337" spans="1:3">
      <c r="A16337" t="s">
        <v>16647</v>
      </c>
      <c r="B16337" s="1">
        <v>2</v>
      </c>
      <c r="C16337" s="1">
        <v>6.14</v>
      </c>
    </row>
    <row r="16338" spans="1:3">
      <c r="A16338" t="s">
        <v>16648</v>
      </c>
      <c r="B16338" s="1">
        <v>1</v>
      </c>
      <c r="C16338" s="1">
        <v>0</v>
      </c>
    </row>
    <row r="16339" spans="1:3">
      <c r="A16339" t="s">
        <v>16649</v>
      </c>
      <c r="B16339" s="1">
        <v>1</v>
      </c>
      <c r="C16339" s="1">
        <v>0</v>
      </c>
    </row>
    <row r="16340" spans="1:3">
      <c r="A16340" t="s">
        <v>16650</v>
      </c>
      <c r="B16340" s="1">
        <v>1</v>
      </c>
      <c r="C16340" s="1">
        <v>0</v>
      </c>
    </row>
    <row r="16341" spans="1:3">
      <c r="A16341" t="s">
        <v>16651</v>
      </c>
      <c r="B16341" s="1">
        <v>1</v>
      </c>
      <c r="C16341" s="1">
        <v>0</v>
      </c>
    </row>
    <row r="16342" spans="1:3">
      <c r="A16342" t="s">
        <v>16652</v>
      </c>
      <c r="B16342" s="1">
        <v>1</v>
      </c>
      <c r="C16342" s="1">
        <v>5.4</v>
      </c>
    </row>
    <row r="16343" spans="1:3">
      <c r="A16343" t="s">
        <v>16653</v>
      </c>
      <c r="B16343" s="1">
        <v>1</v>
      </c>
      <c r="C16343" s="1">
        <v>0</v>
      </c>
    </row>
    <row r="16344" spans="1:3">
      <c r="A16344" t="s">
        <v>16654</v>
      </c>
      <c r="B16344" s="1">
        <v>1</v>
      </c>
      <c r="C16344" s="1">
        <v>0</v>
      </c>
    </row>
    <row r="16345" spans="1:3">
      <c r="A16345" t="s">
        <v>16655</v>
      </c>
      <c r="B16345" s="1">
        <v>1</v>
      </c>
      <c r="C16345" s="1">
        <v>0</v>
      </c>
    </row>
    <row r="16346" spans="1:3">
      <c r="A16346" t="s">
        <v>16656</v>
      </c>
      <c r="B16346" s="1">
        <v>1</v>
      </c>
      <c r="C16346" s="1">
        <v>0</v>
      </c>
    </row>
    <row r="16347" spans="1:3">
      <c r="A16347" t="s">
        <v>16657</v>
      </c>
      <c r="B16347" s="1">
        <v>1</v>
      </c>
      <c r="C16347" s="1">
        <v>5.2</v>
      </c>
    </row>
    <row r="16348" spans="1:3">
      <c r="A16348" t="s">
        <v>16658</v>
      </c>
      <c r="B16348" s="1">
        <v>1</v>
      </c>
      <c r="C16348" s="1">
        <v>0</v>
      </c>
    </row>
    <row r="16349" spans="1:3">
      <c r="A16349" t="s">
        <v>16659</v>
      </c>
      <c r="B16349" s="1">
        <v>1</v>
      </c>
      <c r="C16349" s="1">
        <v>0</v>
      </c>
    </row>
    <row r="16350" spans="1:3">
      <c r="A16350" t="s">
        <v>16660</v>
      </c>
      <c r="B16350" s="1">
        <v>1</v>
      </c>
      <c r="C16350" s="1">
        <v>0</v>
      </c>
    </row>
    <row r="16351" spans="1:3">
      <c r="A16351" t="s">
        <v>16661</v>
      </c>
      <c r="B16351" s="1">
        <v>1</v>
      </c>
      <c r="C16351" s="1">
        <v>7.4</v>
      </c>
    </row>
    <row r="16352" spans="1:3">
      <c r="A16352" t="s">
        <v>16662</v>
      </c>
      <c r="B16352" s="1">
        <v>1</v>
      </c>
      <c r="C16352" s="1">
        <v>6.9</v>
      </c>
    </row>
    <row r="16353" spans="1:3">
      <c r="A16353" t="s">
        <v>16663</v>
      </c>
      <c r="B16353" s="1">
        <v>1</v>
      </c>
      <c r="C16353" s="1">
        <v>0</v>
      </c>
    </row>
    <row r="16354" spans="1:3">
      <c r="A16354" t="s">
        <v>16664</v>
      </c>
      <c r="B16354" s="1">
        <v>1</v>
      </c>
      <c r="C16354" s="1">
        <v>4.1</v>
      </c>
    </row>
    <row r="16355" spans="1:3">
      <c r="A16355" t="s">
        <v>16665</v>
      </c>
      <c r="B16355" s="1">
        <v>1</v>
      </c>
      <c r="C16355" s="1">
        <v>0</v>
      </c>
    </row>
    <row r="16356" spans="1:3">
      <c r="A16356" t="s">
        <v>16666</v>
      </c>
      <c r="B16356" s="1">
        <v>1</v>
      </c>
      <c r="C16356" s="1">
        <v>6.5</v>
      </c>
    </row>
    <row r="16357" spans="1:3">
      <c r="A16357" t="s">
        <v>16667</v>
      </c>
      <c r="B16357" s="1">
        <v>1</v>
      </c>
      <c r="C16357" s="1">
        <v>0</v>
      </c>
    </row>
    <row r="16358" spans="1:3">
      <c r="A16358" t="s">
        <v>16668</v>
      </c>
      <c r="B16358" s="1">
        <v>1</v>
      </c>
      <c r="C16358" s="1">
        <v>0</v>
      </c>
    </row>
    <row r="16359" spans="1:3">
      <c r="A16359" t="s">
        <v>16669</v>
      </c>
      <c r="B16359" s="1">
        <v>1</v>
      </c>
      <c r="C16359" s="1">
        <v>0</v>
      </c>
    </row>
    <row r="16360" spans="1:3">
      <c r="A16360" t="s">
        <v>16670</v>
      </c>
      <c r="B16360" s="1">
        <v>1</v>
      </c>
      <c r="C16360" s="1">
        <v>0</v>
      </c>
    </row>
    <row r="16361" spans="1:3">
      <c r="A16361" t="s">
        <v>16671</v>
      </c>
      <c r="B16361" s="1">
        <v>1</v>
      </c>
      <c r="C16361" s="1">
        <v>5.4</v>
      </c>
    </row>
    <row r="16362" spans="1:3">
      <c r="A16362" t="s">
        <v>16672</v>
      </c>
      <c r="B16362" s="1">
        <v>1</v>
      </c>
      <c r="C16362" s="1">
        <v>6.3</v>
      </c>
    </row>
    <row r="16363" spans="1:3">
      <c r="A16363" t="s">
        <v>16673</v>
      </c>
      <c r="B16363" s="1">
        <v>1</v>
      </c>
      <c r="C16363" s="1">
        <v>5.4</v>
      </c>
    </row>
    <row r="16364" spans="1:3">
      <c r="A16364" t="s">
        <v>16674</v>
      </c>
      <c r="B16364" s="1">
        <v>3</v>
      </c>
      <c r="C16364" s="1">
        <v>6.7</v>
      </c>
    </row>
    <row r="16365" spans="1:3">
      <c r="A16365" t="s">
        <v>16675</v>
      </c>
      <c r="B16365" s="1">
        <v>1</v>
      </c>
      <c r="C16365" s="1">
        <v>0</v>
      </c>
    </row>
    <row r="16366" spans="1:3">
      <c r="A16366" t="s">
        <v>16676</v>
      </c>
      <c r="B16366" s="1">
        <v>1</v>
      </c>
      <c r="C16366" s="1">
        <v>6.9</v>
      </c>
    </row>
    <row r="16367" spans="1:3">
      <c r="A16367" t="s">
        <v>16677</v>
      </c>
      <c r="B16367" s="1">
        <v>2</v>
      </c>
      <c r="C16367" s="1">
        <v>6.76</v>
      </c>
    </row>
    <row r="16368" spans="1:3">
      <c r="A16368" t="s">
        <v>16678</v>
      </c>
      <c r="B16368" s="1">
        <v>1</v>
      </c>
      <c r="C16368" s="1">
        <v>6.5</v>
      </c>
    </row>
    <row r="16369" spans="1:3">
      <c r="A16369" t="s">
        <v>16679</v>
      </c>
      <c r="B16369" s="1">
        <v>1</v>
      </c>
      <c r="C16369" s="1">
        <v>0</v>
      </c>
    </row>
    <row r="16370" spans="1:3">
      <c r="A16370" t="s">
        <v>16680</v>
      </c>
      <c r="B16370" s="1">
        <v>1</v>
      </c>
      <c r="C16370" s="1">
        <v>0</v>
      </c>
    </row>
    <row r="16371" spans="1:3">
      <c r="A16371" t="s">
        <v>16681</v>
      </c>
      <c r="B16371" s="1">
        <v>4</v>
      </c>
      <c r="C16371" s="1">
        <v>4.1</v>
      </c>
    </row>
    <row r="16372" spans="1:3">
      <c r="A16372" t="s">
        <v>16682</v>
      </c>
      <c r="B16372" s="1">
        <v>1</v>
      </c>
      <c r="C16372" s="1">
        <v>0</v>
      </c>
    </row>
    <row r="16373" spans="1:3">
      <c r="A16373" t="s">
        <v>16683</v>
      </c>
      <c r="B16373" s="1">
        <v>1</v>
      </c>
      <c r="C16373" s="1">
        <v>5.8</v>
      </c>
    </row>
    <row r="16374" spans="1:3">
      <c r="A16374" t="s">
        <v>16684</v>
      </c>
      <c r="B16374" s="1">
        <v>1</v>
      </c>
      <c r="C16374" s="1">
        <v>0</v>
      </c>
    </row>
    <row r="16375" spans="1:3">
      <c r="A16375" t="s">
        <v>16685</v>
      </c>
      <c r="B16375" s="1">
        <v>6</v>
      </c>
      <c r="C16375" s="1">
        <v>8.9</v>
      </c>
    </row>
    <row r="16376" spans="1:3">
      <c r="A16376" t="s">
        <v>16686</v>
      </c>
      <c r="B16376" s="1">
        <v>1</v>
      </c>
      <c r="C16376" s="1">
        <v>0</v>
      </c>
    </row>
    <row r="16377" spans="1:3">
      <c r="A16377" t="s">
        <v>16687</v>
      </c>
      <c r="B16377" s="1">
        <v>1</v>
      </c>
      <c r="C16377" s="1">
        <v>3.3</v>
      </c>
    </row>
    <row r="16378" spans="1:3">
      <c r="A16378" t="s">
        <v>16688</v>
      </c>
      <c r="B16378" s="1">
        <v>1</v>
      </c>
      <c r="C16378" s="1">
        <v>6.8</v>
      </c>
    </row>
    <row r="16379" spans="1:3">
      <c r="A16379" t="s">
        <v>16689</v>
      </c>
      <c r="B16379" s="1">
        <v>1</v>
      </c>
      <c r="C16379" s="1">
        <v>0</v>
      </c>
    </row>
    <row r="16380" spans="1:3">
      <c r="A16380" t="s">
        <v>16690</v>
      </c>
      <c r="B16380" s="1">
        <v>1</v>
      </c>
      <c r="C16380" s="1">
        <v>6.4</v>
      </c>
    </row>
    <row r="16381" spans="1:3">
      <c r="A16381" t="s">
        <v>16691</v>
      </c>
      <c r="B16381" s="1">
        <v>1</v>
      </c>
      <c r="C16381" s="1">
        <v>7.8</v>
      </c>
    </row>
    <row r="16382" spans="1:3">
      <c r="A16382" t="s">
        <v>16692</v>
      </c>
      <c r="B16382" s="1">
        <v>1</v>
      </c>
      <c r="C16382" s="1">
        <v>0</v>
      </c>
    </row>
    <row r="16383" spans="1:3">
      <c r="A16383" t="s">
        <v>16693</v>
      </c>
      <c r="B16383" s="1">
        <v>1</v>
      </c>
      <c r="C16383" s="1">
        <v>0</v>
      </c>
    </row>
    <row r="16384" spans="1:3">
      <c r="A16384" t="s">
        <v>16694</v>
      </c>
      <c r="B16384" s="1">
        <v>1</v>
      </c>
      <c r="C16384" s="1">
        <v>0</v>
      </c>
    </row>
    <row r="16385" spans="1:3">
      <c r="A16385" t="s">
        <v>16695</v>
      </c>
      <c r="B16385" s="1">
        <v>1</v>
      </c>
      <c r="C16385" s="1">
        <v>0</v>
      </c>
    </row>
    <row r="16386" spans="1:3">
      <c r="A16386" t="s">
        <v>16696</v>
      </c>
      <c r="B16386" s="1">
        <v>1</v>
      </c>
      <c r="C16386" s="1">
        <v>0</v>
      </c>
    </row>
    <row r="16387" spans="1:3">
      <c r="A16387" t="s">
        <v>16697</v>
      </c>
      <c r="B16387" s="1">
        <v>1</v>
      </c>
      <c r="C16387" s="1">
        <v>0</v>
      </c>
    </row>
    <row r="16388" spans="1:3">
      <c r="A16388" t="s">
        <v>16698</v>
      </c>
      <c r="B16388" s="1">
        <v>1</v>
      </c>
      <c r="C16388" s="1">
        <v>6.5</v>
      </c>
    </row>
    <row r="16389" spans="1:3">
      <c r="A16389" t="s">
        <v>16699</v>
      </c>
      <c r="B16389" s="1">
        <v>2</v>
      </c>
      <c r="C16389" s="1">
        <v>6.63</v>
      </c>
    </row>
    <row r="16390" spans="1:3">
      <c r="A16390" t="s">
        <v>16700</v>
      </c>
      <c r="B16390" s="1">
        <v>3</v>
      </c>
      <c r="C16390" s="1">
        <v>6.22</v>
      </c>
    </row>
    <row r="16391" spans="1:3">
      <c r="A16391" t="s">
        <v>16701</v>
      </c>
      <c r="B16391" s="1">
        <v>5</v>
      </c>
      <c r="C16391" s="1">
        <v>0</v>
      </c>
    </row>
    <row r="16392" spans="1:3">
      <c r="A16392" t="s">
        <v>16702</v>
      </c>
      <c r="B16392" s="1">
        <v>1</v>
      </c>
      <c r="C16392" s="1">
        <v>0</v>
      </c>
    </row>
    <row r="16393" spans="1:3">
      <c r="A16393" t="s">
        <v>16703</v>
      </c>
      <c r="B16393" s="1">
        <v>1</v>
      </c>
      <c r="C16393" s="1">
        <v>0</v>
      </c>
    </row>
    <row r="16394" spans="1:3">
      <c r="A16394" t="s">
        <v>16704</v>
      </c>
      <c r="B16394" s="1">
        <v>1</v>
      </c>
      <c r="C16394" s="1">
        <v>0</v>
      </c>
    </row>
    <row r="16395" spans="1:3">
      <c r="A16395" t="s">
        <v>16705</v>
      </c>
      <c r="B16395" s="1">
        <v>4</v>
      </c>
      <c r="C16395" s="1">
        <v>0</v>
      </c>
    </row>
    <row r="16396" spans="1:3">
      <c r="A16396" t="s">
        <v>16706</v>
      </c>
      <c r="B16396" s="1">
        <v>6</v>
      </c>
      <c r="C16396" s="1">
        <v>8</v>
      </c>
    </row>
    <row r="16397" spans="1:3">
      <c r="A16397" t="s">
        <v>16707</v>
      </c>
      <c r="B16397" s="1">
        <v>2</v>
      </c>
      <c r="C16397" s="1">
        <v>0</v>
      </c>
    </row>
    <row r="16398" spans="1:3">
      <c r="A16398" t="s">
        <v>16708</v>
      </c>
      <c r="B16398" s="1">
        <v>1</v>
      </c>
      <c r="C16398" s="1">
        <v>7.7</v>
      </c>
    </row>
    <row r="16399" spans="1:3">
      <c r="A16399" t="s">
        <v>16709</v>
      </c>
      <c r="B16399" s="1">
        <v>1</v>
      </c>
      <c r="C16399" s="1">
        <v>0</v>
      </c>
    </row>
    <row r="16400" spans="1:3">
      <c r="A16400" t="s">
        <v>16710</v>
      </c>
      <c r="B16400" s="1">
        <v>17</v>
      </c>
      <c r="C16400" s="1">
        <v>0</v>
      </c>
    </row>
    <row r="16401" spans="1:3">
      <c r="A16401" t="s">
        <v>16711</v>
      </c>
      <c r="B16401" s="1">
        <v>1</v>
      </c>
      <c r="C16401" s="1">
        <v>0</v>
      </c>
    </row>
    <row r="16402" spans="1:3">
      <c r="A16402" t="s">
        <v>16712</v>
      </c>
      <c r="B16402" s="1">
        <v>4</v>
      </c>
      <c r="C16402" s="1">
        <v>5.4</v>
      </c>
    </row>
    <row r="16403" spans="1:3">
      <c r="A16403" t="s">
        <v>16713</v>
      </c>
      <c r="B16403" s="1">
        <v>1</v>
      </c>
      <c r="C16403" s="1">
        <v>0</v>
      </c>
    </row>
    <row r="16404" spans="1:3">
      <c r="A16404" t="s">
        <v>16714</v>
      </c>
      <c r="B16404" s="1">
        <v>1</v>
      </c>
      <c r="C16404" s="1">
        <v>0</v>
      </c>
    </row>
    <row r="16405" spans="1:3">
      <c r="A16405" t="s">
        <v>16715</v>
      </c>
      <c r="B16405" s="1">
        <v>1</v>
      </c>
      <c r="C16405" s="1">
        <v>0</v>
      </c>
    </row>
    <row r="16406" spans="1:3">
      <c r="A16406" t="s">
        <v>16716</v>
      </c>
      <c r="B16406" s="1">
        <v>10</v>
      </c>
      <c r="C16406" s="1">
        <v>0</v>
      </c>
    </row>
    <row r="16407" spans="1:3">
      <c r="A16407" t="s">
        <v>16717</v>
      </c>
      <c r="B16407" s="1">
        <v>1</v>
      </c>
      <c r="C16407" s="1">
        <v>0</v>
      </c>
    </row>
    <row r="16408" spans="1:3">
      <c r="A16408" t="s">
        <v>16718</v>
      </c>
      <c r="B16408" s="1">
        <v>1</v>
      </c>
      <c r="C16408" s="1">
        <v>5.2</v>
      </c>
    </row>
    <row r="16409" spans="1:3">
      <c r="A16409" t="s">
        <v>16719</v>
      </c>
      <c r="B16409" s="1">
        <v>1</v>
      </c>
      <c r="C16409" s="1">
        <v>7.4</v>
      </c>
    </row>
    <row r="16410" spans="1:3">
      <c r="A16410" t="s">
        <v>16720</v>
      </c>
      <c r="B16410" s="1">
        <v>7</v>
      </c>
      <c r="C16410" s="1">
        <v>0</v>
      </c>
    </row>
    <row r="16411" spans="1:3">
      <c r="A16411" t="s">
        <v>16721</v>
      </c>
      <c r="B16411" s="1">
        <v>1</v>
      </c>
      <c r="C16411" s="1">
        <v>8.6</v>
      </c>
    </row>
    <row r="16412" spans="1:3">
      <c r="A16412" t="s">
        <v>16722</v>
      </c>
      <c r="B16412" s="1">
        <v>6</v>
      </c>
      <c r="C16412" s="1">
        <v>0</v>
      </c>
    </row>
    <row r="16413" spans="1:3">
      <c r="A16413" t="s">
        <v>16723</v>
      </c>
      <c r="B16413" s="1">
        <v>1</v>
      </c>
      <c r="C16413" s="1">
        <v>0</v>
      </c>
    </row>
    <row r="16414" spans="1:3">
      <c r="A16414" t="s">
        <v>16724</v>
      </c>
      <c r="B16414" s="1">
        <v>1</v>
      </c>
      <c r="C16414" s="1">
        <v>8.6</v>
      </c>
    </row>
    <row r="16415" spans="1:3">
      <c r="A16415" t="s">
        <v>16725</v>
      </c>
      <c r="B16415" s="1">
        <v>1</v>
      </c>
      <c r="C16415" s="1">
        <v>0</v>
      </c>
    </row>
    <row r="16416" spans="1:3">
      <c r="A16416" t="s">
        <v>16726</v>
      </c>
      <c r="B16416" s="1">
        <v>1</v>
      </c>
      <c r="C16416" s="1">
        <v>0</v>
      </c>
    </row>
    <row r="16417" spans="1:3">
      <c r="A16417" t="s">
        <v>16727</v>
      </c>
      <c r="B16417" s="1">
        <v>2</v>
      </c>
      <c r="C16417" s="1">
        <v>0</v>
      </c>
    </row>
    <row r="16418" spans="1:3">
      <c r="A16418" t="s">
        <v>16728</v>
      </c>
      <c r="B16418" s="1">
        <v>2</v>
      </c>
      <c r="C16418" s="1">
        <v>4.1</v>
      </c>
    </row>
    <row r="16419" spans="1:3">
      <c r="A16419" t="s">
        <v>16729</v>
      </c>
      <c r="B16419" s="1">
        <v>1</v>
      </c>
      <c r="C16419" s="1">
        <v>0</v>
      </c>
    </row>
    <row r="16420" spans="1:3">
      <c r="A16420" t="s">
        <v>16730</v>
      </c>
      <c r="B16420" s="1">
        <v>1</v>
      </c>
      <c r="C16420" s="1">
        <v>0</v>
      </c>
    </row>
    <row r="16421" spans="1:3">
      <c r="A16421" t="s">
        <v>16731</v>
      </c>
      <c r="B16421" s="1">
        <v>1</v>
      </c>
      <c r="C16421" s="1">
        <v>0</v>
      </c>
    </row>
    <row r="16422" spans="1:3">
      <c r="A16422" t="s">
        <v>16732</v>
      </c>
      <c r="B16422" s="1">
        <v>2</v>
      </c>
      <c r="C16422" s="1">
        <v>0</v>
      </c>
    </row>
    <row r="16423" spans="1:3">
      <c r="A16423" t="s">
        <v>16733</v>
      </c>
      <c r="B16423" s="1">
        <v>1</v>
      </c>
      <c r="C16423" s="1">
        <v>0</v>
      </c>
    </row>
    <row r="16424" spans="1:3">
      <c r="A16424" t="s">
        <v>16734</v>
      </c>
      <c r="B16424" s="1">
        <v>1</v>
      </c>
      <c r="C16424" s="1">
        <v>4.3</v>
      </c>
    </row>
    <row r="16425" spans="1:3">
      <c r="A16425" t="s">
        <v>16735</v>
      </c>
      <c r="B16425" s="1">
        <v>1</v>
      </c>
      <c r="C16425" s="1">
        <v>6.3</v>
      </c>
    </row>
    <row r="16426" spans="1:3">
      <c r="A16426" t="s">
        <v>16736</v>
      </c>
      <c r="B16426" s="1">
        <v>1</v>
      </c>
      <c r="C16426" s="1">
        <v>0</v>
      </c>
    </row>
    <row r="16427" spans="1:3">
      <c r="A16427" t="s">
        <v>16737</v>
      </c>
      <c r="B16427" s="1">
        <v>13</v>
      </c>
      <c r="C16427" s="1">
        <v>0</v>
      </c>
    </row>
    <row r="16428" spans="1:3">
      <c r="A16428" t="s">
        <v>16738</v>
      </c>
      <c r="B16428" s="1">
        <v>1</v>
      </c>
      <c r="C16428" s="1">
        <v>0</v>
      </c>
    </row>
    <row r="16429" spans="1:3">
      <c r="A16429" t="s">
        <v>16739</v>
      </c>
      <c r="B16429" s="1">
        <v>1</v>
      </c>
      <c r="C16429" s="1">
        <v>0</v>
      </c>
    </row>
    <row r="16430" spans="1:3">
      <c r="A16430" t="s">
        <v>16740</v>
      </c>
      <c r="B16430" s="1">
        <v>3</v>
      </c>
      <c r="C16430" s="1">
        <v>8.9</v>
      </c>
    </row>
    <row r="16431" spans="1:3">
      <c r="A16431" t="s">
        <v>16741</v>
      </c>
      <c r="B16431" s="1">
        <v>1</v>
      </c>
      <c r="C16431" s="1">
        <v>0</v>
      </c>
    </row>
    <row r="16432" spans="1:3">
      <c r="A16432" t="s">
        <v>16742</v>
      </c>
      <c r="B16432" s="1">
        <v>1</v>
      </c>
      <c r="C16432" s="1">
        <v>0</v>
      </c>
    </row>
    <row r="16433" spans="1:3">
      <c r="A16433" t="s">
        <v>16743</v>
      </c>
      <c r="B16433" s="1">
        <v>2</v>
      </c>
      <c r="C16433" s="1">
        <v>0</v>
      </c>
    </row>
    <row r="16434" spans="1:3">
      <c r="A16434" t="s">
        <v>16744</v>
      </c>
      <c r="B16434" s="1">
        <v>4</v>
      </c>
      <c r="C16434" s="1">
        <v>0</v>
      </c>
    </row>
    <row r="16435" spans="1:3">
      <c r="A16435" t="s">
        <v>16745</v>
      </c>
      <c r="B16435" s="1">
        <v>2</v>
      </c>
      <c r="C16435" s="1">
        <v>0</v>
      </c>
    </row>
    <row r="16436" spans="1:3">
      <c r="A16436" t="s">
        <v>16746</v>
      </c>
      <c r="B16436" s="1">
        <v>1</v>
      </c>
      <c r="C16436" s="1">
        <v>0</v>
      </c>
    </row>
    <row r="16437" spans="1:3">
      <c r="A16437" t="s">
        <v>16747</v>
      </c>
      <c r="B16437" s="1">
        <v>1</v>
      </c>
      <c r="C16437" s="1">
        <v>0</v>
      </c>
    </row>
    <row r="16438" spans="1:3">
      <c r="A16438" t="s">
        <v>16748</v>
      </c>
      <c r="B16438" s="1">
        <v>1</v>
      </c>
      <c r="C16438" s="1">
        <v>0</v>
      </c>
    </row>
    <row r="16439" spans="1:3">
      <c r="A16439" t="s">
        <v>16749</v>
      </c>
      <c r="B16439" s="1">
        <v>1</v>
      </c>
      <c r="C16439" s="1">
        <v>6.5</v>
      </c>
    </row>
    <row r="16440" spans="1:3">
      <c r="A16440" t="s">
        <v>16750</v>
      </c>
      <c r="B16440" s="1">
        <v>1</v>
      </c>
      <c r="C16440" s="1">
        <v>0</v>
      </c>
    </row>
    <row r="16441" spans="1:3">
      <c r="A16441" t="s">
        <v>16751</v>
      </c>
      <c r="B16441" s="1">
        <v>2</v>
      </c>
      <c r="C16441" s="1">
        <v>0</v>
      </c>
    </row>
    <row r="16442" spans="1:3">
      <c r="A16442" t="s">
        <v>16752</v>
      </c>
      <c r="B16442" s="1">
        <v>1</v>
      </c>
      <c r="C16442" s="1">
        <v>8.1</v>
      </c>
    </row>
    <row r="16443" spans="1:3">
      <c r="A16443" t="s">
        <v>16753</v>
      </c>
      <c r="B16443" s="1">
        <v>10</v>
      </c>
      <c r="C16443" s="1">
        <v>7.6</v>
      </c>
    </row>
    <row r="16444" spans="1:3">
      <c r="A16444" t="s">
        <v>16754</v>
      </c>
      <c r="B16444" s="1">
        <v>1</v>
      </c>
      <c r="C16444" s="1">
        <v>0</v>
      </c>
    </row>
    <row r="16445" spans="1:3">
      <c r="A16445" t="s">
        <v>16755</v>
      </c>
      <c r="B16445" s="1">
        <v>1</v>
      </c>
      <c r="C16445" s="1">
        <v>0</v>
      </c>
    </row>
    <row r="16446" spans="1:3">
      <c r="A16446" t="s">
        <v>16756</v>
      </c>
      <c r="B16446" s="1">
        <v>1</v>
      </c>
      <c r="C16446" s="1">
        <v>7.6</v>
      </c>
    </row>
    <row r="16447" spans="1:3">
      <c r="A16447" t="s">
        <v>16757</v>
      </c>
      <c r="B16447" s="1">
        <v>10</v>
      </c>
      <c r="C16447" s="1">
        <v>6.01</v>
      </c>
    </row>
    <row r="16448" spans="1:3">
      <c r="A16448" t="s">
        <v>16758</v>
      </c>
      <c r="B16448" s="1">
        <v>1</v>
      </c>
      <c r="C16448" s="1">
        <v>0</v>
      </c>
    </row>
    <row r="16449" spans="1:3">
      <c r="A16449" t="s">
        <v>16759</v>
      </c>
      <c r="B16449" s="1">
        <v>1</v>
      </c>
      <c r="C16449" s="1">
        <v>0</v>
      </c>
    </row>
    <row r="16450" spans="1:3">
      <c r="A16450" t="s">
        <v>16760</v>
      </c>
      <c r="B16450" s="1">
        <v>2</v>
      </c>
      <c r="C16450" s="1">
        <v>0</v>
      </c>
    </row>
    <row r="16451" spans="1:3">
      <c r="A16451" t="s">
        <v>16761</v>
      </c>
      <c r="B16451" s="1">
        <v>1</v>
      </c>
      <c r="C16451" s="1">
        <v>3.6</v>
      </c>
    </row>
    <row r="16452" spans="1:3">
      <c r="A16452" t="s">
        <v>16762</v>
      </c>
      <c r="B16452" s="1">
        <v>1</v>
      </c>
      <c r="C16452" s="1">
        <v>4.8</v>
      </c>
    </row>
    <row r="16453" spans="1:3">
      <c r="A16453" t="s">
        <v>16763</v>
      </c>
      <c r="B16453" s="1">
        <v>1</v>
      </c>
      <c r="C16453" s="1">
        <v>0</v>
      </c>
    </row>
    <row r="16454" spans="1:3">
      <c r="A16454" t="s">
        <v>16764</v>
      </c>
      <c r="B16454" s="1">
        <v>1</v>
      </c>
      <c r="C16454" s="1">
        <v>0</v>
      </c>
    </row>
    <row r="16455" spans="1:3">
      <c r="A16455" t="s">
        <v>16765</v>
      </c>
      <c r="B16455" s="1">
        <v>1</v>
      </c>
      <c r="C16455" s="1">
        <v>6.1</v>
      </c>
    </row>
    <row r="16456" spans="1:3">
      <c r="A16456" t="s">
        <v>16766</v>
      </c>
      <c r="B16456" s="1">
        <v>1</v>
      </c>
      <c r="C16456" s="1">
        <v>0</v>
      </c>
    </row>
    <row r="16457" spans="1:3">
      <c r="A16457" t="s">
        <v>16767</v>
      </c>
      <c r="B16457" s="1">
        <v>1</v>
      </c>
      <c r="C16457" s="1">
        <v>0</v>
      </c>
    </row>
    <row r="16458" spans="1:3">
      <c r="A16458" t="s">
        <v>16768</v>
      </c>
      <c r="B16458" s="1">
        <v>5</v>
      </c>
      <c r="C16458" s="1">
        <v>0</v>
      </c>
    </row>
    <row r="16459" spans="1:3">
      <c r="A16459" t="s">
        <v>16769</v>
      </c>
      <c r="B16459" s="1">
        <v>1</v>
      </c>
      <c r="C16459" s="1">
        <v>0</v>
      </c>
    </row>
    <row r="16460" spans="1:3">
      <c r="A16460" t="s">
        <v>16770</v>
      </c>
      <c r="B16460" s="1">
        <v>1</v>
      </c>
      <c r="C16460" s="1">
        <v>5.6</v>
      </c>
    </row>
    <row r="16461" spans="1:3">
      <c r="A16461" t="s">
        <v>16771</v>
      </c>
      <c r="B16461" s="1">
        <v>1</v>
      </c>
      <c r="C16461" s="1">
        <v>0</v>
      </c>
    </row>
    <row r="16462" spans="1:3">
      <c r="A16462" t="s">
        <v>16772</v>
      </c>
      <c r="B16462" s="1">
        <v>1</v>
      </c>
      <c r="C16462" s="1">
        <v>0</v>
      </c>
    </row>
    <row r="16463" spans="1:3">
      <c r="A16463" t="s">
        <v>16773</v>
      </c>
      <c r="B16463" s="1">
        <v>1</v>
      </c>
      <c r="C16463" s="1">
        <v>0</v>
      </c>
    </row>
    <row r="16464" spans="1:3">
      <c r="A16464" t="s">
        <v>16774</v>
      </c>
      <c r="B16464" s="1">
        <v>1</v>
      </c>
      <c r="C16464" s="1">
        <v>0</v>
      </c>
    </row>
    <row r="16465" spans="1:3">
      <c r="A16465" t="s">
        <v>16775</v>
      </c>
      <c r="B16465" s="1">
        <v>1</v>
      </c>
      <c r="C16465" s="1">
        <v>0</v>
      </c>
    </row>
    <row r="16466" spans="1:3">
      <c r="A16466" t="s">
        <v>16776</v>
      </c>
      <c r="B16466" s="1">
        <v>1</v>
      </c>
      <c r="C16466" s="1">
        <v>7.1</v>
      </c>
    </row>
    <row r="16467" spans="1:3">
      <c r="A16467" t="s">
        <v>16777</v>
      </c>
      <c r="B16467" s="1">
        <v>1</v>
      </c>
      <c r="C16467" s="1">
        <v>7.9</v>
      </c>
    </row>
    <row r="16468" spans="1:3">
      <c r="A16468" t="s">
        <v>16778</v>
      </c>
      <c r="B16468" s="1">
        <v>2</v>
      </c>
      <c r="C16468" s="1">
        <v>0</v>
      </c>
    </row>
    <row r="16469" spans="1:3">
      <c r="A16469" t="s">
        <v>16779</v>
      </c>
      <c r="B16469" s="1">
        <v>3</v>
      </c>
      <c r="C16469" s="1">
        <v>5.55</v>
      </c>
    </row>
    <row r="16470" spans="1:3">
      <c r="A16470" t="s">
        <v>16780</v>
      </c>
      <c r="B16470" s="1">
        <v>1</v>
      </c>
      <c r="C16470" s="1">
        <v>7.3</v>
      </c>
    </row>
    <row r="16471" spans="1:3">
      <c r="A16471" t="s">
        <v>16781</v>
      </c>
      <c r="B16471" s="1">
        <v>1</v>
      </c>
      <c r="C16471" s="1">
        <v>0</v>
      </c>
    </row>
    <row r="16472" spans="1:3">
      <c r="A16472" t="s">
        <v>16782</v>
      </c>
      <c r="B16472" s="1">
        <v>1</v>
      </c>
      <c r="C16472" s="1">
        <v>0</v>
      </c>
    </row>
    <row r="16473" spans="1:3">
      <c r="A16473" t="s">
        <v>16783</v>
      </c>
      <c r="B16473" s="1">
        <v>1</v>
      </c>
      <c r="C16473" s="1">
        <v>0</v>
      </c>
    </row>
    <row r="16474" spans="1:3">
      <c r="A16474" t="s">
        <v>16784</v>
      </c>
      <c r="B16474" s="1">
        <v>3</v>
      </c>
      <c r="C16474" s="1">
        <v>0</v>
      </c>
    </row>
    <row r="16475" spans="1:3">
      <c r="A16475" t="s">
        <v>16785</v>
      </c>
      <c r="B16475" s="1">
        <v>1</v>
      </c>
      <c r="C16475" s="1">
        <v>0</v>
      </c>
    </row>
    <row r="16476" spans="1:3">
      <c r="A16476" t="s">
        <v>16786</v>
      </c>
      <c r="B16476" s="1">
        <v>1</v>
      </c>
      <c r="C16476" s="1">
        <v>0</v>
      </c>
    </row>
    <row r="16477" spans="1:3">
      <c r="A16477" t="s">
        <v>16787</v>
      </c>
      <c r="B16477" s="1">
        <v>1</v>
      </c>
      <c r="C16477" s="1">
        <v>0</v>
      </c>
    </row>
    <row r="16478" spans="1:3">
      <c r="A16478" t="s">
        <v>16788</v>
      </c>
      <c r="B16478" s="1">
        <v>1</v>
      </c>
      <c r="C16478" s="1">
        <v>0</v>
      </c>
    </row>
    <row r="16479" spans="1:3">
      <c r="A16479" t="s">
        <v>16789</v>
      </c>
      <c r="B16479" s="1">
        <v>1</v>
      </c>
      <c r="C16479" s="1">
        <v>7.5</v>
      </c>
    </row>
    <row r="16480" spans="1:3">
      <c r="A16480" t="s">
        <v>16790</v>
      </c>
      <c r="B16480" s="1">
        <v>1</v>
      </c>
      <c r="C16480" s="1">
        <v>0</v>
      </c>
    </row>
    <row r="16481" spans="1:3">
      <c r="A16481" t="s">
        <v>16791</v>
      </c>
      <c r="B16481" s="1">
        <v>1</v>
      </c>
      <c r="C16481" s="1">
        <v>0</v>
      </c>
    </row>
    <row r="16482" spans="1:3">
      <c r="A16482" t="s">
        <v>16792</v>
      </c>
      <c r="B16482" s="1">
        <v>1</v>
      </c>
      <c r="C16482" s="1">
        <v>7.1</v>
      </c>
    </row>
    <row r="16483" spans="1:3">
      <c r="A16483" t="s">
        <v>16793</v>
      </c>
      <c r="B16483" s="1">
        <v>1</v>
      </c>
      <c r="C16483" s="1">
        <v>0</v>
      </c>
    </row>
    <row r="16484" spans="1:3">
      <c r="A16484" t="s">
        <v>16794</v>
      </c>
      <c r="B16484" s="1">
        <v>1</v>
      </c>
      <c r="C16484" s="1">
        <v>6.2</v>
      </c>
    </row>
    <row r="16485" spans="1:3">
      <c r="A16485" t="s">
        <v>16795</v>
      </c>
      <c r="B16485" s="1">
        <v>1</v>
      </c>
      <c r="C16485" s="1">
        <v>0</v>
      </c>
    </row>
    <row r="16486" spans="1:3">
      <c r="A16486" t="s">
        <v>16796</v>
      </c>
      <c r="B16486" s="1">
        <v>1</v>
      </c>
      <c r="C16486" s="1">
        <v>4.5</v>
      </c>
    </row>
    <row r="16487" spans="1:3">
      <c r="A16487" t="s">
        <v>16797</v>
      </c>
      <c r="B16487" s="1">
        <v>1</v>
      </c>
      <c r="C16487" s="1">
        <v>0</v>
      </c>
    </row>
    <row r="16488" spans="1:3">
      <c r="A16488" t="s">
        <v>16798</v>
      </c>
      <c r="B16488" s="1">
        <v>1</v>
      </c>
      <c r="C16488" s="1">
        <v>0</v>
      </c>
    </row>
    <row r="16489" spans="1:3">
      <c r="A16489" t="s">
        <v>16799</v>
      </c>
      <c r="B16489" s="1">
        <v>5</v>
      </c>
      <c r="C16489" s="1">
        <v>0</v>
      </c>
    </row>
    <row r="16490" spans="1:3">
      <c r="A16490" t="s">
        <v>16800</v>
      </c>
      <c r="B16490" s="1">
        <v>1</v>
      </c>
      <c r="C16490" s="1">
        <v>0</v>
      </c>
    </row>
    <row r="16491" spans="1:3">
      <c r="A16491" t="s">
        <v>16801</v>
      </c>
      <c r="B16491" s="1">
        <v>1</v>
      </c>
      <c r="C16491" s="1">
        <v>0</v>
      </c>
    </row>
    <row r="16492" spans="1:3">
      <c r="A16492" t="s">
        <v>16802</v>
      </c>
      <c r="B16492" s="1">
        <v>1</v>
      </c>
      <c r="C16492" s="1">
        <v>0</v>
      </c>
    </row>
    <row r="16493" spans="1:3">
      <c r="A16493" t="s">
        <v>16803</v>
      </c>
      <c r="B16493" s="1">
        <v>1</v>
      </c>
      <c r="C16493" s="1">
        <v>0</v>
      </c>
    </row>
    <row r="16494" spans="1:3">
      <c r="A16494" t="s">
        <v>16804</v>
      </c>
      <c r="B16494" s="1">
        <v>3</v>
      </c>
      <c r="C16494" s="1">
        <v>3.48</v>
      </c>
    </row>
    <row r="16495" spans="1:3">
      <c r="A16495" t="s">
        <v>16805</v>
      </c>
      <c r="B16495" s="1">
        <v>4</v>
      </c>
      <c r="C16495" s="1">
        <v>0</v>
      </c>
    </row>
    <row r="16496" spans="1:3">
      <c r="A16496" t="s">
        <v>16806</v>
      </c>
      <c r="B16496" s="1">
        <v>1</v>
      </c>
      <c r="C16496" s="1">
        <v>0</v>
      </c>
    </row>
    <row r="16497" spans="1:3">
      <c r="A16497" t="s">
        <v>16807</v>
      </c>
      <c r="B16497" s="1">
        <v>2</v>
      </c>
      <c r="C16497" s="1">
        <v>0</v>
      </c>
    </row>
    <row r="16498" spans="1:3">
      <c r="A16498" t="s">
        <v>16808</v>
      </c>
      <c r="B16498" s="1">
        <v>1</v>
      </c>
      <c r="C16498" s="1">
        <v>0</v>
      </c>
    </row>
    <row r="16499" spans="1:3">
      <c r="A16499" t="s">
        <v>16809</v>
      </c>
      <c r="B16499" s="1">
        <v>1</v>
      </c>
      <c r="C16499" s="1">
        <v>0</v>
      </c>
    </row>
    <row r="16500" spans="1:3">
      <c r="A16500" t="s">
        <v>16810</v>
      </c>
      <c r="B16500" s="1">
        <v>1</v>
      </c>
      <c r="C16500" s="1">
        <v>6.7</v>
      </c>
    </row>
    <row r="16501" spans="1:3">
      <c r="A16501" t="s">
        <v>16811</v>
      </c>
      <c r="B16501" s="1">
        <v>1</v>
      </c>
      <c r="C16501" s="1">
        <v>5.8</v>
      </c>
    </row>
    <row r="16502" spans="1:3">
      <c r="A16502" t="s">
        <v>16812</v>
      </c>
      <c r="B16502" s="1">
        <v>1</v>
      </c>
      <c r="C16502" s="1">
        <v>0</v>
      </c>
    </row>
    <row r="16503" spans="1:3">
      <c r="A16503" t="s">
        <v>16813</v>
      </c>
      <c r="B16503" s="1">
        <v>1</v>
      </c>
      <c r="C16503" s="1">
        <v>3.8</v>
      </c>
    </row>
    <row r="16504" spans="1:3">
      <c r="A16504" t="s">
        <v>16814</v>
      </c>
      <c r="B16504" s="1">
        <v>1</v>
      </c>
      <c r="C16504" s="1">
        <v>0</v>
      </c>
    </row>
    <row r="16505" spans="1:3">
      <c r="A16505" t="s">
        <v>16815</v>
      </c>
      <c r="B16505" s="1">
        <v>1</v>
      </c>
      <c r="C16505" s="1">
        <v>0</v>
      </c>
    </row>
    <row r="16506" spans="1:3">
      <c r="A16506" t="s">
        <v>16816</v>
      </c>
      <c r="B16506" s="1">
        <v>1</v>
      </c>
      <c r="C16506" s="1">
        <v>0</v>
      </c>
    </row>
    <row r="16507" spans="1:3">
      <c r="A16507" t="s">
        <v>16817</v>
      </c>
      <c r="B16507" s="1">
        <v>1</v>
      </c>
      <c r="C16507" s="1">
        <v>0</v>
      </c>
    </row>
    <row r="16508" spans="1:3">
      <c r="A16508" t="s">
        <v>16818</v>
      </c>
      <c r="B16508" s="1">
        <v>1</v>
      </c>
      <c r="C16508" s="1">
        <v>0</v>
      </c>
    </row>
    <row r="16509" spans="1:3">
      <c r="A16509" t="s">
        <v>16819</v>
      </c>
      <c r="B16509" s="1">
        <v>2</v>
      </c>
      <c r="C16509" s="1">
        <v>0</v>
      </c>
    </row>
    <row r="16510" spans="1:3">
      <c r="A16510" t="s">
        <v>16820</v>
      </c>
      <c r="B16510" s="1">
        <v>1</v>
      </c>
      <c r="C16510" s="1">
        <v>5.3</v>
      </c>
    </row>
    <row r="16511" spans="1:3">
      <c r="A16511" t="s">
        <v>16821</v>
      </c>
      <c r="B16511" s="1">
        <v>2</v>
      </c>
      <c r="C16511" s="1">
        <v>0</v>
      </c>
    </row>
    <row r="16512" spans="1:3">
      <c r="A16512" t="s">
        <v>16822</v>
      </c>
      <c r="B16512" s="1">
        <v>1</v>
      </c>
      <c r="C16512" s="1">
        <v>5.3</v>
      </c>
    </row>
    <row r="16513" spans="1:3">
      <c r="A16513" t="s">
        <v>16823</v>
      </c>
      <c r="B16513" s="1">
        <v>6</v>
      </c>
      <c r="C16513" s="1">
        <v>5.16</v>
      </c>
    </row>
    <row r="16514" spans="1:3">
      <c r="A16514" t="s">
        <v>16824</v>
      </c>
      <c r="B16514" s="1">
        <v>1</v>
      </c>
      <c r="C16514" s="1">
        <v>0</v>
      </c>
    </row>
    <row r="16515" spans="1:3">
      <c r="A16515" t="s">
        <v>16825</v>
      </c>
      <c r="B16515" s="1">
        <v>3</v>
      </c>
      <c r="C16515" s="1">
        <v>9.23</v>
      </c>
    </row>
    <row r="16516" spans="1:3">
      <c r="A16516" t="s">
        <v>16826</v>
      </c>
      <c r="B16516" s="1">
        <v>1</v>
      </c>
      <c r="C16516" s="1">
        <v>0</v>
      </c>
    </row>
    <row r="16517" spans="1:3">
      <c r="A16517" t="s">
        <v>16827</v>
      </c>
      <c r="B16517" s="1">
        <v>1</v>
      </c>
      <c r="C16517" s="1">
        <v>0</v>
      </c>
    </row>
    <row r="16518" spans="1:3">
      <c r="A16518" t="s">
        <v>16828</v>
      </c>
      <c r="B16518" s="1">
        <v>1</v>
      </c>
      <c r="C16518" s="1">
        <v>5.8</v>
      </c>
    </row>
    <row r="16519" spans="1:3">
      <c r="A16519" t="s">
        <v>16829</v>
      </c>
      <c r="B16519" s="1">
        <v>1</v>
      </c>
      <c r="C16519" s="1">
        <v>0</v>
      </c>
    </row>
    <row r="16520" spans="1:3">
      <c r="A16520" t="s">
        <v>16830</v>
      </c>
      <c r="B16520" s="1">
        <v>1</v>
      </c>
      <c r="C16520" s="1">
        <v>6</v>
      </c>
    </row>
    <row r="16521" spans="1:3">
      <c r="A16521" t="s">
        <v>16831</v>
      </c>
      <c r="B16521" s="1">
        <v>1</v>
      </c>
      <c r="C16521" s="1">
        <v>5.6</v>
      </c>
    </row>
    <row r="16522" spans="1:3">
      <c r="A16522" t="s">
        <v>16832</v>
      </c>
      <c r="B16522" s="1">
        <v>1</v>
      </c>
      <c r="C16522" s="1">
        <v>0</v>
      </c>
    </row>
    <row r="16523" spans="1:3">
      <c r="A16523" t="s">
        <v>16833</v>
      </c>
      <c r="B16523" s="1">
        <v>1</v>
      </c>
      <c r="C16523" s="1">
        <v>3.8</v>
      </c>
    </row>
    <row r="16524" spans="1:3">
      <c r="A16524" t="s">
        <v>16834</v>
      </c>
      <c r="B16524" s="1">
        <v>2</v>
      </c>
      <c r="C16524" s="1">
        <v>0</v>
      </c>
    </row>
    <row r="16525" spans="1:3">
      <c r="A16525" t="s">
        <v>16835</v>
      </c>
      <c r="B16525" s="1">
        <v>1</v>
      </c>
      <c r="C16525" s="1">
        <v>0</v>
      </c>
    </row>
    <row r="16526" spans="1:3">
      <c r="A16526" t="s">
        <v>16836</v>
      </c>
      <c r="B16526" s="1">
        <v>1</v>
      </c>
      <c r="C16526" s="1">
        <v>0</v>
      </c>
    </row>
    <row r="16527" spans="1:3">
      <c r="A16527" t="s">
        <v>16837</v>
      </c>
      <c r="B16527" s="1">
        <v>1</v>
      </c>
      <c r="C16527" s="1">
        <v>0</v>
      </c>
    </row>
    <row r="16528" spans="1:3">
      <c r="A16528" t="s">
        <v>16838</v>
      </c>
      <c r="B16528" s="1">
        <v>2</v>
      </c>
      <c r="C16528" s="1">
        <v>0</v>
      </c>
    </row>
    <row r="16529" spans="1:3">
      <c r="A16529" t="s">
        <v>16839</v>
      </c>
      <c r="B16529" s="1">
        <v>1</v>
      </c>
      <c r="C16529" s="1">
        <v>0</v>
      </c>
    </row>
    <row r="16530" spans="1:3">
      <c r="A16530" t="s">
        <v>16840</v>
      </c>
      <c r="B16530" s="1">
        <v>2</v>
      </c>
      <c r="C16530" s="1">
        <v>8.1</v>
      </c>
    </row>
    <row r="16531" spans="1:3">
      <c r="A16531" t="s">
        <v>16841</v>
      </c>
      <c r="B16531" s="1">
        <v>1</v>
      </c>
      <c r="C16531" s="1">
        <v>0</v>
      </c>
    </row>
    <row r="16532" spans="1:3">
      <c r="A16532" t="s">
        <v>16842</v>
      </c>
      <c r="B16532" s="1">
        <v>2</v>
      </c>
      <c r="C16532" s="1">
        <v>0</v>
      </c>
    </row>
    <row r="16533" spans="1:3">
      <c r="A16533" t="s">
        <v>16843</v>
      </c>
      <c r="B16533" s="1">
        <v>1</v>
      </c>
      <c r="C16533" s="1">
        <v>0</v>
      </c>
    </row>
    <row r="16534" spans="1:3">
      <c r="A16534" t="s">
        <v>16844</v>
      </c>
      <c r="B16534" s="1">
        <v>1</v>
      </c>
      <c r="C16534" s="1">
        <v>6.6</v>
      </c>
    </row>
    <row r="16535" spans="1:3">
      <c r="A16535" t="s">
        <v>16845</v>
      </c>
      <c r="B16535" s="1">
        <v>1</v>
      </c>
      <c r="C16535" s="1">
        <v>0</v>
      </c>
    </row>
    <row r="16536" spans="1:3">
      <c r="A16536" t="s">
        <v>16846</v>
      </c>
      <c r="B16536" s="1">
        <v>1</v>
      </c>
      <c r="C16536" s="1">
        <v>6.2</v>
      </c>
    </row>
    <row r="16537" spans="1:3">
      <c r="A16537" t="s">
        <v>16847</v>
      </c>
      <c r="B16537" s="1">
        <v>1</v>
      </c>
      <c r="C16537" s="1">
        <v>0</v>
      </c>
    </row>
    <row r="16538" spans="1:3">
      <c r="A16538" t="s">
        <v>16848</v>
      </c>
      <c r="B16538" s="1">
        <v>4</v>
      </c>
      <c r="C16538" s="1">
        <v>4.9</v>
      </c>
    </row>
    <row r="16539" spans="1:3">
      <c r="A16539" t="s">
        <v>16849</v>
      </c>
      <c r="B16539" s="1">
        <v>2</v>
      </c>
      <c r="C16539" s="1">
        <v>7.61</v>
      </c>
    </row>
    <row r="16540" spans="1:3">
      <c r="A16540" t="s">
        <v>16850</v>
      </c>
      <c r="B16540" s="1">
        <v>1</v>
      </c>
      <c r="C16540" s="1">
        <v>0</v>
      </c>
    </row>
    <row r="16541" spans="1:3">
      <c r="A16541" t="s">
        <v>16851</v>
      </c>
      <c r="B16541" s="1">
        <v>1</v>
      </c>
      <c r="C16541" s="1">
        <v>7.3</v>
      </c>
    </row>
    <row r="16542" spans="1:3">
      <c r="A16542" t="s">
        <v>16852</v>
      </c>
      <c r="B16542" s="1">
        <v>1</v>
      </c>
      <c r="C16542" s="1">
        <v>7.4</v>
      </c>
    </row>
    <row r="16543" spans="1:3">
      <c r="A16543" t="s">
        <v>16853</v>
      </c>
      <c r="B16543" s="1">
        <v>1</v>
      </c>
      <c r="C16543" s="1">
        <v>7.5</v>
      </c>
    </row>
    <row r="16544" spans="1:3">
      <c r="A16544" t="s">
        <v>16854</v>
      </c>
      <c r="B16544" s="1">
        <v>1</v>
      </c>
      <c r="C16544" s="1">
        <v>8</v>
      </c>
    </row>
    <row r="16545" spans="1:3">
      <c r="A16545" t="s">
        <v>16855</v>
      </c>
      <c r="B16545" s="1">
        <v>1</v>
      </c>
      <c r="C16545" s="1">
        <v>0</v>
      </c>
    </row>
    <row r="16546" spans="1:3">
      <c r="A16546" t="s">
        <v>16856</v>
      </c>
      <c r="B16546" s="1">
        <v>1</v>
      </c>
      <c r="C16546" s="1">
        <v>0</v>
      </c>
    </row>
    <row r="16547" spans="1:3">
      <c r="A16547" t="s">
        <v>16857</v>
      </c>
      <c r="B16547" s="1">
        <v>1</v>
      </c>
      <c r="C16547" s="1">
        <v>0</v>
      </c>
    </row>
    <row r="16548" spans="1:3">
      <c r="A16548" t="s">
        <v>16858</v>
      </c>
      <c r="B16548" s="1">
        <v>1</v>
      </c>
      <c r="C16548" s="1">
        <v>0</v>
      </c>
    </row>
    <row r="16549" spans="1:3">
      <c r="A16549" t="s">
        <v>16859</v>
      </c>
      <c r="B16549" s="1">
        <v>2</v>
      </c>
      <c r="C16549" s="1">
        <v>0</v>
      </c>
    </row>
    <row r="16550" spans="1:3">
      <c r="A16550" t="s">
        <v>16860</v>
      </c>
      <c r="B16550" s="1">
        <v>1</v>
      </c>
      <c r="C16550" s="1">
        <v>0</v>
      </c>
    </row>
    <row r="16551" spans="1:3">
      <c r="A16551" t="s">
        <v>16861</v>
      </c>
      <c r="B16551" s="1">
        <v>1</v>
      </c>
      <c r="C16551" s="1">
        <v>0</v>
      </c>
    </row>
    <row r="16552" spans="1:3">
      <c r="A16552" t="s">
        <v>16862</v>
      </c>
      <c r="B16552" s="1">
        <v>2</v>
      </c>
      <c r="C16552" s="1">
        <v>0</v>
      </c>
    </row>
    <row r="16553" spans="1:3">
      <c r="A16553" t="s">
        <v>16863</v>
      </c>
      <c r="B16553" s="1">
        <v>21</v>
      </c>
      <c r="C16553" s="1">
        <v>0</v>
      </c>
    </row>
    <row r="16554" spans="1:3">
      <c r="A16554" t="s">
        <v>16864</v>
      </c>
      <c r="B16554" s="1">
        <v>3</v>
      </c>
      <c r="C16554" s="1">
        <v>0</v>
      </c>
    </row>
    <row r="16555" spans="1:3">
      <c r="A16555" t="s">
        <v>16865</v>
      </c>
      <c r="B16555" s="1">
        <v>13</v>
      </c>
      <c r="C16555" s="1">
        <v>8.5</v>
      </c>
    </row>
    <row r="16556" spans="1:3">
      <c r="A16556" t="s">
        <v>16866</v>
      </c>
      <c r="B16556" s="1">
        <v>1</v>
      </c>
      <c r="C16556" s="1">
        <v>0</v>
      </c>
    </row>
    <row r="16557" spans="1:3">
      <c r="A16557" t="s">
        <v>16867</v>
      </c>
      <c r="B16557" s="1">
        <v>1</v>
      </c>
      <c r="C16557" s="1">
        <v>0</v>
      </c>
    </row>
    <row r="16558" spans="1:3">
      <c r="A16558" t="s">
        <v>16868</v>
      </c>
      <c r="B16558" s="1">
        <v>1</v>
      </c>
      <c r="C16558" s="1">
        <v>0</v>
      </c>
    </row>
    <row r="16559" spans="1:3">
      <c r="A16559" t="s">
        <v>16869</v>
      </c>
      <c r="B16559" s="1">
        <v>1</v>
      </c>
      <c r="C16559" s="1">
        <v>6.7</v>
      </c>
    </row>
    <row r="16560" spans="1:3">
      <c r="A16560" t="s">
        <v>16870</v>
      </c>
      <c r="B16560" s="1">
        <v>1</v>
      </c>
      <c r="C16560" s="1">
        <v>0</v>
      </c>
    </row>
    <row r="16561" spans="1:3">
      <c r="A16561" t="s">
        <v>16871</v>
      </c>
      <c r="B16561" s="1">
        <v>1</v>
      </c>
      <c r="C16561" s="1">
        <v>0</v>
      </c>
    </row>
    <row r="16562" spans="1:3">
      <c r="A16562" t="s">
        <v>16872</v>
      </c>
      <c r="B16562" s="1">
        <v>1</v>
      </c>
      <c r="C16562" s="1">
        <v>0</v>
      </c>
    </row>
    <row r="16563" spans="1:3">
      <c r="A16563" t="s">
        <v>16873</v>
      </c>
      <c r="B16563" s="1">
        <v>1</v>
      </c>
      <c r="C16563" s="1">
        <v>0</v>
      </c>
    </row>
    <row r="16564" spans="1:3">
      <c r="A16564" t="s">
        <v>16874</v>
      </c>
      <c r="B16564" s="1">
        <v>3</v>
      </c>
      <c r="C16564" s="1">
        <v>7.4</v>
      </c>
    </row>
    <row r="16565" spans="1:3">
      <c r="A16565" t="s">
        <v>16875</v>
      </c>
      <c r="B16565" s="1">
        <v>1</v>
      </c>
      <c r="C16565" s="1">
        <v>0</v>
      </c>
    </row>
    <row r="16566" spans="1:3">
      <c r="A16566" t="s">
        <v>16876</v>
      </c>
      <c r="B16566" s="1">
        <v>1</v>
      </c>
      <c r="C16566" s="1">
        <v>0</v>
      </c>
    </row>
    <row r="16567" spans="1:3">
      <c r="A16567" t="s">
        <v>16877</v>
      </c>
      <c r="B16567" s="1">
        <v>2</v>
      </c>
      <c r="C16567" s="1">
        <v>0</v>
      </c>
    </row>
    <row r="16568" spans="1:3">
      <c r="A16568" t="s">
        <v>16878</v>
      </c>
      <c r="B16568" s="1">
        <v>1</v>
      </c>
      <c r="C16568" s="1">
        <v>0</v>
      </c>
    </row>
    <row r="16569" spans="1:3">
      <c r="A16569" t="s">
        <v>16879</v>
      </c>
      <c r="B16569" s="1">
        <v>1</v>
      </c>
      <c r="C16569" s="1">
        <v>0</v>
      </c>
    </row>
    <row r="16570" spans="1:3">
      <c r="A16570" t="s">
        <v>16880</v>
      </c>
      <c r="B16570" s="1">
        <v>1</v>
      </c>
      <c r="C16570" s="1">
        <v>0</v>
      </c>
    </row>
    <row r="16571" spans="1:3">
      <c r="A16571" t="s">
        <v>16881</v>
      </c>
      <c r="B16571" s="1">
        <v>1</v>
      </c>
      <c r="C16571" s="1">
        <v>0</v>
      </c>
    </row>
    <row r="16572" spans="1:3">
      <c r="A16572" t="s">
        <v>16882</v>
      </c>
      <c r="B16572" s="1">
        <v>1</v>
      </c>
      <c r="C16572" s="1">
        <v>0</v>
      </c>
    </row>
    <row r="16573" spans="1:3">
      <c r="A16573" t="s">
        <v>16883</v>
      </c>
      <c r="B16573" s="1">
        <v>1</v>
      </c>
      <c r="C16573" s="1">
        <v>8.4</v>
      </c>
    </row>
    <row r="16574" spans="1:3">
      <c r="A16574" t="s">
        <v>16884</v>
      </c>
      <c r="B16574" s="1">
        <v>1</v>
      </c>
      <c r="C16574" s="1">
        <v>0</v>
      </c>
    </row>
    <row r="16575" spans="1:3">
      <c r="A16575" t="s">
        <v>16885</v>
      </c>
      <c r="B16575" s="1">
        <v>1</v>
      </c>
      <c r="C16575" s="1">
        <v>6.5</v>
      </c>
    </row>
    <row r="16576" spans="1:3">
      <c r="A16576" t="s">
        <v>16886</v>
      </c>
      <c r="B16576" s="1">
        <v>1</v>
      </c>
      <c r="C16576" s="1">
        <v>4.9</v>
      </c>
    </row>
    <row r="16577" spans="1:3">
      <c r="A16577" t="s">
        <v>16887</v>
      </c>
      <c r="B16577" s="1">
        <v>2</v>
      </c>
      <c r="C16577" s="1">
        <v>0</v>
      </c>
    </row>
    <row r="16578" spans="1:3">
      <c r="A16578" t="s">
        <v>16888</v>
      </c>
      <c r="B16578" s="1">
        <v>1</v>
      </c>
      <c r="C16578" s="1">
        <v>0</v>
      </c>
    </row>
    <row r="16579" spans="1:3">
      <c r="A16579" t="s">
        <v>16889</v>
      </c>
      <c r="B16579" s="1">
        <v>1</v>
      </c>
      <c r="C16579" s="1">
        <v>0</v>
      </c>
    </row>
    <row r="16580" spans="1:3">
      <c r="A16580" t="s">
        <v>16890</v>
      </c>
      <c r="B16580" s="1">
        <v>2</v>
      </c>
      <c r="C16580" s="1">
        <v>0</v>
      </c>
    </row>
    <row r="16581" spans="1:3">
      <c r="A16581" t="s">
        <v>16891</v>
      </c>
      <c r="B16581" s="1">
        <v>1</v>
      </c>
      <c r="C16581" s="1">
        <v>0</v>
      </c>
    </row>
    <row r="16582" spans="1:3">
      <c r="A16582" t="s">
        <v>16892</v>
      </c>
      <c r="B16582" s="1">
        <v>3</v>
      </c>
      <c r="C16582" s="1">
        <v>0</v>
      </c>
    </row>
    <row r="16583" spans="1:3">
      <c r="A16583" t="s">
        <v>16893</v>
      </c>
      <c r="B16583" s="1">
        <v>1</v>
      </c>
      <c r="C16583" s="1">
        <v>0</v>
      </c>
    </row>
    <row r="16584" spans="1:3">
      <c r="A16584" t="s">
        <v>16894</v>
      </c>
      <c r="B16584" s="1">
        <v>1</v>
      </c>
      <c r="C16584" s="1">
        <v>0</v>
      </c>
    </row>
    <row r="16585" spans="1:3">
      <c r="A16585" t="s">
        <v>16895</v>
      </c>
      <c r="B16585" s="1">
        <v>1</v>
      </c>
      <c r="C16585" s="1">
        <v>7.1</v>
      </c>
    </row>
    <row r="16586" spans="1:3">
      <c r="A16586" t="s">
        <v>16896</v>
      </c>
      <c r="B16586" s="1">
        <v>3</v>
      </c>
      <c r="C16586" s="1">
        <v>6.54</v>
      </c>
    </row>
    <row r="16587" spans="1:3">
      <c r="A16587" t="s">
        <v>16897</v>
      </c>
      <c r="B16587" s="1">
        <v>1</v>
      </c>
      <c r="C16587" s="1">
        <v>7.7</v>
      </c>
    </row>
    <row r="16588" spans="1:3">
      <c r="A16588" t="s">
        <v>16898</v>
      </c>
      <c r="B16588" s="1">
        <v>1</v>
      </c>
      <c r="C16588" s="1">
        <v>0</v>
      </c>
    </row>
    <row r="16589" spans="1:3">
      <c r="A16589" t="s">
        <v>16899</v>
      </c>
      <c r="B16589" s="1">
        <v>1</v>
      </c>
      <c r="C16589" s="1">
        <v>0</v>
      </c>
    </row>
    <row r="16590" spans="1:3">
      <c r="A16590" t="s">
        <v>16900</v>
      </c>
      <c r="B16590" s="1">
        <v>1</v>
      </c>
      <c r="C16590" s="1">
        <v>8.3</v>
      </c>
    </row>
    <row r="16591" spans="1:3">
      <c r="A16591" t="s">
        <v>16901</v>
      </c>
      <c r="B16591" s="1">
        <v>1</v>
      </c>
      <c r="C16591" s="1">
        <v>0</v>
      </c>
    </row>
    <row r="16592" spans="1:3">
      <c r="A16592" t="s">
        <v>16902</v>
      </c>
      <c r="B16592" s="1">
        <v>1</v>
      </c>
      <c r="C16592" s="1">
        <v>6.4</v>
      </c>
    </row>
    <row r="16593" spans="1:3">
      <c r="A16593" t="s">
        <v>16903</v>
      </c>
      <c r="B16593" s="1">
        <v>2</v>
      </c>
      <c r="C16593" s="1">
        <v>0</v>
      </c>
    </row>
    <row r="16594" spans="1:3">
      <c r="A16594" t="s">
        <v>16904</v>
      </c>
      <c r="B16594" s="1">
        <v>1</v>
      </c>
      <c r="C16594" s="1">
        <v>0</v>
      </c>
    </row>
    <row r="16595" spans="1:3">
      <c r="A16595" t="s">
        <v>16905</v>
      </c>
      <c r="B16595" s="1">
        <v>1</v>
      </c>
      <c r="C16595" s="1">
        <v>5.8</v>
      </c>
    </row>
    <row r="16596" spans="1:3">
      <c r="A16596" t="s">
        <v>16906</v>
      </c>
      <c r="B16596" s="1">
        <v>1</v>
      </c>
      <c r="C16596" s="1">
        <v>4.6</v>
      </c>
    </row>
    <row r="16597" spans="1:3">
      <c r="A16597" t="s">
        <v>16907</v>
      </c>
      <c r="B16597" s="1">
        <v>1</v>
      </c>
      <c r="C16597" s="1">
        <v>6</v>
      </c>
    </row>
    <row r="16598" spans="1:3">
      <c r="A16598" t="s">
        <v>16908</v>
      </c>
      <c r="B16598" s="1">
        <v>1</v>
      </c>
      <c r="C16598" s="1">
        <v>4.5</v>
      </c>
    </row>
    <row r="16599" spans="1:3">
      <c r="A16599" t="s">
        <v>16909</v>
      </c>
      <c r="B16599" s="1">
        <v>1</v>
      </c>
      <c r="C16599" s="1">
        <v>0</v>
      </c>
    </row>
    <row r="16600" spans="1:3">
      <c r="A16600" t="s">
        <v>16910</v>
      </c>
      <c r="B16600" s="1">
        <v>1</v>
      </c>
      <c r="C16600" s="1">
        <v>0</v>
      </c>
    </row>
    <row r="16601" spans="1:3">
      <c r="A16601" t="s">
        <v>16911</v>
      </c>
      <c r="B16601" s="1">
        <v>1</v>
      </c>
      <c r="C16601" s="1">
        <v>0</v>
      </c>
    </row>
    <row r="16602" spans="1:3">
      <c r="A16602" t="s">
        <v>16912</v>
      </c>
      <c r="B16602" s="1">
        <v>1</v>
      </c>
      <c r="C16602" s="1">
        <v>0</v>
      </c>
    </row>
    <row r="16603" spans="1:3">
      <c r="A16603" t="s">
        <v>16913</v>
      </c>
      <c r="B16603" s="1">
        <v>1</v>
      </c>
      <c r="C16603" s="1">
        <v>8.7</v>
      </c>
    </row>
    <row r="16604" spans="1:3">
      <c r="A16604" t="s">
        <v>16914</v>
      </c>
      <c r="B16604" s="1">
        <v>1</v>
      </c>
      <c r="C16604" s="1">
        <v>7.2</v>
      </c>
    </row>
    <row r="16605" spans="1:3">
      <c r="A16605" t="s">
        <v>16915</v>
      </c>
      <c r="B16605" s="1">
        <v>1</v>
      </c>
      <c r="C16605" s="1">
        <v>6.8</v>
      </c>
    </row>
    <row r="16606" spans="1:3">
      <c r="A16606" t="s">
        <v>16916</v>
      </c>
      <c r="B16606" s="1">
        <v>1</v>
      </c>
      <c r="C16606" s="1">
        <v>5.5</v>
      </c>
    </row>
    <row r="16607" spans="1:3">
      <c r="A16607" t="s">
        <v>16917</v>
      </c>
      <c r="B16607" s="1">
        <v>1</v>
      </c>
      <c r="C16607" s="1">
        <v>0</v>
      </c>
    </row>
    <row r="16608" spans="1:3">
      <c r="A16608" t="s">
        <v>16918</v>
      </c>
      <c r="B16608" s="1">
        <v>1</v>
      </c>
      <c r="C16608" s="1">
        <v>0</v>
      </c>
    </row>
    <row r="16609" spans="1:3">
      <c r="A16609" t="s">
        <v>16919</v>
      </c>
      <c r="B16609" s="1">
        <v>2</v>
      </c>
      <c r="C16609" s="1">
        <v>0</v>
      </c>
    </row>
    <row r="16610" spans="1:3">
      <c r="A16610" t="s">
        <v>16920</v>
      </c>
      <c r="B16610" s="1">
        <v>2</v>
      </c>
      <c r="C16610" s="1">
        <v>0</v>
      </c>
    </row>
    <row r="16611" spans="1:3">
      <c r="A16611" t="s">
        <v>16921</v>
      </c>
      <c r="B16611" s="1">
        <v>1</v>
      </c>
      <c r="C16611" s="1">
        <v>0</v>
      </c>
    </row>
    <row r="16612" spans="1:3">
      <c r="A16612" t="s">
        <v>16922</v>
      </c>
      <c r="B16612" s="1">
        <v>1</v>
      </c>
      <c r="C16612" s="1">
        <v>0</v>
      </c>
    </row>
    <row r="16613" spans="1:3">
      <c r="A16613" t="s">
        <v>16923</v>
      </c>
      <c r="B16613" s="1">
        <v>1</v>
      </c>
      <c r="C16613" s="1">
        <v>0</v>
      </c>
    </row>
    <row r="16614" spans="1:3">
      <c r="A16614" t="s">
        <v>16924</v>
      </c>
      <c r="B16614" s="1">
        <v>1</v>
      </c>
      <c r="C16614" s="1">
        <v>0</v>
      </c>
    </row>
    <row r="16615" spans="1:3">
      <c r="A16615" t="s">
        <v>16925</v>
      </c>
      <c r="B16615" s="1">
        <v>2</v>
      </c>
      <c r="C16615" s="1">
        <v>0</v>
      </c>
    </row>
    <row r="16616" spans="1:3">
      <c r="A16616" t="s">
        <v>16926</v>
      </c>
      <c r="B16616" s="1">
        <v>1</v>
      </c>
      <c r="C16616" s="1">
        <v>0</v>
      </c>
    </row>
    <row r="16617" spans="1:3">
      <c r="A16617" t="s">
        <v>16927</v>
      </c>
      <c r="B16617" s="1">
        <v>3</v>
      </c>
      <c r="C16617" s="1">
        <v>6.03</v>
      </c>
    </row>
    <row r="16618" spans="1:3">
      <c r="A16618" t="s">
        <v>16928</v>
      </c>
      <c r="B16618" s="1">
        <v>1</v>
      </c>
      <c r="C16618" s="1">
        <v>6.7</v>
      </c>
    </row>
    <row r="16619" spans="1:3">
      <c r="A16619" t="s">
        <v>16929</v>
      </c>
      <c r="B16619" s="1">
        <v>1</v>
      </c>
      <c r="C16619" s="1">
        <v>0</v>
      </c>
    </row>
    <row r="16620" spans="1:3">
      <c r="A16620" t="s">
        <v>16930</v>
      </c>
      <c r="B16620" s="1">
        <v>3</v>
      </c>
      <c r="C16620" s="1">
        <v>6.92</v>
      </c>
    </row>
    <row r="16621" spans="1:3">
      <c r="A16621" t="s">
        <v>16931</v>
      </c>
      <c r="B16621" s="1">
        <v>1</v>
      </c>
      <c r="C16621" s="1">
        <v>4.6</v>
      </c>
    </row>
    <row r="16622" spans="1:3">
      <c r="A16622" t="s">
        <v>16932</v>
      </c>
      <c r="B16622" s="1">
        <v>1</v>
      </c>
      <c r="C16622" s="1">
        <v>2.6</v>
      </c>
    </row>
    <row r="16623" spans="1:3">
      <c r="A16623" t="s">
        <v>16933</v>
      </c>
      <c r="B16623" s="1">
        <v>1</v>
      </c>
      <c r="C16623" s="1">
        <v>0</v>
      </c>
    </row>
    <row r="16624" spans="1:3">
      <c r="A16624" t="s">
        <v>16934</v>
      </c>
      <c r="B16624" s="1">
        <v>2</v>
      </c>
      <c r="C16624" s="1">
        <v>0</v>
      </c>
    </row>
    <row r="16625" spans="1:3">
      <c r="A16625" t="s">
        <v>16935</v>
      </c>
      <c r="B16625" s="1">
        <v>1</v>
      </c>
      <c r="C16625" s="1">
        <v>6.3</v>
      </c>
    </row>
    <row r="16626" spans="1:3">
      <c r="A16626" t="s">
        <v>16936</v>
      </c>
      <c r="B16626" s="1">
        <v>1</v>
      </c>
      <c r="C16626" s="1">
        <v>0</v>
      </c>
    </row>
    <row r="16627" spans="1:3">
      <c r="A16627" t="s">
        <v>16937</v>
      </c>
      <c r="B16627" s="1">
        <v>1</v>
      </c>
      <c r="C16627" s="1">
        <v>0</v>
      </c>
    </row>
    <row r="16628" spans="1:3">
      <c r="A16628" t="s">
        <v>16938</v>
      </c>
      <c r="B16628" s="1">
        <v>1</v>
      </c>
      <c r="C16628" s="1">
        <v>6.5</v>
      </c>
    </row>
    <row r="16629" spans="1:3">
      <c r="A16629" t="s">
        <v>16939</v>
      </c>
      <c r="B16629" s="1">
        <v>1</v>
      </c>
      <c r="C16629" s="1">
        <v>0</v>
      </c>
    </row>
    <row r="16630" spans="1:3">
      <c r="A16630" t="s">
        <v>16940</v>
      </c>
      <c r="B16630" s="1">
        <v>1</v>
      </c>
      <c r="C16630" s="1">
        <v>0</v>
      </c>
    </row>
    <row r="16631" spans="1:3">
      <c r="A16631" t="s">
        <v>16941</v>
      </c>
      <c r="B16631" s="1">
        <v>1</v>
      </c>
      <c r="C16631" s="1">
        <v>0</v>
      </c>
    </row>
    <row r="16632" spans="1:3">
      <c r="A16632" t="s">
        <v>16942</v>
      </c>
      <c r="B16632" s="1">
        <v>1</v>
      </c>
      <c r="C16632" s="1">
        <v>0</v>
      </c>
    </row>
    <row r="16633" spans="1:3">
      <c r="A16633" t="s">
        <v>16943</v>
      </c>
      <c r="B16633" s="1">
        <v>1</v>
      </c>
      <c r="C16633" s="1">
        <v>0</v>
      </c>
    </row>
    <row r="16634" spans="1:3">
      <c r="A16634" t="s">
        <v>16944</v>
      </c>
      <c r="B16634" s="1">
        <v>1</v>
      </c>
      <c r="C16634" s="1">
        <v>0</v>
      </c>
    </row>
    <row r="16635" spans="1:3">
      <c r="A16635" t="s">
        <v>16945</v>
      </c>
      <c r="B16635" s="1">
        <v>1</v>
      </c>
      <c r="C16635" s="1">
        <v>0</v>
      </c>
    </row>
    <row r="16636" spans="1:3">
      <c r="A16636" t="s">
        <v>16946</v>
      </c>
      <c r="B16636" s="1">
        <v>4</v>
      </c>
      <c r="C16636" s="1">
        <v>6.2</v>
      </c>
    </row>
    <row r="16637" spans="1:3">
      <c r="A16637" t="s">
        <v>16947</v>
      </c>
      <c r="B16637" s="1">
        <v>1</v>
      </c>
      <c r="C16637" s="1">
        <v>0</v>
      </c>
    </row>
    <row r="16638" spans="1:3">
      <c r="A16638" t="s">
        <v>16948</v>
      </c>
      <c r="B16638" s="1">
        <v>1</v>
      </c>
      <c r="C16638" s="1">
        <v>0</v>
      </c>
    </row>
    <row r="16639" spans="1:3">
      <c r="A16639" t="s">
        <v>16949</v>
      </c>
      <c r="B16639" s="1">
        <v>1</v>
      </c>
      <c r="C16639" s="1">
        <v>0</v>
      </c>
    </row>
    <row r="16640" spans="1:3">
      <c r="A16640" t="s">
        <v>16950</v>
      </c>
      <c r="B16640" s="1">
        <v>1</v>
      </c>
      <c r="C16640" s="1">
        <v>0</v>
      </c>
    </row>
    <row r="16641" spans="1:3">
      <c r="A16641" t="s">
        <v>16951</v>
      </c>
      <c r="B16641" s="1">
        <v>1</v>
      </c>
      <c r="C16641" s="1">
        <v>4.3</v>
      </c>
    </row>
    <row r="16642" spans="1:3">
      <c r="A16642" t="s">
        <v>16952</v>
      </c>
      <c r="B16642" s="1">
        <v>1</v>
      </c>
      <c r="C16642" s="1">
        <v>0</v>
      </c>
    </row>
    <row r="16643" spans="1:3">
      <c r="A16643" t="s">
        <v>16953</v>
      </c>
      <c r="B16643" s="1">
        <v>1</v>
      </c>
      <c r="C16643" s="1">
        <v>0</v>
      </c>
    </row>
    <row r="16644" spans="1:3">
      <c r="A16644" t="s">
        <v>16954</v>
      </c>
      <c r="B16644" s="1">
        <v>1</v>
      </c>
      <c r="C16644" s="1">
        <v>6.8</v>
      </c>
    </row>
    <row r="16645" spans="1:3">
      <c r="A16645" t="s">
        <v>16955</v>
      </c>
      <c r="B16645" s="1">
        <v>9</v>
      </c>
      <c r="C16645" s="1">
        <v>5.34</v>
      </c>
    </row>
    <row r="16646" spans="1:3">
      <c r="A16646" t="s">
        <v>16956</v>
      </c>
      <c r="B16646" s="1">
        <v>1</v>
      </c>
      <c r="C16646" s="1">
        <v>0</v>
      </c>
    </row>
    <row r="16647" spans="1:3">
      <c r="A16647" t="s">
        <v>16957</v>
      </c>
      <c r="B16647" s="1">
        <v>1</v>
      </c>
      <c r="C16647" s="1">
        <v>0</v>
      </c>
    </row>
    <row r="16648" spans="1:3">
      <c r="A16648" t="s">
        <v>16958</v>
      </c>
      <c r="B16648" s="1">
        <v>1</v>
      </c>
      <c r="C16648" s="1">
        <v>3.8</v>
      </c>
    </row>
    <row r="16649" spans="1:3">
      <c r="A16649" t="s">
        <v>16959</v>
      </c>
      <c r="B16649" s="1">
        <v>1</v>
      </c>
      <c r="C16649" s="1">
        <v>0</v>
      </c>
    </row>
    <row r="16650" spans="1:3">
      <c r="A16650" t="s">
        <v>16960</v>
      </c>
      <c r="B16650" s="1">
        <v>1</v>
      </c>
      <c r="C16650" s="1">
        <v>0</v>
      </c>
    </row>
    <row r="16651" spans="1:3">
      <c r="A16651" t="s">
        <v>16961</v>
      </c>
      <c r="B16651" s="1">
        <v>1</v>
      </c>
      <c r="C16651" s="1">
        <v>0</v>
      </c>
    </row>
    <row r="16652" spans="1:3">
      <c r="A16652" t="s">
        <v>16962</v>
      </c>
      <c r="B16652" s="1">
        <v>1</v>
      </c>
      <c r="C16652" s="1">
        <v>5.6</v>
      </c>
    </row>
    <row r="16653" spans="1:3">
      <c r="A16653" t="s">
        <v>16963</v>
      </c>
      <c r="B16653" s="1">
        <v>1</v>
      </c>
      <c r="C16653" s="1">
        <v>0</v>
      </c>
    </row>
    <row r="16654" spans="1:3">
      <c r="A16654" t="s">
        <v>16964</v>
      </c>
      <c r="B16654" s="1">
        <v>1</v>
      </c>
      <c r="C16654" s="1">
        <v>0</v>
      </c>
    </row>
    <row r="16655" spans="1:3">
      <c r="A16655" t="s">
        <v>16965</v>
      </c>
      <c r="B16655" s="1">
        <v>1</v>
      </c>
      <c r="C16655" s="1">
        <v>6.3</v>
      </c>
    </row>
    <row r="16656" spans="1:3">
      <c r="A16656" t="s">
        <v>16966</v>
      </c>
      <c r="B16656" s="1">
        <v>6</v>
      </c>
      <c r="C16656" s="1">
        <v>6.7</v>
      </c>
    </row>
    <row r="16657" spans="1:3">
      <c r="A16657" t="s">
        <v>16967</v>
      </c>
      <c r="B16657" s="1">
        <v>1</v>
      </c>
      <c r="C16657" s="1">
        <v>8.8</v>
      </c>
    </row>
    <row r="16658" spans="1:3">
      <c r="A16658" t="s">
        <v>16968</v>
      </c>
      <c r="B16658" s="1">
        <v>1</v>
      </c>
      <c r="C16658" s="1">
        <v>0</v>
      </c>
    </row>
    <row r="16659" spans="1:3">
      <c r="A16659" t="s">
        <v>16969</v>
      </c>
      <c r="B16659" s="1">
        <v>1</v>
      </c>
      <c r="C16659" s="1">
        <v>0</v>
      </c>
    </row>
    <row r="16660" spans="1:3">
      <c r="A16660" t="s">
        <v>16970</v>
      </c>
      <c r="B16660" s="1">
        <v>1</v>
      </c>
      <c r="C16660" s="1">
        <v>0</v>
      </c>
    </row>
    <row r="16661" spans="1:3">
      <c r="A16661" t="s">
        <v>16971</v>
      </c>
      <c r="B16661" s="1">
        <v>3</v>
      </c>
      <c r="C16661" s="1">
        <v>7.44</v>
      </c>
    </row>
    <row r="16662" spans="1:3">
      <c r="A16662" t="s">
        <v>16972</v>
      </c>
      <c r="B16662" s="1">
        <v>2</v>
      </c>
      <c r="C16662" s="1">
        <v>0</v>
      </c>
    </row>
    <row r="16663" spans="1:3">
      <c r="A16663" t="s">
        <v>16973</v>
      </c>
      <c r="B16663" s="1">
        <v>1</v>
      </c>
      <c r="C16663" s="1">
        <v>0</v>
      </c>
    </row>
    <row r="16664" spans="1:3">
      <c r="A16664" t="s">
        <v>16974</v>
      </c>
      <c r="B16664" s="1">
        <v>18</v>
      </c>
      <c r="C16664" s="1">
        <v>0</v>
      </c>
    </row>
    <row r="16665" spans="1:3">
      <c r="A16665" t="s">
        <v>16975</v>
      </c>
      <c r="B16665" s="1">
        <v>13</v>
      </c>
      <c r="C16665" s="1">
        <v>0</v>
      </c>
    </row>
    <row r="16666" spans="1:3">
      <c r="A16666" t="s">
        <v>16976</v>
      </c>
      <c r="B16666" s="1">
        <v>1</v>
      </c>
      <c r="C16666" s="1">
        <v>0</v>
      </c>
    </row>
    <row r="16667" spans="1:3">
      <c r="A16667" t="s">
        <v>16977</v>
      </c>
      <c r="B16667" s="1">
        <v>1</v>
      </c>
      <c r="C16667" s="1">
        <v>0</v>
      </c>
    </row>
    <row r="16668" spans="1:3">
      <c r="A16668" t="s">
        <v>16978</v>
      </c>
      <c r="B16668" s="1">
        <v>1</v>
      </c>
      <c r="C16668" s="1">
        <v>0</v>
      </c>
    </row>
    <row r="16669" spans="1:3">
      <c r="A16669" t="s">
        <v>16979</v>
      </c>
      <c r="B16669" s="1">
        <v>2</v>
      </c>
      <c r="C16669" s="1">
        <v>7.9</v>
      </c>
    </row>
    <row r="16670" spans="1:3">
      <c r="A16670" t="s">
        <v>16980</v>
      </c>
      <c r="B16670" s="1">
        <v>1</v>
      </c>
      <c r="C16670" s="1">
        <v>0</v>
      </c>
    </row>
    <row r="16671" spans="1:3">
      <c r="A16671" t="s">
        <v>16981</v>
      </c>
      <c r="B16671" s="1">
        <v>2</v>
      </c>
      <c r="C16671" s="1">
        <v>7.7</v>
      </c>
    </row>
    <row r="16672" spans="1:3">
      <c r="A16672" t="s">
        <v>16982</v>
      </c>
      <c r="B16672" s="1">
        <v>1</v>
      </c>
      <c r="C16672" s="1">
        <v>8.6</v>
      </c>
    </row>
    <row r="16673" spans="1:3">
      <c r="A16673" t="s">
        <v>16983</v>
      </c>
      <c r="B16673" s="1">
        <v>1</v>
      </c>
      <c r="C16673" s="1">
        <v>0</v>
      </c>
    </row>
    <row r="16674" spans="1:3">
      <c r="A16674" t="s">
        <v>16984</v>
      </c>
      <c r="B16674" s="1">
        <v>1</v>
      </c>
      <c r="C16674" s="1">
        <v>0</v>
      </c>
    </row>
    <row r="16675" spans="1:3">
      <c r="A16675" t="s">
        <v>16985</v>
      </c>
      <c r="B16675" s="1">
        <v>1</v>
      </c>
      <c r="C16675" s="1">
        <v>0</v>
      </c>
    </row>
    <row r="16676" spans="1:3">
      <c r="A16676" t="s">
        <v>16986</v>
      </c>
      <c r="B16676" s="1">
        <v>1</v>
      </c>
      <c r="C16676" s="1">
        <v>0</v>
      </c>
    </row>
    <row r="16677" spans="1:3">
      <c r="A16677" t="s">
        <v>16987</v>
      </c>
      <c r="B16677" s="1">
        <v>1</v>
      </c>
      <c r="C16677" s="1">
        <v>0</v>
      </c>
    </row>
    <row r="16678" spans="1:3">
      <c r="A16678" t="s">
        <v>16988</v>
      </c>
      <c r="B16678" s="1">
        <v>6</v>
      </c>
      <c r="C16678" s="1">
        <v>0</v>
      </c>
    </row>
    <row r="16679" spans="1:3">
      <c r="A16679" t="s">
        <v>16989</v>
      </c>
      <c r="B16679" s="1">
        <v>1</v>
      </c>
      <c r="C16679" s="1">
        <v>4.4</v>
      </c>
    </row>
    <row r="16680" spans="1:3">
      <c r="A16680" t="s">
        <v>16990</v>
      </c>
      <c r="B16680" s="1">
        <v>2</v>
      </c>
      <c r="C16680" s="1">
        <v>5.97</v>
      </c>
    </row>
    <row r="16681" spans="1:3">
      <c r="A16681" t="s">
        <v>16991</v>
      </c>
      <c r="B16681" s="1">
        <v>1</v>
      </c>
      <c r="C16681" s="1">
        <v>7.5</v>
      </c>
    </row>
    <row r="16682" spans="1:3">
      <c r="A16682" t="s">
        <v>16992</v>
      </c>
      <c r="B16682" s="1">
        <v>2</v>
      </c>
      <c r="C16682" s="1">
        <v>0</v>
      </c>
    </row>
    <row r="16683" spans="1:3">
      <c r="A16683" t="s">
        <v>16993</v>
      </c>
      <c r="B16683" s="1">
        <v>4</v>
      </c>
      <c r="C16683" s="1">
        <v>0</v>
      </c>
    </row>
    <row r="16684" spans="1:3">
      <c r="A16684" t="s">
        <v>16994</v>
      </c>
      <c r="B16684" s="1">
        <v>2</v>
      </c>
      <c r="C16684" s="1">
        <v>0</v>
      </c>
    </row>
    <row r="16685" spans="1:3">
      <c r="A16685" t="s">
        <v>16995</v>
      </c>
      <c r="B16685" s="1">
        <v>1</v>
      </c>
      <c r="C16685" s="1">
        <v>4.8</v>
      </c>
    </row>
    <row r="16686" spans="1:3">
      <c r="A16686" t="s">
        <v>16996</v>
      </c>
      <c r="B16686" s="1">
        <v>1</v>
      </c>
      <c r="C16686" s="1">
        <v>0</v>
      </c>
    </row>
    <row r="16687" spans="1:3">
      <c r="A16687" t="s">
        <v>16997</v>
      </c>
      <c r="B16687" s="1">
        <v>1</v>
      </c>
      <c r="C16687" s="1">
        <v>0</v>
      </c>
    </row>
    <row r="16688" spans="1:3">
      <c r="A16688" t="s">
        <v>16998</v>
      </c>
      <c r="B16688" s="1">
        <v>2</v>
      </c>
      <c r="C16688" s="1">
        <v>0</v>
      </c>
    </row>
    <row r="16689" spans="1:3">
      <c r="A16689" t="s">
        <v>16999</v>
      </c>
      <c r="B16689" s="1">
        <v>1</v>
      </c>
      <c r="C16689" s="1">
        <v>0</v>
      </c>
    </row>
    <row r="16690" spans="1:3">
      <c r="A16690" t="s">
        <v>17000</v>
      </c>
      <c r="B16690" s="1">
        <v>1</v>
      </c>
      <c r="C16690" s="1">
        <v>0</v>
      </c>
    </row>
    <row r="16691" spans="1:3">
      <c r="A16691" t="s">
        <v>17001</v>
      </c>
      <c r="B16691" s="1">
        <v>1</v>
      </c>
      <c r="C16691" s="1">
        <v>0</v>
      </c>
    </row>
    <row r="16692" spans="1:3">
      <c r="A16692" t="s">
        <v>17002</v>
      </c>
      <c r="B16692" s="1">
        <v>1</v>
      </c>
      <c r="C16692" s="1">
        <v>0</v>
      </c>
    </row>
    <row r="16693" spans="1:3">
      <c r="A16693" t="s">
        <v>17003</v>
      </c>
      <c r="B16693" s="1">
        <v>1</v>
      </c>
      <c r="C16693" s="1">
        <v>6.6</v>
      </c>
    </row>
    <row r="16694" spans="1:3">
      <c r="A16694" t="s">
        <v>17004</v>
      </c>
      <c r="B16694" s="1">
        <v>1</v>
      </c>
      <c r="C16694" s="1">
        <v>0</v>
      </c>
    </row>
    <row r="16695" spans="1:3">
      <c r="A16695" t="s">
        <v>17005</v>
      </c>
      <c r="B16695" s="1">
        <v>1</v>
      </c>
      <c r="C16695" s="1">
        <v>0</v>
      </c>
    </row>
    <row r="16696" spans="1:3">
      <c r="A16696" t="s">
        <v>17006</v>
      </c>
      <c r="B16696" s="1">
        <v>1</v>
      </c>
      <c r="C16696" s="1">
        <v>0</v>
      </c>
    </row>
    <row r="16697" spans="1:3">
      <c r="A16697" t="s">
        <v>17007</v>
      </c>
      <c r="B16697" s="1">
        <v>3</v>
      </c>
      <c r="C16697" s="1">
        <v>0</v>
      </c>
    </row>
    <row r="16698" spans="1:3">
      <c r="A16698" t="s">
        <v>17008</v>
      </c>
      <c r="B16698" s="1">
        <v>1</v>
      </c>
      <c r="C16698" s="1">
        <v>8.9</v>
      </c>
    </row>
    <row r="16699" spans="1:3">
      <c r="A16699" t="s">
        <v>17009</v>
      </c>
      <c r="B16699" s="1">
        <v>1</v>
      </c>
      <c r="C16699" s="1">
        <v>7.4</v>
      </c>
    </row>
    <row r="16700" spans="1:3">
      <c r="A16700" t="s">
        <v>17010</v>
      </c>
      <c r="B16700" s="1">
        <v>3</v>
      </c>
      <c r="C16700" s="1">
        <v>0</v>
      </c>
    </row>
    <row r="16701" spans="1:3">
      <c r="A16701" t="s">
        <v>17011</v>
      </c>
      <c r="B16701" s="1">
        <v>1</v>
      </c>
      <c r="C16701" s="1">
        <v>6.4</v>
      </c>
    </row>
    <row r="16702" spans="1:3">
      <c r="A16702" t="s">
        <v>17012</v>
      </c>
      <c r="B16702" s="1">
        <v>1</v>
      </c>
      <c r="C16702" s="1">
        <v>0</v>
      </c>
    </row>
    <row r="16703" spans="1:3">
      <c r="A16703" t="s">
        <v>17013</v>
      </c>
      <c r="B16703" s="1">
        <v>1</v>
      </c>
      <c r="C16703" s="1">
        <v>0</v>
      </c>
    </row>
    <row r="16704" spans="1:3">
      <c r="A16704" t="s">
        <v>17014</v>
      </c>
      <c r="B16704" s="1">
        <v>2</v>
      </c>
      <c r="C16704" s="1">
        <v>0</v>
      </c>
    </row>
    <row r="16705" spans="1:3">
      <c r="A16705" t="s">
        <v>17015</v>
      </c>
      <c r="B16705" s="1">
        <v>1</v>
      </c>
      <c r="C16705" s="1">
        <v>0</v>
      </c>
    </row>
    <row r="16706" spans="1:3">
      <c r="A16706" t="s">
        <v>17016</v>
      </c>
      <c r="B16706" s="1">
        <v>1</v>
      </c>
      <c r="C16706" s="1">
        <v>0</v>
      </c>
    </row>
    <row r="16707" spans="1:3">
      <c r="A16707" t="s">
        <v>17017</v>
      </c>
      <c r="B16707" s="1">
        <v>1</v>
      </c>
      <c r="C16707" s="1">
        <v>0</v>
      </c>
    </row>
    <row r="16708" spans="1:3">
      <c r="A16708" t="s">
        <v>17018</v>
      </c>
      <c r="B16708" s="1">
        <v>1</v>
      </c>
      <c r="C16708" s="1">
        <v>0</v>
      </c>
    </row>
    <row r="16709" spans="1:3">
      <c r="A16709" t="s">
        <v>17019</v>
      </c>
      <c r="B16709" s="1">
        <v>1</v>
      </c>
      <c r="C16709" s="1">
        <v>0</v>
      </c>
    </row>
    <row r="16710" spans="1:3">
      <c r="A16710" t="s">
        <v>17020</v>
      </c>
      <c r="B16710" s="1">
        <v>1</v>
      </c>
      <c r="C16710" s="1">
        <v>0</v>
      </c>
    </row>
    <row r="16711" spans="1:3">
      <c r="A16711" t="s">
        <v>17021</v>
      </c>
      <c r="B16711" s="1">
        <v>2</v>
      </c>
      <c r="C16711" s="1">
        <v>6.56</v>
      </c>
    </row>
    <row r="16712" spans="1:3">
      <c r="A16712" t="s">
        <v>17022</v>
      </c>
      <c r="B16712" s="1">
        <v>1</v>
      </c>
      <c r="C16712" s="1">
        <v>0</v>
      </c>
    </row>
    <row r="16713" spans="1:3">
      <c r="A16713" t="s">
        <v>17023</v>
      </c>
      <c r="B16713" s="1">
        <v>1</v>
      </c>
      <c r="C16713" s="1">
        <v>0</v>
      </c>
    </row>
    <row r="16714" spans="1:3">
      <c r="A16714" t="s">
        <v>17024</v>
      </c>
      <c r="B16714" s="1">
        <v>1</v>
      </c>
      <c r="C16714" s="1">
        <v>6</v>
      </c>
    </row>
    <row r="16715" spans="1:3">
      <c r="A16715" t="s">
        <v>17025</v>
      </c>
      <c r="B16715" s="1">
        <v>1</v>
      </c>
      <c r="C16715" s="1">
        <v>0</v>
      </c>
    </row>
    <row r="16716" spans="1:3">
      <c r="A16716" t="s">
        <v>17026</v>
      </c>
      <c r="B16716" s="1">
        <v>1</v>
      </c>
      <c r="C16716" s="1">
        <v>0</v>
      </c>
    </row>
    <row r="16717" spans="1:3">
      <c r="A16717" t="s">
        <v>17027</v>
      </c>
      <c r="B16717" s="1">
        <v>1</v>
      </c>
      <c r="C16717" s="1">
        <v>0</v>
      </c>
    </row>
    <row r="16718" spans="1:3">
      <c r="A16718" t="s">
        <v>17028</v>
      </c>
      <c r="B16718" s="1">
        <v>1</v>
      </c>
      <c r="C16718" s="1">
        <v>0</v>
      </c>
    </row>
    <row r="16719" spans="1:3">
      <c r="A16719" t="s">
        <v>17029</v>
      </c>
      <c r="B16719" s="1">
        <v>1</v>
      </c>
      <c r="C16719" s="1">
        <v>0</v>
      </c>
    </row>
    <row r="16720" spans="1:3">
      <c r="A16720" t="s">
        <v>17030</v>
      </c>
      <c r="B16720" s="1">
        <v>1</v>
      </c>
      <c r="C16720" s="1">
        <v>0</v>
      </c>
    </row>
    <row r="16721" spans="1:3">
      <c r="A16721" t="s">
        <v>17031</v>
      </c>
      <c r="B16721" s="1">
        <v>2</v>
      </c>
      <c r="C16721" s="1">
        <v>6.7</v>
      </c>
    </row>
    <row r="16722" spans="1:3">
      <c r="A16722" t="s">
        <v>17032</v>
      </c>
      <c r="B16722" s="1">
        <v>1</v>
      </c>
      <c r="C16722" s="1">
        <v>6.6</v>
      </c>
    </row>
    <row r="16723" spans="1:3">
      <c r="A16723" t="s">
        <v>17033</v>
      </c>
      <c r="B16723" s="1">
        <v>1</v>
      </c>
      <c r="C16723" s="1">
        <v>0</v>
      </c>
    </row>
    <row r="16724" spans="1:3">
      <c r="A16724" t="s">
        <v>17034</v>
      </c>
      <c r="B16724" s="1">
        <v>1</v>
      </c>
      <c r="C16724" s="1">
        <v>0</v>
      </c>
    </row>
    <row r="16725" spans="1:3">
      <c r="A16725" t="s">
        <v>17035</v>
      </c>
      <c r="B16725" s="1">
        <v>1</v>
      </c>
      <c r="C16725" s="1">
        <v>0</v>
      </c>
    </row>
    <row r="16726" spans="1:3">
      <c r="A16726" t="s">
        <v>17036</v>
      </c>
      <c r="B16726" s="1">
        <v>1</v>
      </c>
      <c r="C16726" s="1">
        <v>0</v>
      </c>
    </row>
    <row r="16727" spans="1:3">
      <c r="A16727" t="s">
        <v>17037</v>
      </c>
      <c r="B16727" s="1">
        <v>1</v>
      </c>
      <c r="C16727" s="1">
        <v>0</v>
      </c>
    </row>
    <row r="16728" spans="1:3">
      <c r="A16728" t="s">
        <v>17038</v>
      </c>
      <c r="B16728" s="1">
        <v>1</v>
      </c>
      <c r="C16728" s="1">
        <v>3.7</v>
      </c>
    </row>
    <row r="16729" spans="1:3">
      <c r="A16729" t="s">
        <v>17039</v>
      </c>
      <c r="B16729" s="1">
        <v>1</v>
      </c>
      <c r="C16729" s="1">
        <v>0</v>
      </c>
    </row>
    <row r="16730" spans="1:3">
      <c r="A16730" t="s">
        <v>17040</v>
      </c>
      <c r="B16730" s="1">
        <v>1</v>
      </c>
      <c r="C16730" s="1">
        <v>7.5</v>
      </c>
    </row>
    <row r="16731" spans="1:3">
      <c r="A16731" t="s">
        <v>17041</v>
      </c>
      <c r="B16731" s="1">
        <v>1</v>
      </c>
      <c r="C16731" s="1">
        <v>4.8</v>
      </c>
    </row>
    <row r="16732" spans="1:3">
      <c r="A16732" t="s">
        <v>17042</v>
      </c>
      <c r="B16732" s="1">
        <v>1</v>
      </c>
      <c r="C16732" s="1">
        <v>0</v>
      </c>
    </row>
    <row r="16733" spans="1:3">
      <c r="A16733" t="s">
        <v>17043</v>
      </c>
      <c r="B16733" s="1">
        <v>1</v>
      </c>
      <c r="C16733" s="1">
        <v>0</v>
      </c>
    </row>
    <row r="16734" spans="1:3">
      <c r="A16734" t="s">
        <v>17044</v>
      </c>
      <c r="B16734" s="1">
        <v>1</v>
      </c>
      <c r="C16734" s="1">
        <v>0</v>
      </c>
    </row>
    <row r="16735" spans="1:3">
      <c r="A16735" t="s">
        <v>17045</v>
      </c>
      <c r="B16735" s="1">
        <v>2</v>
      </c>
      <c r="C16735" s="1">
        <v>0</v>
      </c>
    </row>
    <row r="16736" spans="1:3">
      <c r="A16736" t="s">
        <v>17046</v>
      </c>
      <c r="B16736" s="1">
        <v>1</v>
      </c>
      <c r="C16736" s="1">
        <v>0</v>
      </c>
    </row>
    <row r="16737" spans="1:3">
      <c r="A16737" t="s">
        <v>17047</v>
      </c>
      <c r="B16737" s="1">
        <v>1</v>
      </c>
      <c r="C16737" s="1">
        <v>0</v>
      </c>
    </row>
    <row r="16738" spans="1:3">
      <c r="A16738" t="s">
        <v>17048</v>
      </c>
      <c r="B16738" s="1">
        <v>1</v>
      </c>
      <c r="C16738" s="1">
        <v>6.7</v>
      </c>
    </row>
    <row r="16739" spans="1:3">
      <c r="A16739" t="s">
        <v>17049</v>
      </c>
      <c r="B16739" s="1">
        <v>1</v>
      </c>
      <c r="C16739" s="1">
        <v>6.4</v>
      </c>
    </row>
    <row r="16740" spans="1:3">
      <c r="A16740" t="s">
        <v>17050</v>
      </c>
      <c r="B16740" s="1">
        <v>2</v>
      </c>
      <c r="C16740" s="1">
        <v>7.1</v>
      </c>
    </row>
    <row r="16741" spans="1:3">
      <c r="A16741" t="s">
        <v>17051</v>
      </c>
      <c r="B16741" s="1">
        <v>1</v>
      </c>
      <c r="C16741" s="1">
        <v>4</v>
      </c>
    </row>
    <row r="16742" spans="1:3">
      <c r="A16742" t="s">
        <v>17052</v>
      </c>
      <c r="B16742" s="1">
        <v>7</v>
      </c>
      <c r="C16742" s="1">
        <v>0</v>
      </c>
    </row>
    <row r="16743" spans="1:3">
      <c r="A16743" t="s">
        <v>17053</v>
      </c>
      <c r="B16743" s="1">
        <v>1</v>
      </c>
      <c r="C16743" s="1">
        <v>0</v>
      </c>
    </row>
    <row r="16744" spans="1:3">
      <c r="A16744" t="s">
        <v>17054</v>
      </c>
      <c r="B16744" s="1">
        <v>1</v>
      </c>
      <c r="C16744" s="1">
        <v>0</v>
      </c>
    </row>
    <row r="16745" spans="1:3">
      <c r="A16745" t="s">
        <v>17055</v>
      </c>
      <c r="B16745" s="1">
        <v>3</v>
      </c>
      <c r="C16745" s="1">
        <v>6.9</v>
      </c>
    </row>
    <row r="16746" spans="1:3">
      <c r="A16746" t="s">
        <v>17056</v>
      </c>
      <c r="B16746" s="1">
        <v>1</v>
      </c>
      <c r="C16746" s="1">
        <v>0</v>
      </c>
    </row>
    <row r="16747" spans="1:3">
      <c r="A16747" t="s">
        <v>17057</v>
      </c>
      <c r="B16747" s="1">
        <v>6</v>
      </c>
      <c r="C16747" s="1">
        <v>7.36</v>
      </c>
    </row>
    <row r="16748" spans="1:3">
      <c r="A16748" t="s">
        <v>17058</v>
      </c>
      <c r="B16748" s="1">
        <v>1</v>
      </c>
      <c r="C16748" s="1">
        <v>7.8</v>
      </c>
    </row>
    <row r="16749" spans="1:3">
      <c r="A16749" t="s">
        <v>17059</v>
      </c>
      <c r="B16749" s="1">
        <v>1</v>
      </c>
      <c r="C16749" s="1">
        <v>0</v>
      </c>
    </row>
    <row r="16750" spans="1:3">
      <c r="A16750" t="s">
        <v>17060</v>
      </c>
      <c r="B16750" s="1">
        <v>1</v>
      </c>
      <c r="C16750" s="1">
        <v>0</v>
      </c>
    </row>
    <row r="16751" spans="1:3">
      <c r="A16751" t="s">
        <v>17061</v>
      </c>
      <c r="B16751" s="1">
        <v>1</v>
      </c>
      <c r="C16751" s="1">
        <v>0</v>
      </c>
    </row>
    <row r="16752" spans="1:3">
      <c r="A16752" t="s">
        <v>17062</v>
      </c>
      <c r="B16752" s="1">
        <v>2</v>
      </c>
      <c r="C16752" s="1">
        <v>5.3</v>
      </c>
    </row>
    <row r="16753" spans="1:3">
      <c r="A16753" t="s">
        <v>17063</v>
      </c>
      <c r="B16753" s="1">
        <v>1</v>
      </c>
      <c r="C16753" s="1">
        <v>7.2</v>
      </c>
    </row>
    <row r="16754" spans="1:3">
      <c r="A16754" t="s">
        <v>17064</v>
      </c>
      <c r="B16754" s="1">
        <v>1</v>
      </c>
      <c r="C16754" s="1">
        <v>0</v>
      </c>
    </row>
    <row r="16755" spans="1:3">
      <c r="A16755" t="s">
        <v>17065</v>
      </c>
      <c r="B16755" s="1">
        <v>1</v>
      </c>
      <c r="C16755" s="1">
        <v>6.7</v>
      </c>
    </row>
    <row r="16756" spans="1:3">
      <c r="A16756" t="s">
        <v>17066</v>
      </c>
      <c r="B16756" s="1">
        <v>1</v>
      </c>
      <c r="C16756" s="1">
        <v>0</v>
      </c>
    </row>
    <row r="16757" spans="1:3">
      <c r="A16757" t="s">
        <v>17067</v>
      </c>
      <c r="B16757" s="1">
        <v>1</v>
      </c>
      <c r="C16757" s="1">
        <v>5.9</v>
      </c>
    </row>
    <row r="16758" spans="1:3">
      <c r="A16758" t="s">
        <v>17068</v>
      </c>
      <c r="B16758" s="1">
        <v>1</v>
      </c>
      <c r="C16758" s="1">
        <v>0</v>
      </c>
    </row>
    <row r="16759" spans="1:3">
      <c r="A16759" t="s">
        <v>17069</v>
      </c>
      <c r="B16759" s="1">
        <v>1</v>
      </c>
      <c r="C16759" s="1">
        <v>0</v>
      </c>
    </row>
    <row r="16760" spans="1:3">
      <c r="A16760" t="s">
        <v>17070</v>
      </c>
      <c r="B16760" s="1">
        <v>1</v>
      </c>
      <c r="C16760" s="1">
        <v>0</v>
      </c>
    </row>
    <row r="16761" spans="1:3">
      <c r="A16761" t="s">
        <v>17071</v>
      </c>
      <c r="B16761" s="1">
        <v>1</v>
      </c>
      <c r="C16761" s="1">
        <v>0</v>
      </c>
    </row>
    <row r="16762" spans="1:3">
      <c r="A16762" t="s">
        <v>17072</v>
      </c>
      <c r="B16762" s="1">
        <v>2</v>
      </c>
      <c r="C16762" s="1">
        <v>6.3</v>
      </c>
    </row>
    <row r="16763" spans="1:3">
      <c r="A16763" t="s">
        <v>17073</v>
      </c>
      <c r="B16763" s="1">
        <v>1</v>
      </c>
      <c r="C16763" s="1">
        <v>7.1</v>
      </c>
    </row>
    <row r="16764" spans="1:3">
      <c r="A16764" t="s">
        <v>17074</v>
      </c>
      <c r="B16764" s="1">
        <v>1</v>
      </c>
      <c r="C16764" s="1">
        <v>0</v>
      </c>
    </row>
    <row r="16765" spans="1:3">
      <c r="A16765" t="s">
        <v>17075</v>
      </c>
      <c r="B16765" s="1">
        <v>1</v>
      </c>
      <c r="C16765" s="1">
        <v>0</v>
      </c>
    </row>
    <row r="16766" spans="1:3">
      <c r="A16766" t="s">
        <v>17076</v>
      </c>
      <c r="B16766" s="1">
        <v>4</v>
      </c>
      <c r="C16766" s="1">
        <v>6.3</v>
      </c>
    </row>
    <row r="16767" spans="1:3">
      <c r="A16767" t="s">
        <v>17077</v>
      </c>
      <c r="B16767" s="1">
        <v>1</v>
      </c>
      <c r="C16767" s="1">
        <v>0</v>
      </c>
    </row>
    <row r="16768" spans="1:3">
      <c r="A16768" t="s">
        <v>17078</v>
      </c>
      <c r="B16768" s="1">
        <v>1</v>
      </c>
      <c r="C16768" s="1">
        <v>0</v>
      </c>
    </row>
    <row r="16769" spans="1:3">
      <c r="A16769" t="s">
        <v>17079</v>
      </c>
      <c r="B16769" s="1">
        <v>1</v>
      </c>
      <c r="C16769" s="1">
        <v>0</v>
      </c>
    </row>
    <row r="16770" spans="1:3">
      <c r="A16770" t="s">
        <v>17080</v>
      </c>
      <c r="B16770" s="1">
        <v>1</v>
      </c>
      <c r="C16770" s="1">
        <v>0</v>
      </c>
    </row>
    <row r="16771" spans="1:3">
      <c r="A16771" t="s">
        <v>17081</v>
      </c>
      <c r="B16771" s="1">
        <v>1</v>
      </c>
      <c r="C16771" s="1">
        <v>0</v>
      </c>
    </row>
    <row r="16772" spans="1:3">
      <c r="A16772" t="s">
        <v>17082</v>
      </c>
      <c r="B16772" s="1">
        <v>1</v>
      </c>
      <c r="C16772" s="1">
        <v>0</v>
      </c>
    </row>
    <row r="16773" spans="1:3">
      <c r="A16773" t="s">
        <v>17083</v>
      </c>
      <c r="B16773" s="1">
        <v>1</v>
      </c>
      <c r="C16773" s="1">
        <v>0</v>
      </c>
    </row>
    <row r="16774" spans="1:3">
      <c r="A16774" t="s">
        <v>17084</v>
      </c>
      <c r="B16774" s="1">
        <v>2</v>
      </c>
      <c r="C16774" s="1">
        <v>0</v>
      </c>
    </row>
    <row r="16775" spans="1:3">
      <c r="A16775" t="s">
        <v>17085</v>
      </c>
      <c r="B16775" s="1">
        <v>1</v>
      </c>
      <c r="C16775" s="1">
        <v>0</v>
      </c>
    </row>
    <row r="16776" spans="1:3">
      <c r="A16776" t="s">
        <v>17086</v>
      </c>
      <c r="B16776" s="1">
        <v>2</v>
      </c>
      <c r="C16776" s="1">
        <v>5.1</v>
      </c>
    </row>
    <row r="16777" spans="1:3">
      <c r="A16777" t="s">
        <v>17087</v>
      </c>
      <c r="B16777" s="1">
        <v>1</v>
      </c>
      <c r="C16777" s="1">
        <v>0</v>
      </c>
    </row>
    <row r="16778" spans="1:3">
      <c r="A16778" t="s">
        <v>17088</v>
      </c>
      <c r="B16778" s="1">
        <v>2</v>
      </c>
      <c r="C16778" s="1">
        <v>8.54</v>
      </c>
    </row>
    <row r="16779" spans="1:3">
      <c r="A16779" t="s">
        <v>17089</v>
      </c>
      <c r="B16779" s="1">
        <v>1</v>
      </c>
      <c r="C16779" s="1">
        <v>0</v>
      </c>
    </row>
    <row r="16780" spans="1:3">
      <c r="A16780" t="s">
        <v>17090</v>
      </c>
      <c r="B16780" s="1">
        <v>1</v>
      </c>
      <c r="C16780" s="1">
        <v>0</v>
      </c>
    </row>
    <row r="16781" spans="1:3">
      <c r="A16781" t="s">
        <v>17091</v>
      </c>
      <c r="B16781" s="1">
        <v>1</v>
      </c>
      <c r="C16781" s="1">
        <v>7.4</v>
      </c>
    </row>
    <row r="16782" spans="1:3">
      <c r="A16782" t="s">
        <v>17092</v>
      </c>
      <c r="B16782" s="1">
        <v>1</v>
      </c>
      <c r="C16782" s="1">
        <v>9.4</v>
      </c>
    </row>
    <row r="16783" spans="1:3">
      <c r="A16783" t="s">
        <v>17093</v>
      </c>
      <c r="B16783" s="1">
        <v>1</v>
      </c>
      <c r="C16783" s="1">
        <v>0</v>
      </c>
    </row>
    <row r="16784" spans="1:3">
      <c r="A16784" t="s">
        <v>17094</v>
      </c>
      <c r="B16784" s="1">
        <v>1</v>
      </c>
      <c r="C16784" s="1">
        <v>0</v>
      </c>
    </row>
    <row r="16785" spans="1:3">
      <c r="A16785" t="s">
        <v>17095</v>
      </c>
      <c r="B16785" s="1">
        <v>1</v>
      </c>
      <c r="C16785" s="1">
        <v>0</v>
      </c>
    </row>
    <row r="16786" spans="1:3">
      <c r="A16786" t="s">
        <v>17096</v>
      </c>
      <c r="B16786" s="1">
        <v>2</v>
      </c>
      <c r="C16786" s="1">
        <v>5.52</v>
      </c>
    </row>
    <row r="16787" spans="1:3">
      <c r="A16787" t="s">
        <v>17097</v>
      </c>
      <c r="B16787" s="1">
        <v>1</v>
      </c>
      <c r="C16787" s="1">
        <v>0</v>
      </c>
    </row>
    <row r="16788" spans="1:3">
      <c r="A16788" t="s">
        <v>17098</v>
      </c>
      <c r="B16788" s="1">
        <v>1</v>
      </c>
      <c r="C16788" s="1">
        <v>0</v>
      </c>
    </row>
    <row r="16789" spans="1:3">
      <c r="A16789" t="s">
        <v>17099</v>
      </c>
      <c r="B16789" s="1">
        <v>1</v>
      </c>
      <c r="C16789" s="1">
        <v>3.8</v>
      </c>
    </row>
    <row r="16790" spans="1:3">
      <c r="A16790" t="s">
        <v>17100</v>
      </c>
      <c r="B16790" s="1">
        <v>4</v>
      </c>
      <c r="C16790" s="1">
        <v>4.43</v>
      </c>
    </row>
    <row r="16791" spans="1:3">
      <c r="A16791" t="s">
        <v>17101</v>
      </c>
      <c r="B16791" s="1">
        <v>1</v>
      </c>
      <c r="C16791" s="1">
        <v>5.9</v>
      </c>
    </row>
    <row r="16792" spans="1:3">
      <c r="A16792" t="s">
        <v>17102</v>
      </c>
      <c r="B16792" s="1">
        <v>1</v>
      </c>
      <c r="C16792" s="1">
        <v>6.2</v>
      </c>
    </row>
    <row r="16793" spans="1:3">
      <c r="A16793" t="s">
        <v>17103</v>
      </c>
      <c r="B16793" s="1">
        <v>1</v>
      </c>
      <c r="C16793" s="1">
        <v>0</v>
      </c>
    </row>
    <row r="16794" spans="1:3">
      <c r="A16794" t="s">
        <v>17104</v>
      </c>
      <c r="B16794" s="1">
        <v>1</v>
      </c>
      <c r="C16794" s="1">
        <v>4.8</v>
      </c>
    </row>
    <row r="16795" spans="1:3">
      <c r="A16795" t="s">
        <v>17105</v>
      </c>
      <c r="B16795" s="1">
        <v>2</v>
      </c>
      <c r="C16795" s="1">
        <v>0</v>
      </c>
    </row>
    <row r="16796" spans="1:3">
      <c r="A16796" t="s">
        <v>17106</v>
      </c>
      <c r="B16796" s="1">
        <v>1</v>
      </c>
      <c r="C16796" s="1">
        <v>4.8</v>
      </c>
    </row>
    <row r="16797" spans="1:3">
      <c r="A16797" t="s">
        <v>17107</v>
      </c>
      <c r="B16797" s="1">
        <v>1</v>
      </c>
      <c r="C16797" s="1">
        <v>0</v>
      </c>
    </row>
    <row r="16798" spans="1:3">
      <c r="A16798" t="s">
        <v>17108</v>
      </c>
      <c r="B16798" s="1">
        <v>1</v>
      </c>
      <c r="C16798" s="1">
        <v>0</v>
      </c>
    </row>
    <row r="16799" spans="1:3">
      <c r="A16799" t="s">
        <v>17109</v>
      </c>
      <c r="B16799" s="1">
        <v>1</v>
      </c>
      <c r="C16799" s="1">
        <v>8.2</v>
      </c>
    </row>
    <row r="16800" spans="1:3">
      <c r="A16800" t="s">
        <v>17110</v>
      </c>
      <c r="B16800" s="1">
        <v>1</v>
      </c>
      <c r="C16800" s="1">
        <v>0</v>
      </c>
    </row>
    <row r="16801" spans="1:3">
      <c r="A16801" t="s">
        <v>17111</v>
      </c>
      <c r="B16801" s="1">
        <v>1</v>
      </c>
      <c r="C16801" s="1">
        <v>0</v>
      </c>
    </row>
    <row r="16802" spans="1:3">
      <c r="A16802" t="s">
        <v>17112</v>
      </c>
      <c r="B16802" s="1">
        <v>2</v>
      </c>
      <c r="C16802" s="1">
        <v>7.1</v>
      </c>
    </row>
    <row r="16803" spans="1:3">
      <c r="A16803" t="s">
        <v>17113</v>
      </c>
      <c r="B16803" s="1">
        <v>1</v>
      </c>
      <c r="C16803" s="1">
        <v>0</v>
      </c>
    </row>
    <row r="16804" spans="1:3">
      <c r="A16804" t="s">
        <v>17114</v>
      </c>
      <c r="B16804" s="1">
        <v>1</v>
      </c>
      <c r="C16804" s="1">
        <v>0</v>
      </c>
    </row>
    <row r="16805" spans="1:3">
      <c r="A16805" t="s">
        <v>17115</v>
      </c>
      <c r="B16805" s="1">
        <v>1</v>
      </c>
      <c r="C16805" s="1">
        <v>5.3</v>
      </c>
    </row>
    <row r="16806" spans="1:3">
      <c r="A16806" t="s">
        <v>17116</v>
      </c>
      <c r="B16806" s="1">
        <v>1</v>
      </c>
      <c r="C16806" s="1">
        <v>0</v>
      </c>
    </row>
    <row r="16807" spans="1:3">
      <c r="A16807" t="s">
        <v>17117</v>
      </c>
      <c r="B16807" s="1">
        <v>1</v>
      </c>
      <c r="C16807" s="1">
        <v>0</v>
      </c>
    </row>
    <row r="16808" spans="1:3">
      <c r="A16808" t="s">
        <v>17118</v>
      </c>
      <c r="B16808" s="1">
        <v>1</v>
      </c>
      <c r="C16808" s="1">
        <v>0</v>
      </c>
    </row>
    <row r="16809" spans="1:3">
      <c r="A16809" t="s">
        <v>17119</v>
      </c>
      <c r="B16809" s="1">
        <v>1</v>
      </c>
      <c r="C16809" s="1">
        <v>4.6</v>
      </c>
    </row>
    <row r="16810" spans="1:3">
      <c r="A16810" t="s">
        <v>17120</v>
      </c>
      <c r="B16810" s="1">
        <v>1</v>
      </c>
      <c r="C16810" s="1">
        <v>0</v>
      </c>
    </row>
    <row r="16811" spans="1:3">
      <c r="A16811" t="s">
        <v>17121</v>
      </c>
      <c r="B16811" s="1">
        <v>1</v>
      </c>
      <c r="C16811" s="1">
        <v>6.1</v>
      </c>
    </row>
    <row r="16812" spans="1:3">
      <c r="A16812" t="s">
        <v>17122</v>
      </c>
      <c r="B16812" s="1">
        <v>1</v>
      </c>
      <c r="C16812" s="1">
        <v>0</v>
      </c>
    </row>
    <row r="16813" spans="1:3">
      <c r="A16813" t="s">
        <v>17123</v>
      </c>
      <c r="B16813" s="1">
        <v>1</v>
      </c>
      <c r="C16813" s="1">
        <v>0</v>
      </c>
    </row>
    <row r="16814" spans="1:3">
      <c r="A16814" t="s">
        <v>17124</v>
      </c>
      <c r="B16814" s="1">
        <v>1</v>
      </c>
      <c r="C16814" s="1">
        <v>0</v>
      </c>
    </row>
    <row r="16815" spans="1:3">
      <c r="A16815" t="s">
        <v>17125</v>
      </c>
      <c r="B16815" s="1">
        <v>1</v>
      </c>
      <c r="C16815" s="1">
        <v>0</v>
      </c>
    </row>
    <row r="16816" spans="1:3">
      <c r="A16816" t="s">
        <v>17126</v>
      </c>
      <c r="B16816" s="1">
        <v>1</v>
      </c>
      <c r="C16816" s="1">
        <v>0</v>
      </c>
    </row>
    <row r="16817" spans="1:3">
      <c r="A16817" t="s">
        <v>17127</v>
      </c>
      <c r="B16817" s="1">
        <v>6</v>
      </c>
      <c r="C16817" s="1">
        <v>0</v>
      </c>
    </row>
    <row r="16818" spans="1:3">
      <c r="A16818" t="s">
        <v>17128</v>
      </c>
      <c r="B16818" s="1">
        <v>1</v>
      </c>
      <c r="C16818" s="1">
        <v>0</v>
      </c>
    </row>
    <row r="16819" spans="1:3">
      <c r="A16819" t="s">
        <v>17129</v>
      </c>
      <c r="B16819" s="1">
        <v>1</v>
      </c>
      <c r="C16819" s="1">
        <v>0</v>
      </c>
    </row>
    <row r="16820" spans="1:3">
      <c r="A16820" t="s">
        <v>17130</v>
      </c>
      <c r="B16820" s="1">
        <v>1</v>
      </c>
      <c r="C16820" s="1">
        <v>0</v>
      </c>
    </row>
    <row r="16821" spans="1:3">
      <c r="A16821" t="s">
        <v>17131</v>
      </c>
      <c r="B16821" s="1">
        <v>1</v>
      </c>
      <c r="C16821" s="1">
        <v>5</v>
      </c>
    </row>
    <row r="16822" spans="1:3">
      <c r="A16822" t="s">
        <v>17132</v>
      </c>
      <c r="B16822" s="1">
        <v>1</v>
      </c>
      <c r="C16822" s="1">
        <v>0</v>
      </c>
    </row>
    <row r="16823" spans="1:3">
      <c r="A16823" t="s">
        <v>17133</v>
      </c>
      <c r="B16823" s="1">
        <v>1</v>
      </c>
      <c r="C16823" s="1">
        <v>0</v>
      </c>
    </row>
    <row r="16824" spans="1:3">
      <c r="A16824" t="s">
        <v>17134</v>
      </c>
      <c r="B16824" s="1">
        <v>1</v>
      </c>
      <c r="C16824" s="1">
        <v>0</v>
      </c>
    </row>
    <row r="16825" spans="1:3">
      <c r="A16825" t="s">
        <v>17135</v>
      </c>
      <c r="B16825" s="1">
        <v>1</v>
      </c>
      <c r="C16825" s="1">
        <v>0</v>
      </c>
    </row>
    <row r="16826" spans="1:3">
      <c r="A16826" t="s">
        <v>17136</v>
      </c>
      <c r="B16826" s="1">
        <v>1</v>
      </c>
      <c r="C16826" s="1">
        <v>8.4</v>
      </c>
    </row>
    <row r="16827" spans="1:3">
      <c r="A16827" t="s">
        <v>17137</v>
      </c>
      <c r="B16827" s="1">
        <v>3</v>
      </c>
      <c r="C16827" s="1">
        <v>6.89</v>
      </c>
    </row>
    <row r="16828" spans="1:3">
      <c r="A16828" t="s">
        <v>17138</v>
      </c>
      <c r="B16828" s="1">
        <v>1</v>
      </c>
      <c r="C16828" s="1">
        <v>0</v>
      </c>
    </row>
    <row r="16829" spans="1:3">
      <c r="A16829" t="s">
        <v>17139</v>
      </c>
      <c r="B16829" s="1">
        <v>2</v>
      </c>
      <c r="C16829" s="1">
        <v>8.08</v>
      </c>
    </row>
    <row r="16830" spans="1:3">
      <c r="A16830" t="s">
        <v>17140</v>
      </c>
      <c r="B16830" s="1">
        <v>1</v>
      </c>
      <c r="C16830" s="1">
        <v>0</v>
      </c>
    </row>
    <row r="16831" spans="1:3">
      <c r="A16831" t="s">
        <v>17141</v>
      </c>
      <c r="B16831" s="1">
        <v>1</v>
      </c>
      <c r="C16831" s="1">
        <v>0</v>
      </c>
    </row>
    <row r="16832" spans="1:3">
      <c r="A16832" t="s">
        <v>17142</v>
      </c>
      <c r="B16832" s="1">
        <v>1</v>
      </c>
      <c r="C16832" s="1">
        <v>0</v>
      </c>
    </row>
    <row r="16833" spans="1:3">
      <c r="A16833" t="s">
        <v>17143</v>
      </c>
      <c r="B16833" s="1">
        <v>1</v>
      </c>
      <c r="C16833" s="1">
        <v>0</v>
      </c>
    </row>
    <row r="16834" spans="1:3">
      <c r="A16834" t="s">
        <v>17144</v>
      </c>
      <c r="B16834" s="1">
        <v>2</v>
      </c>
      <c r="C16834" s="1">
        <v>0</v>
      </c>
    </row>
    <row r="16835" spans="1:3">
      <c r="A16835" t="s">
        <v>17145</v>
      </c>
      <c r="B16835" s="1">
        <v>3</v>
      </c>
      <c r="C16835" s="1">
        <v>6.04</v>
      </c>
    </row>
    <row r="16836" spans="1:3">
      <c r="A16836" t="s">
        <v>17146</v>
      </c>
      <c r="B16836" s="1">
        <v>1</v>
      </c>
      <c r="C16836" s="1">
        <v>0</v>
      </c>
    </row>
    <row r="16837" spans="1:3">
      <c r="A16837" t="s">
        <v>17147</v>
      </c>
      <c r="B16837" s="1">
        <v>1</v>
      </c>
      <c r="C16837" s="1">
        <v>0</v>
      </c>
    </row>
    <row r="16838" spans="1:3">
      <c r="A16838" t="s">
        <v>17148</v>
      </c>
      <c r="B16838" s="1">
        <v>1</v>
      </c>
      <c r="C16838" s="1">
        <v>6.8</v>
      </c>
    </row>
    <row r="16839" spans="1:3">
      <c r="A16839" t="s">
        <v>17149</v>
      </c>
      <c r="B16839" s="1">
        <v>1</v>
      </c>
      <c r="C16839" s="1">
        <v>7.9</v>
      </c>
    </row>
    <row r="16840" spans="1:3">
      <c r="A16840" t="s">
        <v>17150</v>
      </c>
      <c r="B16840" s="1">
        <v>3</v>
      </c>
      <c r="C16840" s="1">
        <v>0</v>
      </c>
    </row>
    <row r="16841" spans="1:3">
      <c r="A16841" t="s">
        <v>17151</v>
      </c>
      <c r="B16841" s="1">
        <v>1</v>
      </c>
      <c r="C16841" s="1">
        <v>0</v>
      </c>
    </row>
    <row r="16842" spans="1:3">
      <c r="A16842" t="s">
        <v>17152</v>
      </c>
      <c r="B16842" s="1">
        <v>1</v>
      </c>
      <c r="C16842" s="1">
        <v>0</v>
      </c>
    </row>
    <row r="16843" spans="1:3">
      <c r="A16843" t="s">
        <v>17153</v>
      </c>
      <c r="B16843" s="1">
        <v>1</v>
      </c>
      <c r="C16843" s="1">
        <v>7.1</v>
      </c>
    </row>
    <row r="16844" spans="1:3">
      <c r="A16844" t="s">
        <v>17154</v>
      </c>
      <c r="B16844" s="1">
        <v>1</v>
      </c>
      <c r="C16844" s="1">
        <v>0</v>
      </c>
    </row>
    <row r="16845" spans="1:3">
      <c r="A16845" t="s">
        <v>17155</v>
      </c>
      <c r="B16845" s="1">
        <v>1</v>
      </c>
      <c r="C16845" s="1">
        <v>8.4</v>
      </c>
    </row>
    <row r="16846" spans="1:3">
      <c r="A16846" t="s">
        <v>17156</v>
      </c>
      <c r="B16846" s="1">
        <v>1</v>
      </c>
      <c r="C16846" s="1">
        <v>0</v>
      </c>
    </row>
    <row r="16847" spans="1:3">
      <c r="A16847" t="s">
        <v>17157</v>
      </c>
      <c r="B16847" s="1">
        <v>1</v>
      </c>
      <c r="C16847" s="1">
        <v>0</v>
      </c>
    </row>
    <row r="16848" spans="1:3">
      <c r="A16848" t="s">
        <v>17158</v>
      </c>
      <c r="B16848" s="1">
        <v>1</v>
      </c>
      <c r="C16848" s="1">
        <v>5.9</v>
      </c>
    </row>
    <row r="16849" spans="1:3">
      <c r="A16849" t="s">
        <v>17159</v>
      </c>
      <c r="B16849" s="1">
        <v>1</v>
      </c>
      <c r="C16849" s="1">
        <v>0</v>
      </c>
    </row>
    <row r="16850" spans="1:3">
      <c r="A16850" t="s">
        <v>17160</v>
      </c>
      <c r="B16850" s="1">
        <v>1</v>
      </c>
      <c r="C16850" s="1">
        <v>0</v>
      </c>
    </row>
    <row r="16851" spans="1:3">
      <c r="A16851" t="s">
        <v>17161</v>
      </c>
      <c r="B16851" s="1">
        <v>1</v>
      </c>
      <c r="C16851" s="1">
        <v>0</v>
      </c>
    </row>
    <row r="16852" spans="1:3">
      <c r="A16852" t="s">
        <v>17162</v>
      </c>
      <c r="B16852" s="1">
        <v>1</v>
      </c>
      <c r="C16852" s="1">
        <v>0</v>
      </c>
    </row>
    <row r="16853" spans="1:3">
      <c r="A16853" t="s">
        <v>17163</v>
      </c>
      <c r="B16853" s="1">
        <v>1</v>
      </c>
      <c r="C16853" s="1">
        <v>0</v>
      </c>
    </row>
    <row r="16854" spans="1:3">
      <c r="A16854" t="s">
        <v>17164</v>
      </c>
      <c r="B16854" s="1">
        <v>1</v>
      </c>
      <c r="C16854" s="1">
        <v>0</v>
      </c>
    </row>
    <row r="16855" spans="1:3">
      <c r="A16855" t="s">
        <v>17165</v>
      </c>
      <c r="B16855" s="1">
        <v>1</v>
      </c>
      <c r="C16855" s="1">
        <v>4</v>
      </c>
    </row>
    <row r="16856" spans="1:3">
      <c r="A16856" t="s">
        <v>17166</v>
      </c>
      <c r="B16856" s="1">
        <v>1</v>
      </c>
      <c r="C16856" s="1">
        <v>0</v>
      </c>
    </row>
    <row r="16857" spans="1:3">
      <c r="A16857" t="s">
        <v>17167</v>
      </c>
      <c r="B16857" s="1">
        <v>1</v>
      </c>
      <c r="C16857" s="1">
        <v>6.9</v>
      </c>
    </row>
    <row r="16858" spans="1:3">
      <c r="A16858" t="s">
        <v>17168</v>
      </c>
      <c r="B16858" s="1">
        <v>1</v>
      </c>
      <c r="C16858" s="1">
        <v>0</v>
      </c>
    </row>
    <row r="16859" spans="1:3">
      <c r="A16859" t="s">
        <v>17169</v>
      </c>
      <c r="B16859" s="1">
        <v>1</v>
      </c>
      <c r="C16859" s="1">
        <v>5.1</v>
      </c>
    </row>
    <row r="16860" spans="1:3">
      <c r="A16860" t="s">
        <v>17170</v>
      </c>
      <c r="B16860" s="1">
        <v>1</v>
      </c>
      <c r="C16860" s="1">
        <v>0</v>
      </c>
    </row>
    <row r="16861" spans="1:3">
      <c r="A16861" t="s">
        <v>17171</v>
      </c>
      <c r="B16861" s="1">
        <v>1</v>
      </c>
      <c r="C16861" s="1">
        <v>0</v>
      </c>
    </row>
    <row r="16862" spans="1:3">
      <c r="A16862" t="s">
        <v>17172</v>
      </c>
      <c r="B16862" s="1">
        <v>1</v>
      </c>
      <c r="C16862" s="1">
        <v>2.8</v>
      </c>
    </row>
    <row r="16863" spans="1:3">
      <c r="A16863" t="s">
        <v>17173</v>
      </c>
      <c r="B16863" s="1">
        <v>1</v>
      </c>
      <c r="C16863" s="1">
        <v>0</v>
      </c>
    </row>
    <row r="16864" spans="1:3">
      <c r="A16864" t="s">
        <v>17174</v>
      </c>
      <c r="B16864" s="1">
        <v>1</v>
      </c>
      <c r="C16864" s="1">
        <v>0</v>
      </c>
    </row>
    <row r="16865" spans="1:3">
      <c r="A16865" t="s">
        <v>17175</v>
      </c>
      <c r="B16865" s="1">
        <v>1</v>
      </c>
      <c r="C16865" s="1">
        <v>5.9</v>
      </c>
    </row>
    <row r="16866" spans="1:3">
      <c r="A16866" t="s">
        <v>17176</v>
      </c>
      <c r="B16866" s="1">
        <v>1</v>
      </c>
      <c r="C16866" s="1">
        <v>0</v>
      </c>
    </row>
    <row r="16867" spans="1:3">
      <c r="A16867" t="s">
        <v>17177</v>
      </c>
      <c r="B16867" s="1">
        <v>1</v>
      </c>
      <c r="C16867" s="1">
        <v>5.9</v>
      </c>
    </row>
    <row r="16868" spans="1:3">
      <c r="A16868" t="s">
        <v>17178</v>
      </c>
      <c r="B16868" s="1">
        <v>1</v>
      </c>
      <c r="C16868" s="1">
        <v>0</v>
      </c>
    </row>
    <row r="16869" spans="1:3">
      <c r="A16869" t="s">
        <v>17179</v>
      </c>
      <c r="B16869" s="1">
        <v>2</v>
      </c>
      <c r="C16869" s="1">
        <v>4.23</v>
      </c>
    </row>
    <row r="16870" spans="1:3">
      <c r="A16870" t="s">
        <v>17180</v>
      </c>
      <c r="B16870" s="1">
        <v>1</v>
      </c>
      <c r="C16870" s="1">
        <v>0</v>
      </c>
    </row>
    <row r="16871" spans="1:3">
      <c r="A16871" t="s">
        <v>17181</v>
      </c>
      <c r="B16871" s="1">
        <v>1</v>
      </c>
      <c r="C16871" s="1">
        <v>0</v>
      </c>
    </row>
    <row r="16872" spans="1:3">
      <c r="A16872" t="s">
        <v>17182</v>
      </c>
      <c r="B16872" s="1">
        <v>1</v>
      </c>
      <c r="C16872" s="1">
        <v>0</v>
      </c>
    </row>
    <row r="16873" spans="1:3">
      <c r="A16873" t="s">
        <v>17183</v>
      </c>
      <c r="B16873" s="1">
        <v>1</v>
      </c>
      <c r="C16873" s="1">
        <v>0</v>
      </c>
    </row>
    <row r="16874" spans="1:3">
      <c r="A16874" t="s">
        <v>17184</v>
      </c>
      <c r="B16874" s="1">
        <v>1</v>
      </c>
      <c r="C16874" s="1">
        <v>0</v>
      </c>
    </row>
    <row r="16875" spans="1:3">
      <c r="A16875" t="s">
        <v>17185</v>
      </c>
      <c r="B16875" s="1">
        <v>1</v>
      </c>
      <c r="C16875" s="1">
        <v>0</v>
      </c>
    </row>
    <row r="16876" spans="1:3">
      <c r="A16876" t="s">
        <v>17186</v>
      </c>
      <c r="B16876" s="1">
        <v>3</v>
      </c>
      <c r="C16876" s="1">
        <v>7.9</v>
      </c>
    </row>
    <row r="16877" spans="1:3">
      <c r="A16877" t="s">
        <v>17187</v>
      </c>
      <c r="B16877" s="1">
        <v>1</v>
      </c>
      <c r="C16877" s="1">
        <v>0</v>
      </c>
    </row>
    <row r="16878" spans="1:3">
      <c r="A16878" t="s">
        <v>17188</v>
      </c>
      <c r="B16878" s="1">
        <v>1</v>
      </c>
      <c r="C16878" s="1">
        <v>6.2</v>
      </c>
    </row>
    <row r="16879" spans="1:3">
      <c r="A16879" t="s">
        <v>17189</v>
      </c>
      <c r="B16879" s="1">
        <v>1</v>
      </c>
      <c r="C16879" s="1">
        <v>7.9</v>
      </c>
    </row>
    <row r="16880" spans="1:3">
      <c r="A16880" t="s">
        <v>17190</v>
      </c>
      <c r="B16880" s="1">
        <v>1</v>
      </c>
      <c r="C16880" s="1">
        <v>5.1</v>
      </c>
    </row>
    <row r="16881" spans="1:3">
      <c r="A16881" t="s">
        <v>17191</v>
      </c>
      <c r="B16881" s="1">
        <v>1</v>
      </c>
      <c r="C16881" s="1">
        <v>5.1</v>
      </c>
    </row>
    <row r="16882" spans="1:3">
      <c r="A16882" t="s">
        <v>17192</v>
      </c>
      <c r="B16882" s="1">
        <v>1</v>
      </c>
      <c r="C16882" s="1">
        <v>3.6</v>
      </c>
    </row>
    <row r="16883" spans="1:3">
      <c r="A16883" t="s">
        <v>17193</v>
      </c>
      <c r="B16883" s="1">
        <v>1</v>
      </c>
      <c r="C16883" s="1">
        <v>0</v>
      </c>
    </row>
    <row r="16884" spans="1:3">
      <c r="A16884" t="s">
        <v>17194</v>
      </c>
      <c r="B16884" s="1">
        <v>1</v>
      </c>
      <c r="C16884" s="1">
        <v>5.2</v>
      </c>
    </row>
    <row r="16885" spans="1:3">
      <c r="A16885" t="s">
        <v>17195</v>
      </c>
      <c r="B16885" s="1">
        <v>1</v>
      </c>
      <c r="C16885" s="1">
        <v>3.2</v>
      </c>
    </row>
    <row r="16886" spans="1:3">
      <c r="A16886" t="s">
        <v>17196</v>
      </c>
      <c r="B16886" s="1">
        <v>1</v>
      </c>
      <c r="C16886" s="1">
        <v>0</v>
      </c>
    </row>
    <row r="16887" spans="1:3">
      <c r="A16887" t="s">
        <v>17197</v>
      </c>
      <c r="B16887" s="1">
        <v>2</v>
      </c>
      <c r="C16887" s="1">
        <v>0</v>
      </c>
    </row>
    <row r="16888" spans="1:3">
      <c r="A16888" t="s">
        <v>17198</v>
      </c>
      <c r="B16888" s="1">
        <v>1</v>
      </c>
      <c r="C16888" s="1">
        <v>0</v>
      </c>
    </row>
    <row r="16889" spans="1:3">
      <c r="A16889" t="s">
        <v>17199</v>
      </c>
      <c r="B16889" s="1">
        <v>1</v>
      </c>
      <c r="C16889" s="1">
        <v>0</v>
      </c>
    </row>
    <row r="16890" spans="1:3">
      <c r="A16890" t="s">
        <v>17200</v>
      </c>
      <c r="B16890" s="1">
        <v>1</v>
      </c>
      <c r="C16890" s="1">
        <v>0</v>
      </c>
    </row>
    <row r="16891" spans="1:3">
      <c r="A16891" t="s">
        <v>17201</v>
      </c>
      <c r="B16891" s="1">
        <v>1</v>
      </c>
      <c r="C16891" s="1">
        <v>0</v>
      </c>
    </row>
    <row r="16892" spans="1:3">
      <c r="A16892" t="s">
        <v>17202</v>
      </c>
      <c r="B16892" s="1">
        <v>5</v>
      </c>
      <c r="C16892" s="1">
        <v>0</v>
      </c>
    </row>
    <row r="16893" spans="1:3">
      <c r="A16893" t="s">
        <v>17203</v>
      </c>
      <c r="B16893" s="1">
        <v>2</v>
      </c>
      <c r="C16893" s="1">
        <v>2.7</v>
      </c>
    </row>
    <row r="16894" spans="1:3">
      <c r="A16894" t="s">
        <v>17204</v>
      </c>
      <c r="B16894" s="1">
        <v>1</v>
      </c>
      <c r="C16894" s="1">
        <v>5.3</v>
      </c>
    </row>
    <row r="16895" spans="1:3">
      <c r="A16895" t="s">
        <v>17205</v>
      </c>
      <c r="B16895" s="1">
        <v>1</v>
      </c>
      <c r="C16895" s="1">
        <v>0</v>
      </c>
    </row>
    <row r="16896" spans="1:3">
      <c r="A16896" t="s">
        <v>17206</v>
      </c>
      <c r="B16896" s="1">
        <v>3</v>
      </c>
      <c r="C16896" s="1">
        <v>0</v>
      </c>
    </row>
    <row r="16897" spans="1:3">
      <c r="A16897" t="s">
        <v>17207</v>
      </c>
      <c r="B16897" s="1">
        <v>7</v>
      </c>
      <c r="C16897" s="1">
        <v>0</v>
      </c>
    </row>
    <row r="16898" spans="1:3">
      <c r="A16898" t="s">
        <v>17208</v>
      </c>
      <c r="B16898" s="1">
        <v>1</v>
      </c>
      <c r="C16898" s="1">
        <v>0</v>
      </c>
    </row>
    <row r="16899" spans="1:3">
      <c r="A16899" t="s">
        <v>17209</v>
      </c>
      <c r="B16899" s="1">
        <v>1</v>
      </c>
      <c r="C16899" s="1">
        <v>0</v>
      </c>
    </row>
    <row r="16900" spans="1:3">
      <c r="A16900" t="s">
        <v>17210</v>
      </c>
      <c r="B16900" s="1">
        <v>2</v>
      </c>
      <c r="C16900" s="1">
        <v>6.4</v>
      </c>
    </row>
    <row r="16901" spans="1:3">
      <c r="A16901" t="s">
        <v>17211</v>
      </c>
      <c r="B16901" s="1">
        <v>1</v>
      </c>
      <c r="C16901" s="1">
        <v>6.3</v>
      </c>
    </row>
    <row r="16902" spans="1:3">
      <c r="A16902" t="s">
        <v>17212</v>
      </c>
      <c r="B16902" s="1">
        <v>1</v>
      </c>
      <c r="C16902" s="1">
        <v>0</v>
      </c>
    </row>
    <row r="16903" spans="1:3">
      <c r="A16903" t="s">
        <v>17213</v>
      </c>
      <c r="B16903" s="1">
        <v>1</v>
      </c>
      <c r="C16903" s="1">
        <v>0</v>
      </c>
    </row>
    <row r="16904" spans="1:3">
      <c r="A16904" t="s">
        <v>17214</v>
      </c>
      <c r="B16904" s="1">
        <v>1</v>
      </c>
      <c r="C16904" s="1">
        <v>3.9</v>
      </c>
    </row>
    <row r="16905" spans="1:3">
      <c r="A16905" t="s">
        <v>17215</v>
      </c>
      <c r="B16905" s="1">
        <v>2</v>
      </c>
      <c r="C16905" s="1">
        <v>6.63</v>
      </c>
    </row>
    <row r="16906" spans="1:3">
      <c r="A16906" t="s">
        <v>17216</v>
      </c>
      <c r="B16906" s="1">
        <v>2</v>
      </c>
      <c r="C16906" s="1">
        <v>0</v>
      </c>
    </row>
    <row r="16907" spans="1:3">
      <c r="A16907" t="s">
        <v>17217</v>
      </c>
      <c r="B16907" s="1">
        <v>2</v>
      </c>
      <c r="C16907" s="1">
        <v>0</v>
      </c>
    </row>
    <row r="16908" spans="1:3">
      <c r="A16908" t="s">
        <v>17218</v>
      </c>
      <c r="B16908" s="1">
        <v>1</v>
      </c>
      <c r="C16908" s="1">
        <v>0</v>
      </c>
    </row>
    <row r="16909" spans="1:3">
      <c r="A16909" t="s">
        <v>17219</v>
      </c>
      <c r="B16909" s="1">
        <v>1</v>
      </c>
      <c r="C16909" s="1">
        <v>0</v>
      </c>
    </row>
    <row r="16910" spans="1:3">
      <c r="A16910" t="s">
        <v>17220</v>
      </c>
      <c r="B16910" s="1">
        <v>1</v>
      </c>
      <c r="C16910" s="1">
        <v>0</v>
      </c>
    </row>
    <row r="16911" spans="1:3">
      <c r="A16911" t="s">
        <v>17221</v>
      </c>
      <c r="B16911" s="1">
        <v>1</v>
      </c>
      <c r="C16911" s="1">
        <v>6.9</v>
      </c>
    </row>
    <row r="16912" spans="1:3">
      <c r="A16912" t="s">
        <v>17222</v>
      </c>
      <c r="B16912" s="1">
        <v>1</v>
      </c>
      <c r="C16912" s="1">
        <v>0</v>
      </c>
    </row>
    <row r="16913" spans="1:3">
      <c r="A16913" t="s">
        <v>17223</v>
      </c>
      <c r="B16913" s="1">
        <v>1</v>
      </c>
      <c r="C16913" s="1">
        <v>0</v>
      </c>
    </row>
    <row r="16914" spans="1:3">
      <c r="A16914" t="s">
        <v>17224</v>
      </c>
      <c r="B16914" s="1">
        <v>1</v>
      </c>
      <c r="C16914" s="1">
        <v>0</v>
      </c>
    </row>
    <row r="16915" spans="1:3">
      <c r="A16915" t="s">
        <v>17225</v>
      </c>
      <c r="B16915" s="1">
        <v>1</v>
      </c>
      <c r="C16915" s="1">
        <v>0</v>
      </c>
    </row>
    <row r="16916" spans="1:3">
      <c r="A16916" t="s">
        <v>17226</v>
      </c>
      <c r="B16916" s="1">
        <v>1</v>
      </c>
      <c r="C16916" s="1">
        <v>0</v>
      </c>
    </row>
    <row r="16917" spans="1:3">
      <c r="A16917" t="s">
        <v>17227</v>
      </c>
      <c r="B16917" s="1">
        <v>1</v>
      </c>
      <c r="C16917" s="1">
        <v>5.2</v>
      </c>
    </row>
    <row r="16918" spans="1:3">
      <c r="A16918" t="s">
        <v>17228</v>
      </c>
      <c r="B16918" s="1">
        <v>2</v>
      </c>
      <c r="C16918" s="1">
        <v>0</v>
      </c>
    </row>
    <row r="16919" spans="1:3">
      <c r="A16919" t="s">
        <v>17229</v>
      </c>
      <c r="B16919" s="1">
        <v>7</v>
      </c>
      <c r="C16919" s="1">
        <v>3.14</v>
      </c>
    </row>
    <row r="16920" spans="1:3">
      <c r="A16920" t="s">
        <v>17230</v>
      </c>
      <c r="B16920" s="1">
        <v>1</v>
      </c>
      <c r="C16920" s="1">
        <v>0</v>
      </c>
    </row>
    <row r="16921" spans="1:3">
      <c r="A16921" t="s">
        <v>17231</v>
      </c>
      <c r="B16921" s="1">
        <v>2</v>
      </c>
      <c r="C16921" s="1">
        <v>5.4</v>
      </c>
    </row>
    <row r="16922" spans="1:3">
      <c r="A16922" t="s">
        <v>17232</v>
      </c>
      <c r="B16922" s="1">
        <v>1</v>
      </c>
      <c r="C16922" s="1">
        <v>3.5</v>
      </c>
    </row>
    <row r="16923" spans="1:3">
      <c r="A16923" t="s">
        <v>17233</v>
      </c>
      <c r="B16923" s="1">
        <v>1</v>
      </c>
      <c r="C16923" s="1">
        <v>4.8</v>
      </c>
    </row>
    <row r="16924" spans="1:3">
      <c r="A16924" t="s">
        <v>17234</v>
      </c>
      <c r="B16924" s="1">
        <v>1</v>
      </c>
      <c r="C16924" s="1">
        <v>0</v>
      </c>
    </row>
    <row r="16925" spans="1:3">
      <c r="A16925" t="s">
        <v>17235</v>
      </c>
      <c r="B16925" s="1">
        <v>1</v>
      </c>
      <c r="C16925" s="1">
        <v>0</v>
      </c>
    </row>
    <row r="16926" spans="1:3">
      <c r="A16926" t="s">
        <v>17236</v>
      </c>
      <c r="B16926" s="1">
        <v>1</v>
      </c>
      <c r="C16926" s="1">
        <v>4.6</v>
      </c>
    </row>
    <row r="16927" spans="1:3">
      <c r="A16927" t="s">
        <v>17237</v>
      </c>
      <c r="B16927" s="1">
        <v>1</v>
      </c>
      <c r="C16927" s="1">
        <v>6.3</v>
      </c>
    </row>
    <row r="16928" spans="1:3">
      <c r="A16928" t="s">
        <v>17238</v>
      </c>
      <c r="B16928" s="1">
        <v>1</v>
      </c>
      <c r="C16928" s="1">
        <v>6</v>
      </c>
    </row>
    <row r="16929" spans="1:3">
      <c r="A16929" t="s">
        <v>17239</v>
      </c>
      <c r="B16929" s="1">
        <v>1</v>
      </c>
      <c r="C16929" s="1">
        <v>0</v>
      </c>
    </row>
    <row r="16930" spans="1:3">
      <c r="A16930" t="s">
        <v>17240</v>
      </c>
      <c r="B16930" s="1">
        <v>1</v>
      </c>
      <c r="C16930" s="1">
        <v>3.8</v>
      </c>
    </row>
    <row r="16931" spans="1:3">
      <c r="A16931" t="s">
        <v>17241</v>
      </c>
      <c r="B16931" s="1">
        <v>1</v>
      </c>
      <c r="C16931" s="1">
        <v>0</v>
      </c>
    </row>
    <row r="16932" spans="1:3">
      <c r="A16932" t="s">
        <v>17242</v>
      </c>
      <c r="B16932" s="1">
        <v>1</v>
      </c>
      <c r="C16932" s="1">
        <v>0</v>
      </c>
    </row>
    <row r="16933" spans="1:3">
      <c r="A16933" t="s">
        <v>17243</v>
      </c>
      <c r="B16933" s="1">
        <v>1</v>
      </c>
      <c r="C16933" s="1">
        <v>3.8</v>
      </c>
    </row>
    <row r="16934" spans="1:3">
      <c r="A16934" t="s">
        <v>17244</v>
      </c>
      <c r="B16934" s="1">
        <v>1</v>
      </c>
      <c r="C16934" s="1">
        <v>6.8</v>
      </c>
    </row>
    <row r="16935" spans="1:3">
      <c r="A16935" t="s">
        <v>17245</v>
      </c>
      <c r="B16935" s="1">
        <v>1</v>
      </c>
      <c r="C16935" s="1">
        <v>0</v>
      </c>
    </row>
    <row r="16936" spans="1:3">
      <c r="A16936" t="s">
        <v>17246</v>
      </c>
      <c r="B16936" s="1">
        <v>2</v>
      </c>
      <c r="C16936" s="1">
        <v>2.6</v>
      </c>
    </row>
    <row r="16937" spans="1:3">
      <c r="A16937" t="s">
        <v>17247</v>
      </c>
      <c r="B16937" s="1">
        <v>1</v>
      </c>
      <c r="C16937" s="1">
        <v>0</v>
      </c>
    </row>
    <row r="16938" spans="1:3">
      <c r="A16938" t="s">
        <v>17248</v>
      </c>
      <c r="B16938" s="1">
        <v>3</v>
      </c>
      <c r="C16938" s="1">
        <v>6.3</v>
      </c>
    </row>
    <row r="16939" spans="1:3">
      <c r="A16939" t="s">
        <v>17249</v>
      </c>
      <c r="B16939" s="1">
        <v>1</v>
      </c>
      <c r="C16939" s="1">
        <v>0</v>
      </c>
    </row>
    <row r="16940" spans="1:3">
      <c r="A16940" t="s">
        <v>17250</v>
      </c>
      <c r="B16940" s="1">
        <v>1</v>
      </c>
      <c r="C16940" s="1">
        <v>0</v>
      </c>
    </row>
    <row r="16941" spans="1:3">
      <c r="A16941" t="s">
        <v>17251</v>
      </c>
      <c r="B16941" s="1">
        <v>2</v>
      </c>
      <c r="C16941" s="1">
        <v>0</v>
      </c>
    </row>
    <row r="16942" spans="1:3">
      <c r="A16942" t="s">
        <v>17252</v>
      </c>
      <c r="B16942" s="1">
        <v>1</v>
      </c>
      <c r="C16942" s="1">
        <v>6</v>
      </c>
    </row>
    <row r="16943" spans="1:3">
      <c r="A16943" t="s">
        <v>17253</v>
      </c>
      <c r="B16943" s="1">
        <v>2</v>
      </c>
      <c r="C16943" s="1">
        <v>0</v>
      </c>
    </row>
    <row r="16944" spans="1:3">
      <c r="A16944" t="s">
        <v>17254</v>
      </c>
      <c r="B16944" s="1">
        <v>1</v>
      </c>
      <c r="C16944" s="1">
        <v>0</v>
      </c>
    </row>
    <row r="16945" spans="1:3">
      <c r="A16945" t="s">
        <v>17255</v>
      </c>
      <c r="B16945" s="1">
        <v>1</v>
      </c>
      <c r="C16945" s="1">
        <v>0</v>
      </c>
    </row>
    <row r="16946" spans="1:3">
      <c r="A16946" t="s">
        <v>17256</v>
      </c>
      <c r="B16946" s="1">
        <v>1</v>
      </c>
      <c r="C16946" s="1">
        <v>0</v>
      </c>
    </row>
    <row r="16947" spans="1:3">
      <c r="A16947" t="s">
        <v>17257</v>
      </c>
      <c r="B16947" s="1">
        <v>1</v>
      </c>
      <c r="C16947" s="1">
        <v>4.3</v>
      </c>
    </row>
    <row r="16948" spans="1:3">
      <c r="A16948" t="s">
        <v>17258</v>
      </c>
      <c r="B16948" s="1">
        <v>1</v>
      </c>
      <c r="C16948" s="1">
        <v>0</v>
      </c>
    </row>
    <row r="16949" spans="1:3">
      <c r="A16949" t="s">
        <v>17259</v>
      </c>
      <c r="B16949" s="1">
        <v>1</v>
      </c>
      <c r="C16949" s="1">
        <v>0</v>
      </c>
    </row>
    <row r="16950" spans="1:3">
      <c r="A16950" t="s">
        <v>17260</v>
      </c>
      <c r="B16950" s="1">
        <v>1</v>
      </c>
      <c r="C16950" s="1">
        <v>5.4</v>
      </c>
    </row>
    <row r="16951" spans="1:3">
      <c r="A16951" t="s">
        <v>17261</v>
      </c>
      <c r="B16951" s="1">
        <v>1</v>
      </c>
      <c r="C16951" s="1">
        <v>2.6</v>
      </c>
    </row>
    <row r="16952" spans="1:3">
      <c r="A16952" t="s">
        <v>17262</v>
      </c>
      <c r="B16952" s="1">
        <v>1</v>
      </c>
      <c r="C16952" s="1">
        <v>6.8</v>
      </c>
    </row>
    <row r="16953" spans="1:3">
      <c r="A16953" t="s">
        <v>17263</v>
      </c>
      <c r="B16953" s="1">
        <v>3</v>
      </c>
      <c r="C16953" s="1">
        <v>7</v>
      </c>
    </row>
    <row r="16954" spans="1:3">
      <c r="A16954" t="s">
        <v>17264</v>
      </c>
      <c r="B16954" s="1">
        <v>1</v>
      </c>
      <c r="C16954" s="1">
        <v>0</v>
      </c>
    </row>
    <row r="16955" spans="1:3">
      <c r="A16955" t="s">
        <v>17265</v>
      </c>
      <c r="B16955" s="1">
        <v>1</v>
      </c>
      <c r="C16955" s="1">
        <v>6.1</v>
      </c>
    </row>
    <row r="16956" spans="1:3">
      <c r="A16956" t="s">
        <v>17266</v>
      </c>
      <c r="B16956" s="1">
        <v>1</v>
      </c>
      <c r="C16956" s="1">
        <v>0</v>
      </c>
    </row>
    <row r="16957" spans="1:3">
      <c r="A16957" t="s">
        <v>17267</v>
      </c>
      <c r="B16957" s="1">
        <v>3</v>
      </c>
      <c r="C16957" s="1">
        <v>0</v>
      </c>
    </row>
    <row r="16958" spans="1:3">
      <c r="A16958" t="s">
        <v>17268</v>
      </c>
      <c r="B16958" s="1">
        <v>1</v>
      </c>
      <c r="C16958" s="1">
        <v>0</v>
      </c>
    </row>
    <row r="16959" spans="1:3">
      <c r="A16959" t="s">
        <v>17269</v>
      </c>
      <c r="B16959" s="1">
        <v>1</v>
      </c>
      <c r="C16959" s="1">
        <v>0</v>
      </c>
    </row>
    <row r="16960" spans="1:3">
      <c r="A16960" t="s">
        <v>17270</v>
      </c>
      <c r="B16960" s="1">
        <v>1</v>
      </c>
      <c r="C16960" s="1">
        <v>0</v>
      </c>
    </row>
    <row r="16961" spans="1:3">
      <c r="A16961" t="s">
        <v>17271</v>
      </c>
      <c r="B16961" s="1">
        <v>1</v>
      </c>
      <c r="C16961" s="1">
        <v>0</v>
      </c>
    </row>
    <row r="16962" spans="1:3">
      <c r="A16962" t="s">
        <v>17272</v>
      </c>
      <c r="B16962" s="1">
        <v>1</v>
      </c>
      <c r="C16962" s="1">
        <v>0</v>
      </c>
    </row>
    <row r="16963" spans="1:3">
      <c r="A16963" t="s">
        <v>17273</v>
      </c>
      <c r="B16963" s="1">
        <v>2</v>
      </c>
      <c r="C16963" s="1">
        <v>0</v>
      </c>
    </row>
    <row r="16964" spans="1:3">
      <c r="A16964" t="s">
        <v>17274</v>
      </c>
      <c r="B16964" s="1">
        <v>3</v>
      </c>
      <c r="C16964" s="1">
        <v>5.09</v>
      </c>
    </row>
    <row r="16965" spans="1:3">
      <c r="A16965" t="s">
        <v>17275</v>
      </c>
      <c r="B16965" s="1">
        <v>2</v>
      </c>
      <c r="C16965" s="1">
        <v>0</v>
      </c>
    </row>
    <row r="16966" spans="1:3">
      <c r="A16966" t="s">
        <v>17276</v>
      </c>
      <c r="B16966" s="1">
        <v>1</v>
      </c>
      <c r="C16966" s="1">
        <v>0</v>
      </c>
    </row>
    <row r="16967" spans="1:3">
      <c r="A16967" t="s">
        <v>17277</v>
      </c>
      <c r="B16967" s="1">
        <v>4</v>
      </c>
      <c r="C16967" s="1">
        <v>0</v>
      </c>
    </row>
    <row r="16968" spans="1:3">
      <c r="A16968" t="s">
        <v>17278</v>
      </c>
      <c r="B16968" s="1">
        <v>1</v>
      </c>
      <c r="C16968" s="1">
        <v>0</v>
      </c>
    </row>
    <row r="16969" spans="1:3">
      <c r="A16969" t="s">
        <v>17279</v>
      </c>
      <c r="B16969" s="1">
        <v>1</v>
      </c>
      <c r="C16969" s="1">
        <v>0</v>
      </c>
    </row>
    <row r="16970" spans="1:3">
      <c r="A16970" t="s">
        <v>17280</v>
      </c>
      <c r="B16970" s="1">
        <v>1</v>
      </c>
      <c r="C16970" s="1">
        <v>0</v>
      </c>
    </row>
    <row r="16971" spans="1:3">
      <c r="A16971" t="s">
        <v>17281</v>
      </c>
      <c r="B16971" s="1">
        <v>1</v>
      </c>
      <c r="C16971" s="1">
        <v>0</v>
      </c>
    </row>
    <row r="16972" spans="1:3">
      <c r="A16972" t="s">
        <v>17282</v>
      </c>
      <c r="B16972" s="1">
        <v>2</v>
      </c>
      <c r="C16972" s="1">
        <v>6.53</v>
      </c>
    </row>
    <row r="16973" spans="1:3">
      <c r="A16973" t="s">
        <v>17283</v>
      </c>
      <c r="B16973" s="1">
        <v>1</v>
      </c>
      <c r="C16973" s="1">
        <v>5.7</v>
      </c>
    </row>
    <row r="16974" spans="1:3">
      <c r="A16974" t="s">
        <v>17284</v>
      </c>
      <c r="B16974" s="1">
        <v>1</v>
      </c>
      <c r="C16974" s="1">
        <v>7.1</v>
      </c>
    </row>
    <row r="16975" spans="1:3">
      <c r="A16975" t="s">
        <v>17285</v>
      </c>
      <c r="B16975" s="1">
        <v>1</v>
      </c>
      <c r="C16975" s="1">
        <v>0</v>
      </c>
    </row>
    <row r="16976" spans="1:3">
      <c r="A16976" t="s">
        <v>17286</v>
      </c>
      <c r="B16976" s="1">
        <v>1</v>
      </c>
      <c r="C16976" s="1">
        <v>6.2</v>
      </c>
    </row>
    <row r="16977" spans="1:3">
      <c r="A16977" t="s">
        <v>17287</v>
      </c>
      <c r="B16977" s="1">
        <v>1</v>
      </c>
      <c r="C16977" s="1">
        <v>7.2</v>
      </c>
    </row>
    <row r="16978" spans="1:3">
      <c r="A16978" t="s">
        <v>17288</v>
      </c>
      <c r="B16978" s="1">
        <v>1</v>
      </c>
      <c r="C16978" s="1">
        <v>0</v>
      </c>
    </row>
    <row r="16979" spans="1:3">
      <c r="A16979" t="s">
        <v>17289</v>
      </c>
      <c r="B16979" s="1">
        <v>6</v>
      </c>
      <c r="C16979" s="1">
        <v>5.85</v>
      </c>
    </row>
    <row r="16980" spans="1:3">
      <c r="A16980" t="s">
        <v>17290</v>
      </c>
      <c r="B16980" s="1">
        <v>1</v>
      </c>
      <c r="C16980" s="1">
        <v>6.5</v>
      </c>
    </row>
    <row r="16981" spans="1:3">
      <c r="A16981" t="s">
        <v>17291</v>
      </c>
      <c r="B16981" s="1">
        <v>1</v>
      </c>
      <c r="C16981" s="1">
        <v>0</v>
      </c>
    </row>
    <row r="16982" spans="1:3">
      <c r="A16982" t="s">
        <v>17292</v>
      </c>
      <c r="B16982" s="1">
        <v>1</v>
      </c>
      <c r="C16982" s="1">
        <v>0</v>
      </c>
    </row>
    <row r="16983" spans="1:3">
      <c r="A16983" t="s">
        <v>17293</v>
      </c>
      <c r="B16983" s="1">
        <v>1</v>
      </c>
      <c r="C16983" s="1">
        <v>0</v>
      </c>
    </row>
    <row r="16984" spans="1:3">
      <c r="A16984" t="s">
        <v>17294</v>
      </c>
      <c r="B16984" s="1">
        <v>1</v>
      </c>
      <c r="C16984" s="1">
        <v>0</v>
      </c>
    </row>
    <row r="16985" spans="1:3">
      <c r="A16985" t="s">
        <v>17295</v>
      </c>
      <c r="B16985" s="1">
        <v>1</v>
      </c>
      <c r="C16985" s="1">
        <v>5.5</v>
      </c>
    </row>
    <row r="16986" spans="1:3">
      <c r="A16986" t="s">
        <v>17296</v>
      </c>
      <c r="B16986" s="1">
        <v>1</v>
      </c>
      <c r="C16986" s="1">
        <v>0</v>
      </c>
    </row>
    <row r="16987" spans="1:3">
      <c r="A16987" t="s">
        <v>17297</v>
      </c>
      <c r="B16987" s="1">
        <v>1</v>
      </c>
      <c r="C16987" s="1">
        <v>5.3</v>
      </c>
    </row>
    <row r="16988" spans="1:3">
      <c r="A16988" t="s">
        <v>17298</v>
      </c>
      <c r="B16988" s="1">
        <v>1</v>
      </c>
      <c r="C16988" s="1">
        <v>0</v>
      </c>
    </row>
    <row r="16989" spans="1:3">
      <c r="A16989" t="s">
        <v>17299</v>
      </c>
      <c r="B16989" s="1">
        <v>1</v>
      </c>
      <c r="C16989" s="1">
        <v>0</v>
      </c>
    </row>
    <row r="16990" spans="1:3">
      <c r="A16990" t="s">
        <v>17300</v>
      </c>
      <c r="B16990" s="1">
        <v>1</v>
      </c>
      <c r="C16990" s="1">
        <v>0</v>
      </c>
    </row>
    <row r="16991" spans="1:3">
      <c r="A16991" t="s">
        <v>17301</v>
      </c>
      <c r="B16991" s="1">
        <v>1</v>
      </c>
      <c r="C16991" s="1">
        <v>0</v>
      </c>
    </row>
    <row r="16992" spans="1:3">
      <c r="A16992" t="s">
        <v>17302</v>
      </c>
      <c r="B16992" s="1">
        <v>1</v>
      </c>
      <c r="C16992" s="1">
        <v>0</v>
      </c>
    </row>
    <row r="16993" spans="1:3">
      <c r="A16993" t="s">
        <v>17303</v>
      </c>
      <c r="B16993" s="1">
        <v>1</v>
      </c>
      <c r="C16993" s="1">
        <v>0</v>
      </c>
    </row>
    <row r="16994" spans="1:3">
      <c r="A16994" t="s">
        <v>17304</v>
      </c>
      <c r="B16994" s="1">
        <v>2</v>
      </c>
      <c r="C16994" s="1">
        <v>0</v>
      </c>
    </row>
    <row r="16995" spans="1:3">
      <c r="A16995" t="s">
        <v>17305</v>
      </c>
      <c r="B16995" s="1">
        <v>2</v>
      </c>
      <c r="C16995" s="1">
        <v>7.6</v>
      </c>
    </row>
    <row r="16996" spans="1:3">
      <c r="A16996" t="s">
        <v>17306</v>
      </c>
      <c r="B16996" s="1">
        <v>1</v>
      </c>
      <c r="C16996" s="1">
        <v>0</v>
      </c>
    </row>
    <row r="16997" spans="1:3">
      <c r="A16997" t="s">
        <v>17307</v>
      </c>
      <c r="B16997" s="1">
        <v>2</v>
      </c>
      <c r="C16997" s="1">
        <v>0</v>
      </c>
    </row>
    <row r="16998" spans="1:3">
      <c r="A16998" t="s">
        <v>17308</v>
      </c>
      <c r="B16998" s="1">
        <v>1</v>
      </c>
      <c r="C16998" s="1">
        <v>0</v>
      </c>
    </row>
    <row r="16999" spans="1:3">
      <c r="A16999" t="s">
        <v>17309</v>
      </c>
      <c r="B16999" s="1">
        <v>1</v>
      </c>
      <c r="C16999" s="1">
        <v>0</v>
      </c>
    </row>
    <row r="17000" spans="1:3">
      <c r="A17000" t="s">
        <v>17310</v>
      </c>
      <c r="B17000" s="1">
        <v>1</v>
      </c>
      <c r="C17000" s="1">
        <v>0</v>
      </c>
    </row>
    <row r="17001" spans="1:3">
      <c r="A17001" t="s">
        <v>17311</v>
      </c>
      <c r="B17001" s="1">
        <v>1</v>
      </c>
      <c r="C17001" s="1">
        <v>5.6</v>
      </c>
    </row>
    <row r="17002" spans="1:3">
      <c r="A17002" t="s">
        <v>17312</v>
      </c>
      <c r="B17002" s="1">
        <v>1</v>
      </c>
      <c r="C17002" s="1">
        <v>0</v>
      </c>
    </row>
    <row r="17003" spans="1:3">
      <c r="A17003" t="s">
        <v>17313</v>
      </c>
      <c r="B17003" s="1">
        <v>1</v>
      </c>
      <c r="C17003" s="1">
        <v>0</v>
      </c>
    </row>
    <row r="17004" spans="1:3">
      <c r="A17004" t="s">
        <v>17314</v>
      </c>
      <c r="B17004" s="1">
        <v>2</v>
      </c>
      <c r="C17004" s="1">
        <v>7.5</v>
      </c>
    </row>
    <row r="17005" spans="1:3">
      <c r="A17005" t="s">
        <v>17315</v>
      </c>
      <c r="B17005" s="1">
        <v>1</v>
      </c>
      <c r="C17005" s="1">
        <v>0</v>
      </c>
    </row>
    <row r="17006" spans="1:3">
      <c r="A17006" t="s">
        <v>17316</v>
      </c>
      <c r="B17006" s="1">
        <v>1</v>
      </c>
      <c r="C17006" s="1">
        <v>8</v>
      </c>
    </row>
    <row r="17007" spans="1:3">
      <c r="A17007" t="s">
        <v>17317</v>
      </c>
      <c r="B17007" s="1">
        <v>2</v>
      </c>
      <c r="C17007" s="1">
        <v>0</v>
      </c>
    </row>
    <row r="17008" spans="1:3">
      <c r="A17008" t="s">
        <v>17318</v>
      </c>
      <c r="B17008" s="1">
        <v>1</v>
      </c>
      <c r="C17008" s="1">
        <v>0</v>
      </c>
    </row>
    <row r="17009" spans="1:3">
      <c r="A17009" t="s">
        <v>17319</v>
      </c>
      <c r="B17009" s="1">
        <v>1</v>
      </c>
      <c r="C17009" s="1">
        <v>0</v>
      </c>
    </row>
    <row r="17010" spans="1:3">
      <c r="A17010" t="s">
        <v>17320</v>
      </c>
      <c r="B17010" s="1">
        <v>6</v>
      </c>
      <c r="C17010" s="1">
        <v>4.84</v>
      </c>
    </row>
    <row r="17011" spans="1:3">
      <c r="A17011" t="s">
        <v>17321</v>
      </c>
      <c r="B17011" s="1">
        <v>1</v>
      </c>
      <c r="C17011" s="1">
        <v>0</v>
      </c>
    </row>
    <row r="17012" spans="1:3">
      <c r="A17012" t="s">
        <v>17322</v>
      </c>
      <c r="B17012" s="1">
        <v>1</v>
      </c>
      <c r="C17012" s="1">
        <v>0</v>
      </c>
    </row>
    <row r="17013" spans="1:3">
      <c r="A17013" t="s">
        <v>17323</v>
      </c>
      <c r="B17013" s="1">
        <v>1</v>
      </c>
      <c r="C17013" s="1">
        <v>0</v>
      </c>
    </row>
    <row r="17014" spans="1:3">
      <c r="A17014" t="s">
        <v>17324</v>
      </c>
      <c r="B17014" s="1">
        <v>5</v>
      </c>
      <c r="C17014" s="1">
        <v>0</v>
      </c>
    </row>
    <row r="17015" spans="1:3">
      <c r="A17015" t="s">
        <v>17325</v>
      </c>
      <c r="B17015" s="1">
        <v>1</v>
      </c>
      <c r="C17015" s="1">
        <v>6.7</v>
      </c>
    </row>
    <row r="17016" spans="1:3">
      <c r="A17016" t="s">
        <v>17326</v>
      </c>
      <c r="B17016" s="1">
        <v>2</v>
      </c>
      <c r="C17016" s="1">
        <v>0</v>
      </c>
    </row>
    <row r="17017" spans="1:3">
      <c r="A17017" t="s">
        <v>17327</v>
      </c>
      <c r="B17017" s="1">
        <v>1</v>
      </c>
      <c r="C17017" s="1">
        <v>0</v>
      </c>
    </row>
    <row r="17018" spans="1:3">
      <c r="A17018" t="s">
        <v>17328</v>
      </c>
      <c r="B17018" s="1">
        <v>1</v>
      </c>
      <c r="C17018" s="1">
        <v>0</v>
      </c>
    </row>
    <row r="17019" spans="1:3">
      <c r="A17019" t="s">
        <v>17329</v>
      </c>
      <c r="B17019" s="1">
        <v>1</v>
      </c>
      <c r="C17019" s="1">
        <v>6.7</v>
      </c>
    </row>
    <row r="17020" spans="1:3">
      <c r="A17020" t="s">
        <v>17330</v>
      </c>
      <c r="B17020" s="1">
        <v>2</v>
      </c>
      <c r="C17020" s="1">
        <v>0</v>
      </c>
    </row>
    <row r="17021" spans="1:3">
      <c r="A17021" t="s">
        <v>17331</v>
      </c>
      <c r="B17021" s="1">
        <v>1</v>
      </c>
      <c r="C17021" s="1">
        <v>0</v>
      </c>
    </row>
    <row r="17022" spans="1:3">
      <c r="A17022" t="s">
        <v>17332</v>
      </c>
      <c r="B17022" s="1">
        <v>2</v>
      </c>
      <c r="C17022" s="1">
        <v>0</v>
      </c>
    </row>
    <row r="17023" spans="1:3">
      <c r="A17023" t="s">
        <v>17333</v>
      </c>
      <c r="B17023" s="1">
        <v>2</v>
      </c>
      <c r="C17023" s="1">
        <v>8.4</v>
      </c>
    </row>
    <row r="17024" spans="1:3">
      <c r="A17024" t="s">
        <v>17334</v>
      </c>
      <c r="B17024" s="1">
        <v>1</v>
      </c>
      <c r="C17024" s="1">
        <v>0</v>
      </c>
    </row>
    <row r="17025" spans="1:3">
      <c r="A17025" t="s">
        <v>17335</v>
      </c>
      <c r="B17025" s="1">
        <v>1</v>
      </c>
      <c r="C17025" s="1">
        <v>0</v>
      </c>
    </row>
    <row r="17026" spans="1:3">
      <c r="A17026" t="s">
        <v>17336</v>
      </c>
      <c r="B17026" s="1">
        <v>1</v>
      </c>
      <c r="C17026" s="1">
        <v>0</v>
      </c>
    </row>
    <row r="17027" spans="1:3">
      <c r="A17027" t="s">
        <v>17337</v>
      </c>
      <c r="B17027" s="1">
        <v>1</v>
      </c>
      <c r="C17027" s="1">
        <v>0</v>
      </c>
    </row>
    <row r="17028" spans="1:3">
      <c r="A17028" t="s">
        <v>17338</v>
      </c>
      <c r="B17028" s="1">
        <v>1</v>
      </c>
      <c r="C17028" s="1">
        <v>0</v>
      </c>
    </row>
    <row r="17029" spans="1:3">
      <c r="A17029" t="s">
        <v>17339</v>
      </c>
      <c r="B17029" s="1">
        <v>1</v>
      </c>
      <c r="C17029" s="1">
        <v>0</v>
      </c>
    </row>
    <row r="17030" spans="1:3">
      <c r="A17030" t="s">
        <v>17340</v>
      </c>
      <c r="B17030" s="1">
        <v>1</v>
      </c>
      <c r="C17030" s="1">
        <v>0</v>
      </c>
    </row>
    <row r="17031" spans="1:3">
      <c r="A17031" t="s">
        <v>17341</v>
      </c>
      <c r="B17031" s="1">
        <v>1</v>
      </c>
      <c r="C17031" s="1">
        <v>0</v>
      </c>
    </row>
    <row r="17032" spans="1:3">
      <c r="A17032" t="s">
        <v>17342</v>
      </c>
      <c r="B17032" s="1">
        <v>2</v>
      </c>
      <c r="C17032" s="1">
        <v>5.6</v>
      </c>
    </row>
    <row r="17033" spans="1:3">
      <c r="A17033" t="s">
        <v>17343</v>
      </c>
      <c r="B17033" s="1">
        <v>1</v>
      </c>
      <c r="C17033" s="1">
        <v>0</v>
      </c>
    </row>
    <row r="17034" spans="1:3">
      <c r="A17034" t="s">
        <v>17344</v>
      </c>
      <c r="B17034" s="1">
        <v>1</v>
      </c>
      <c r="C17034" s="1">
        <v>0</v>
      </c>
    </row>
    <row r="17035" spans="1:3">
      <c r="A17035" t="s">
        <v>17345</v>
      </c>
      <c r="B17035" s="1">
        <v>1</v>
      </c>
      <c r="C17035" s="1">
        <v>0</v>
      </c>
    </row>
    <row r="17036" spans="1:3">
      <c r="A17036" t="s">
        <v>17346</v>
      </c>
      <c r="B17036" s="1">
        <v>1</v>
      </c>
      <c r="C17036" s="1">
        <v>0</v>
      </c>
    </row>
    <row r="17037" spans="1:3">
      <c r="A17037" t="s">
        <v>17347</v>
      </c>
      <c r="B17037" s="1">
        <v>1</v>
      </c>
      <c r="C17037" s="1">
        <v>7.5</v>
      </c>
    </row>
    <row r="17038" spans="1:3">
      <c r="A17038" t="s">
        <v>17348</v>
      </c>
      <c r="B17038" s="1">
        <v>1</v>
      </c>
      <c r="C17038" s="1">
        <v>5.2</v>
      </c>
    </row>
    <row r="17039" spans="1:3">
      <c r="A17039" t="s">
        <v>17349</v>
      </c>
      <c r="B17039" s="1">
        <v>3</v>
      </c>
      <c r="C17039" s="1">
        <v>0</v>
      </c>
    </row>
    <row r="17040" spans="1:3">
      <c r="A17040" t="s">
        <v>17350</v>
      </c>
      <c r="B17040" s="1">
        <v>1</v>
      </c>
      <c r="C17040" s="1">
        <v>6.6</v>
      </c>
    </row>
    <row r="17041" spans="1:3">
      <c r="A17041" t="s">
        <v>17351</v>
      </c>
      <c r="B17041" s="1">
        <v>1</v>
      </c>
      <c r="C17041" s="1">
        <v>0</v>
      </c>
    </row>
    <row r="17042" spans="1:3">
      <c r="A17042" t="s">
        <v>17352</v>
      </c>
      <c r="B17042" s="1">
        <v>6</v>
      </c>
      <c r="C17042" s="1">
        <v>0</v>
      </c>
    </row>
    <row r="17043" spans="1:3">
      <c r="A17043" t="s">
        <v>17353</v>
      </c>
      <c r="B17043" s="1">
        <v>1</v>
      </c>
      <c r="C17043" s="1">
        <v>0</v>
      </c>
    </row>
    <row r="17044" spans="1:3">
      <c r="A17044" t="s">
        <v>17354</v>
      </c>
      <c r="B17044" s="1">
        <v>3</v>
      </c>
      <c r="C17044" s="1">
        <v>7.4</v>
      </c>
    </row>
    <row r="17045" spans="1:3">
      <c r="A17045" t="s">
        <v>17355</v>
      </c>
      <c r="B17045" s="1">
        <v>1</v>
      </c>
      <c r="C17045" s="1">
        <v>6.3</v>
      </c>
    </row>
    <row r="17046" spans="1:3">
      <c r="A17046" t="s">
        <v>17356</v>
      </c>
      <c r="B17046" s="1">
        <v>1</v>
      </c>
      <c r="C17046" s="1">
        <v>0</v>
      </c>
    </row>
    <row r="17047" spans="1:3">
      <c r="A17047" t="s">
        <v>17357</v>
      </c>
      <c r="B17047" s="1">
        <v>1</v>
      </c>
      <c r="C17047" s="1">
        <v>0</v>
      </c>
    </row>
    <row r="17048" spans="1:3">
      <c r="A17048" t="s">
        <v>17358</v>
      </c>
      <c r="B17048" s="1">
        <v>1</v>
      </c>
      <c r="C17048" s="1">
        <v>0</v>
      </c>
    </row>
    <row r="17049" spans="1:3">
      <c r="A17049" t="s">
        <v>17359</v>
      </c>
      <c r="B17049" s="1">
        <v>12</v>
      </c>
      <c r="C17049" s="1">
        <v>7.1</v>
      </c>
    </row>
    <row r="17050" spans="1:3">
      <c r="A17050" t="s">
        <v>17360</v>
      </c>
      <c r="B17050" s="1">
        <v>1</v>
      </c>
      <c r="C17050" s="1">
        <v>0</v>
      </c>
    </row>
    <row r="17051" spans="1:3">
      <c r="A17051" t="s">
        <v>17361</v>
      </c>
      <c r="B17051" s="1">
        <v>7</v>
      </c>
      <c r="C17051" s="1">
        <v>4.65</v>
      </c>
    </row>
    <row r="17052" spans="1:3">
      <c r="A17052" t="s">
        <v>17362</v>
      </c>
      <c r="B17052" s="1">
        <v>2</v>
      </c>
      <c r="C17052" s="1">
        <v>0</v>
      </c>
    </row>
    <row r="17053" spans="1:3">
      <c r="A17053" t="s">
        <v>17363</v>
      </c>
      <c r="B17053" s="1">
        <v>1</v>
      </c>
      <c r="C17053" s="1">
        <v>0</v>
      </c>
    </row>
    <row r="17054" spans="1:3">
      <c r="A17054" t="s">
        <v>17364</v>
      </c>
      <c r="B17054" s="1">
        <v>5</v>
      </c>
      <c r="C17054" s="1">
        <v>0</v>
      </c>
    </row>
    <row r="17055" spans="1:3">
      <c r="A17055" t="s">
        <v>17365</v>
      </c>
      <c r="B17055" s="1">
        <v>1</v>
      </c>
      <c r="C17055" s="1">
        <v>0</v>
      </c>
    </row>
    <row r="17056" spans="1:3">
      <c r="A17056" t="s">
        <v>17366</v>
      </c>
      <c r="B17056" s="1">
        <v>2</v>
      </c>
      <c r="C17056" s="1">
        <v>0</v>
      </c>
    </row>
    <row r="17057" spans="1:3">
      <c r="A17057" t="s">
        <v>17367</v>
      </c>
      <c r="B17057" s="1">
        <v>8</v>
      </c>
      <c r="C17057" s="1">
        <v>6.49</v>
      </c>
    </row>
    <row r="17058" spans="1:3">
      <c r="A17058" t="s">
        <v>17368</v>
      </c>
      <c r="B17058" s="1">
        <v>1</v>
      </c>
      <c r="C17058" s="1">
        <v>0</v>
      </c>
    </row>
    <row r="17059" spans="1:3">
      <c r="A17059" t="s">
        <v>17369</v>
      </c>
      <c r="B17059" s="1">
        <v>1</v>
      </c>
      <c r="C17059" s="1">
        <v>0</v>
      </c>
    </row>
    <row r="17060" spans="1:3">
      <c r="A17060" t="s">
        <v>17370</v>
      </c>
      <c r="B17060" s="1">
        <v>3</v>
      </c>
      <c r="C17060" s="1">
        <v>0</v>
      </c>
    </row>
    <row r="17061" spans="1:3">
      <c r="A17061" t="s">
        <v>17371</v>
      </c>
      <c r="B17061" s="1">
        <v>1</v>
      </c>
      <c r="C17061" s="1">
        <v>5.7</v>
      </c>
    </row>
    <row r="17062" spans="1:3">
      <c r="A17062" t="s">
        <v>17372</v>
      </c>
      <c r="B17062" s="1">
        <v>1</v>
      </c>
      <c r="C17062" s="1">
        <v>7.2</v>
      </c>
    </row>
    <row r="17063" spans="1:3">
      <c r="A17063" t="s">
        <v>17373</v>
      </c>
      <c r="B17063" s="1">
        <v>1</v>
      </c>
      <c r="C17063" s="1">
        <v>0</v>
      </c>
    </row>
    <row r="17064" spans="1:3">
      <c r="A17064" t="s">
        <v>17374</v>
      </c>
      <c r="B17064" s="1">
        <v>1</v>
      </c>
      <c r="C17064" s="1">
        <v>0</v>
      </c>
    </row>
    <row r="17065" spans="1:3">
      <c r="A17065" t="s">
        <v>17375</v>
      </c>
      <c r="B17065" s="1">
        <v>1</v>
      </c>
      <c r="C17065" s="1">
        <v>0</v>
      </c>
    </row>
    <row r="17066" spans="1:3">
      <c r="A17066" t="s">
        <v>17376</v>
      </c>
      <c r="B17066" s="1">
        <v>1</v>
      </c>
      <c r="C17066" s="1">
        <v>0</v>
      </c>
    </row>
    <row r="17067" spans="1:3">
      <c r="A17067" t="s">
        <v>17377</v>
      </c>
      <c r="B17067" s="1">
        <v>1</v>
      </c>
      <c r="C17067" s="1">
        <v>0</v>
      </c>
    </row>
    <row r="17068" spans="1:3">
      <c r="A17068" t="s">
        <v>17378</v>
      </c>
      <c r="B17068" s="1">
        <v>1</v>
      </c>
      <c r="C17068" s="1">
        <v>0</v>
      </c>
    </row>
    <row r="17069" spans="1:3">
      <c r="A17069" t="s">
        <v>17379</v>
      </c>
      <c r="B17069" s="1">
        <v>2</v>
      </c>
      <c r="C17069" s="1">
        <v>7.8</v>
      </c>
    </row>
    <row r="17070" spans="1:3">
      <c r="A17070" t="s">
        <v>17380</v>
      </c>
      <c r="B17070" s="1">
        <v>1</v>
      </c>
      <c r="C17070" s="1">
        <v>0</v>
      </c>
    </row>
    <row r="17071" spans="1:3">
      <c r="A17071" t="s">
        <v>17381</v>
      </c>
      <c r="B17071" s="1">
        <v>1</v>
      </c>
      <c r="C17071" s="1">
        <v>0</v>
      </c>
    </row>
    <row r="17072" spans="1:3">
      <c r="A17072" t="s">
        <v>17382</v>
      </c>
      <c r="B17072" s="1">
        <v>10</v>
      </c>
      <c r="C17072" s="1">
        <v>7.44</v>
      </c>
    </row>
    <row r="17073" spans="1:3">
      <c r="A17073" t="s">
        <v>17383</v>
      </c>
      <c r="B17073" s="1">
        <v>1</v>
      </c>
      <c r="C17073" s="1">
        <v>0</v>
      </c>
    </row>
    <row r="17074" spans="1:3">
      <c r="A17074" t="s">
        <v>17384</v>
      </c>
      <c r="B17074" s="1">
        <v>1</v>
      </c>
      <c r="C17074" s="1">
        <v>0</v>
      </c>
    </row>
    <row r="17075" spans="1:3">
      <c r="A17075" t="s">
        <v>17385</v>
      </c>
      <c r="B17075" s="1">
        <v>4</v>
      </c>
      <c r="C17075" s="1">
        <v>0</v>
      </c>
    </row>
    <row r="17076" spans="1:3">
      <c r="A17076" t="s">
        <v>17386</v>
      </c>
      <c r="B17076" s="1">
        <v>1</v>
      </c>
      <c r="C17076" s="1">
        <v>0</v>
      </c>
    </row>
    <row r="17077" spans="1:3">
      <c r="A17077" t="s">
        <v>17387</v>
      </c>
      <c r="B17077" s="1">
        <v>1</v>
      </c>
      <c r="C17077" s="1">
        <v>0</v>
      </c>
    </row>
    <row r="17078" spans="1:3">
      <c r="A17078" t="s">
        <v>17388</v>
      </c>
      <c r="B17078" s="1">
        <v>1</v>
      </c>
      <c r="C17078" s="1">
        <v>4.4</v>
      </c>
    </row>
    <row r="17079" spans="1:3">
      <c r="A17079" t="s">
        <v>17389</v>
      </c>
      <c r="B17079" s="1">
        <v>2</v>
      </c>
      <c r="C17079" s="1">
        <v>8.67</v>
      </c>
    </row>
    <row r="17080" spans="1:3">
      <c r="A17080" t="s">
        <v>17390</v>
      </c>
      <c r="B17080" s="1">
        <v>1</v>
      </c>
      <c r="C17080" s="1">
        <v>0</v>
      </c>
    </row>
    <row r="17081" spans="1:3">
      <c r="A17081" t="s">
        <v>17391</v>
      </c>
      <c r="B17081" s="1">
        <v>1</v>
      </c>
      <c r="C17081" s="1">
        <v>0</v>
      </c>
    </row>
    <row r="17082" spans="1:3">
      <c r="A17082" t="s">
        <v>17392</v>
      </c>
      <c r="B17082" s="1">
        <v>3</v>
      </c>
      <c r="C17082" s="1">
        <v>7.01</v>
      </c>
    </row>
    <row r="17083" spans="1:3">
      <c r="A17083" t="s">
        <v>17393</v>
      </c>
      <c r="B17083" s="1">
        <v>1</v>
      </c>
      <c r="C17083" s="1">
        <v>6.7</v>
      </c>
    </row>
    <row r="17084" spans="1:3">
      <c r="A17084" t="s">
        <v>17394</v>
      </c>
      <c r="B17084" s="1">
        <v>1</v>
      </c>
      <c r="C17084" s="1">
        <v>0</v>
      </c>
    </row>
    <row r="17085" spans="1:3">
      <c r="A17085" t="s">
        <v>17395</v>
      </c>
      <c r="B17085" s="1">
        <v>1</v>
      </c>
      <c r="C17085" s="1">
        <v>0</v>
      </c>
    </row>
    <row r="17086" spans="1:3">
      <c r="A17086" t="s">
        <v>17396</v>
      </c>
      <c r="B17086" s="1">
        <v>2</v>
      </c>
      <c r="C17086" s="1">
        <v>7.47</v>
      </c>
    </row>
    <row r="17087" spans="1:3">
      <c r="A17087" t="s">
        <v>17397</v>
      </c>
      <c r="B17087" s="1">
        <v>1</v>
      </c>
      <c r="C17087" s="1">
        <v>0</v>
      </c>
    </row>
    <row r="17088" spans="1:3">
      <c r="A17088" t="s">
        <v>17398</v>
      </c>
      <c r="B17088" s="1">
        <v>1</v>
      </c>
      <c r="C17088" s="1">
        <v>6.9</v>
      </c>
    </row>
    <row r="17089" spans="1:3">
      <c r="A17089" t="s">
        <v>17399</v>
      </c>
      <c r="B17089" s="1">
        <v>1</v>
      </c>
      <c r="C17089" s="1">
        <v>6.2</v>
      </c>
    </row>
    <row r="17090" spans="1:3">
      <c r="A17090" t="s">
        <v>17400</v>
      </c>
      <c r="B17090" s="1">
        <v>1</v>
      </c>
      <c r="C17090" s="1">
        <v>0</v>
      </c>
    </row>
    <row r="17091" spans="1:3">
      <c r="A17091" t="s">
        <v>17401</v>
      </c>
      <c r="B17091" s="1">
        <v>1</v>
      </c>
      <c r="C17091" s="1">
        <v>0</v>
      </c>
    </row>
    <row r="17092" spans="1:3">
      <c r="A17092" t="s">
        <v>17402</v>
      </c>
      <c r="B17092" s="1">
        <v>2</v>
      </c>
      <c r="C17092" s="1">
        <v>0</v>
      </c>
    </row>
    <row r="17093" spans="1:3">
      <c r="A17093" t="s">
        <v>17403</v>
      </c>
      <c r="B17093" s="1">
        <v>1</v>
      </c>
      <c r="C17093" s="1">
        <v>6.4</v>
      </c>
    </row>
    <row r="17094" spans="1:3">
      <c r="A17094" t="s">
        <v>17404</v>
      </c>
      <c r="B17094" s="1">
        <v>1</v>
      </c>
      <c r="C17094" s="1">
        <v>4.4</v>
      </c>
    </row>
    <row r="17095" spans="1:3">
      <c r="A17095" t="s">
        <v>17405</v>
      </c>
      <c r="B17095" s="1">
        <v>1</v>
      </c>
      <c r="C17095" s="1">
        <v>0</v>
      </c>
    </row>
    <row r="17096" spans="1:3">
      <c r="A17096" t="s">
        <v>17406</v>
      </c>
      <c r="B17096" s="1">
        <v>3</v>
      </c>
      <c r="C17096" s="1">
        <v>0</v>
      </c>
    </row>
    <row r="17097" spans="1:3">
      <c r="A17097" t="s">
        <v>17407</v>
      </c>
      <c r="B17097" s="1">
        <v>4</v>
      </c>
      <c r="C17097" s="1">
        <v>0</v>
      </c>
    </row>
    <row r="17098" spans="1:3">
      <c r="A17098" t="s">
        <v>17408</v>
      </c>
      <c r="B17098" s="1">
        <v>1</v>
      </c>
      <c r="C17098" s="1">
        <v>0</v>
      </c>
    </row>
    <row r="17099" spans="1:3">
      <c r="A17099" t="s">
        <v>17409</v>
      </c>
      <c r="B17099" s="1">
        <v>4</v>
      </c>
      <c r="C17099" s="1">
        <v>7.4</v>
      </c>
    </row>
    <row r="17100" spans="1:3">
      <c r="A17100" t="s">
        <v>17410</v>
      </c>
      <c r="B17100" s="1">
        <v>1</v>
      </c>
      <c r="C17100" s="1">
        <v>6.3</v>
      </c>
    </row>
    <row r="17101" spans="1:3">
      <c r="A17101" t="s">
        <v>17411</v>
      </c>
      <c r="B17101" s="1">
        <v>1</v>
      </c>
      <c r="C17101" s="1">
        <v>0</v>
      </c>
    </row>
    <row r="17102" spans="1:3">
      <c r="A17102" t="s">
        <v>17412</v>
      </c>
      <c r="B17102" s="1">
        <v>1</v>
      </c>
      <c r="C17102" s="1">
        <v>0</v>
      </c>
    </row>
    <row r="17103" spans="1:3">
      <c r="A17103" t="s">
        <v>17413</v>
      </c>
      <c r="B17103" s="1">
        <v>1</v>
      </c>
      <c r="C17103" s="1">
        <v>0</v>
      </c>
    </row>
    <row r="17104" spans="1:3">
      <c r="A17104" t="s">
        <v>17414</v>
      </c>
      <c r="B17104" s="1">
        <v>1</v>
      </c>
      <c r="C17104" s="1">
        <v>0</v>
      </c>
    </row>
    <row r="17105" spans="1:3">
      <c r="A17105" t="s">
        <v>17415</v>
      </c>
      <c r="B17105" s="1">
        <v>1</v>
      </c>
      <c r="C17105" s="1">
        <v>0</v>
      </c>
    </row>
    <row r="17106" spans="1:3">
      <c r="A17106" t="s">
        <v>17416</v>
      </c>
      <c r="B17106" s="1">
        <v>1</v>
      </c>
      <c r="C17106" s="1">
        <v>7.1</v>
      </c>
    </row>
    <row r="17107" spans="1:3">
      <c r="A17107" t="s">
        <v>17417</v>
      </c>
      <c r="B17107" s="1">
        <v>1</v>
      </c>
      <c r="C17107" s="1">
        <v>0</v>
      </c>
    </row>
    <row r="17108" spans="1:3">
      <c r="A17108" t="s">
        <v>17418</v>
      </c>
      <c r="B17108" s="1">
        <v>5</v>
      </c>
      <c r="C17108" s="1">
        <v>0</v>
      </c>
    </row>
    <row r="17109" spans="1:3">
      <c r="A17109" t="s">
        <v>17419</v>
      </c>
      <c r="B17109" s="1">
        <v>1</v>
      </c>
      <c r="C17109" s="1">
        <v>3.5</v>
      </c>
    </row>
    <row r="17110" spans="1:3">
      <c r="A17110" t="s">
        <v>17420</v>
      </c>
      <c r="B17110" s="1">
        <v>1</v>
      </c>
      <c r="C17110" s="1">
        <v>7.4</v>
      </c>
    </row>
    <row r="17111" spans="1:3">
      <c r="A17111" t="s">
        <v>17421</v>
      </c>
      <c r="B17111" s="1">
        <v>1</v>
      </c>
      <c r="C17111" s="1">
        <v>0</v>
      </c>
    </row>
    <row r="17112" spans="1:3">
      <c r="A17112" t="s">
        <v>17422</v>
      </c>
      <c r="B17112" s="1">
        <v>1</v>
      </c>
      <c r="C17112" s="1">
        <v>0</v>
      </c>
    </row>
    <row r="17113" spans="1:3">
      <c r="A17113" t="s">
        <v>17423</v>
      </c>
      <c r="B17113" s="1">
        <v>1</v>
      </c>
      <c r="C17113" s="1">
        <v>0</v>
      </c>
    </row>
    <row r="17114" spans="1:3">
      <c r="A17114" t="s">
        <v>17424</v>
      </c>
      <c r="B17114" s="1">
        <v>1</v>
      </c>
      <c r="C17114" s="1">
        <v>0</v>
      </c>
    </row>
    <row r="17115" spans="1:3">
      <c r="A17115" t="s">
        <v>17425</v>
      </c>
      <c r="B17115" s="1">
        <v>1</v>
      </c>
      <c r="C17115" s="1">
        <v>0</v>
      </c>
    </row>
    <row r="17116" spans="1:3">
      <c r="A17116" t="s">
        <v>17426</v>
      </c>
      <c r="B17116" s="1">
        <v>1</v>
      </c>
      <c r="C17116" s="1">
        <v>6</v>
      </c>
    </row>
    <row r="17117" spans="1:3">
      <c r="A17117" t="s">
        <v>17427</v>
      </c>
      <c r="B17117" s="1">
        <v>2</v>
      </c>
      <c r="C17117" s="1">
        <v>5.6</v>
      </c>
    </row>
    <row r="17118" spans="1:3">
      <c r="A17118" t="s">
        <v>17428</v>
      </c>
      <c r="B17118" s="1">
        <v>1</v>
      </c>
      <c r="C17118" s="1">
        <v>3.8</v>
      </c>
    </row>
    <row r="17119" spans="1:3">
      <c r="A17119" t="s">
        <v>17429</v>
      </c>
      <c r="B17119" s="1">
        <v>1</v>
      </c>
      <c r="C17119" s="1">
        <v>0</v>
      </c>
    </row>
    <row r="17120" spans="1:3">
      <c r="A17120" t="s">
        <v>17430</v>
      </c>
      <c r="B17120" s="1">
        <v>1</v>
      </c>
      <c r="C17120" s="1">
        <v>0</v>
      </c>
    </row>
    <row r="17121" spans="1:3">
      <c r="A17121" t="s">
        <v>17431</v>
      </c>
      <c r="B17121" s="1">
        <v>1</v>
      </c>
      <c r="C17121" s="1">
        <v>6.9</v>
      </c>
    </row>
    <row r="17122" spans="1:3">
      <c r="A17122" t="s">
        <v>17432</v>
      </c>
      <c r="B17122" s="1">
        <v>1</v>
      </c>
      <c r="C17122" s="1">
        <v>0</v>
      </c>
    </row>
    <row r="17123" spans="1:3">
      <c r="A17123" t="s">
        <v>17433</v>
      </c>
      <c r="B17123" s="1">
        <v>1</v>
      </c>
      <c r="C17123" s="1">
        <v>0</v>
      </c>
    </row>
    <row r="17124" spans="1:3">
      <c r="A17124" t="s">
        <v>17434</v>
      </c>
      <c r="B17124" s="1">
        <v>2</v>
      </c>
      <c r="C17124" s="1">
        <v>0</v>
      </c>
    </row>
    <row r="17125" spans="1:3">
      <c r="A17125" t="s">
        <v>17435</v>
      </c>
      <c r="B17125" s="1">
        <v>1</v>
      </c>
      <c r="C17125" s="1">
        <v>0</v>
      </c>
    </row>
    <row r="17126" spans="1:3">
      <c r="A17126" t="s">
        <v>17436</v>
      </c>
      <c r="B17126" s="1">
        <v>2</v>
      </c>
      <c r="C17126" s="1">
        <v>0</v>
      </c>
    </row>
    <row r="17127" spans="1:3">
      <c r="A17127" t="s">
        <v>17437</v>
      </c>
      <c r="B17127" s="1">
        <v>1</v>
      </c>
      <c r="C17127" s="1">
        <v>0</v>
      </c>
    </row>
    <row r="17128" spans="1:3">
      <c r="A17128" t="s">
        <v>17438</v>
      </c>
      <c r="B17128" s="1">
        <v>1</v>
      </c>
      <c r="C17128" s="1">
        <v>0</v>
      </c>
    </row>
    <row r="17129" spans="1:3">
      <c r="A17129" t="s">
        <v>17439</v>
      </c>
      <c r="B17129" s="1">
        <v>3</v>
      </c>
      <c r="C17129" s="1">
        <v>3</v>
      </c>
    </row>
    <row r="17130" spans="1:3">
      <c r="A17130" t="s">
        <v>17440</v>
      </c>
      <c r="B17130" s="1">
        <v>1</v>
      </c>
      <c r="C17130" s="1">
        <v>8.9</v>
      </c>
    </row>
    <row r="17131" spans="1:3">
      <c r="A17131" t="s">
        <v>17441</v>
      </c>
      <c r="B17131" s="1">
        <v>1</v>
      </c>
      <c r="C17131" s="1">
        <v>0</v>
      </c>
    </row>
    <row r="17132" spans="1:3">
      <c r="A17132" t="s">
        <v>17442</v>
      </c>
      <c r="B17132" s="1">
        <v>2</v>
      </c>
      <c r="C17132" s="1">
        <v>8</v>
      </c>
    </row>
    <row r="17133" spans="1:3">
      <c r="A17133" t="s">
        <v>17443</v>
      </c>
      <c r="B17133" s="1">
        <v>1</v>
      </c>
      <c r="C17133" s="1">
        <v>0</v>
      </c>
    </row>
    <row r="17134" spans="1:3">
      <c r="A17134" t="s">
        <v>17444</v>
      </c>
      <c r="B17134" s="1">
        <v>1</v>
      </c>
      <c r="C17134" s="1">
        <v>0</v>
      </c>
    </row>
    <row r="17135" spans="1:3">
      <c r="A17135" t="s">
        <v>17445</v>
      </c>
      <c r="B17135" s="1">
        <v>1</v>
      </c>
      <c r="C17135" s="1">
        <v>0</v>
      </c>
    </row>
    <row r="17136" spans="1:3">
      <c r="A17136" t="s">
        <v>17446</v>
      </c>
      <c r="B17136" s="1">
        <v>1</v>
      </c>
      <c r="C17136" s="1">
        <v>0</v>
      </c>
    </row>
    <row r="17137" spans="1:3">
      <c r="A17137" t="s">
        <v>17447</v>
      </c>
      <c r="B17137" s="1">
        <v>1</v>
      </c>
      <c r="C17137" s="1">
        <v>0</v>
      </c>
    </row>
    <row r="17138" spans="1:3">
      <c r="A17138" t="s">
        <v>17448</v>
      </c>
      <c r="B17138" s="1">
        <v>1</v>
      </c>
      <c r="C17138" s="1">
        <v>0</v>
      </c>
    </row>
    <row r="17139" spans="1:3">
      <c r="A17139" t="s">
        <v>17449</v>
      </c>
      <c r="B17139" s="1">
        <v>1</v>
      </c>
      <c r="C17139" s="1">
        <v>0</v>
      </c>
    </row>
    <row r="17140" spans="1:3">
      <c r="A17140" t="s">
        <v>17450</v>
      </c>
      <c r="B17140" s="1">
        <v>1</v>
      </c>
      <c r="C17140" s="1">
        <v>0</v>
      </c>
    </row>
    <row r="17141" spans="1:3">
      <c r="A17141" t="s">
        <v>17451</v>
      </c>
      <c r="B17141" s="1">
        <v>1</v>
      </c>
      <c r="C17141" s="1">
        <v>0</v>
      </c>
    </row>
    <row r="17142" spans="1:3">
      <c r="A17142" t="s">
        <v>17452</v>
      </c>
      <c r="B17142" s="1">
        <v>1</v>
      </c>
      <c r="C17142" s="1">
        <v>6.4</v>
      </c>
    </row>
    <row r="17143" spans="1:3">
      <c r="A17143" t="s">
        <v>17453</v>
      </c>
      <c r="B17143" s="1">
        <v>2</v>
      </c>
      <c r="C17143" s="1">
        <v>0</v>
      </c>
    </row>
    <row r="17144" spans="1:3">
      <c r="A17144" t="s">
        <v>17454</v>
      </c>
      <c r="B17144" s="1">
        <v>1</v>
      </c>
      <c r="C17144" s="1">
        <v>7.4</v>
      </c>
    </row>
    <row r="17145" spans="1:3">
      <c r="A17145" t="s">
        <v>17455</v>
      </c>
      <c r="B17145" s="1">
        <v>1</v>
      </c>
      <c r="C17145" s="1">
        <v>0</v>
      </c>
    </row>
    <row r="17146" spans="1:3">
      <c r="A17146" t="s">
        <v>17456</v>
      </c>
      <c r="B17146" s="1">
        <v>2</v>
      </c>
      <c r="C17146" s="1">
        <v>7.8</v>
      </c>
    </row>
    <row r="17147" spans="1:3">
      <c r="A17147" t="s">
        <v>17457</v>
      </c>
      <c r="B17147" s="1">
        <v>1</v>
      </c>
      <c r="C17147" s="1">
        <v>0</v>
      </c>
    </row>
    <row r="17148" spans="1:3">
      <c r="A17148" t="s">
        <v>17458</v>
      </c>
      <c r="B17148" s="1">
        <v>3</v>
      </c>
      <c r="C17148" s="1">
        <v>6.9</v>
      </c>
    </row>
    <row r="17149" spans="1:3">
      <c r="A17149" t="s">
        <v>17459</v>
      </c>
      <c r="B17149" s="1">
        <v>1</v>
      </c>
      <c r="C17149" s="1">
        <v>6.7</v>
      </c>
    </row>
    <row r="17150" spans="1:3">
      <c r="A17150" t="s">
        <v>17460</v>
      </c>
      <c r="B17150" s="1">
        <v>1</v>
      </c>
      <c r="C17150" s="1">
        <v>7.3</v>
      </c>
    </row>
    <row r="17151" spans="1:3">
      <c r="A17151" t="s">
        <v>17461</v>
      </c>
      <c r="B17151" s="1">
        <v>1</v>
      </c>
      <c r="C17151" s="1">
        <v>0</v>
      </c>
    </row>
    <row r="17152" spans="1:3">
      <c r="A17152" t="s">
        <v>17462</v>
      </c>
      <c r="B17152" s="1">
        <v>5</v>
      </c>
      <c r="C17152" s="1">
        <v>7.3</v>
      </c>
    </row>
    <row r="17153" spans="1:3">
      <c r="A17153" t="s">
        <v>17463</v>
      </c>
      <c r="B17153" s="1">
        <v>1</v>
      </c>
      <c r="C17153" s="1">
        <v>0</v>
      </c>
    </row>
    <row r="17154" spans="1:3">
      <c r="A17154" t="s">
        <v>17464</v>
      </c>
      <c r="B17154" s="1">
        <v>3</v>
      </c>
      <c r="C17154" s="1">
        <v>0</v>
      </c>
    </row>
    <row r="17155" spans="1:3">
      <c r="A17155" t="s">
        <v>17465</v>
      </c>
      <c r="B17155" s="1">
        <v>1</v>
      </c>
      <c r="C17155" s="1">
        <v>0</v>
      </c>
    </row>
    <row r="17156" spans="1:3">
      <c r="A17156" t="s">
        <v>17466</v>
      </c>
      <c r="B17156" s="1">
        <v>1</v>
      </c>
      <c r="C17156" s="1">
        <v>0</v>
      </c>
    </row>
    <row r="17157" spans="1:3">
      <c r="A17157" t="s">
        <v>17467</v>
      </c>
      <c r="B17157" s="1">
        <v>1</v>
      </c>
      <c r="C17157" s="1">
        <v>0</v>
      </c>
    </row>
    <row r="17158" spans="1:3">
      <c r="A17158" t="s">
        <v>17468</v>
      </c>
      <c r="B17158" s="1">
        <v>1</v>
      </c>
      <c r="C17158" s="1">
        <v>0</v>
      </c>
    </row>
    <row r="17159" spans="1:3">
      <c r="A17159" t="s">
        <v>17469</v>
      </c>
      <c r="B17159" s="1">
        <v>1</v>
      </c>
      <c r="C17159" s="1">
        <v>2.8</v>
      </c>
    </row>
    <row r="17160" spans="1:3">
      <c r="A17160" t="s">
        <v>17470</v>
      </c>
      <c r="B17160" s="1">
        <v>1</v>
      </c>
      <c r="C17160" s="1">
        <v>4.1</v>
      </c>
    </row>
    <row r="17161" spans="1:3">
      <c r="A17161" t="s">
        <v>17471</v>
      </c>
      <c r="B17161" s="1">
        <v>1</v>
      </c>
      <c r="C17161" s="1">
        <v>0</v>
      </c>
    </row>
    <row r="17162" spans="1:3">
      <c r="A17162" t="s">
        <v>17472</v>
      </c>
      <c r="B17162" s="1">
        <v>1</v>
      </c>
      <c r="C17162" s="1">
        <v>0</v>
      </c>
    </row>
    <row r="17163" spans="1:3">
      <c r="A17163" t="s">
        <v>17473</v>
      </c>
      <c r="B17163" s="1">
        <v>1</v>
      </c>
      <c r="C17163" s="1">
        <v>0</v>
      </c>
    </row>
    <row r="17164" spans="1:3">
      <c r="A17164" t="s">
        <v>17474</v>
      </c>
      <c r="B17164" s="1">
        <v>1</v>
      </c>
      <c r="C17164" s="1">
        <v>0</v>
      </c>
    </row>
    <row r="17165" spans="1:3">
      <c r="A17165" t="s">
        <v>17475</v>
      </c>
      <c r="B17165" s="1">
        <v>5</v>
      </c>
      <c r="C17165" s="1">
        <v>6.74</v>
      </c>
    </row>
    <row r="17166" spans="1:3">
      <c r="A17166" t="s">
        <v>17476</v>
      </c>
      <c r="B17166" s="1">
        <v>1</v>
      </c>
      <c r="C17166" s="1">
        <v>5.5</v>
      </c>
    </row>
    <row r="17167" spans="1:3">
      <c r="A17167" t="s">
        <v>17477</v>
      </c>
      <c r="B17167" s="1">
        <v>1</v>
      </c>
      <c r="C17167" s="1">
        <v>0</v>
      </c>
    </row>
    <row r="17168" spans="1:3">
      <c r="A17168" t="s">
        <v>17478</v>
      </c>
      <c r="B17168" s="1">
        <v>1</v>
      </c>
      <c r="C17168" s="1">
        <v>5.1</v>
      </c>
    </row>
    <row r="17169" spans="1:3">
      <c r="A17169" t="s">
        <v>17479</v>
      </c>
      <c r="B17169" s="1">
        <v>1</v>
      </c>
      <c r="C17169" s="1">
        <v>5.6</v>
      </c>
    </row>
    <row r="17170" spans="1:3">
      <c r="A17170" t="s">
        <v>17480</v>
      </c>
      <c r="B17170" s="1">
        <v>2</v>
      </c>
      <c r="C17170" s="1">
        <v>5.8</v>
      </c>
    </row>
    <row r="17171" spans="1:3">
      <c r="A17171" t="s">
        <v>17481</v>
      </c>
      <c r="B17171" s="1">
        <v>1</v>
      </c>
      <c r="C17171" s="1">
        <v>0</v>
      </c>
    </row>
    <row r="17172" spans="1:3">
      <c r="A17172" t="s">
        <v>17482</v>
      </c>
      <c r="B17172" s="1">
        <v>1</v>
      </c>
      <c r="C17172" s="1">
        <v>0</v>
      </c>
    </row>
    <row r="17173" spans="1:3">
      <c r="A17173" t="s">
        <v>17483</v>
      </c>
      <c r="B17173" s="1">
        <v>1</v>
      </c>
      <c r="C17173" s="1">
        <v>0</v>
      </c>
    </row>
    <row r="17174" spans="1:3">
      <c r="A17174" t="s">
        <v>17484</v>
      </c>
      <c r="B17174" s="1">
        <v>1</v>
      </c>
      <c r="C17174" s="1">
        <v>0</v>
      </c>
    </row>
    <row r="17175" spans="1:3">
      <c r="A17175" t="s">
        <v>17485</v>
      </c>
      <c r="B17175" s="1">
        <v>1</v>
      </c>
      <c r="C17175" s="1">
        <v>0</v>
      </c>
    </row>
    <row r="17176" spans="1:3">
      <c r="A17176" t="s">
        <v>17486</v>
      </c>
      <c r="B17176" s="1">
        <v>1</v>
      </c>
      <c r="C17176" s="1">
        <v>8.4</v>
      </c>
    </row>
    <row r="17177" spans="1:3">
      <c r="A17177" t="s">
        <v>17487</v>
      </c>
      <c r="B17177" s="1">
        <v>1</v>
      </c>
      <c r="C17177" s="1">
        <v>0</v>
      </c>
    </row>
    <row r="17178" spans="1:3">
      <c r="A17178" t="s">
        <v>17488</v>
      </c>
      <c r="B17178" s="1">
        <v>5</v>
      </c>
      <c r="C17178" s="1">
        <v>7.16</v>
      </c>
    </row>
    <row r="17179" spans="1:3">
      <c r="A17179" t="s">
        <v>17489</v>
      </c>
      <c r="B17179" s="1">
        <v>1</v>
      </c>
      <c r="C17179" s="1">
        <v>5.4</v>
      </c>
    </row>
    <row r="17180" spans="1:3">
      <c r="A17180" t="s">
        <v>17490</v>
      </c>
      <c r="B17180" s="1">
        <v>1</v>
      </c>
      <c r="C17180" s="1">
        <v>0</v>
      </c>
    </row>
    <row r="17181" spans="1:3">
      <c r="A17181" t="s">
        <v>17491</v>
      </c>
      <c r="B17181" s="1">
        <v>10</v>
      </c>
      <c r="C17181" s="1">
        <v>4.93</v>
      </c>
    </row>
    <row r="17182" spans="1:3">
      <c r="A17182" t="s">
        <v>17492</v>
      </c>
      <c r="B17182" s="1">
        <v>1</v>
      </c>
      <c r="C17182" s="1">
        <v>8</v>
      </c>
    </row>
    <row r="17183" spans="1:3">
      <c r="A17183" t="s">
        <v>17493</v>
      </c>
      <c r="B17183" s="1">
        <v>1</v>
      </c>
      <c r="C17183" s="1">
        <v>0</v>
      </c>
    </row>
    <row r="17184" spans="1:3">
      <c r="A17184" t="s">
        <v>17494</v>
      </c>
      <c r="B17184" s="1">
        <v>1</v>
      </c>
      <c r="C17184" s="1">
        <v>7.3</v>
      </c>
    </row>
    <row r="17185" spans="1:3">
      <c r="A17185" t="s">
        <v>17495</v>
      </c>
      <c r="B17185" s="1">
        <v>1</v>
      </c>
      <c r="C17185" s="1">
        <v>0</v>
      </c>
    </row>
    <row r="17186" spans="1:3">
      <c r="A17186" t="s">
        <v>17496</v>
      </c>
      <c r="B17186" s="1">
        <v>2</v>
      </c>
      <c r="C17186" s="1">
        <v>6.34</v>
      </c>
    </row>
    <row r="17187" spans="1:3">
      <c r="A17187" t="s">
        <v>17497</v>
      </c>
      <c r="B17187" s="1">
        <v>1</v>
      </c>
      <c r="C17187" s="1">
        <v>0</v>
      </c>
    </row>
    <row r="17188" spans="1:3">
      <c r="A17188" t="s">
        <v>17498</v>
      </c>
      <c r="B17188" s="1">
        <v>2</v>
      </c>
      <c r="C17188" s="1">
        <v>0</v>
      </c>
    </row>
    <row r="17189" spans="1:3">
      <c r="A17189" t="s">
        <v>17499</v>
      </c>
      <c r="B17189" s="1">
        <v>1</v>
      </c>
      <c r="C17189" s="1">
        <v>7.6</v>
      </c>
    </row>
    <row r="17190" spans="1:3">
      <c r="A17190" t="s">
        <v>17500</v>
      </c>
      <c r="B17190" s="1">
        <v>2</v>
      </c>
      <c r="C17190" s="1">
        <v>0</v>
      </c>
    </row>
    <row r="17191" spans="1:3">
      <c r="A17191" t="s">
        <v>17501</v>
      </c>
      <c r="B17191" s="1">
        <v>1</v>
      </c>
      <c r="C17191" s="1">
        <v>0</v>
      </c>
    </row>
    <row r="17192" spans="1:3">
      <c r="A17192" t="s">
        <v>17502</v>
      </c>
      <c r="B17192" s="1">
        <v>1</v>
      </c>
      <c r="C17192" s="1">
        <v>0</v>
      </c>
    </row>
    <row r="17193" spans="1:3">
      <c r="A17193" t="s">
        <v>17503</v>
      </c>
      <c r="B17193" s="1">
        <v>1</v>
      </c>
      <c r="C17193" s="1">
        <v>0</v>
      </c>
    </row>
    <row r="17194" spans="1:3">
      <c r="A17194" t="s">
        <v>17504</v>
      </c>
      <c r="B17194" s="1">
        <v>1</v>
      </c>
      <c r="C17194" s="1">
        <v>7.7</v>
      </c>
    </row>
    <row r="17195" spans="1:3">
      <c r="A17195" t="s">
        <v>17505</v>
      </c>
      <c r="B17195" s="1">
        <v>1</v>
      </c>
      <c r="C17195" s="1">
        <v>0</v>
      </c>
    </row>
    <row r="17196" spans="1:3">
      <c r="A17196" t="s">
        <v>17506</v>
      </c>
      <c r="B17196" s="1">
        <v>1</v>
      </c>
      <c r="C17196" s="1">
        <v>0</v>
      </c>
    </row>
    <row r="17197" spans="1:3">
      <c r="A17197" t="s">
        <v>17507</v>
      </c>
      <c r="B17197" s="1">
        <v>1</v>
      </c>
      <c r="C17197" s="1">
        <v>0</v>
      </c>
    </row>
    <row r="17198" spans="1:3">
      <c r="A17198" t="s">
        <v>17508</v>
      </c>
      <c r="B17198" s="1">
        <v>1</v>
      </c>
      <c r="C17198" s="1">
        <v>0</v>
      </c>
    </row>
    <row r="17199" spans="1:3">
      <c r="A17199" t="s">
        <v>17509</v>
      </c>
      <c r="B17199" s="1">
        <v>1</v>
      </c>
      <c r="C17199" s="1">
        <v>5.5</v>
      </c>
    </row>
    <row r="17200" spans="1:3">
      <c r="A17200" t="s">
        <v>17510</v>
      </c>
      <c r="B17200" s="1">
        <v>1</v>
      </c>
      <c r="C17200" s="1">
        <v>0</v>
      </c>
    </row>
    <row r="17201" spans="1:3">
      <c r="A17201" t="s">
        <v>17511</v>
      </c>
      <c r="B17201" s="1">
        <v>1</v>
      </c>
      <c r="C17201" s="1">
        <v>3.6</v>
      </c>
    </row>
    <row r="17202" spans="1:3">
      <c r="A17202" t="s">
        <v>17512</v>
      </c>
      <c r="B17202" s="1">
        <v>1</v>
      </c>
      <c r="C17202" s="1">
        <v>0</v>
      </c>
    </row>
    <row r="17203" spans="1:3">
      <c r="A17203" t="s">
        <v>17513</v>
      </c>
      <c r="B17203" s="1">
        <v>2</v>
      </c>
      <c r="C17203" s="1">
        <v>0</v>
      </c>
    </row>
    <row r="17204" spans="1:3">
      <c r="A17204" t="s">
        <v>17514</v>
      </c>
      <c r="B17204" s="1">
        <v>1</v>
      </c>
      <c r="C17204" s="1">
        <v>0</v>
      </c>
    </row>
    <row r="17205" spans="1:3">
      <c r="A17205" t="s">
        <v>17515</v>
      </c>
      <c r="B17205" s="1">
        <v>1</v>
      </c>
      <c r="C17205" s="1">
        <v>0</v>
      </c>
    </row>
    <row r="17206" spans="1:3">
      <c r="A17206" t="s">
        <v>17516</v>
      </c>
      <c r="B17206" s="1">
        <v>1</v>
      </c>
      <c r="C17206" s="1">
        <v>8.5</v>
      </c>
    </row>
    <row r="17207" spans="1:3">
      <c r="A17207" t="s">
        <v>17517</v>
      </c>
      <c r="B17207" s="1">
        <v>1</v>
      </c>
      <c r="C17207" s="1">
        <v>0</v>
      </c>
    </row>
    <row r="17208" spans="1:3">
      <c r="A17208" t="s">
        <v>17518</v>
      </c>
      <c r="B17208" s="1">
        <v>3</v>
      </c>
      <c r="C17208" s="1">
        <v>0</v>
      </c>
    </row>
    <row r="17209" spans="1:3">
      <c r="A17209" t="s">
        <v>17519</v>
      </c>
      <c r="B17209" s="1">
        <v>1</v>
      </c>
      <c r="C17209" s="1">
        <v>0</v>
      </c>
    </row>
    <row r="17210" spans="1:3">
      <c r="A17210" t="s">
        <v>17520</v>
      </c>
      <c r="B17210" s="1">
        <v>1</v>
      </c>
      <c r="C17210" s="1">
        <v>5</v>
      </c>
    </row>
    <row r="17211" spans="1:3">
      <c r="A17211" t="s">
        <v>17521</v>
      </c>
      <c r="B17211" s="1">
        <v>1</v>
      </c>
      <c r="C17211" s="1">
        <v>6.1</v>
      </c>
    </row>
    <row r="17212" spans="1:3">
      <c r="A17212" t="s">
        <v>17522</v>
      </c>
      <c r="B17212" s="1">
        <v>1</v>
      </c>
      <c r="C17212" s="1">
        <v>0</v>
      </c>
    </row>
    <row r="17213" spans="1:3">
      <c r="A17213" t="s">
        <v>17523</v>
      </c>
      <c r="B17213" s="1">
        <v>2</v>
      </c>
      <c r="C17213" s="1">
        <v>0</v>
      </c>
    </row>
    <row r="17214" spans="1:3">
      <c r="A17214" t="s">
        <v>17524</v>
      </c>
      <c r="B17214" s="1">
        <v>1</v>
      </c>
      <c r="C17214" s="1">
        <v>7.6</v>
      </c>
    </row>
    <row r="17215" spans="1:3">
      <c r="A17215" t="s">
        <v>17525</v>
      </c>
      <c r="B17215" s="1">
        <v>1</v>
      </c>
      <c r="C17215" s="1">
        <v>0</v>
      </c>
    </row>
    <row r="17216" spans="1:3">
      <c r="A17216" t="s">
        <v>17526</v>
      </c>
      <c r="B17216" s="1">
        <v>4</v>
      </c>
      <c r="C17216" s="1">
        <v>0</v>
      </c>
    </row>
    <row r="17217" spans="1:3">
      <c r="A17217" t="s">
        <v>17527</v>
      </c>
      <c r="B17217" s="1">
        <v>1</v>
      </c>
      <c r="C17217" s="1">
        <v>0</v>
      </c>
    </row>
    <row r="17218" spans="1:3">
      <c r="A17218" t="s">
        <v>17528</v>
      </c>
      <c r="B17218" s="1">
        <v>1</v>
      </c>
      <c r="C17218" s="1">
        <v>7.5</v>
      </c>
    </row>
    <row r="17219" spans="1:3">
      <c r="A17219" t="s">
        <v>17529</v>
      </c>
      <c r="B17219" s="1">
        <v>1</v>
      </c>
      <c r="C17219" s="1">
        <v>0</v>
      </c>
    </row>
    <row r="17220" spans="1:3">
      <c r="A17220" t="s">
        <v>17530</v>
      </c>
      <c r="B17220" s="1">
        <v>1</v>
      </c>
      <c r="C17220" s="1">
        <v>0</v>
      </c>
    </row>
    <row r="17221" spans="1:3">
      <c r="A17221" t="s">
        <v>17531</v>
      </c>
      <c r="B17221" s="1">
        <v>1</v>
      </c>
      <c r="C17221" s="1">
        <v>0</v>
      </c>
    </row>
    <row r="17222" spans="1:3">
      <c r="A17222" t="s">
        <v>17532</v>
      </c>
      <c r="B17222" s="1">
        <v>1</v>
      </c>
      <c r="C17222" s="1">
        <v>0</v>
      </c>
    </row>
    <row r="17223" spans="1:3">
      <c r="A17223" t="s">
        <v>17533</v>
      </c>
      <c r="B17223" s="1">
        <v>1</v>
      </c>
      <c r="C17223" s="1">
        <v>0</v>
      </c>
    </row>
    <row r="17224" spans="1:3">
      <c r="A17224" t="s">
        <v>17534</v>
      </c>
      <c r="B17224" s="1">
        <v>1</v>
      </c>
      <c r="C17224" s="1">
        <v>0</v>
      </c>
    </row>
    <row r="17225" spans="1:3">
      <c r="A17225" t="s">
        <v>17535</v>
      </c>
      <c r="B17225" s="1">
        <v>1</v>
      </c>
      <c r="C17225" s="1">
        <v>0</v>
      </c>
    </row>
    <row r="17226" spans="1:3">
      <c r="A17226" t="s">
        <v>17536</v>
      </c>
      <c r="B17226" s="1">
        <v>1</v>
      </c>
      <c r="C17226" s="1">
        <v>0</v>
      </c>
    </row>
    <row r="17227" spans="1:3">
      <c r="A17227" t="s">
        <v>17537</v>
      </c>
      <c r="B17227" s="1">
        <v>1</v>
      </c>
      <c r="C17227" s="1">
        <v>8.2</v>
      </c>
    </row>
    <row r="17228" spans="1:3">
      <c r="A17228" t="s">
        <v>17538</v>
      </c>
      <c r="B17228" s="1">
        <v>1</v>
      </c>
      <c r="C17228" s="1">
        <v>0</v>
      </c>
    </row>
    <row r="17229" spans="1:3">
      <c r="A17229" t="s">
        <v>17539</v>
      </c>
      <c r="B17229" s="1">
        <v>1</v>
      </c>
      <c r="C17229" s="1">
        <v>0</v>
      </c>
    </row>
    <row r="17230" spans="1:3">
      <c r="A17230" t="s">
        <v>17540</v>
      </c>
      <c r="B17230" s="1">
        <v>1</v>
      </c>
      <c r="C17230" s="1">
        <v>0</v>
      </c>
    </row>
    <row r="17231" spans="1:3">
      <c r="A17231" t="s">
        <v>17541</v>
      </c>
      <c r="B17231" s="1">
        <v>4</v>
      </c>
      <c r="C17231" s="1">
        <v>0</v>
      </c>
    </row>
    <row r="17232" spans="1:3">
      <c r="A17232" t="s">
        <v>17542</v>
      </c>
      <c r="B17232" s="1">
        <v>1</v>
      </c>
      <c r="C17232" s="1">
        <v>0</v>
      </c>
    </row>
    <row r="17233" spans="1:3">
      <c r="A17233" t="s">
        <v>17543</v>
      </c>
      <c r="B17233" s="1">
        <v>1</v>
      </c>
      <c r="C17233" s="1">
        <v>6.8</v>
      </c>
    </row>
    <row r="17234" spans="1:3">
      <c r="A17234" t="s">
        <v>17544</v>
      </c>
      <c r="B17234" s="1">
        <v>1</v>
      </c>
      <c r="C17234" s="1">
        <v>0</v>
      </c>
    </row>
    <row r="17235" spans="1:3">
      <c r="A17235" t="s">
        <v>17545</v>
      </c>
      <c r="B17235" s="1">
        <v>1</v>
      </c>
      <c r="C17235" s="1">
        <v>0</v>
      </c>
    </row>
    <row r="17236" spans="1:3">
      <c r="A17236" t="s">
        <v>17546</v>
      </c>
      <c r="B17236" s="1">
        <v>1</v>
      </c>
      <c r="C17236" s="1">
        <v>0</v>
      </c>
    </row>
    <row r="17237" spans="1:3">
      <c r="A17237" t="s">
        <v>17547</v>
      </c>
      <c r="B17237" s="1">
        <v>3</v>
      </c>
      <c r="C17237" s="1">
        <v>0</v>
      </c>
    </row>
    <row r="17238" spans="1:3">
      <c r="A17238" t="s">
        <v>17548</v>
      </c>
      <c r="B17238" s="1">
        <v>1</v>
      </c>
      <c r="C17238" s="1">
        <v>0</v>
      </c>
    </row>
    <row r="17239" spans="1:3">
      <c r="A17239" t="s">
        <v>17549</v>
      </c>
      <c r="B17239" s="1">
        <v>1</v>
      </c>
      <c r="C17239" s="1">
        <v>0</v>
      </c>
    </row>
    <row r="17240" spans="1:3">
      <c r="A17240" t="s">
        <v>17550</v>
      </c>
      <c r="B17240" s="1">
        <v>1</v>
      </c>
      <c r="C17240" s="1">
        <v>0</v>
      </c>
    </row>
    <row r="17241" spans="1:3">
      <c r="A17241" t="s">
        <v>17551</v>
      </c>
      <c r="B17241" s="1">
        <v>1</v>
      </c>
      <c r="C17241" s="1">
        <v>0</v>
      </c>
    </row>
    <row r="17242" spans="1:3">
      <c r="A17242" t="s">
        <v>17552</v>
      </c>
      <c r="B17242" s="1">
        <v>1</v>
      </c>
      <c r="C17242" s="1">
        <v>0</v>
      </c>
    </row>
    <row r="17243" spans="1:3">
      <c r="A17243" t="s">
        <v>17553</v>
      </c>
      <c r="B17243" s="1">
        <v>3</v>
      </c>
      <c r="C17243" s="1">
        <v>0</v>
      </c>
    </row>
    <row r="17244" spans="1:3">
      <c r="A17244" t="s">
        <v>17554</v>
      </c>
      <c r="B17244" s="1">
        <v>1</v>
      </c>
      <c r="C17244" s="1">
        <v>0</v>
      </c>
    </row>
    <row r="17245" spans="1:3">
      <c r="A17245" t="s">
        <v>17555</v>
      </c>
      <c r="B17245" s="1">
        <v>1</v>
      </c>
      <c r="C17245" s="1">
        <v>0</v>
      </c>
    </row>
    <row r="17246" spans="1:3">
      <c r="A17246" t="s">
        <v>17556</v>
      </c>
      <c r="B17246" s="1">
        <v>1</v>
      </c>
      <c r="C17246" s="1">
        <v>0</v>
      </c>
    </row>
    <row r="17247" spans="1:3">
      <c r="A17247" t="s">
        <v>17557</v>
      </c>
      <c r="B17247" s="1">
        <v>1</v>
      </c>
      <c r="C17247" s="1">
        <v>3.6</v>
      </c>
    </row>
    <row r="17248" spans="1:3">
      <c r="A17248" t="s">
        <v>17558</v>
      </c>
      <c r="B17248" s="1">
        <v>1</v>
      </c>
      <c r="C17248" s="1">
        <v>0</v>
      </c>
    </row>
    <row r="17249" spans="1:3">
      <c r="A17249" t="s">
        <v>17559</v>
      </c>
      <c r="B17249" s="1">
        <v>3</v>
      </c>
      <c r="C17249" s="1">
        <v>0</v>
      </c>
    </row>
    <row r="17250" spans="1:3">
      <c r="A17250" t="s">
        <v>17560</v>
      </c>
      <c r="B17250" s="1">
        <v>1</v>
      </c>
      <c r="C17250" s="1">
        <v>0</v>
      </c>
    </row>
    <row r="17251" spans="1:3">
      <c r="A17251" t="s">
        <v>17561</v>
      </c>
      <c r="B17251" s="1">
        <v>1</v>
      </c>
      <c r="C17251" s="1">
        <v>6.6</v>
      </c>
    </row>
    <row r="17252" spans="1:3">
      <c r="A17252" t="s">
        <v>17562</v>
      </c>
      <c r="B17252" s="1">
        <v>1</v>
      </c>
      <c r="C17252" s="1">
        <v>4.5</v>
      </c>
    </row>
    <row r="17253" spans="1:3">
      <c r="A17253" t="s">
        <v>17563</v>
      </c>
      <c r="B17253" s="1">
        <v>1</v>
      </c>
      <c r="C17253" s="1">
        <v>0</v>
      </c>
    </row>
    <row r="17254" spans="1:3">
      <c r="A17254" t="s">
        <v>17564</v>
      </c>
      <c r="B17254" s="1">
        <v>2</v>
      </c>
      <c r="C17254" s="1">
        <v>7.29</v>
      </c>
    </row>
    <row r="17255" spans="1:3">
      <c r="A17255" t="s">
        <v>17565</v>
      </c>
      <c r="B17255" s="1">
        <v>3</v>
      </c>
      <c r="C17255" s="1">
        <v>6.85</v>
      </c>
    </row>
    <row r="17256" spans="1:3">
      <c r="A17256" t="s">
        <v>17566</v>
      </c>
      <c r="B17256" s="1">
        <v>1</v>
      </c>
      <c r="C17256" s="1">
        <v>0</v>
      </c>
    </row>
    <row r="17257" spans="1:3">
      <c r="A17257" t="s">
        <v>17567</v>
      </c>
      <c r="B17257" s="1">
        <v>1</v>
      </c>
      <c r="C17257" s="1">
        <v>0</v>
      </c>
    </row>
    <row r="17258" spans="1:3">
      <c r="A17258" t="s">
        <v>17568</v>
      </c>
      <c r="B17258" s="1">
        <v>1</v>
      </c>
      <c r="C17258" s="1">
        <v>0</v>
      </c>
    </row>
    <row r="17259" spans="1:3">
      <c r="A17259" t="s">
        <v>17569</v>
      </c>
      <c r="B17259" s="1">
        <v>2</v>
      </c>
      <c r="C17259" s="1">
        <v>0</v>
      </c>
    </row>
    <row r="17260" spans="1:3">
      <c r="A17260" t="s">
        <v>17570</v>
      </c>
      <c r="B17260" s="1">
        <v>7</v>
      </c>
      <c r="C17260" s="1">
        <v>0</v>
      </c>
    </row>
    <row r="17261" spans="1:3">
      <c r="A17261" t="s">
        <v>17571</v>
      </c>
      <c r="B17261" s="1">
        <v>8</v>
      </c>
      <c r="C17261" s="1">
        <v>6.09</v>
      </c>
    </row>
    <row r="17262" spans="1:3">
      <c r="A17262" t="s">
        <v>17572</v>
      </c>
      <c r="B17262" s="1">
        <v>5</v>
      </c>
      <c r="C17262" s="1">
        <v>7.1</v>
      </c>
    </row>
    <row r="17263" spans="1:3">
      <c r="A17263" t="s">
        <v>17573</v>
      </c>
      <c r="B17263" s="1">
        <v>1</v>
      </c>
      <c r="C17263" s="1">
        <v>0</v>
      </c>
    </row>
    <row r="17264" spans="1:3">
      <c r="A17264" t="s">
        <v>17574</v>
      </c>
      <c r="B17264" s="1">
        <v>2</v>
      </c>
      <c r="C17264" s="1">
        <v>0</v>
      </c>
    </row>
    <row r="17265" spans="1:3">
      <c r="A17265" t="s">
        <v>17575</v>
      </c>
      <c r="B17265" s="1">
        <v>2</v>
      </c>
      <c r="C17265" s="1">
        <v>0</v>
      </c>
    </row>
    <row r="17266" spans="1:3">
      <c r="A17266" t="s">
        <v>17576</v>
      </c>
      <c r="B17266" s="1">
        <v>1</v>
      </c>
      <c r="C17266" s="1">
        <v>0</v>
      </c>
    </row>
    <row r="17267" spans="1:3">
      <c r="A17267" t="s">
        <v>17577</v>
      </c>
      <c r="B17267" s="1">
        <v>12</v>
      </c>
      <c r="C17267" s="1">
        <v>0</v>
      </c>
    </row>
    <row r="17268" spans="1:3">
      <c r="A17268" t="s">
        <v>17578</v>
      </c>
      <c r="B17268" s="1">
        <v>1</v>
      </c>
      <c r="C17268" s="1">
        <v>0</v>
      </c>
    </row>
    <row r="17269" spans="1:3">
      <c r="A17269" t="s">
        <v>17579</v>
      </c>
      <c r="B17269" s="1">
        <v>2</v>
      </c>
      <c r="C17269" s="1">
        <v>0</v>
      </c>
    </row>
    <row r="17270" spans="1:3">
      <c r="A17270" t="s">
        <v>17580</v>
      </c>
      <c r="B17270" s="1">
        <v>2</v>
      </c>
      <c r="C17270" s="1">
        <v>0</v>
      </c>
    </row>
    <row r="17271" spans="1:3">
      <c r="A17271" t="s">
        <v>17581</v>
      </c>
      <c r="B17271" s="1">
        <v>1</v>
      </c>
      <c r="C17271" s="1">
        <v>0</v>
      </c>
    </row>
    <row r="17272" spans="1:3">
      <c r="A17272" t="s">
        <v>17582</v>
      </c>
      <c r="B17272" s="1">
        <v>2</v>
      </c>
      <c r="C17272" s="1">
        <v>0</v>
      </c>
    </row>
    <row r="17273" spans="1:3">
      <c r="A17273" t="s">
        <v>17583</v>
      </c>
      <c r="B17273" s="1">
        <v>1</v>
      </c>
      <c r="C17273" s="1">
        <v>0</v>
      </c>
    </row>
    <row r="17274" spans="1:3">
      <c r="A17274" t="s">
        <v>17584</v>
      </c>
      <c r="B17274" s="1">
        <v>1</v>
      </c>
      <c r="C17274" s="1">
        <v>0</v>
      </c>
    </row>
    <row r="17275" spans="1:3">
      <c r="A17275" t="s">
        <v>17585</v>
      </c>
      <c r="B17275" s="1">
        <v>1</v>
      </c>
      <c r="C17275" s="1">
        <v>0</v>
      </c>
    </row>
    <row r="17276" spans="1:3">
      <c r="A17276" t="s">
        <v>17586</v>
      </c>
      <c r="B17276" s="1">
        <v>1</v>
      </c>
      <c r="C17276" s="1">
        <v>0</v>
      </c>
    </row>
    <row r="17277" spans="1:3">
      <c r="A17277" t="s">
        <v>17587</v>
      </c>
      <c r="B17277" s="1">
        <v>1</v>
      </c>
      <c r="C17277" s="1">
        <v>7.1</v>
      </c>
    </row>
    <row r="17278" spans="1:3">
      <c r="A17278" t="s">
        <v>17588</v>
      </c>
      <c r="B17278" s="1">
        <v>1</v>
      </c>
      <c r="C17278" s="1">
        <v>0</v>
      </c>
    </row>
    <row r="17279" spans="1:3">
      <c r="A17279" t="s">
        <v>17589</v>
      </c>
      <c r="B17279" s="1">
        <v>2</v>
      </c>
      <c r="C17279" s="1">
        <v>7.1</v>
      </c>
    </row>
    <row r="17280" spans="1:3">
      <c r="A17280" t="s">
        <v>17590</v>
      </c>
      <c r="B17280" s="1">
        <v>1</v>
      </c>
      <c r="C17280" s="1">
        <v>7.8</v>
      </c>
    </row>
    <row r="17281" spans="1:3">
      <c r="A17281" t="s">
        <v>17591</v>
      </c>
      <c r="B17281" s="1">
        <v>1</v>
      </c>
      <c r="C17281" s="1">
        <v>0</v>
      </c>
    </row>
    <row r="17282" spans="1:3">
      <c r="A17282" t="s">
        <v>17592</v>
      </c>
      <c r="B17282" s="1">
        <v>1</v>
      </c>
      <c r="C17282" s="1">
        <v>0</v>
      </c>
    </row>
    <row r="17283" spans="1:3">
      <c r="A17283" t="s">
        <v>17593</v>
      </c>
      <c r="B17283" s="1">
        <v>1</v>
      </c>
      <c r="C17283" s="1">
        <v>0</v>
      </c>
    </row>
    <row r="17284" spans="1:3">
      <c r="A17284" t="s">
        <v>17594</v>
      </c>
      <c r="B17284" s="1">
        <v>2</v>
      </c>
      <c r="C17284" s="1">
        <v>0</v>
      </c>
    </row>
    <row r="17285" spans="1:3">
      <c r="A17285" t="s">
        <v>17595</v>
      </c>
      <c r="B17285" s="1">
        <v>4</v>
      </c>
      <c r="C17285" s="1">
        <v>0</v>
      </c>
    </row>
    <row r="17286" spans="1:3">
      <c r="A17286" t="s">
        <v>17596</v>
      </c>
      <c r="B17286" s="1">
        <v>1</v>
      </c>
      <c r="C17286" s="1">
        <v>0</v>
      </c>
    </row>
    <row r="17287" spans="1:3">
      <c r="A17287" t="s">
        <v>17597</v>
      </c>
      <c r="B17287" s="1">
        <v>1</v>
      </c>
      <c r="C17287" s="1">
        <v>0</v>
      </c>
    </row>
    <row r="17288" spans="1:3">
      <c r="A17288" t="s">
        <v>17598</v>
      </c>
      <c r="B17288" s="1">
        <v>1</v>
      </c>
      <c r="C17288" s="1">
        <v>0</v>
      </c>
    </row>
    <row r="17289" spans="1:3">
      <c r="A17289" t="s">
        <v>17599</v>
      </c>
      <c r="B17289" s="1">
        <v>2</v>
      </c>
      <c r="C17289" s="1">
        <v>0</v>
      </c>
    </row>
    <row r="17290" spans="1:3">
      <c r="A17290" t="s">
        <v>17600</v>
      </c>
      <c r="B17290" s="1">
        <v>3</v>
      </c>
      <c r="C17290" s="1">
        <v>0</v>
      </c>
    </row>
    <row r="17291" spans="1:3">
      <c r="A17291" t="s">
        <v>17601</v>
      </c>
      <c r="B17291" s="1">
        <v>1</v>
      </c>
      <c r="C17291" s="1">
        <v>0</v>
      </c>
    </row>
    <row r="17292" spans="1:3">
      <c r="A17292" t="s">
        <v>17602</v>
      </c>
      <c r="B17292" s="1">
        <v>1</v>
      </c>
      <c r="C17292" s="1">
        <v>0</v>
      </c>
    </row>
    <row r="17293" spans="1:3">
      <c r="A17293" t="s">
        <v>17603</v>
      </c>
      <c r="B17293" s="1">
        <v>1</v>
      </c>
      <c r="C17293" s="1">
        <v>5.4</v>
      </c>
    </row>
    <row r="17294" spans="1:3">
      <c r="A17294" t="s">
        <v>17604</v>
      </c>
      <c r="B17294" s="1">
        <v>1</v>
      </c>
      <c r="C17294" s="1">
        <v>0</v>
      </c>
    </row>
    <row r="17295" spans="1:3">
      <c r="A17295" t="s">
        <v>17605</v>
      </c>
      <c r="B17295" s="1">
        <v>2</v>
      </c>
      <c r="C17295" s="1">
        <v>7.57</v>
      </c>
    </row>
    <row r="17296" spans="1:3">
      <c r="A17296" t="s">
        <v>17606</v>
      </c>
      <c r="B17296" s="1">
        <v>1</v>
      </c>
      <c r="C17296" s="1">
        <v>0</v>
      </c>
    </row>
    <row r="17297" spans="1:3">
      <c r="A17297" t="s">
        <v>17607</v>
      </c>
      <c r="B17297" s="1">
        <v>1</v>
      </c>
      <c r="C17297" s="1">
        <v>0</v>
      </c>
    </row>
    <row r="17298" spans="1:3">
      <c r="A17298" t="s">
        <v>17608</v>
      </c>
      <c r="B17298" s="1">
        <v>3</v>
      </c>
      <c r="C17298" s="1">
        <v>0</v>
      </c>
    </row>
    <row r="17299" spans="1:3">
      <c r="A17299" t="s">
        <v>17609</v>
      </c>
      <c r="B17299" s="1">
        <v>1</v>
      </c>
      <c r="C17299" s="1">
        <v>0</v>
      </c>
    </row>
    <row r="17300" spans="1:3">
      <c r="A17300" t="s">
        <v>17610</v>
      </c>
      <c r="B17300" s="1">
        <v>1</v>
      </c>
      <c r="C17300" s="1">
        <v>5.7</v>
      </c>
    </row>
    <row r="17301" spans="1:3">
      <c r="A17301" t="s">
        <v>17611</v>
      </c>
      <c r="B17301" s="1">
        <v>1</v>
      </c>
      <c r="C17301" s="1">
        <v>0</v>
      </c>
    </row>
    <row r="17302" spans="1:3">
      <c r="A17302" t="s">
        <v>17612</v>
      </c>
      <c r="B17302" s="1">
        <v>2</v>
      </c>
      <c r="C17302" s="1">
        <v>6.3</v>
      </c>
    </row>
    <row r="17303" spans="1:3">
      <c r="A17303" t="s">
        <v>17613</v>
      </c>
      <c r="B17303" s="1">
        <v>1</v>
      </c>
      <c r="C17303" s="1">
        <v>6.9</v>
      </c>
    </row>
    <row r="17304" spans="1:3">
      <c r="A17304" t="s">
        <v>17614</v>
      </c>
      <c r="B17304" s="1">
        <v>1</v>
      </c>
      <c r="C17304" s="1">
        <v>0</v>
      </c>
    </row>
    <row r="17305" spans="1:3">
      <c r="A17305" t="s">
        <v>17615</v>
      </c>
      <c r="B17305" s="1">
        <v>1</v>
      </c>
      <c r="C17305" s="1">
        <v>0</v>
      </c>
    </row>
    <row r="17306" spans="1:3">
      <c r="A17306" t="s">
        <v>17616</v>
      </c>
      <c r="B17306" s="1">
        <v>1</v>
      </c>
      <c r="C17306" s="1">
        <v>0</v>
      </c>
    </row>
    <row r="17307" spans="1:3">
      <c r="A17307" t="s">
        <v>17617</v>
      </c>
      <c r="B17307" s="1">
        <v>1</v>
      </c>
      <c r="C17307" s="1">
        <v>7.4</v>
      </c>
    </row>
    <row r="17308" spans="1:3">
      <c r="A17308" t="s">
        <v>17618</v>
      </c>
      <c r="B17308" s="1">
        <v>1</v>
      </c>
      <c r="C17308" s="1">
        <v>0</v>
      </c>
    </row>
    <row r="17309" spans="1:3">
      <c r="A17309" t="s">
        <v>17619</v>
      </c>
      <c r="B17309" s="1">
        <v>1</v>
      </c>
      <c r="C17309" s="1">
        <v>0</v>
      </c>
    </row>
    <row r="17310" spans="1:3">
      <c r="A17310" t="s">
        <v>17620</v>
      </c>
      <c r="B17310" s="1">
        <v>1</v>
      </c>
      <c r="C17310" s="1">
        <v>0</v>
      </c>
    </row>
    <row r="17311" spans="1:3">
      <c r="A17311" t="s">
        <v>17621</v>
      </c>
      <c r="B17311" s="1">
        <v>1</v>
      </c>
      <c r="C17311" s="1">
        <v>0</v>
      </c>
    </row>
    <row r="17312" spans="1:3">
      <c r="A17312" t="s">
        <v>17622</v>
      </c>
      <c r="B17312" s="1">
        <v>1</v>
      </c>
      <c r="C17312" s="1">
        <v>0</v>
      </c>
    </row>
    <row r="17313" spans="1:3">
      <c r="A17313" t="s">
        <v>17623</v>
      </c>
      <c r="B17313" s="1">
        <v>1</v>
      </c>
      <c r="C17313" s="1">
        <v>0</v>
      </c>
    </row>
    <row r="17314" spans="1:3">
      <c r="A17314" t="s">
        <v>17624</v>
      </c>
      <c r="B17314" s="1">
        <v>6</v>
      </c>
      <c r="C17314" s="1">
        <v>5.33</v>
      </c>
    </row>
    <row r="17315" spans="1:3">
      <c r="A17315" t="s">
        <v>17625</v>
      </c>
      <c r="B17315" s="1">
        <v>1</v>
      </c>
      <c r="C17315" s="1">
        <v>0</v>
      </c>
    </row>
    <row r="17316" spans="1:3">
      <c r="A17316" t="s">
        <v>17626</v>
      </c>
      <c r="B17316" s="1">
        <v>1</v>
      </c>
      <c r="C17316" s="1">
        <v>0</v>
      </c>
    </row>
    <row r="17317" spans="1:3">
      <c r="A17317" t="s">
        <v>17627</v>
      </c>
      <c r="B17317" s="1">
        <v>1</v>
      </c>
      <c r="C17317" s="1">
        <v>9.2</v>
      </c>
    </row>
    <row r="17318" spans="1:3">
      <c r="A17318" t="s">
        <v>17628</v>
      </c>
      <c r="B17318" s="1">
        <v>1</v>
      </c>
      <c r="C17318" s="1">
        <v>0</v>
      </c>
    </row>
    <row r="17319" spans="1:3">
      <c r="A17319" t="s">
        <v>17629</v>
      </c>
      <c r="B17319" s="1">
        <v>1</v>
      </c>
      <c r="C17319" s="1">
        <v>0</v>
      </c>
    </row>
    <row r="17320" spans="1:3">
      <c r="A17320" t="s">
        <v>17630</v>
      </c>
      <c r="B17320" s="1">
        <v>1</v>
      </c>
      <c r="C17320" s="1">
        <v>0</v>
      </c>
    </row>
    <row r="17321" spans="1:3">
      <c r="A17321" t="s">
        <v>17631</v>
      </c>
      <c r="B17321" s="1">
        <v>1</v>
      </c>
      <c r="C17321" s="1">
        <v>0</v>
      </c>
    </row>
    <row r="17322" spans="1:3">
      <c r="A17322" t="s">
        <v>17632</v>
      </c>
      <c r="B17322" s="1">
        <v>1</v>
      </c>
      <c r="C17322" s="1">
        <v>0</v>
      </c>
    </row>
    <row r="17323" spans="1:3">
      <c r="A17323" t="s">
        <v>17633</v>
      </c>
      <c r="B17323" s="1">
        <v>2</v>
      </c>
      <c r="C17323" s="1">
        <v>6.4</v>
      </c>
    </row>
    <row r="17324" spans="1:3">
      <c r="A17324" t="s">
        <v>17634</v>
      </c>
      <c r="B17324" s="1">
        <v>1</v>
      </c>
      <c r="C17324" s="1">
        <v>0</v>
      </c>
    </row>
    <row r="17325" spans="1:3">
      <c r="A17325" t="s">
        <v>17635</v>
      </c>
      <c r="B17325" s="1">
        <v>1</v>
      </c>
      <c r="C17325" s="1">
        <v>0</v>
      </c>
    </row>
    <row r="17326" spans="1:3">
      <c r="A17326" t="s">
        <v>17636</v>
      </c>
      <c r="B17326" s="1">
        <v>1</v>
      </c>
      <c r="C17326" s="1">
        <v>7.3</v>
      </c>
    </row>
    <row r="17327" spans="1:3">
      <c r="A17327" t="s">
        <v>17637</v>
      </c>
      <c r="B17327" s="1">
        <v>1</v>
      </c>
      <c r="C17327" s="1">
        <v>7</v>
      </c>
    </row>
    <row r="17328" spans="1:3">
      <c r="A17328" t="s">
        <v>17638</v>
      </c>
      <c r="B17328" s="1">
        <v>1</v>
      </c>
      <c r="C17328" s="1">
        <v>0</v>
      </c>
    </row>
    <row r="17329" spans="1:3">
      <c r="A17329" t="s">
        <v>17639</v>
      </c>
      <c r="B17329" s="1">
        <v>1</v>
      </c>
      <c r="C17329" s="1">
        <v>7.5</v>
      </c>
    </row>
    <row r="17330" spans="1:3">
      <c r="A17330" t="s">
        <v>17640</v>
      </c>
      <c r="B17330" s="1">
        <v>1</v>
      </c>
      <c r="C17330" s="1">
        <v>6.5</v>
      </c>
    </row>
    <row r="17331" spans="1:3">
      <c r="A17331" t="s">
        <v>17641</v>
      </c>
      <c r="B17331" s="1">
        <v>1</v>
      </c>
      <c r="C17331" s="1">
        <v>0</v>
      </c>
    </row>
    <row r="17332" spans="1:3">
      <c r="A17332" t="s">
        <v>17642</v>
      </c>
      <c r="B17332" s="1">
        <v>1</v>
      </c>
      <c r="C17332" s="1">
        <v>0</v>
      </c>
    </row>
    <row r="17333" spans="1:3">
      <c r="A17333" t="s">
        <v>17643</v>
      </c>
      <c r="B17333" s="1">
        <v>1</v>
      </c>
      <c r="C17333" s="1">
        <v>7.3</v>
      </c>
    </row>
    <row r="17334" spans="1:3">
      <c r="A17334" t="s">
        <v>17644</v>
      </c>
      <c r="B17334" s="1">
        <v>1</v>
      </c>
      <c r="C17334" s="1">
        <v>0</v>
      </c>
    </row>
    <row r="17335" spans="1:3">
      <c r="A17335" t="s">
        <v>17645</v>
      </c>
      <c r="B17335" s="1">
        <v>1</v>
      </c>
      <c r="C17335" s="1">
        <v>6</v>
      </c>
    </row>
    <row r="17336" spans="1:3">
      <c r="A17336" t="s">
        <v>17646</v>
      </c>
      <c r="B17336" s="1">
        <v>2</v>
      </c>
      <c r="C17336" s="1">
        <v>8</v>
      </c>
    </row>
    <row r="17337" spans="1:3">
      <c r="A17337" t="s">
        <v>17647</v>
      </c>
      <c r="B17337" s="1">
        <v>1</v>
      </c>
      <c r="C17337" s="1">
        <v>5.2</v>
      </c>
    </row>
    <row r="17338" spans="1:3">
      <c r="A17338" t="s">
        <v>17648</v>
      </c>
      <c r="B17338" s="1">
        <v>1</v>
      </c>
      <c r="C17338" s="1">
        <v>0</v>
      </c>
    </row>
    <row r="17339" spans="1:3">
      <c r="A17339" t="s">
        <v>17649</v>
      </c>
      <c r="B17339" s="1">
        <v>1</v>
      </c>
      <c r="C17339" s="1">
        <v>4.9</v>
      </c>
    </row>
    <row r="17340" spans="1:3">
      <c r="A17340" t="s">
        <v>17650</v>
      </c>
      <c r="B17340" s="1">
        <v>2</v>
      </c>
      <c r="C17340" s="1">
        <v>0</v>
      </c>
    </row>
    <row r="17341" spans="1:3">
      <c r="A17341" t="s">
        <v>17651</v>
      </c>
      <c r="B17341" s="1">
        <v>1</v>
      </c>
      <c r="C17341" s="1">
        <v>0</v>
      </c>
    </row>
    <row r="17342" spans="1:3">
      <c r="A17342" t="s">
        <v>17652</v>
      </c>
      <c r="B17342" s="1">
        <v>1</v>
      </c>
      <c r="C17342" s="1">
        <v>0</v>
      </c>
    </row>
    <row r="17343" spans="1:3">
      <c r="A17343" t="s">
        <v>17653</v>
      </c>
      <c r="B17343" s="1">
        <v>1</v>
      </c>
      <c r="C17343" s="1">
        <v>0</v>
      </c>
    </row>
    <row r="17344" spans="1:3">
      <c r="A17344" t="s">
        <v>17654</v>
      </c>
      <c r="B17344" s="1">
        <v>1</v>
      </c>
      <c r="C17344" s="1">
        <v>0</v>
      </c>
    </row>
    <row r="17345" spans="1:3">
      <c r="A17345" t="s">
        <v>17655</v>
      </c>
      <c r="B17345" s="1">
        <v>2</v>
      </c>
      <c r="C17345" s="1">
        <v>4.12</v>
      </c>
    </row>
    <row r="17346" spans="1:3">
      <c r="A17346" t="s">
        <v>17656</v>
      </c>
      <c r="B17346" s="1">
        <v>1</v>
      </c>
      <c r="C17346" s="1">
        <v>0</v>
      </c>
    </row>
    <row r="17347" spans="1:3">
      <c r="A17347" t="s">
        <v>17657</v>
      </c>
      <c r="B17347" s="1">
        <v>1</v>
      </c>
      <c r="C17347" s="1">
        <v>6</v>
      </c>
    </row>
    <row r="17348" spans="1:3">
      <c r="A17348" t="s">
        <v>17658</v>
      </c>
      <c r="B17348" s="1">
        <v>1</v>
      </c>
      <c r="C17348" s="1">
        <v>0</v>
      </c>
    </row>
    <row r="17349" spans="1:3">
      <c r="A17349" t="s">
        <v>17659</v>
      </c>
      <c r="B17349" s="1">
        <v>4</v>
      </c>
      <c r="C17349" s="1">
        <v>0</v>
      </c>
    </row>
    <row r="17350" spans="1:3">
      <c r="A17350" t="s">
        <v>17660</v>
      </c>
      <c r="B17350" s="1">
        <v>2</v>
      </c>
      <c r="C17350" s="1">
        <v>0</v>
      </c>
    </row>
    <row r="17351" spans="1:3">
      <c r="A17351" t="s">
        <v>17661</v>
      </c>
      <c r="B17351" s="1">
        <v>1</v>
      </c>
      <c r="C17351" s="1">
        <v>0</v>
      </c>
    </row>
    <row r="17352" spans="1:3">
      <c r="A17352" t="s">
        <v>17662</v>
      </c>
      <c r="B17352" s="1">
        <v>1</v>
      </c>
      <c r="C17352" s="1">
        <v>7.5</v>
      </c>
    </row>
    <row r="17353" spans="1:3">
      <c r="A17353" t="s">
        <v>17663</v>
      </c>
      <c r="B17353" s="1">
        <v>2</v>
      </c>
      <c r="C17353" s="1">
        <v>0</v>
      </c>
    </row>
    <row r="17354" spans="1:3">
      <c r="A17354" t="s">
        <v>17664</v>
      </c>
      <c r="B17354" s="1">
        <v>1</v>
      </c>
      <c r="C17354" s="1">
        <v>0</v>
      </c>
    </row>
    <row r="17355" spans="1:3">
      <c r="A17355" t="s">
        <v>17665</v>
      </c>
      <c r="B17355" s="1">
        <v>1</v>
      </c>
      <c r="C17355" s="1">
        <v>0</v>
      </c>
    </row>
    <row r="17356" spans="1:3">
      <c r="A17356" t="s">
        <v>17666</v>
      </c>
      <c r="B17356" s="1">
        <v>4</v>
      </c>
      <c r="C17356" s="1">
        <v>0</v>
      </c>
    </row>
    <row r="17357" spans="1:3">
      <c r="A17357" t="s">
        <v>17667</v>
      </c>
      <c r="B17357" s="1">
        <v>1</v>
      </c>
      <c r="C17357" s="1">
        <v>0</v>
      </c>
    </row>
    <row r="17358" spans="1:3">
      <c r="A17358" t="s">
        <v>17668</v>
      </c>
      <c r="B17358" s="1">
        <v>3</v>
      </c>
      <c r="C17358" s="1">
        <v>8.1</v>
      </c>
    </row>
    <row r="17359" spans="1:3">
      <c r="A17359" t="s">
        <v>17669</v>
      </c>
      <c r="B17359" s="1">
        <v>1</v>
      </c>
      <c r="C17359" s="1">
        <v>0</v>
      </c>
    </row>
    <row r="17360" spans="1:3">
      <c r="A17360" t="s">
        <v>17670</v>
      </c>
      <c r="B17360" s="1">
        <v>1</v>
      </c>
      <c r="C17360" s="1">
        <v>4.1</v>
      </c>
    </row>
    <row r="17361" spans="1:3">
      <c r="A17361" t="s">
        <v>17671</v>
      </c>
      <c r="B17361" s="1">
        <v>1</v>
      </c>
      <c r="C17361" s="1">
        <v>0</v>
      </c>
    </row>
    <row r="17362" spans="1:3">
      <c r="A17362" t="s">
        <v>17672</v>
      </c>
      <c r="B17362" s="1">
        <v>2</v>
      </c>
      <c r="C17362" s="1">
        <v>8</v>
      </c>
    </row>
    <row r="17363" spans="1:3">
      <c r="A17363" t="s">
        <v>17673</v>
      </c>
      <c r="B17363" s="1">
        <v>1</v>
      </c>
      <c r="C17363" s="1">
        <v>0</v>
      </c>
    </row>
    <row r="17364" spans="1:3">
      <c r="A17364" t="s">
        <v>17674</v>
      </c>
      <c r="B17364" s="1">
        <v>1</v>
      </c>
      <c r="C17364" s="1">
        <v>0</v>
      </c>
    </row>
    <row r="17365" spans="1:3">
      <c r="A17365" t="s">
        <v>17675</v>
      </c>
      <c r="B17365" s="1">
        <v>1</v>
      </c>
      <c r="C17365" s="1">
        <v>0</v>
      </c>
    </row>
    <row r="17366" spans="1:3">
      <c r="A17366" t="s">
        <v>17676</v>
      </c>
      <c r="B17366" s="1">
        <v>1</v>
      </c>
      <c r="C17366" s="1">
        <v>0</v>
      </c>
    </row>
    <row r="17367" spans="1:3">
      <c r="A17367" t="s">
        <v>17677</v>
      </c>
      <c r="B17367" s="1">
        <v>1</v>
      </c>
      <c r="C17367" s="1">
        <v>0</v>
      </c>
    </row>
    <row r="17368" spans="1:3">
      <c r="A17368" t="s">
        <v>17678</v>
      </c>
      <c r="B17368" s="1">
        <v>1</v>
      </c>
      <c r="C17368" s="1">
        <v>0</v>
      </c>
    </row>
    <row r="17369" spans="1:3">
      <c r="A17369" t="s">
        <v>17679</v>
      </c>
      <c r="B17369" s="1">
        <v>1</v>
      </c>
      <c r="C17369" s="1">
        <v>0</v>
      </c>
    </row>
    <row r="17370" spans="1:3">
      <c r="A17370" t="s">
        <v>17680</v>
      </c>
      <c r="B17370" s="1">
        <v>1</v>
      </c>
      <c r="C17370" s="1">
        <v>0</v>
      </c>
    </row>
    <row r="17371" spans="1:3">
      <c r="A17371" t="s">
        <v>17681</v>
      </c>
      <c r="B17371" s="1">
        <v>1</v>
      </c>
      <c r="C17371" s="1">
        <v>0</v>
      </c>
    </row>
    <row r="17372" spans="1:3">
      <c r="A17372" t="s">
        <v>17682</v>
      </c>
      <c r="B17372" s="1">
        <v>1</v>
      </c>
      <c r="C17372" s="1">
        <v>0</v>
      </c>
    </row>
    <row r="17373" spans="1:3">
      <c r="A17373" t="s">
        <v>17683</v>
      </c>
      <c r="B17373" s="1">
        <v>1</v>
      </c>
      <c r="C17373" s="1">
        <v>6.6</v>
      </c>
    </row>
    <row r="17374" spans="1:3">
      <c r="A17374" t="s">
        <v>17684</v>
      </c>
      <c r="B17374" s="1">
        <v>1</v>
      </c>
      <c r="C17374" s="1">
        <v>3.7</v>
      </c>
    </row>
    <row r="17375" spans="1:3">
      <c r="A17375" t="s">
        <v>17685</v>
      </c>
      <c r="B17375" s="1">
        <v>1</v>
      </c>
      <c r="C17375" s="1">
        <v>0</v>
      </c>
    </row>
    <row r="17376" spans="1:3">
      <c r="A17376" t="s">
        <v>17686</v>
      </c>
      <c r="B17376" s="1">
        <v>1</v>
      </c>
      <c r="C17376" s="1">
        <v>0</v>
      </c>
    </row>
    <row r="17377" spans="1:3">
      <c r="A17377" t="s">
        <v>17687</v>
      </c>
      <c r="B17377" s="1">
        <v>1</v>
      </c>
      <c r="C17377" s="1">
        <v>0</v>
      </c>
    </row>
    <row r="17378" spans="1:3">
      <c r="A17378" t="s">
        <v>17688</v>
      </c>
      <c r="B17378" s="1">
        <v>1</v>
      </c>
      <c r="C17378" s="1">
        <v>7.8</v>
      </c>
    </row>
    <row r="17379" spans="1:3">
      <c r="A17379" t="s">
        <v>17689</v>
      </c>
      <c r="B17379" s="1">
        <v>1</v>
      </c>
      <c r="C17379" s="1">
        <v>0</v>
      </c>
    </row>
    <row r="17380" spans="1:3">
      <c r="A17380" t="s">
        <v>17690</v>
      </c>
      <c r="B17380" s="1">
        <v>1</v>
      </c>
      <c r="C17380" s="1">
        <v>4.1</v>
      </c>
    </row>
    <row r="17381" spans="1:3">
      <c r="A17381" t="s">
        <v>17691</v>
      </c>
      <c r="B17381" s="1">
        <v>3</v>
      </c>
      <c r="C17381" s="1">
        <v>0</v>
      </c>
    </row>
    <row r="17382" spans="1:3">
      <c r="A17382" t="s">
        <v>17692</v>
      </c>
      <c r="B17382" s="1">
        <v>2</v>
      </c>
      <c r="C17382" s="1">
        <v>0</v>
      </c>
    </row>
    <row r="17383" spans="1:3">
      <c r="A17383" t="s">
        <v>17693</v>
      </c>
      <c r="B17383" s="1">
        <v>3</v>
      </c>
      <c r="C17383" s="1">
        <v>0</v>
      </c>
    </row>
    <row r="17384" spans="1:3">
      <c r="A17384" t="s">
        <v>17694</v>
      </c>
      <c r="B17384" s="1">
        <v>1</v>
      </c>
      <c r="C17384" s="1">
        <v>8.2</v>
      </c>
    </row>
    <row r="17385" spans="1:3">
      <c r="A17385" t="s">
        <v>17695</v>
      </c>
      <c r="B17385" s="1">
        <v>1</v>
      </c>
      <c r="C17385" s="1">
        <v>8.1</v>
      </c>
    </row>
    <row r="17386" spans="1:3">
      <c r="A17386" t="s">
        <v>17696</v>
      </c>
      <c r="B17386" s="1">
        <v>1</v>
      </c>
      <c r="C17386" s="1">
        <v>0</v>
      </c>
    </row>
    <row r="17387" spans="1:3">
      <c r="A17387" t="s">
        <v>17697</v>
      </c>
      <c r="B17387" s="1">
        <v>1</v>
      </c>
      <c r="C17387" s="1">
        <v>0</v>
      </c>
    </row>
    <row r="17388" spans="1:3">
      <c r="A17388" t="s">
        <v>17698</v>
      </c>
      <c r="B17388" s="1">
        <v>1</v>
      </c>
      <c r="C17388" s="1">
        <v>0</v>
      </c>
    </row>
    <row r="17389" spans="1:3">
      <c r="A17389" t="s">
        <v>17699</v>
      </c>
      <c r="B17389" s="1">
        <v>1</v>
      </c>
      <c r="C17389" s="1">
        <v>0</v>
      </c>
    </row>
    <row r="17390" spans="1:3">
      <c r="A17390" t="s">
        <v>17700</v>
      </c>
      <c r="B17390" s="1">
        <v>1</v>
      </c>
      <c r="C17390" s="1">
        <v>6.5</v>
      </c>
    </row>
    <row r="17391" spans="1:3">
      <c r="A17391" t="s">
        <v>17701</v>
      </c>
      <c r="B17391" s="1">
        <v>1</v>
      </c>
      <c r="C17391" s="1">
        <v>7.4</v>
      </c>
    </row>
    <row r="17392" spans="1:3">
      <c r="A17392" t="s">
        <v>17702</v>
      </c>
      <c r="B17392" s="1">
        <v>1</v>
      </c>
      <c r="C17392" s="1">
        <v>0</v>
      </c>
    </row>
    <row r="17393" spans="1:3">
      <c r="A17393" t="s">
        <v>17703</v>
      </c>
      <c r="B17393" s="1">
        <v>1</v>
      </c>
      <c r="C17393" s="1">
        <v>0</v>
      </c>
    </row>
    <row r="17394" spans="1:3">
      <c r="A17394" t="s">
        <v>17704</v>
      </c>
      <c r="B17394" s="1">
        <v>1</v>
      </c>
      <c r="C17394" s="1">
        <v>4.4</v>
      </c>
    </row>
    <row r="17395" spans="1:3">
      <c r="A17395" t="s">
        <v>17705</v>
      </c>
      <c r="B17395" s="1">
        <v>1</v>
      </c>
      <c r="C17395" s="1">
        <v>5.4</v>
      </c>
    </row>
    <row r="17396" spans="1:3">
      <c r="A17396" t="s">
        <v>17706</v>
      </c>
      <c r="B17396" s="1">
        <v>1</v>
      </c>
      <c r="C17396" s="1">
        <v>3.9</v>
      </c>
    </row>
    <row r="17397" spans="1:3">
      <c r="A17397" t="s">
        <v>17707</v>
      </c>
      <c r="B17397" s="1">
        <v>1</v>
      </c>
      <c r="C17397" s="1">
        <v>0</v>
      </c>
    </row>
    <row r="17398" spans="1:3">
      <c r="A17398" t="s">
        <v>17708</v>
      </c>
      <c r="B17398" s="1">
        <v>1</v>
      </c>
      <c r="C17398" s="1">
        <v>7.5</v>
      </c>
    </row>
    <row r="17399" spans="1:3">
      <c r="A17399" t="s">
        <v>17709</v>
      </c>
      <c r="B17399" s="1">
        <v>1</v>
      </c>
      <c r="C17399" s="1">
        <v>0</v>
      </c>
    </row>
    <row r="17400" spans="1:3">
      <c r="A17400" t="s">
        <v>17710</v>
      </c>
      <c r="B17400" s="1">
        <v>1</v>
      </c>
      <c r="C17400" s="1">
        <v>4.7</v>
      </c>
    </row>
    <row r="17401" spans="1:3">
      <c r="A17401" t="s">
        <v>17711</v>
      </c>
      <c r="B17401" s="1">
        <v>1</v>
      </c>
      <c r="C17401" s="1">
        <v>0</v>
      </c>
    </row>
    <row r="17402" spans="1:3">
      <c r="A17402" t="s">
        <v>17712</v>
      </c>
      <c r="B17402" s="1">
        <v>1</v>
      </c>
      <c r="C17402" s="1">
        <v>0</v>
      </c>
    </row>
    <row r="17403" spans="1:3">
      <c r="A17403" t="s">
        <v>17713</v>
      </c>
      <c r="B17403" s="1">
        <v>5</v>
      </c>
      <c r="C17403" s="1">
        <v>4.57</v>
      </c>
    </row>
    <row r="17404" spans="1:3">
      <c r="A17404" t="s">
        <v>17714</v>
      </c>
      <c r="B17404" s="1">
        <v>1</v>
      </c>
      <c r="C17404" s="1">
        <v>0</v>
      </c>
    </row>
    <row r="17405" spans="1:3">
      <c r="A17405" t="s">
        <v>17715</v>
      </c>
      <c r="B17405" s="1">
        <v>2</v>
      </c>
      <c r="C17405" s="1">
        <v>8.1</v>
      </c>
    </row>
    <row r="17406" spans="1:3">
      <c r="A17406" t="s">
        <v>17716</v>
      </c>
      <c r="B17406" s="1">
        <v>1</v>
      </c>
      <c r="C17406" s="1">
        <v>0</v>
      </c>
    </row>
    <row r="17407" spans="1:3">
      <c r="A17407" t="s">
        <v>17717</v>
      </c>
      <c r="B17407" s="1">
        <v>1</v>
      </c>
      <c r="C17407" s="1">
        <v>0</v>
      </c>
    </row>
    <row r="17408" spans="1:3">
      <c r="A17408" t="s">
        <v>17718</v>
      </c>
      <c r="B17408" s="1">
        <v>1</v>
      </c>
      <c r="C17408" s="1">
        <v>6.7</v>
      </c>
    </row>
    <row r="17409" spans="1:3">
      <c r="A17409" t="s">
        <v>17719</v>
      </c>
      <c r="B17409" s="1">
        <v>1</v>
      </c>
      <c r="C17409" s="1">
        <v>0</v>
      </c>
    </row>
    <row r="17410" spans="1:3">
      <c r="A17410" t="s">
        <v>17720</v>
      </c>
      <c r="B17410" s="1">
        <v>1</v>
      </c>
      <c r="C17410" s="1">
        <v>6.7</v>
      </c>
    </row>
    <row r="17411" spans="1:3">
      <c r="A17411" t="s">
        <v>17721</v>
      </c>
      <c r="B17411" s="1">
        <v>1</v>
      </c>
      <c r="C17411" s="1">
        <v>0</v>
      </c>
    </row>
    <row r="17412" spans="1:3">
      <c r="A17412" t="s">
        <v>17722</v>
      </c>
      <c r="B17412" s="1">
        <v>1</v>
      </c>
      <c r="C17412" s="1">
        <v>0</v>
      </c>
    </row>
    <row r="17413" spans="1:3">
      <c r="A17413" t="s">
        <v>17723</v>
      </c>
      <c r="B17413" s="1">
        <v>1</v>
      </c>
      <c r="C17413" s="1">
        <v>0</v>
      </c>
    </row>
    <row r="17414" spans="1:3">
      <c r="A17414" t="s">
        <v>17724</v>
      </c>
      <c r="B17414" s="1">
        <v>1</v>
      </c>
      <c r="C17414" s="1">
        <v>6.3</v>
      </c>
    </row>
    <row r="17415" spans="1:3">
      <c r="A17415" t="s">
        <v>17725</v>
      </c>
      <c r="B17415" s="1">
        <v>1</v>
      </c>
      <c r="C17415" s="1">
        <v>0</v>
      </c>
    </row>
    <row r="17416" spans="1:3">
      <c r="A17416" t="s">
        <v>17726</v>
      </c>
      <c r="B17416" s="1">
        <v>1</v>
      </c>
      <c r="C17416" s="1">
        <v>6.2</v>
      </c>
    </row>
    <row r="17417" spans="1:3">
      <c r="A17417" t="s">
        <v>17727</v>
      </c>
      <c r="B17417" s="1">
        <v>1</v>
      </c>
      <c r="C17417" s="1">
        <v>5.6</v>
      </c>
    </row>
    <row r="17418" spans="1:3">
      <c r="A17418" t="s">
        <v>17728</v>
      </c>
      <c r="B17418" s="1">
        <v>3</v>
      </c>
      <c r="C17418" s="1">
        <v>8.9</v>
      </c>
    </row>
    <row r="17419" spans="1:3">
      <c r="A17419" t="s">
        <v>17729</v>
      </c>
      <c r="B17419" s="1">
        <v>1</v>
      </c>
      <c r="C17419" s="1">
        <v>0</v>
      </c>
    </row>
    <row r="17420" spans="1:3">
      <c r="A17420" t="s">
        <v>17730</v>
      </c>
      <c r="B17420" s="1">
        <v>1</v>
      </c>
      <c r="C17420" s="1">
        <v>7.6</v>
      </c>
    </row>
    <row r="17421" spans="1:3">
      <c r="A17421" t="s">
        <v>17731</v>
      </c>
      <c r="B17421" s="1">
        <v>1</v>
      </c>
      <c r="C17421" s="1">
        <v>6.2</v>
      </c>
    </row>
    <row r="17422" spans="1:3">
      <c r="A17422" t="s">
        <v>17732</v>
      </c>
      <c r="B17422" s="1">
        <v>1</v>
      </c>
      <c r="C17422" s="1">
        <v>5.9</v>
      </c>
    </row>
    <row r="17423" spans="1:3">
      <c r="A17423" t="s">
        <v>17733</v>
      </c>
      <c r="B17423" s="1">
        <v>1</v>
      </c>
      <c r="C17423" s="1">
        <v>0</v>
      </c>
    </row>
    <row r="17424" spans="1:3">
      <c r="A17424" t="s">
        <v>17734</v>
      </c>
      <c r="B17424" s="1">
        <v>1</v>
      </c>
      <c r="C17424" s="1">
        <v>0</v>
      </c>
    </row>
    <row r="17425" spans="1:3">
      <c r="A17425" t="s">
        <v>17735</v>
      </c>
      <c r="B17425" s="1">
        <v>1</v>
      </c>
      <c r="C17425" s="1">
        <v>6.9</v>
      </c>
    </row>
    <row r="17426" spans="1:3">
      <c r="A17426" t="s">
        <v>17736</v>
      </c>
      <c r="B17426" s="1">
        <v>1</v>
      </c>
      <c r="C17426" s="1">
        <v>4.7</v>
      </c>
    </row>
    <row r="17427" spans="1:3">
      <c r="A17427" t="s">
        <v>17737</v>
      </c>
      <c r="B17427" s="1">
        <v>1</v>
      </c>
      <c r="C17427" s="1">
        <v>0</v>
      </c>
    </row>
    <row r="17428" spans="1:3">
      <c r="A17428" t="s">
        <v>17738</v>
      </c>
      <c r="B17428" s="1">
        <v>1</v>
      </c>
      <c r="C17428" s="1">
        <v>0</v>
      </c>
    </row>
    <row r="17429" spans="1:3">
      <c r="A17429" t="s">
        <v>17739</v>
      </c>
      <c r="B17429" s="1">
        <v>42</v>
      </c>
      <c r="C17429" s="1">
        <v>5</v>
      </c>
    </row>
    <row r="17430" spans="1:3">
      <c r="A17430" t="s">
        <v>17740</v>
      </c>
      <c r="B17430" s="1">
        <v>2</v>
      </c>
      <c r="C17430" s="1">
        <v>0</v>
      </c>
    </row>
    <row r="17431" spans="1:3">
      <c r="A17431" t="s">
        <v>17741</v>
      </c>
      <c r="B17431" s="1">
        <v>1</v>
      </c>
      <c r="C17431" s="1">
        <v>5.8</v>
      </c>
    </row>
    <row r="17432" spans="1:3">
      <c r="A17432" t="s">
        <v>17742</v>
      </c>
      <c r="B17432" s="1">
        <v>1</v>
      </c>
      <c r="C17432" s="1">
        <v>3.3</v>
      </c>
    </row>
    <row r="17433" spans="1:3">
      <c r="A17433" t="s">
        <v>17743</v>
      </c>
      <c r="B17433" s="1">
        <v>1</v>
      </c>
      <c r="C17433" s="1">
        <v>6.5</v>
      </c>
    </row>
    <row r="17434" spans="1:3">
      <c r="A17434" t="s">
        <v>17744</v>
      </c>
      <c r="B17434" s="1">
        <v>1</v>
      </c>
      <c r="C17434" s="1">
        <v>0</v>
      </c>
    </row>
    <row r="17435" spans="1:3">
      <c r="A17435" t="s">
        <v>17745</v>
      </c>
      <c r="B17435" s="1">
        <v>3</v>
      </c>
      <c r="C17435" s="1">
        <v>0</v>
      </c>
    </row>
    <row r="17436" spans="1:3">
      <c r="A17436" t="s">
        <v>17746</v>
      </c>
      <c r="B17436" s="1">
        <v>11</v>
      </c>
      <c r="C17436" s="1">
        <v>6.51</v>
      </c>
    </row>
    <row r="17437" spans="1:3">
      <c r="A17437" t="s">
        <v>17747</v>
      </c>
      <c r="B17437" s="1">
        <v>1</v>
      </c>
      <c r="C17437" s="1">
        <v>0</v>
      </c>
    </row>
    <row r="17438" spans="1:3">
      <c r="A17438" t="s">
        <v>17748</v>
      </c>
      <c r="B17438" s="1">
        <v>1</v>
      </c>
      <c r="C17438" s="1">
        <v>5.6</v>
      </c>
    </row>
    <row r="17439" spans="1:3">
      <c r="A17439" t="s">
        <v>17749</v>
      </c>
      <c r="B17439" s="1">
        <v>2</v>
      </c>
      <c r="C17439" s="1">
        <v>6.18</v>
      </c>
    </row>
    <row r="17440" spans="1:3">
      <c r="A17440" t="s">
        <v>17750</v>
      </c>
      <c r="B17440" s="1">
        <v>2</v>
      </c>
      <c r="C17440" s="1">
        <v>0</v>
      </c>
    </row>
    <row r="17441" spans="1:3">
      <c r="A17441" t="s">
        <v>17751</v>
      </c>
      <c r="B17441" s="1">
        <v>2</v>
      </c>
      <c r="C17441" s="1">
        <v>0</v>
      </c>
    </row>
    <row r="17442" spans="1:3">
      <c r="A17442" t="s">
        <v>17752</v>
      </c>
      <c r="B17442" s="1">
        <v>1</v>
      </c>
      <c r="C17442" s="1">
        <v>0</v>
      </c>
    </row>
    <row r="17443" spans="1:3">
      <c r="A17443" t="s">
        <v>17753</v>
      </c>
      <c r="B17443" s="1">
        <v>1</v>
      </c>
      <c r="C17443" s="1">
        <v>0</v>
      </c>
    </row>
    <row r="17444" spans="1:3">
      <c r="A17444" t="s">
        <v>17754</v>
      </c>
      <c r="B17444" s="1">
        <v>5</v>
      </c>
      <c r="C17444" s="1">
        <v>7.7</v>
      </c>
    </row>
    <row r="17445" spans="1:3">
      <c r="A17445" t="s">
        <v>17755</v>
      </c>
      <c r="B17445" s="1">
        <v>1</v>
      </c>
      <c r="C17445" s="1">
        <v>0</v>
      </c>
    </row>
    <row r="17446" spans="1:3">
      <c r="A17446" t="s">
        <v>17756</v>
      </c>
      <c r="B17446" s="1">
        <v>1</v>
      </c>
      <c r="C17446" s="1">
        <v>6.7</v>
      </c>
    </row>
    <row r="17447" spans="1:3">
      <c r="A17447" t="s">
        <v>17757</v>
      </c>
      <c r="B17447" s="1">
        <v>1</v>
      </c>
      <c r="C17447" s="1">
        <v>6.6</v>
      </c>
    </row>
    <row r="17448" spans="1:3">
      <c r="A17448" t="s">
        <v>17758</v>
      </c>
      <c r="B17448" s="1">
        <v>1</v>
      </c>
      <c r="C17448" s="1">
        <v>0</v>
      </c>
    </row>
    <row r="17449" spans="1:3">
      <c r="A17449" t="s">
        <v>17759</v>
      </c>
      <c r="B17449" s="1">
        <v>1</v>
      </c>
      <c r="C17449" s="1">
        <v>0</v>
      </c>
    </row>
    <row r="17450" spans="1:3">
      <c r="A17450" t="s">
        <v>17760</v>
      </c>
      <c r="B17450" s="1">
        <v>2</v>
      </c>
      <c r="C17450" s="1">
        <v>6.18</v>
      </c>
    </row>
    <row r="17451" spans="1:3">
      <c r="A17451" t="s">
        <v>17761</v>
      </c>
      <c r="B17451" s="1">
        <v>1</v>
      </c>
      <c r="C17451" s="1">
        <v>0</v>
      </c>
    </row>
    <row r="17452" spans="1:3">
      <c r="A17452" t="s">
        <v>17762</v>
      </c>
      <c r="B17452" s="1">
        <v>1</v>
      </c>
      <c r="C17452" s="1">
        <v>0</v>
      </c>
    </row>
    <row r="17453" spans="1:3">
      <c r="A17453" t="s">
        <v>17763</v>
      </c>
      <c r="B17453" s="1">
        <v>1</v>
      </c>
      <c r="C17453" s="1">
        <v>0</v>
      </c>
    </row>
    <row r="17454" spans="1:3">
      <c r="A17454" t="s">
        <v>17764</v>
      </c>
      <c r="B17454" s="1">
        <v>2</v>
      </c>
      <c r="C17454" s="1">
        <v>4.4</v>
      </c>
    </row>
    <row r="17455" spans="1:3">
      <c r="A17455" t="s">
        <v>17765</v>
      </c>
      <c r="B17455" s="1">
        <v>1</v>
      </c>
      <c r="C17455" s="1">
        <v>5.3</v>
      </c>
    </row>
    <row r="17456" spans="1:3">
      <c r="A17456" t="s">
        <v>17766</v>
      </c>
      <c r="B17456" s="1">
        <v>1</v>
      </c>
      <c r="C17456" s="1">
        <v>0</v>
      </c>
    </row>
    <row r="17457" spans="1:3">
      <c r="A17457" t="s">
        <v>17767</v>
      </c>
      <c r="B17457" s="1">
        <v>1</v>
      </c>
      <c r="C17457" s="1">
        <v>0</v>
      </c>
    </row>
    <row r="17458" spans="1:3">
      <c r="A17458" t="s">
        <v>17768</v>
      </c>
      <c r="B17458" s="1">
        <v>1</v>
      </c>
      <c r="C17458" s="1">
        <v>0</v>
      </c>
    </row>
    <row r="17459" spans="1:3">
      <c r="A17459" t="s">
        <v>17769</v>
      </c>
      <c r="B17459" s="1">
        <v>1</v>
      </c>
      <c r="C17459" s="1">
        <v>9.1</v>
      </c>
    </row>
    <row r="17460" spans="1:3">
      <c r="A17460" t="s">
        <v>17770</v>
      </c>
      <c r="B17460" s="1">
        <v>1</v>
      </c>
      <c r="C17460" s="1">
        <v>0</v>
      </c>
    </row>
    <row r="17461" spans="1:3">
      <c r="A17461" t="s">
        <v>17771</v>
      </c>
      <c r="B17461" s="1">
        <v>1</v>
      </c>
      <c r="C17461" s="1">
        <v>0</v>
      </c>
    </row>
    <row r="17462" spans="1:3">
      <c r="A17462" t="s">
        <v>17772</v>
      </c>
      <c r="B17462" s="1">
        <v>2</v>
      </c>
      <c r="C17462" s="1">
        <v>0</v>
      </c>
    </row>
    <row r="17463" spans="1:3">
      <c r="A17463" t="s">
        <v>17773</v>
      </c>
      <c r="B17463" s="1">
        <v>3</v>
      </c>
      <c r="C17463" s="1">
        <v>8.46</v>
      </c>
    </row>
    <row r="17464" spans="1:3">
      <c r="A17464" t="s">
        <v>17774</v>
      </c>
      <c r="B17464" s="1">
        <v>2</v>
      </c>
      <c r="C17464" s="1">
        <v>7</v>
      </c>
    </row>
    <row r="17465" spans="1:3">
      <c r="A17465" t="s">
        <v>17775</v>
      </c>
      <c r="B17465" s="1">
        <v>1</v>
      </c>
      <c r="C17465" s="1">
        <v>0</v>
      </c>
    </row>
    <row r="17466" spans="1:3">
      <c r="A17466" t="s">
        <v>17776</v>
      </c>
      <c r="B17466" s="1">
        <v>1</v>
      </c>
      <c r="C17466" s="1">
        <v>8.7</v>
      </c>
    </row>
    <row r="17467" spans="1:3">
      <c r="A17467" t="s">
        <v>17777</v>
      </c>
      <c r="B17467" s="1">
        <v>1</v>
      </c>
      <c r="C17467" s="1">
        <v>0</v>
      </c>
    </row>
    <row r="17468" spans="1:3">
      <c r="A17468" t="s">
        <v>17778</v>
      </c>
      <c r="B17468" s="1">
        <v>1</v>
      </c>
      <c r="C17468" s="1">
        <v>2.8</v>
      </c>
    </row>
    <row r="17469" spans="1:3">
      <c r="A17469" t="s">
        <v>17779</v>
      </c>
      <c r="B17469" s="1">
        <v>2</v>
      </c>
      <c r="C17469" s="1">
        <v>0</v>
      </c>
    </row>
    <row r="17470" spans="1:3">
      <c r="A17470" t="s">
        <v>17780</v>
      </c>
      <c r="B17470" s="1">
        <v>1</v>
      </c>
      <c r="C17470" s="1">
        <v>0</v>
      </c>
    </row>
    <row r="17471" spans="1:3">
      <c r="A17471" t="s">
        <v>17781</v>
      </c>
      <c r="B17471" s="1">
        <v>1</v>
      </c>
      <c r="C17471" s="1">
        <v>0</v>
      </c>
    </row>
    <row r="17472" spans="1:3">
      <c r="A17472" t="s">
        <v>17782</v>
      </c>
      <c r="B17472" s="1">
        <v>1</v>
      </c>
      <c r="C17472" s="1">
        <v>0</v>
      </c>
    </row>
    <row r="17473" spans="1:3">
      <c r="A17473" t="s">
        <v>17783</v>
      </c>
      <c r="B17473" s="1">
        <v>1</v>
      </c>
      <c r="C17473" s="1">
        <v>0</v>
      </c>
    </row>
    <row r="17474" spans="1:3">
      <c r="A17474" t="s">
        <v>17784</v>
      </c>
      <c r="B17474" s="1">
        <v>1</v>
      </c>
      <c r="C17474" s="1">
        <v>0</v>
      </c>
    </row>
    <row r="17475" spans="1:3">
      <c r="A17475" t="s">
        <v>17785</v>
      </c>
      <c r="B17475" s="1">
        <v>3</v>
      </c>
      <c r="C17475" s="1">
        <v>0</v>
      </c>
    </row>
    <row r="17476" spans="1:3">
      <c r="A17476" t="s">
        <v>17786</v>
      </c>
      <c r="B17476" s="1">
        <v>1</v>
      </c>
      <c r="C17476" s="1">
        <v>0</v>
      </c>
    </row>
    <row r="17477" spans="1:3">
      <c r="A17477" t="s">
        <v>17787</v>
      </c>
      <c r="B17477" s="1">
        <v>1</v>
      </c>
      <c r="C17477" s="1">
        <v>0</v>
      </c>
    </row>
    <row r="17478" spans="1:3">
      <c r="A17478" t="s">
        <v>17788</v>
      </c>
      <c r="B17478" s="1">
        <v>2</v>
      </c>
      <c r="C17478" s="1">
        <v>0</v>
      </c>
    </row>
    <row r="17479" spans="1:3">
      <c r="A17479" t="s">
        <v>17789</v>
      </c>
      <c r="B17479" s="1">
        <v>4</v>
      </c>
      <c r="C17479" s="1">
        <v>0</v>
      </c>
    </row>
    <row r="17480" spans="1:3">
      <c r="A17480" t="s">
        <v>17790</v>
      </c>
      <c r="B17480" s="1">
        <v>1</v>
      </c>
      <c r="C17480" s="1">
        <v>0</v>
      </c>
    </row>
    <row r="17481" spans="1:3">
      <c r="A17481" t="s">
        <v>17791</v>
      </c>
      <c r="B17481" s="1">
        <v>1</v>
      </c>
      <c r="C17481" s="1">
        <v>0</v>
      </c>
    </row>
    <row r="17482" spans="1:3">
      <c r="A17482" t="s">
        <v>17792</v>
      </c>
      <c r="B17482" s="1">
        <v>3</v>
      </c>
      <c r="C17482" s="1">
        <v>0</v>
      </c>
    </row>
    <row r="17483" spans="1:3">
      <c r="A17483" t="s">
        <v>17793</v>
      </c>
      <c r="B17483" s="1">
        <v>3</v>
      </c>
      <c r="C17483" s="1">
        <v>9.1</v>
      </c>
    </row>
    <row r="17484" spans="1:3">
      <c r="A17484" t="s">
        <v>17794</v>
      </c>
      <c r="B17484" s="1">
        <v>3</v>
      </c>
      <c r="C17484" s="1">
        <v>0</v>
      </c>
    </row>
    <row r="17485" spans="1:3">
      <c r="A17485" t="s">
        <v>17795</v>
      </c>
      <c r="B17485" s="1">
        <v>3</v>
      </c>
      <c r="C17485" s="1">
        <v>0</v>
      </c>
    </row>
    <row r="17486" spans="1:3">
      <c r="A17486" t="s">
        <v>17796</v>
      </c>
      <c r="B17486" s="1">
        <v>1</v>
      </c>
      <c r="C17486" s="1">
        <v>0</v>
      </c>
    </row>
    <row r="17487" spans="1:3">
      <c r="A17487" t="s">
        <v>17797</v>
      </c>
      <c r="B17487" s="1">
        <v>1</v>
      </c>
      <c r="C17487" s="1">
        <v>0</v>
      </c>
    </row>
    <row r="17488" spans="1:3">
      <c r="A17488" t="s">
        <v>17798</v>
      </c>
      <c r="B17488" s="1">
        <v>1</v>
      </c>
      <c r="C17488" s="1">
        <v>0</v>
      </c>
    </row>
    <row r="17489" spans="1:3">
      <c r="A17489" t="s">
        <v>17799</v>
      </c>
      <c r="B17489" s="1">
        <v>1</v>
      </c>
      <c r="C17489" s="1">
        <v>6.5</v>
      </c>
    </row>
    <row r="17490" spans="1:3">
      <c r="A17490" t="s">
        <v>17800</v>
      </c>
      <c r="B17490" s="1">
        <v>1</v>
      </c>
      <c r="C17490" s="1">
        <v>5.2</v>
      </c>
    </row>
    <row r="17491" spans="1:3">
      <c r="A17491" t="s">
        <v>17801</v>
      </c>
      <c r="B17491" s="1">
        <v>1</v>
      </c>
      <c r="C17491" s="1">
        <v>0</v>
      </c>
    </row>
    <row r="17492" spans="1:3">
      <c r="A17492" t="s">
        <v>17802</v>
      </c>
      <c r="B17492" s="1">
        <v>1</v>
      </c>
      <c r="C17492" s="1">
        <v>0</v>
      </c>
    </row>
    <row r="17493" spans="1:3">
      <c r="A17493" t="s">
        <v>17803</v>
      </c>
      <c r="B17493" s="1">
        <v>1</v>
      </c>
      <c r="C17493" s="1">
        <v>0</v>
      </c>
    </row>
    <row r="17494" spans="1:3">
      <c r="A17494" t="s">
        <v>17804</v>
      </c>
      <c r="B17494" s="1">
        <v>1</v>
      </c>
      <c r="C17494" s="1">
        <v>0</v>
      </c>
    </row>
    <row r="17495" spans="1:3">
      <c r="A17495" t="s">
        <v>17805</v>
      </c>
      <c r="B17495" s="1">
        <v>1</v>
      </c>
      <c r="C17495" s="1">
        <v>7.1</v>
      </c>
    </row>
    <row r="17496" spans="1:3">
      <c r="A17496" t="s">
        <v>17806</v>
      </c>
      <c r="B17496" s="1">
        <v>1</v>
      </c>
      <c r="C17496" s="1">
        <v>5.3</v>
      </c>
    </row>
    <row r="17497" spans="1:3">
      <c r="A17497" t="s">
        <v>17807</v>
      </c>
      <c r="B17497" s="1">
        <v>1</v>
      </c>
      <c r="C17497" s="1">
        <v>6.5</v>
      </c>
    </row>
    <row r="17498" spans="1:3">
      <c r="A17498" t="s">
        <v>17808</v>
      </c>
      <c r="B17498" s="1">
        <v>1</v>
      </c>
      <c r="C17498" s="1">
        <v>0</v>
      </c>
    </row>
    <row r="17499" spans="1:3">
      <c r="A17499" t="s">
        <v>17809</v>
      </c>
      <c r="B17499" s="1">
        <v>2</v>
      </c>
      <c r="C17499" s="1">
        <v>5.94</v>
      </c>
    </row>
    <row r="17500" spans="1:3">
      <c r="A17500" t="s">
        <v>17810</v>
      </c>
      <c r="B17500" s="1">
        <v>1</v>
      </c>
      <c r="C17500" s="1">
        <v>0</v>
      </c>
    </row>
    <row r="17501" spans="1:3">
      <c r="A17501" t="s">
        <v>17811</v>
      </c>
      <c r="B17501" s="1">
        <v>2</v>
      </c>
      <c r="C17501" s="1">
        <v>0</v>
      </c>
    </row>
    <row r="17502" spans="1:3">
      <c r="A17502" t="s">
        <v>17812</v>
      </c>
      <c r="B17502" s="1">
        <v>1</v>
      </c>
      <c r="C17502" s="1">
        <v>0</v>
      </c>
    </row>
    <row r="17503" spans="1:3">
      <c r="A17503" t="s">
        <v>17813</v>
      </c>
      <c r="B17503" s="1">
        <v>3</v>
      </c>
      <c r="C17503" s="1">
        <v>7.1</v>
      </c>
    </row>
    <row r="17504" spans="1:3">
      <c r="A17504" t="s">
        <v>17814</v>
      </c>
      <c r="B17504" s="1">
        <v>1</v>
      </c>
      <c r="C17504" s="1">
        <v>0</v>
      </c>
    </row>
    <row r="17505" spans="1:3">
      <c r="A17505" t="s">
        <v>17815</v>
      </c>
      <c r="B17505" s="1">
        <v>1</v>
      </c>
      <c r="C17505" s="1">
        <v>6.2</v>
      </c>
    </row>
    <row r="17506" spans="1:3">
      <c r="A17506" t="s">
        <v>17816</v>
      </c>
      <c r="B17506" s="1">
        <v>1</v>
      </c>
      <c r="C17506" s="1">
        <v>6.8</v>
      </c>
    </row>
    <row r="17507" spans="1:3">
      <c r="A17507" t="s">
        <v>17817</v>
      </c>
      <c r="B17507" s="1">
        <v>1</v>
      </c>
      <c r="C17507" s="1">
        <v>5.8</v>
      </c>
    </row>
    <row r="17508" spans="1:3">
      <c r="A17508" t="s">
        <v>17818</v>
      </c>
      <c r="B17508" s="1">
        <v>1</v>
      </c>
      <c r="C17508" s="1">
        <v>0</v>
      </c>
    </row>
    <row r="17509" spans="1:3">
      <c r="A17509" t="s">
        <v>17819</v>
      </c>
      <c r="B17509" s="1">
        <v>2</v>
      </c>
      <c r="C17509" s="1">
        <v>0</v>
      </c>
    </row>
    <row r="17510" spans="1:3">
      <c r="A17510" t="s">
        <v>17820</v>
      </c>
      <c r="B17510" s="1">
        <v>3</v>
      </c>
      <c r="C17510" s="1">
        <v>6.28</v>
      </c>
    </row>
    <row r="17511" spans="1:3">
      <c r="A17511" t="s">
        <v>17821</v>
      </c>
      <c r="B17511" s="1">
        <v>1</v>
      </c>
      <c r="C17511" s="1">
        <v>0</v>
      </c>
    </row>
    <row r="17512" spans="1:3">
      <c r="A17512" t="s">
        <v>17822</v>
      </c>
      <c r="B17512" s="1">
        <v>1</v>
      </c>
      <c r="C17512" s="1">
        <v>5.7</v>
      </c>
    </row>
    <row r="17513" spans="1:3">
      <c r="A17513" t="s">
        <v>17823</v>
      </c>
      <c r="B17513" s="1">
        <v>2</v>
      </c>
      <c r="C17513" s="1">
        <v>7.54</v>
      </c>
    </row>
    <row r="17514" spans="1:3">
      <c r="A17514" t="s">
        <v>17824</v>
      </c>
      <c r="B17514" s="1">
        <v>2</v>
      </c>
      <c r="C17514" s="1">
        <v>5.6</v>
      </c>
    </row>
    <row r="17515" spans="1:3">
      <c r="A17515" t="s">
        <v>17825</v>
      </c>
      <c r="B17515" s="1">
        <v>1</v>
      </c>
      <c r="C17515" s="1">
        <v>0</v>
      </c>
    </row>
    <row r="17516" spans="1:3">
      <c r="A17516" t="s">
        <v>17826</v>
      </c>
      <c r="B17516" s="1">
        <v>1</v>
      </c>
      <c r="C17516" s="1">
        <v>0</v>
      </c>
    </row>
    <row r="17517" spans="1:3">
      <c r="A17517" t="s">
        <v>17827</v>
      </c>
      <c r="B17517" s="1">
        <v>1</v>
      </c>
      <c r="C17517" s="1">
        <v>0</v>
      </c>
    </row>
    <row r="17518" spans="1:3">
      <c r="A17518" t="s">
        <v>17828</v>
      </c>
      <c r="B17518" s="1">
        <v>1</v>
      </c>
      <c r="C17518" s="1">
        <v>0</v>
      </c>
    </row>
    <row r="17519" spans="1:3">
      <c r="A17519" t="s">
        <v>17829</v>
      </c>
      <c r="B17519" s="1">
        <v>5</v>
      </c>
      <c r="C17519" s="1">
        <v>2.76</v>
      </c>
    </row>
    <row r="17520" spans="1:3">
      <c r="A17520" t="s">
        <v>17830</v>
      </c>
      <c r="B17520" s="1">
        <v>1</v>
      </c>
      <c r="C17520" s="1">
        <v>0</v>
      </c>
    </row>
    <row r="17521" spans="1:3">
      <c r="A17521" t="s">
        <v>17831</v>
      </c>
      <c r="B17521" s="1">
        <v>4</v>
      </c>
      <c r="C17521" s="1">
        <v>0</v>
      </c>
    </row>
    <row r="17522" spans="1:3">
      <c r="A17522" t="s">
        <v>17832</v>
      </c>
      <c r="B17522" s="1">
        <v>1</v>
      </c>
      <c r="C17522" s="1">
        <v>0</v>
      </c>
    </row>
    <row r="17523" spans="1:3">
      <c r="A17523" t="s">
        <v>17833</v>
      </c>
      <c r="B17523" s="1">
        <v>2</v>
      </c>
      <c r="C17523" s="1">
        <v>5.81</v>
      </c>
    </row>
    <row r="17524" spans="1:3">
      <c r="A17524" t="s">
        <v>17834</v>
      </c>
      <c r="B17524" s="1">
        <v>1</v>
      </c>
      <c r="C17524" s="1">
        <v>0</v>
      </c>
    </row>
    <row r="17525" spans="1:3">
      <c r="A17525" t="s">
        <v>17835</v>
      </c>
      <c r="B17525" s="1">
        <v>1</v>
      </c>
      <c r="C17525" s="1">
        <v>7</v>
      </c>
    </row>
    <row r="17526" spans="1:3">
      <c r="A17526" t="s">
        <v>17836</v>
      </c>
      <c r="B17526" s="1">
        <v>1</v>
      </c>
      <c r="C17526" s="1">
        <v>0</v>
      </c>
    </row>
    <row r="17527" spans="1:3">
      <c r="A17527" t="s">
        <v>17837</v>
      </c>
      <c r="B17527" s="1">
        <v>1</v>
      </c>
      <c r="C17527" s="1">
        <v>0</v>
      </c>
    </row>
    <row r="17528" spans="1:3">
      <c r="A17528" t="s">
        <v>17838</v>
      </c>
      <c r="B17528" s="1">
        <v>1</v>
      </c>
      <c r="C17528" s="1">
        <v>0</v>
      </c>
    </row>
    <row r="17529" spans="1:3">
      <c r="A17529" t="s">
        <v>17839</v>
      </c>
      <c r="B17529" s="1">
        <v>1</v>
      </c>
      <c r="C17529" s="1">
        <v>0</v>
      </c>
    </row>
    <row r="17530" spans="1:3">
      <c r="A17530" t="s">
        <v>17840</v>
      </c>
      <c r="B17530" s="1">
        <v>4</v>
      </c>
      <c r="C17530" s="1">
        <v>0</v>
      </c>
    </row>
    <row r="17531" spans="1:3">
      <c r="A17531" t="s">
        <v>17841</v>
      </c>
      <c r="B17531" s="1">
        <v>4</v>
      </c>
      <c r="C17531" s="1">
        <v>0</v>
      </c>
    </row>
    <row r="17532" spans="1:3">
      <c r="A17532" t="s">
        <v>17842</v>
      </c>
      <c r="B17532" s="1">
        <v>1</v>
      </c>
      <c r="C17532" s="1">
        <v>0</v>
      </c>
    </row>
    <row r="17533" spans="1:3">
      <c r="A17533" t="s">
        <v>17843</v>
      </c>
      <c r="B17533" s="1">
        <v>9</v>
      </c>
      <c r="C17533" s="1">
        <v>5.7</v>
      </c>
    </row>
    <row r="17534" spans="1:3">
      <c r="A17534" t="s">
        <v>17844</v>
      </c>
      <c r="B17534" s="1">
        <v>2</v>
      </c>
      <c r="C17534" s="1">
        <v>5.28</v>
      </c>
    </row>
    <row r="17535" spans="1:3">
      <c r="A17535" t="s">
        <v>17845</v>
      </c>
      <c r="B17535" s="1">
        <v>1</v>
      </c>
      <c r="C17535" s="1">
        <v>0</v>
      </c>
    </row>
    <row r="17536" spans="1:3">
      <c r="A17536" t="s">
        <v>17846</v>
      </c>
      <c r="B17536" s="1">
        <v>1</v>
      </c>
      <c r="C17536" s="1">
        <v>8</v>
      </c>
    </row>
    <row r="17537" spans="1:3">
      <c r="A17537" t="s">
        <v>17847</v>
      </c>
      <c r="B17537" s="1">
        <v>1</v>
      </c>
      <c r="C17537" s="1">
        <v>0</v>
      </c>
    </row>
    <row r="17538" spans="1:3">
      <c r="A17538" t="s">
        <v>17848</v>
      </c>
      <c r="B17538" s="1">
        <v>1</v>
      </c>
      <c r="C17538" s="1">
        <v>0</v>
      </c>
    </row>
    <row r="17539" spans="1:3">
      <c r="A17539" t="s">
        <v>17849</v>
      </c>
      <c r="B17539" s="1">
        <v>1</v>
      </c>
      <c r="C17539" s="1">
        <v>5.3</v>
      </c>
    </row>
    <row r="17540" spans="1:3">
      <c r="A17540" t="s">
        <v>17850</v>
      </c>
      <c r="B17540" s="1">
        <v>1</v>
      </c>
      <c r="C17540" s="1">
        <v>0</v>
      </c>
    </row>
    <row r="17541" spans="1:3">
      <c r="A17541" t="s">
        <v>17851</v>
      </c>
      <c r="B17541" s="1">
        <v>1</v>
      </c>
      <c r="C17541" s="1">
        <v>0</v>
      </c>
    </row>
    <row r="17542" spans="1:3">
      <c r="A17542" t="s">
        <v>17852</v>
      </c>
      <c r="B17542" s="1">
        <v>1</v>
      </c>
      <c r="C17542" s="1">
        <v>0</v>
      </c>
    </row>
    <row r="17543" spans="1:3">
      <c r="A17543" t="s">
        <v>17853</v>
      </c>
      <c r="B17543" s="1">
        <v>1</v>
      </c>
      <c r="C17543" s="1">
        <v>0</v>
      </c>
    </row>
    <row r="17544" spans="1:3">
      <c r="A17544" t="s">
        <v>17854</v>
      </c>
      <c r="B17544" s="1">
        <v>1</v>
      </c>
      <c r="C17544" s="1">
        <v>6.3</v>
      </c>
    </row>
    <row r="17545" spans="1:3">
      <c r="A17545" t="s">
        <v>17855</v>
      </c>
      <c r="B17545" s="1">
        <v>1</v>
      </c>
      <c r="C17545" s="1">
        <v>0</v>
      </c>
    </row>
    <row r="17546" spans="1:3">
      <c r="A17546" t="s">
        <v>17856</v>
      </c>
      <c r="B17546" s="1">
        <v>1</v>
      </c>
      <c r="C17546" s="1">
        <v>0</v>
      </c>
    </row>
    <row r="17547" spans="1:3">
      <c r="A17547" t="s">
        <v>17857</v>
      </c>
      <c r="B17547" s="1">
        <v>2</v>
      </c>
      <c r="C17547" s="1">
        <v>6.9</v>
      </c>
    </row>
    <row r="17548" spans="1:3">
      <c r="A17548" t="s">
        <v>17858</v>
      </c>
      <c r="B17548" s="1">
        <v>2</v>
      </c>
      <c r="C17548" s="1">
        <v>5.61</v>
      </c>
    </row>
    <row r="17549" spans="1:3">
      <c r="A17549" t="s">
        <v>17859</v>
      </c>
      <c r="B17549" s="1">
        <v>1</v>
      </c>
      <c r="C17549" s="1">
        <v>0</v>
      </c>
    </row>
    <row r="17550" spans="1:3">
      <c r="A17550" t="s">
        <v>17860</v>
      </c>
      <c r="B17550" s="1">
        <v>1</v>
      </c>
      <c r="C17550" s="1">
        <v>0</v>
      </c>
    </row>
    <row r="17551" spans="1:3">
      <c r="A17551" t="s">
        <v>17861</v>
      </c>
      <c r="B17551" s="1">
        <v>1</v>
      </c>
      <c r="C17551" s="1">
        <v>0</v>
      </c>
    </row>
    <row r="17552" spans="1:3">
      <c r="A17552" t="s">
        <v>17862</v>
      </c>
      <c r="B17552" s="1">
        <v>1</v>
      </c>
      <c r="C17552" s="1">
        <v>5.5</v>
      </c>
    </row>
    <row r="17553" spans="1:3">
      <c r="A17553" t="s">
        <v>17863</v>
      </c>
      <c r="B17553" s="1">
        <v>4</v>
      </c>
      <c r="C17553" s="1">
        <v>5.4</v>
      </c>
    </row>
    <row r="17554" spans="1:3">
      <c r="A17554" t="s">
        <v>17864</v>
      </c>
      <c r="B17554" s="1">
        <v>1</v>
      </c>
      <c r="C17554" s="1">
        <v>6.4</v>
      </c>
    </row>
    <row r="17555" spans="1:3">
      <c r="A17555" t="s">
        <v>17865</v>
      </c>
      <c r="B17555" s="1">
        <v>1</v>
      </c>
      <c r="C17555" s="1">
        <v>7.5</v>
      </c>
    </row>
    <row r="17556" spans="1:3">
      <c r="A17556" t="s">
        <v>17866</v>
      </c>
      <c r="B17556" s="1">
        <v>3</v>
      </c>
      <c r="C17556" s="1">
        <v>5.61</v>
      </c>
    </row>
    <row r="17557" spans="1:3">
      <c r="A17557" t="s">
        <v>17867</v>
      </c>
      <c r="B17557" s="1">
        <v>1</v>
      </c>
      <c r="C17557" s="1">
        <v>6.9</v>
      </c>
    </row>
    <row r="17558" spans="1:3">
      <c r="A17558" t="s">
        <v>17868</v>
      </c>
      <c r="B17558" s="1">
        <v>2</v>
      </c>
      <c r="C17558" s="1">
        <v>6.47</v>
      </c>
    </row>
    <row r="17559" spans="1:3">
      <c r="A17559" t="s">
        <v>17869</v>
      </c>
      <c r="B17559" s="1">
        <v>1</v>
      </c>
      <c r="C17559" s="1">
        <v>0</v>
      </c>
    </row>
    <row r="17560" spans="1:3">
      <c r="A17560" t="s">
        <v>17870</v>
      </c>
      <c r="B17560" s="1">
        <v>1</v>
      </c>
      <c r="C17560" s="1">
        <v>0</v>
      </c>
    </row>
    <row r="17561" spans="1:3">
      <c r="A17561" t="s">
        <v>17871</v>
      </c>
      <c r="B17561" s="1">
        <v>1</v>
      </c>
      <c r="C17561" s="1">
        <v>5</v>
      </c>
    </row>
    <row r="17562" spans="1:3">
      <c r="A17562" t="s">
        <v>17872</v>
      </c>
      <c r="B17562" s="1">
        <v>1</v>
      </c>
      <c r="C17562" s="1">
        <v>0</v>
      </c>
    </row>
    <row r="17563" spans="1:3">
      <c r="A17563" t="s">
        <v>17873</v>
      </c>
      <c r="B17563" s="1">
        <v>1</v>
      </c>
      <c r="C17563" s="1">
        <v>7.7</v>
      </c>
    </row>
    <row r="17564" spans="1:3">
      <c r="A17564" t="s">
        <v>17874</v>
      </c>
      <c r="B17564" s="1">
        <v>2</v>
      </c>
      <c r="C17564" s="1">
        <v>0</v>
      </c>
    </row>
    <row r="17565" spans="1:3">
      <c r="A17565" t="s">
        <v>17875</v>
      </c>
      <c r="B17565" s="1">
        <v>2</v>
      </c>
      <c r="C17565" s="1">
        <v>0</v>
      </c>
    </row>
    <row r="17566" spans="1:3">
      <c r="A17566" t="s">
        <v>17876</v>
      </c>
      <c r="B17566" s="1">
        <v>2</v>
      </c>
      <c r="C17566" s="1">
        <v>0</v>
      </c>
    </row>
    <row r="17567" spans="1:3">
      <c r="A17567" t="s">
        <v>17877</v>
      </c>
      <c r="B17567" s="1">
        <v>1</v>
      </c>
      <c r="C17567" s="1">
        <v>0</v>
      </c>
    </row>
    <row r="17568" spans="1:3">
      <c r="A17568" t="s">
        <v>17878</v>
      </c>
      <c r="B17568" s="1">
        <v>3</v>
      </c>
      <c r="C17568" s="1">
        <v>7.27</v>
      </c>
    </row>
    <row r="17569" spans="1:3">
      <c r="A17569" t="s">
        <v>17879</v>
      </c>
      <c r="B17569" s="1">
        <v>1</v>
      </c>
      <c r="C17569" s="1">
        <v>0</v>
      </c>
    </row>
    <row r="17570" spans="1:3">
      <c r="A17570" t="s">
        <v>17880</v>
      </c>
      <c r="B17570" s="1">
        <v>2</v>
      </c>
      <c r="C17570" s="1">
        <v>5.6</v>
      </c>
    </row>
    <row r="17571" spans="1:3">
      <c r="A17571" t="s">
        <v>17881</v>
      </c>
      <c r="B17571" s="1">
        <v>2</v>
      </c>
      <c r="C17571" s="1">
        <v>6.26</v>
      </c>
    </row>
    <row r="17572" spans="1:3">
      <c r="A17572" t="s">
        <v>17882</v>
      </c>
      <c r="B17572" s="1">
        <v>3</v>
      </c>
      <c r="C17572" s="1">
        <v>7.6</v>
      </c>
    </row>
    <row r="17573" spans="1:3">
      <c r="A17573" t="s">
        <v>17883</v>
      </c>
      <c r="B17573" s="1">
        <v>2</v>
      </c>
      <c r="C17573" s="1">
        <v>5.52</v>
      </c>
    </row>
    <row r="17574" spans="1:3">
      <c r="A17574" t="s">
        <v>17884</v>
      </c>
      <c r="B17574" s="1">
        <v>1</v>
      </c>
      <c r="C17574" s="1">
        <v>0</v>
      </c>
    </row>
    <row r="17575" spans="1:3">
      <c r="A17575" t="s">
        <v>17885</v>
      </c>
      <c r="B17575" s="1">
        <v>1</v>
      </c>
      <c r="C17575" s="1">
        <v>5.7</v>
      </c>
    </row>
    <row r="17576" spans="1:3">
      <c r="A17576" t="s">
        <v>17886</v>
      </c>
      <c r="B17576" s="1">
        <v>1</v>
      </c>
      <c r="C17576" s="1">
        <v>0</v>
      </c>
    </row>
    <row r="17577" spans="1:3">
      <c r="A17577" t="s">
        <v>17887</v>
      </c>
      <c r="B17577" s="1">
        <v>1</v>
      </c>
      <c r="C17577" s="1">
        <v>0</v>
      </c>
    </row>
    <row r="17578" spans="1:3">
      <c r="A17578" t="s">
        <v>17888</v>
      </c>
      <c r="B17578" s="1">
        <v>1</v>
      </c>
      <c r="C17578" s="1">
        <v>0</v>
      </c>
    </row>
    <row r="17579" spans="1:3">
      <c r="A17579" t="s">
        <v>17889</v>
      </c>
      <c r="B17579" s="1">
        <v>1</v>
      </c>
      <c r="C17579" s="1">
        <v>6.4</v>
      </c>
    </row>
    <row r="17580" spans="1:3">
      <c r="A17580" t="s">
        <v>17890</v>
      </c>
      <c r="B17580" s="1">
        <v>1</v>
      </c>
      <c r="C17580" s="1">
        <v>0</v>
      </c>
    </row>
    <row r="17581" spans="1:3">
      <c r="A17581" t="s">
        <v>17891</v>
      </c>
      <c r="B17581" s="1">
        <v>3</v>
      </c>
      <c r="C17581" s="1">
        <v>5.17</v>
      </c>
    </row>
    <row r="17582" spans="1:3">
      <c r="A17582" t="s">
        <v>17892</v>
      </c>
      <c r="B17582" s="1">
        <v>1</v>
      </c>
      <c r="C17582" s="1">
        <v>0</v>
      </c>
    </row>
    <row r="17583" spans="1:3">
      <c r="A17583" t="s">
        <v>17893</v>
      </c>
      <c r="B17583" s="1">
        <v>1</v>
      </c>
      <c r="C17583" s="1">
        <v>0</v>
      </c>
    </row>
    <row r="17584" spans="1:3">
      <c r="A17584" t="s">
        <v>17894</v>
      </c>
      <c r="B17584" s="1">
        <v>1</v>
      </c>
      <c r="C17584" s="1">
        <v>0</v>
      </c>
    </row>
    <row r="17585" spans="1:3">
      <c r="A17585" t="s">
        <v>17895</v>
      </c>
      <c r="B17585" s="1">
        <v>1</v>
      </c>
      <c r="C17585" s="1">
        <v>7</v>
      </c>
    </row>
    <row r="17586" spans="1:3">
      <c r="A17586" t="s">
        <v>17896</v>
      </c>
      <c r="B17586" s="1">
        <v>1</v>
      </c>
      <c r="C17586" s="1">
        <v>0</v>
      </c>
    </row>
    <row r="17587" spans="1:3">
      <c r="A17587" t="s">
        <v>17897</v>
      </c>
      <c r="B17587" s="1">
        <v>1</v>
      </c>
      <c r="C17587" s="1">
        <v>0</v>
      </c>
    </row>
    <row r="17588" spans="1:3">
      <c r="A17588" t="s">
        <v>17898</v>
      </c>
      <c r="B17588" s="1">
        <v>1</v>
      </c>
      <c r="C17588" s="1">
        <v>7.4</v>
      </c>
    </row>
    <row r="17589" spans="1:3">
      <c r="A17589" t="s">
        <v>17899</v>
      </c>
      <c r="B17589" s="1">
        <v>1</v>
      </c>
      <c r="C17589" s="1">
        <v>0</v>
      </c>
    </row>
    <row r="17590" spans="1:3">
      <c r="A17590" t="s">
        <v>17900</v>
      </c>
      <c r="B17590" s="1">
        <v>1</v>
      </c>
      <c r="C17590" s="1">
        <v>5.8</v>
      </c>
    </row>
    <row r="17591" spans="1:3">
      <c r="A17591" t="s">
        <v>17901</v>
      </c>
      <c r="B17591" s="1">
        <v>3</v>
      </c>
      <c r="C17591" s="1">
        <v>4.69</v>
      </c>
    </row>
    <row r="17592" spans="1:3">
      <c r="A17592" t="s">
        <v>17902</v>
      </c>
      <c r="B17592" s="1">
        <v>1</v>
      </c>
      <c r="C17592" s="1">
        <v>0</v>
      </c>
    </row>
    <row r="17593" spans="1:3">
      <c r="A17593" t="s">
        <v>17903</v>
      </c>
      <c r="B17593" s="1">
        <v>2</v>
      </c>
      <c r="C17593" s="1">
        <v>0</v>
      </c>
    </row>
    <row r="17594" spans="1:3">
      <c r="A17594" t="s">
        <v>17904</v>
      </c>
      <c r="B17594" s="1">
        <v>1</v>
      </c>
      <c r="C17594" s="1">
        <v>0</v>
      </c>
    </row>
    <row r="17595" spans="1:3">
      <c r="A17595" t="s">
        <v>17905</v>
      </c>
      <c r="B17595" s="1">
        <v>1</v>
      </c>
      <c r="C17595" s="1">
        <v>5.8</v>
      </c>
    </row>
    <row r="17596" spans="1:3">
      <c r="A17596" t="s">
        <v>17906</v>
      </c>
      <c r="B17596" s="1">
        <v>1</v>
      </c>
      <c r="C17596" s="1">
        <v>0</v>
      </c>
    </row>
    <row r="17597" spans="1:3">
      <c r="A17597" t="s">
        <v>17907</v>
      </c>
      <c r="B17597" s="1">
        <v>1</v>
      </c>
      <c r="C17597" s="1">
        <v>7.4</v>
      </c>
    </row>
    <row r="17598" spans="1:3">
      <c r="A17598" t="s">
        <v>17908</v>
      </c>
      <c r="B17598" s="1">
        <v>1</v>
      </c>
      <c r="C17598" s="1">
        <v>7.8</v>
      </c>
    </row>
    <row r="17599" spans="1:3">
      <c r="A17599" t="s">
        <v>17909</v>
      </c>
      <c r="B17599" s="1">
        <v>1</v>
      </c>
      <c r="C17599" s="1">
        <v>0</v>
      </c>
    </row>
    <row r="17600" spans="1:3">
      <c r="A17600" t="s">
        <v>17910</v>
      </c>
      <c r="B17600" s="1">
        <v>3</v>
      </c>
      <c r="C17600" s="1">
        <v>6.1</v>
      </c>
    </row>
    <row r="17601" spans="1:3">
      <c r="A17601" t="s">
        <v>17911</v>
      </c>
      <c r="B17601" s="1">
        <v>2</v>
      </c>
      <c r="C17601" s="1">
        <v>5.85</v>
      </c>
    </row>
    <row r="17602" spans="1:3">
      <c r="A17602" t="s">
        <v>17912</v>
      </c>
      <c r="B17602" s="1">
        <v>1</v>
      </c>
      <c r="C17602" s="1">
        <v>0</v>
      </c>
    </row>
    <row r="17603" spans="1:3">
      <c r="A17603" t="s">
        <v>17913</v>
      </c>
      <c r="B17603" s="1">
        <v>2</v>
      </c>
      <c r="C17603" s="1">
        <v>0</v>
      </c>
    </row>
    <row r="17604" spans="1:3">
      <c r="A17604" t="s">
        <v>17914</v>
      </c>
      <c r="B17604" s="1">
        <v>3</v>
      </c>
      <c r="C17604" s="1">
        <v>0</v>
      </c>
    </row>
    <row r="17605" spans="1:3">
      <c r="A17605" t="s">
        <v>17915</v>
      </c>
      <c r="B17605" s="1">
        <v>1</v>
      </c>
      <c r="C17605" s="1">
        <v>0</v>
      </c>
    </row>
    <row r="17606" spans="1:3">
      <c r="A17606" t="s">
        <v>17916</v>
      </c>
      <c r="B17606" s="1">
        <v>1</v>
      </c>
      <c r="C17606" s="1">
        <v>0</v>
      </c>
    </row>
    <row r="17607" spans="1:3">
      <c r="A17607" t="s">
        <v>17917</v>
      </c>
      <c r="B17607" s="1">
        <v>1</v>
      </c>
      <c r="C17607" s="1">
        <v>6.8</v>
      </c>
    </row>
    <row r="17608" spans="1:3">
      <c r="A17608" t="s">
        <v>17918</v>
      </c>
      <c r="B17608" s="1">
        <v>1</v>
      </c>
      <c r="C17608" s="1">
        <v>0</v>
      </c>
    </row>
    <row r="17609" spans="1:3">
      <c r="A17609" t="s">
        <v>17919</v>
      </c>
      <c r="B17609" s="1">
        <v>1</v>
      </c>
      <c r="C17609" s="1">
        <v>0</v>
      </c>
    </row>
    <row r="17610" spans="1:3">
      <c r="A17610" t="s">
        <v>17920</v>
      </c>
      <c r="B17610" s="1">
        <v>1</v>
      </c>
      <c r="C17610" s="1">
        <v>0</v>
      </c>
    </row>
    <row r="17611" spans="1:3">
      <c r="A17611" t="s">
        <v>17921</v>
      </c>
      <c r="B17611" s="1">
        <v>1</v>
      </c>
      <c r="C17611" s="1">
        <v>0</v>
      </c>
    </row>
    <row r="17612" spans="1:3">
      <c r="A17612" t="s">
        <v>17922</v>
      </c>
      <c r="B17612" s="1">
        <v>2</v>
      </c>
      <c r="C17612" s="1">
        <v>0</v>
      </c>
    </row>
    <row r="17613" spans="1:3">
      <c r="A17613" t="s">
        <v>17923</v>
      </c>
      <c r="B17613" s="1">
        <v>1</v>
      </c>
      <c r="C17613" s="1">
        <v>6.7</v>
      </c>
    </row>
    <row r="17614" spans="1:3">
      <c r="A17614" t="s">
        <v>17924</v>
      </c>
      <c r="B17614" s="1">
        <v>2</v>
      </c>
      <c r="C17614" s="1">
        <v>0</v>
      </c>
    </row>
    <row r="17615" spans="1:3">
      <c r="A17615" t="s">
        <v>17925</v>
      </c>
      <c r="B17615" s="1">
        <v>1</v>
      </c>
      <c r="C17615" s="1">
        <v>6.8</v>
      </c>
    </row>
    <row r="17616" spans="1:3">
      <c r="A17616" t="s">
        <v>17926</v>
      </c>
      <c r="B17616" s="1">
        <v>3</v>
      </c>
      <c r="C17616" s="1">
        <v>4.2</v>
      </c>
    </row>
    <row r="17617" spans="1:3">
      <c r="A17617" t="s">
        <v>17927</v>
      </c>
      <c r="B17617" s="1">
        <v>1</v>
      </c>
      <c r="C17617" s="1">
        <v>0</v>
      </c>
    </row>
    <row r="17618" spans="1:3">
      <c r="A17618" t="s">
        <v>17928</v>
      </c>
      <c r="B17618" s="1">
        <v>1</v>
      </c>
      <c r="C17618" s="1">
        <v>0</v>
      </c>
    </row>
    <row r="17619" spans="1:3">
      <c r="A17619" t="s">
        <v>17929</v>
      </c>
      <c r="B17619" s="1">
        <v>2</v>
      </c>
      <c r="C17619" s="1">
        <v>0</v>
      </c>
    </row>
    <row r="17620" spans="1:3">
      <c r="A17620" t="s">
        <v>17930</v>
      </c>
      <c r="B17620" s="1">
        <v>1</v>
      </c>
      <c r="C17620" s="1">
        <v>6.5</v>
      </c>
    </row>
    <row r="17621" spans="1:3">
      <c r="A17621" t="s">
        <v>17931</v>
      </c>
      <c r="B17621" s="1">
        <v>1</v>
      </c>
      <c r="C17621" s="1">
        <v>0</v>
      </c>
    </row>
    <row r="17622" spans="1:3">
      <c r="A17622" t="s">
        <v>17932</v>
      </c>
      <c r="B17622" s="1">
        <v>1</v>
      </c>
      <c r="C17622" s="1">
        <v>8.7</v>
      </c>
    </row>
    <row r="17623" spans="1:3">
      <c r="A17623" t="s">
        <v>17933</v>
      </c>
      <c r="B17623" s="1">
        <v>2</v>
      </c>
      <c r="C17623" s="1">
        <v>4.7</v>
      </c>
    </row>
    <row r="17624" spans="1:3">
      <c r="A17624" t="s">
        <v>17934</v>
      </c>
      <c r="B17624" s="1">
        <v>1</v>
      </c>
      <c r="C17624" s="1">
        <v>6.4</v>
      </c>
    </row>
    <row r="17625" spans="1:3">
      <c r="A17625" t="s">
        <v>17935</v>
      </c>
      <c r="B17625" s="1">
        <v>1</v>
      </c>
      <c r="C17625" s="1">
        <v>0</v>
      </c>
    </row>
    <row r="17626" spans="1:3">
      <c r="A17626" t="s">
        <v>17936</v>
      </c>
      <c r="B17626" s="1">
        <v>3</v>
      </c>
      <c r="C17626" s="1">
        <v>6.26</v>
      </c>
    </row>
    <row r="17627" spans="1:3">
      <c r="A17627" t="s">
        <v>17937</v>
      </c>
      <c r="B17627" s="1">
        <v>1</v>
      </c>
      <c r="C17627" s="1">
        <v>0</v>
      </c>
    </row>
    <row r="17628" spans="1:3">
      <c r="A17628" t="s">
        <v>17938</v>
      </c>
      <c r="B17628" s="1">
        <v>1</v>
      </c>
      <c r="C17628" s="1">
        <v>0</v>
      </c>
    </row>
    <row r="17629" spans="1:3">
      <c r="A17629" t="s">
        <v>17939</v>
      </c>
      <c r="B17629" s="1">
        <v>1</v>
      </c>
      <c r="C17629" s="1">
        <v>0</v>
      </c>
    </row>
    <row r="17630" spans="1:3">
      <c r="A17630" t="s">
        <v>17940</v>
      </c>
      <c r="B17630" s="1">
        <v>1</v>
      </c>
      <c r="C17630" s="1">
        <v>0</v>
      </c>
    </row>
    <row r="17631" spans="1:3">
      <c r="A17631" t="s">
        <v>17941</v>
      </c>
      <c r="B17631" s="1">
        <v>1</v>
      </c>
      <c r="C17631" s="1">
        <v>6.1</v>
      </c>
    </row>
    <row r="17632" spans="1:3">
      <c r="A17632" t="s">
        <v>17942</v>
      </c>
      <c r="B17632" s="1">
        <v>1</v>
      </c>
      <c r="C17632" s="1">
        <v>0</v>
      </c>
    </row>
    <row r="17633" spans="1:3">
      <c r="A17633" t="s">
        <v>17943</v>
      </c>
      <c r="B17633" s="1">
        <v>1</v>
      </c>
      <c r="C17633" s="1">
        <v>0</v>
      </c>
    </row>
    <row r="17634" spans="1:3">
      <c r="A17634" t="s">
        <v>17944</v>
      </c>
      <c r="B17634" s="1">
        <v>1</v>
      </c>
      <c r="C17634" s="1">
        <v>0</v>
      </c>
    </row>
    <row r="17635" spans="1:3">
      <c r="A17635" t="s">
        <v>17945</v>
      </c>
      <c r="B17635" s="1">
        <v>2</v>
      </c>
      <c r="C17635" s="1">
        <v>0</v>
      </c>
    </row>
    <row r="17636" spans="1:3">
      <c r="A17636" t="s">
        <v>17946</v>
      </c>
      <c r="B17636" s="1">
        <v>1</v>
      </c>
      <c r="C17636" s="1">
        <v>0</v>
      </c>
    </row>
    <row r="17637" spans="1:3">
      <c r="A17637" t="s">
        <v>17947</v>
      </c>
      <c r="B17637" s="1">
        <v>2</v>
      </c>
      <c r="C17637" s="1">
        <v>0</v>
      </c>
    </row>
    <row r="17638" spans="1:3">
      <c r="A17638" t="s">
        <v>17948</v>
      </c>
      <c r="B17638" s="1">
        <v>1</v>
      </c>
      <c r="C17638" s="1">
        <v>6.8</v>
      </c>
    </row>
    <row r="17639" spans="1:3">
      <c r="A17639" t="s">
        <v>17949</v>
      </c>
      <c r="B17639" s="1">
        <v>1</v>
      </c>
      <c r="C17639" s="1">
        <v>0</v>
      </c>
    </row>
    <row r="17640" spans="1:3">
      <c r="A17640" t="s">
        <v>17950</v>
      </c>
      <c r="B17640" s="1">
        <v>1</v>
      </c>
      <c r="C17640" s="1">
        <v>0</v>
      </c>
    </row>
    <row r="17641" spans="1:3">
      <c r="A17641" t="s">
        <v>17951</v>
      </c>
      <c r="B17641" s="1">
        <v>1</v>
      </c>
      <c r="C17641" s="1">
        <v>0</v>
      </c>
    </row>
    <row r="17642" spans="1:3">
      <c r="A17642" t="s">
        <v>17952</v>
      </c>
      <c r="B17642" s="1">
        <v>2</v>
      </c>
      <c r="C17642" s="1">
        <v>0</v>
      </c>
    </row>
    <row r="17643" spans="1:3">
      <c r="A17643" t="s">
        <v>17953</v>
      </c>
      <c r="B17643" s="1">
        <v>1</v>
      </c>
      <c r="C17643" s="1">
        <v>0</v>
      </c>
    </row>
    <row r="17644" spans="1:3">
      <c r="A17644" t="s">
        <v>17954</v>
      </c>
      <c r="B17644" s="1">
        <v>1</v>
      </c>
      <c r="C17644" s="1">
        <v>0</v>
      </c>
    </row>
    <row r="17645" spans="1:3">
      <c r="A17645" t="s">
        <v>17955</v>
      </c>
      <c r="B17645" s="1">
        <v>1</v>
      </c>
      <c r="C17645" s="1">
        <v>7.5</v>
      </c>
    </row>
    <row r="17646" spans="1:3">
      <c r="A17646" t="s">
        <v>17956</v>
      </c>
      <c r="B17646" s="1">
        <v>1</v>
      </c>
      <c r="C17646" s="1">
        <v>0</v>
      </c>
    </row>
    <row r="17647" spans="1:3">
      <c r="A17647" t="s">
        <v>17957</v>
      </c>
      <c r="B17647" s="1">
        <v>1</v>
      </c>
      <c r="C17647" s="1">
        <v>0</v>
      </c>
    </row>
    <row r="17648" spans="1:3">
      <c r="A17648" t="s">
        <v>17958</v>
      </c>
      <c r="B17648" s="1">
        <v>3</v>
      </c>
      <c r="C17648" s="1">
        <v>5.7</v>
      </c>
    </row>
    <row r="17649" spans="1:3">
      <c r="A17649" t="s">
        <v>17959</v>
      </c>
      <c r="B17649" s="1">
        <v>1</v>
      </c>
      <c r="C17649" s="1">
        <v>0</v>
      </c>
    </row>
    <row r="17650" spans="1:3">
      <c r="A17650" t="s">
        <v>17960</v>
      </c>
      <c r="B17650" s="1">
        <v>3</v>
      </c>
      <c r="C17650" s="1">
        <v>0</v>
      </c>
    </row>
    <row r="17651" spans="1:3">
      <c r="A17651" t="s">
        <v>17961</v>
      </c>
      <c r="B17651" s="1">
        <v>1</v>
      </c>
      <c r="C17651" s="1">
        <v>0</v>
      </c>
    </row>
    <row r="17652" spans="1:3">
      <c r="A17652" t="s">
        <v>17962</v>
      </c>
      <c r="B17652" s="1">
        <v>2</v>
      </c>
      <c r="C17652" s="1">
        <v>8.56</v>
      </c>
    </row>
    <row r="17653" spans="1:3">
      <c r="A17653" t="s">
        <v>17963</v>
      </c>
      <c r="B17653" s="1">
        <v>1</v>
      </c>
      <c r="C17653" s="1">
        <v>8.1</v>
      </c>
    </row>
    <row r="17654" spans="1:3">
      <c r="A17654" t="s">
        <v>17964</v>
      </c>
      <c r="B17654" s="1">
        <v>1</v>
      </c>
      <c r="C17654" s="1">
        <v>0</v>
      </c>
    </row>
    <row r="17655" spans="1:3">
      <c r="A17655" t="s">
        <v>17965</v>
      </c>
      <c r="B17655" s="1">
        <v>1</v>
      </c>
      <c r="C17655" s="1">
        <v>5.1</v>
      </c>
    </row>
    <row r="17656" spans="1:3">
      <c r="A17656" t="s">
        <v>17966</v>
      </c>
      <c r="B17656" s="1">
        <v>1</v>
      </c>
      <c r="C17656" s="1">
        <v>9.1</v>
      </c>
    </row>
    <row r="17657" spans="1:3">
      <c r="A17657" t="s">
        <v>17967</v>
      </c>
      <c r="B17657" s="1">
        <v>1</v>
      </c>
      <c r="C17657" s="1">
        <v>0</v>
      </c>
    </row>
    <row r="17658" spans="1:3">
      <c r="A17658" t="s">
        <v>17968</v>
      </c>
      <c r="B17658" s="1">
        <v>1</v>
      </c>
      <c r="C17658" s="1">
        <v>0</v>
      </c>
    </row>
    <row r="17659" spans="1:3">
      <c r="A17659" t="s">
        <v>17969</v>
      </c>
      <c r="B17659" s="1">
        <v>1</v>
      </c>
      <c r="C17659" s="1">
        <v>0</v>
      </c>
    </row>
    <row r="17660" spans="1:3">
      <c r="A17660" t="s">
        <v>17970</v>
      </c>
      <c r="B17660" s="1">
        <v>1</v>
      </c>
      <c r="C17660" s="1">
        <v>0</v>
      </c>
    </row>
    <row r="17661" spans="1:3">
      <c r="A17661" t="s">
        <v>17971</v>
      </c>
      <c r="B17661" s="1">
        <v>1</v>
      </c>
      <c r="C17661" s="1">
        <v>3.3</v>
      </c>
    </row>
    <row r="17662" spans="1:3">
      <c r="A17662" t="s">
        <v>17972</v>
      </c>
      <c r="B17662" s="1">
        <v>1</v>
      </c>
      <c r="C17662" s="1">
        <v>7.6</v>
      </c>
    </row>
    <row r="17663" spans="1:3">
      <c r="A17663" t="s">
        <v>17973</v>
      </c>
      <c r="B17663" s="1">
        <v>1</v>
      </c>
      <c r="C17663" s="1">
        <v>0</v>
      </c>
    </row>
    <row r="17664" spans="1:3">
      <c r="A17664" t="s">
        <v>17974</v>
      </c>
      <c r="B17664" s="1">
        <v>1</v>
      </c>
      <c r="C17664" s="1">
        <v>0</v>
      </c>
    </row>
    <row r="17665" spans="1:3">
      <c r="A17665" t="s">
        <v>17975</v>
      </c>
      <c r="B17665" s="1">
        <v>1</v>
      </c>
      <c r="C17665" s="1">
        <v>0</v>
      </c>
    </row>
    <row r="17666" spans="1:3">
      <c r="A17666" t="s">
        <v>17976</v>
      </c>
      <c r="B17666" s="1">
        <v>6</v>
      </c>
      <c r="C17666" s="1">
        <v>6.31</v>
      </c>
    </row>
    <row r="17667" spans="1:3">
      <c r="A17667" t="s">
        <v>17977</v>
      </c>
      <c r="B17667" s="1">
        <v>1</v>
      </c>
      <c r="C17667" s="1">
        <v>6.7</v>
      </c>
    </row>
    <row r="17668" spans="1:3">
      <c r="A17668" t="s">
        <v>17978</v>
      </c>
      <c r="B17668" s="1">
        <v>2</v>
      </c>
      <c r="C17668" s="1">
        <v>0</v>
      </c>
    </row>
    <row r="17669" spans="1:3">
      <c r="A17669" t="s">
        <v>17979</v>
      </c>
      <c r="B17669" s="1">
        <v>1</v>
      </c>
      <c r="C17669" s="1">
        <v>0</v>
      </c>
    </row>
    <row r="17670" spans="1:3">
      <c r="A17670" t="s">
        <v>17980</v>
      </c>
      <c r="B17670" s="1">
        <v>5</v>
      </c>
      <c r="C17670" s="1">
        <v>0</v>
      </c>
    </row>
    <row r="17671" spans="1:3">
      <c r="A17671" t="s">
        <v>17981</v>
      </c>
      <c r="B17671" s="1">
        <v>4</v>
      </c>
      <c r="C17671" s="1">
        <v>0</v>
      </c>
    </row>
    <row r="17672" spans="1:3">
      <c r="A17672" t="s">
        <v>17982</v>
      </c>
      <c r="B17672" s="1">
        <v>1</v>
      </c>
      <c r="C17672" s="1">
        <v>6.7</v>
      </c>
    </row>
    <row r="17673" spans="1:3">
      <c r="A17673" t="s">
        <v>17983</v>
      </c>
      <c r="B17673" s="1">
        <v>2</v>
      </c>
      <c r="C17673" s="1">
        <v>3.68</v>
      </c>
    </row>
    <row r="17674" spans="1:3">
      <c r="A17674" t="s">
        <v>17984</v>
      </c>
      <c r="B17674" s="1">
        <v>1</v>
      </c>
      <c r="C17674" s="1">
        <v>0</v>
      </c>
    </row>
    <row r="17675" spans="1:3">
      <c r="A17675" t="s">
        <v>17985</v>
      </c>
      <c r="B17675" s="1">
        <v>1</v>
      </c>
      <c r="C17675" s="1">
        <v>0</v>
      </c>
    </row>
    <row r="17676" spans="1:3">
      <c r="A17676" t="s">
        <v>17986</v>
      </c>
      <c r="B17676" s="1">
        <v>1</v>
      </c>
      <c r="C17676" s="1">
        <v>8.1</v>
      </c>
    </row>
    <row r="17677" spans="1:3">
      <c r="A17677" t="s">
        <v>17987</v>
      </c>
      <c r="B17677" s="1">
        <v>1</v>
      </c>
      <c r="C17677" s="1">
        <v>0</v>
      </c>
    </row>
    <row r="17678" spans="1:3">
      <c r="A17678" t="s">
        <v>17988</v>
      </c>
      <c r="B17678" s="1">
        <v>1</v>
      </c>
      <c r="C17678" s="1">
        <v>7.2</v>
      </c>
    </row>
    <row r="17679" spans="1:3">
      <c r="A17679" t="s">
        <v>17989</v>
      </c>
      <c r="B17679" s="1">
        <v>3</v>
      </c>
      <c r="C17679" s="1">
        <v>0</v>
      </c>
    </row>
    <row r="17680" spans="1:3">
      <c r="A17680" t="s">
        <v>17990</v>
      </c>
      <c r="B17680" s="1">
        <v>1</v>
      </c>
      <c r="C17680" s="1">
        <v>6.9</v>
      </c>
    </row>
    <row r="17681" spans="1:3">
      <c r="A17681" t="s">
        <v>17991</v>
      </c>
      <c r="B17681" s="1">
        <v>2</v>
      </c>
      <c r="C17681" s="1">
        <v>5.6</v>
      </c>
    </row>
    <row r="17682" spans="1:3">
      <c r="A17682" t="s">
        <v>17992</v>
      </c>
      <c r="B17682" s="1">
        <v>1</v>
      </c>
      <c r="C17682" s="1">
        <v>0</v>
      </c>
    </row>
    <row r="17683" spans="1:3">
      <c r="A17683" t="s">
        <v>17993</v>
      </c>
      <c r="B17683" s="1">
        <v>1</v>
      </c>
      <c r="C17683" s="1">
        <v>5.3</v>
      </c>
    </row>
    <row r="17684" spans="1:3">
      <c r="A17684" t="s">
        <v>17994</v>
      </c>
      <c r="B17684" s="1">
        <v>1</v>
      </c>
      <c r="C17684" s="1">
        <v>5.8</v>
      </c>
    </row>
    <row r="17685" spans="1:3">
      <c r="A17685" t="s">
        <v>17995</v>
      </c>
      <c r="B17685" s="1">
        <v>1</v>
      </c>
      <c r="C17685" s="1">
        <v>0</v>
      </c>
    </row>
    <row r="17686" spans="1:3">
      <c r="A17686" t="s">
        <v>17996</v>
      </c>
      <c r="B17686" s="1">
        <v>1</v>
      </c>
      <c r="C17686" s="1">
        <v>0</v>
      </c>
    </row>
    <row r="17687" spans="1:3">
      <c r="A17687" t="s">
        <v>17997</v>
      </c>
      <c r="B17687" s="1">
        <v>1</v>
      </c>
      <c r="C17687" s="1">
        <v>0</v>
      </c>
    </row>
    <row r="17688" spans="1:3">
      <c r="A17688" t="s">
        <v>17998</v>
      </c>
      <c r="B17688" s="1">
        <v>1</v>
      </c>
      <c r="C17688" s="1">
        <v>0</v>
      </c>
    </row>
    <row r="17689" spans="1:3">
      <c r="A17689" t="s">
        <v>17999</v>
      </c>
      <c r="B17689" s="1">
        <v>1</v>
      </c>
      <c r="C17689" s="1">
        <v>6.4</v>
      </c>
    </row>
    <row r="17690" spans="1:3">
      <c r="A17690" t="s">
        <v>18000</v>
      </c>
      <c r="B17690" s="1">
        <v>1</v>
      </c>
      <c r="C17690" s="1">
        <v>0</v>
      </c>
    </row>
    <row r="17691" spans="1:3">
      <c r="A17691" t="s">
        <v>18001</v>
      </c>
      <c r="B17691" s="1">
        <v>1</v>
      </c>
      <c r="C17691" s="1">
        <v>0</v>
      </c>
    </row>
    <row r="17692" spans="1:3">
      <c r="A17692" t="s">
        <v>18002</v>
      </c>
      <c r="B17692" s="1">
        <v>1</v>
      </c>
      <c r="C17692" s="1">
        <v>0</v>
      </c>
    </row>
    <row r="17693" spans="1:3">
      <c r="A17693" t="s">
        <v>18003</v>
      </c>
      <c r="B17693" s="1">
        <v>1</v>
      </c>
      <c r="C17693" s="1">
        <v>6.5</v>
      </c>
    </row>
    <row r="17694" spans="1:3">
      <c r="A17694" t="s">
        <v>18004</v>
      </c>
      <c r="B17694" s="1">
        <v>1</v>
      </c>
      <c r="C17694" s="1">
        <v>0</v>
      </c>
    </row>
    <row r="17695" spans="1:3">
      <c r="A17695" t="s">
        <v>18005</v>
      </c>
      <c r="B17695" s="1">
        <v>1</v>
      </c>
      <c r="C17695" s="1">
        <v>0</v>
      </c>
    </row>
    <row r="17696" spans="1:3">
      <c r="A17696" t="s">
        <v>18006</v>
      </c>
      <c r="B17696" s="1">
        <v>1</v>
      </c>
      <c r="C17696" s="1">
        <v>0</v>
      </c>
    </row>
    <row r="17697" spans="1:3">
      <c r="A17697" t="s">
        <v>18007</v>
      </c>
      <c r="B17697" s="1">
        <v>1</v>
      </c>
      <c r="C17697" s="1">
        <v>0</v>
      </c>
    </row>
    <row r="17698" spans="1:3">
      <c r="A17698" t="s">
        <v>18008</v>
      </c>
      <c r="B17698" s="1">
        <v>1</v>
      </c>
      <c r="C17698" s="1">
        <v>5.8</v>
      </c>
    </row>
    <row r="17699" spans="1:3">
      <c r="A17699" t="s">
        <v>18009</v>
      </c>
      <c r="B17699" s="1">
        <v>1</v>
      </c>
      <c r="C17699" s="1">
        <v>0</v>
      </c>
    </row>
    <row r="17700" spans="1:3">
      <c r="A17700" t="s">
        <v>18010</v>
      </c>
      <c r="B17700" s="1">
        <v>2</v>
      </c>
      <c r="C17700" s="1">
        <v>5.4</v>
      </c>
    </row>
    <row r="17701" spans="1:3">
      <c r="A17701" t="s">
        <v>18011</v>
      </c>
      <c r="B17701" s="1">
        <v>1</v>
      </c>
      <c r="C17701" s="1">
        <v>0</v>
      </c>
    </row>
    <row r="17702" spans="1:3">
      <c r="A17702" t="s">
        <v>18012</v>
      </c>
      <c r="B17702" s="1">
        <v>1</v>
      </c>
      <c r="C17702" s="1">
        <v>0</v>
      </c>
    </row>
    <row r="17703" spans="1:3">
      <c r="A17703" t="s">
        <v>18013</v>
      </c>
      <c r="B17703" s="1">
        <v>1</v>
      </c>
      <c r="C17703" s="1">
        <v>7.6</v>
      </c>
    </row>
    <row r="17704" spans="1:3">
      <c r="A17704" t="s">
        <v>18014</v>
      </c>
      <c r="B17704" s="1">
        <v>1</v>
      </c>
      <c r="C17704" s="1">
        <v>0</v>
      </c>
    </row>
    <row r="17705" spans="1:3">
      <c r="A17705" t="s">
        <v>18015</v>
      </c>
      <c r="B17705" s="1">
        <v>2</v>
      </c>
      <c r="C17705" s="1">
        <v>5.91</v>
      </c>
    </row>
    <row r="17706" spans="1:3">
      <c r="A17706" t="s">
        <v>18016</v>
      </c>
      <c r="B17706" s="1">
        <v>1</v>
      </c>
      <c r="C17706" s="1">
        <v>0</v>
      </c>
    </row>
    <row r="17707" spans="1:3">
      <c r="A17707" t="s">
        <v>18017</v>
      </c>
      <c r="B17707" s="1">
        <v>1</v>
      </c>
      <c r="C17707" s="1">
        <v>8.4</v>
      </c>
    </row>
    <row r="17708" spans="1:3">
      <c r="A17708" t="s">
        <v>18018</v>
      </c>
      <c r="B17708" s="1">
        <v>1</v>
      </c>
      <c r="C17708" s="1">
        <v>5.8</v>
      </c>
    </row>
    <row r="17709" spans="1:3">
      <c r="A17709" t="s">
        <v>18019</v>
      </c>
      <c r="B17709" s="1">
        <v>11</v>
      </c>
      <c r="C17709" s="1">
        <v>7.6</v>
      </c>
    </row>
    <row r="17710" spans="1:3">
      <c r="A17710" t="s">
        <v>18020</v>
      </c>
      <c r="B17710" s="1">
        <v>1</v>
      </c>
      <c r="C17710" s="1">
        <v>8.8</v>
      </c>
    </row>
    <row r="17711" spans="1:3">
      <c r="A17711" t="s">
        <v>18021</v>
      </c>
      <c r="B17711" s="1">
        <v>2</v>
      </c>
      <c r="C17711" s="1">
        <v>3.8</v>
      </c>
    </row>
    <row r="17712" spans="1:3">
      <c r="A17712" t="s">
        <v>18022</v>
      </c>
      <c r="B17712" s="1">
        <v>1</v>
      </c>
      <c r="C17712" s="1">
        <v>0</v>
      </c>
    </row>
    <row r="17713" spans="1:3">
      <c r="A17713" t="s">
        <v>18023</v>
      </c>
      <c r="B17713" s="1">
        <v>1</v>
      </c>
      <c r="C17713" s="1">
        <v>5.3</v>
      </c>
    </row>
    <row r="17714" spans="1:3">
      <c r="A17714" t="s">
        <v>18024</v>
      </c>
      <c r="B17714" s="1">
        <v>1</v>
      </c>
      <c r="C17714" s="1">
        <v>0</v>
      </c>
    </row>
    <row r="17715" spans="1:3">
      <c r="A17715" t="s">
        <v>18025</v>
      </c>
      <c r="B17715" s="1">
        <v>1</v>
      </c>
      <c r="C17715" s="1">
        <v>0</v>
      </c>
    </row>
    <row r="17716" spans="1:3">
      <c r="A17716" t="s">
        <v>18026</v>
      </c>
      <c r="B17716" s="1">
        <v>1</v>
      </c>
      <c r="C17716" s="1">
        <v>0</v>
      </c>
    </row>
    <row r="17717" spans="1:3">
      <c r="A17717" t="s">
        <v>18027</v>
      </c>
      <c r="B17717" s="1">
        <v>1</v>
      </c>
      <c r="C17717" s="1">
        <v>0</v>
      </c>
    </row>
    <row r="17718" spans="1:3">
      <c r="A17718" t="s">
        <v>18028</v>
      </c>
      <c r="B17718" s="1">
        <v>2</v>
      </c>
      <c r="C17718" s="1">
        <v>0</v>
      </c>
    </row>
    <row r="17719" spans="1:3">
      <c r="A17719" t="s">
        <v>18029</v>
      </c>
      <c r="B17719" s="1">
        <v>1</v>
      </c>
      <c r="C17719" s="1">
        <v>0</v>
      </c>
    </row>
    <row r="17720" spans="1:3">
      <c r="A17720" t="s">
        <v>18030</v>
      </c>
      <c r="B17720" s="1">
        <v>1</v>
      </c>
      <c r="C17720" s="1">
        <v>0</v>
      </c>
    </row>
    <row r="17721" spans="1:3">
      <c r="A17721" t="s">
        <v>18031</v>
      </c>
      <c r="B17721" s="1">
        <v>1</v>
      </c>
      <c r="C17721" s="1">
        <v>0</v>
      </c>
    </row>
    <row r="17722" spans="1:3">
      <c r="A17722" t="s">
        <v>18032</v>
      </c>
      <c r="B17722" s="1">
        <v>1</v>
      </c>
      <c r="C17722" s="1">
        <v>0</v>
      </c>
    </row>
    <row r="17723" spans="1:3">
      <c r="A17723" t="s">
        <v>18033</v>
      </c>
      <c r="B17723" s="1">
        <v>1</v>
      </c>
      <c r="C17723" s="1">
        <v>0</v>
      </c>
    </row>
    <row r="17724" spans="1:3">
      <c r="A17724" t="s">
        <v>18034</v>
      </c>
      <c r="B17724" s="1">
        <v>1</v>
      </c>
      <c r="C17724" s="1">
        <v>0</v>
      </c>
    </row>
    <row r="17725" spans="1:3">
      <c r="A17725" t="s">
        <v>18035</v>
      </c>
      <c r="B17725" s="1">
        <v>1</v>
      </c>
      <c r="C17725" s="1">
        <v>0</v>
      </c>
    </row>
    <row r="17726" spans="1:3">
      <c r="A17726" t="s">
        <v>18036</v>
      </c>
      <c r="B17726" s="1">
        <v>6</v>
      </c>
      <c r="C17726" s="1">
        <v>3.96</v>
      </c>
    </row>
    <row r="17727" spans="1:3">
      <c r="A17727" t="s">
        <v>18037</v>
      </c>
      <c r="B17727" s="1">
        <v>1</v>
      </c>
      <c r="C17727" s="1">
        <v>0</v>
      </c>
    </row>
    <row r="17728" spans="1:3">
      <c r="A17728" t="s">
        <v>18038</v>
      </c>
      <c r="B17728" s="1">
        <v>1</v>
      </c>
      <c r="C17728" s="1">
        <v>0</v>
      </c>
    </row>
    <row r="17729" spans="1:3">
      <c r="A17729" t="s">
        <v>18039</v>
      </c>
      <c r="B17729" s="1">
        <v>1</v>
      </c>
      <c r="C17729" s="1">
        <v>3.3</v>
      </c>
    </row>
    <row r="17730" spans="1:3">
      <c r="A17730" t="s">
        <v>18040</v>
      </c>
      <c r="B17730" s="1">
        <v>1</v>
      </c>
      <c r="C17730" s="1">
        <v>7.6</v>
      </c>
    </row>
    <row r="17731" spans="1:3">
      <c r="A17731" t="s">
        <v>18041</v>
      </c>
      <c r="B17731" s="1">
        <v>1</v>
      </c>
      <c r="C17731" s="1">
        <v>0</v>
      </c>
    </row>
    <row r="17732" spans="1:3">
      <c r="A17732" t="s">
        <v>18042</v>
      </c>
      <c r="B17732" s="1">
        <v>2</v>
      </c>
      <c r="C17732" s="1">
        <v>5.27</v>
      </c>
    </row>
    <row r="17733" spans="1:3">
      <c r="A17733" t="s">
        <v>18043</v>
      </c>
      <c r="B17733" s="1">
        <v>1</v>
      </c>
      <c r="C17733" s="1">
        <v>0</v>
      </c>
    </row>
    <row r="17734" spans="1:3">
      <c r="A17734" t="s">
        <v>18044</v>
      </c>
      <c r="B17734" s="1">
        <v>1</v>
      </c>
      <c r="C17734" s="1">
        <v>0</v>
      </c>
    </row>
    <row r="17735" spans="1:3">
      <c r="A17735" t="s">
        <v>18045</v>
      </c>
      <c r="B17735" s="1">
        <v>1</v>
      </c>
      <c r="C17735" s="1">
        <v>0</v>
      </c>
    </row>
    <row r="17736" spans="1:3">
      <c r="A17736" t="s">
        <v>18046</v>
      </c>
      <c r="B17736" s="1">
        <v>5</v>
      </c>
      <c r="C17736" s="1">
        <v>4.5</v>
      </c>
    </row>
    <row r="17737" spans="1:3">
      <c r="A17737" t="s">
        <v>18047</v>
      </c>
      <c r="B17737" s="1">
        <v>2</v>
      </c>
      <c r="C17737" s="1">
        <v>0</v>
      </c>
    </row>
    <row r="17738" spans="1:3">
      <c r="A17738" t="s">
        <v>18048</v>
      </c>
      <c r="B17738" s="1">
        <v>3</v>
      </c>
      <c r="C17738" s="1">
        <v>7</v>
      </c>
    </row>
    <row r="17739" spans="1:3">
      <c r="A17739" t="s">
        <v>18049</v>
      </c>
      <c r="B17739" s="1">
        <v>1</v>
      </c>
      <c r="C17739" s="1">
        <v>0</v>
      </c>
    </row>
    <row r="17740" spans="1:3">
      <c r="A17740" t="s">
        <v>18050</v>
      </c>
      <c r="B17740" s="1">
        <v>7</v>
      </c>
      <c r="C17740" s="1">
        <v>7.62</v>
      </c>
    </row>
    <row r="17741" spans="1:3">
      <c r="A17741" t="s">
        <v>18051</v>
      </c>
      <c r="B17741" s="1">
        <v>1</v>
      </c>
      <c r="C17741" s="1">
        <v>8.4</v>
      </c>
    </row>
    <row r="17742" spans="1:3">
      <c r="A17742" t="s">
        <v>18052</v>
      </c>
      <c r="B17742" s="1">
        <v>1</v>
      </c>
      <c r="C17742" s="1">
        <v>3.3</v>
      </c>
    </row>
    <row r="17743" spans="1:3">
      <c r="A17743" t="s">
        <v>18053</v>
      </c>
      <c r="B17743" s="1">
        <v>1</v>
      </c>
      <c r="C17743" s="1">
        <v>0</v>
      </c>
    </row>
    <row r="17744" spans="1:3">
      <c r="A17744" t="s">
        <v>18054</v>
      </c>
      <c r="B17744" s="1">
        <v>1</v>
      </c>
      <c r="C17744" s="1">
        <v>6.6</v>
      </c>
    </row>
    <row r="17745" spans="1:3">
      <c r="A17745" t="s">
        <v>18055</v>
      </c>
      <c r="B17745" s="1">
        <v>2</v>
      </c>
      <c r="C17745" s="1">
        <v>6.49</v>
      </c>
    </row>
    <row r="17746" spans="1:3">
      <c r="A17746" t="s">
        <v>18056</v>
      </c>
      <c r="B17746" s="1">
        <v>1</v>
      </c>
      <c r="C17746" s="1">
        <v>7.2</v>
      </c>
    </row>
    <row r="17747" spans="1:3">
      <c r="A17747" t="s">
        <v>18057</v>
      </c>
      <c r="B17747" s="1">
        <v>1</v>
      </c>
      <c r="C17747" s="1">
        <v>4.7</v>
      </c>
    </row>
    <row r="17748" spans="1:3">
      <c r="A17748" t="s">
        <v>18058</v>
      </c>
      <c r="B17748" s="1">
        <v>1</v>
      </c>
      <c r="C17748" s="1">
        <v>0</v>
      </c>
    </row>
    <row r="17749" spans="1:3">
      <c r="A17749" t="s">
        <v>18059</v>
      </c>
      <c r="B17749" s="1">
        <v>1</v>
      </c>
      <c r="C17749" s="1">
        <v>5.4</v>
      </c>
    </row>
    <row r="17750" spans="1:3">
      <c r="A17750" t="s">
        <v>18060</v>
      </c>
      <c r="B17750" s="1">
        <v>3</v>
      </c>
      <c r="C17750" s="1">
        <v>7.77</v>
      </c>
    </row>
    <row r="17751" spans="1:3">
      <c r="A17751" t="s">
        <v>18061</v>
      </c>
      <c r="B17751" s="1">
        <v>1</v>
      </c>
      <c r="C17751" s="1">
        <v>7.4</v>
      </c>
    </row>
    <row r="17752" spans="1:3">
      <c r="A17752" t="s">
        <v>18062</v>
      </c>
      <c r="B17752" s="1">
        <v>2</v>
      </c>
      <c r="C17752" s="1">
        <v>0</v>
      </c>
    </row>
    <row r="17753" spans="1:3">
      <c r="A17753" t="s">
        <v>18063</v>
      </c>
      <c r="B17753" s="1">
        <v>2</v>
      </c>
      <c r="C17753" s="1">
        <v>0</v>
      </c>
    </row>
    <row r="17754" spans="1:3">
      <c r="A17754" t="s">
        <v>18064</v>
      </c>
      <c r="B17754" s="1">
        <v>2</v>
      </c>
      <c r="C17754" s="1">
        <v>0</v>
      </c>
    </row>
    <row r="17755" spans="1:3">
      <c r="A17755" t="s">
        <v>18065</v>
      </c>
      <c r="B17755" s="1">
        <v>1</v>
      </c>
      <c r="C17755" s="1">
        <v>3.3</v>
      </c>
    </row>
    <row r="17756" spans="1:3">
      <c r="A17756" t="s">
        <v>18066</v>
      </c>
      <c r="B17756" s="1">
        <v>1</v>
      </c>
      <c r="C17756" s="1">
        <v>0</v>
      </c>
    </row>
    <row r="17757" spans="1:3">
      <c r="A17757" t="s">
        <v>18067</v>
      </c>
      <c r="B17757" s="1">
        <v>3</v>
      </c>
      <c r="C17757" s="1">
        <v>0</v>
      </c>
    </row>
    <row r="17758" spans="1:3">
      <c r="A17758" t="s">
        <v>18068</v>
      </c>
      <c r="B17758" s="1">
        <v>2</v>
      </c>
      <c r="C17758" s="1">
        <v>4</v>
      </c>
    </row>
    <row r="17759" spans="1:3">
      <c r="A17759" t="s">
        <v>18069</v>
      </c>
      <c r="B17759" s="1">
        <v>1</v>
      </c>
      <c r="C17759" s="1">
        <v>0</v>
      </c>
    </row>
    <row r="17760" spans="1:3">
      <c r="A17760" t="s">
        <v>18070</v>
      </c>
      <c r="B17760" s="1">
        <v>1</v>
      </c>
      <c r="C17760" s="1">
        <v>0</v>
      </c>
    </row>
    <row r="17761" spans="1:3">
      <c r="A17761" t="s">
        <v>18071</v>
      </c>
      <c r="B17761" s="1">
        <v>1</v>
      </c>
      <c r="C17761" s="1">
        <v>0</v>
      </c>
    </row>
    <row r="17762" spans="1:3">
      <c r="A17762" t="s">
        <v>18072</v>
      </c>
      <c r="B17762" s="1">
        <v>1</v>
      </c>
      <c r="C17762" s="1">
        <v>6.8</v>
      </c>
    </row>
    <row r="17763" spans="1:3">
      <c r="A17763" t="s">
        <v>18073</v>
      </c>
      <c r="B17763" s="1">
        <v>1</v>
      </c>
      <c r="C17763" s="1">
        <v>5.1</v>
      </c>
    </row>
    <row r="17764" spans="1:3">
      <c r="A17764" t="s">
        <v>18074</v>
      </c>
      <c r="B17764" s="1">
        <v>1</v>
      </c>
      <c r="C17764" s="1">
        <v>0</v>
      </c>
    </row>
    <row r="17765" spans="1:3">
      <c r="A17765" t="s">
        <v>18075</v>
      </c>
      <c r="B17765" s="1">
        <v>1</v>
      </c>
      <c r="C17765" s="1">
        <v>0</v>
      </c>
    </row>
    <row r="17766" spans="1:3">
      <c r="A17766" t="s">
        <v>18076</v>
      </c>
      <c r="B17766" s="1">
        <v>1</v>
      </c>
      <c r="C17766" s="1">
        <v>0</v>
      </c>
    </row>
    <row r="17767" spans="1:3">
      <c r="A17767" t="s">
        <v>18077</v>
      </c>
      <c r="B17767" s="1">
        <v>1</v>
      </c>
      <c r="C17767" s="1">
        <v>6</v>
      </c>
    </row>
    <row r="17768" spans="1:3">
      <c r="A17768" t="s">
        <v>18078</v>
      </c>
      <c r="B17768" s="1">
        <v>2</v>
      </c>
      <c r="C17768" s="1">
        <v>3.9</v>
      </c>
    </row>
    <row r="17769" spans="1:3">
      <c r="A17769" t="s">
        <v>18079</v>
      </c>
      <c r="B17769" s="1">
        <v>2</v>
      </c>
      <c r="C17769" s="1">
        <v>5.8</v>
      </c>
    </row>
    <row r="17770" spans="1:3">
      <c r="A17770" t="s">
        <v>18080</v>
      </c>
      <c r="B17770" s="1">
        <v>1</v>
      </c>
      <c r="C17770" s="1">
        <v>0</v>
      </c>
    </row>
    <row r="17771" spans="1:3">
      <c r="A17771" t="s">
        <v>18081</v>
      </c>
      <c r="B17771" s="1">
        <v>5</v>
      </c>
      <c r="C17771" s="1">
        <v>5.04</v>
      </c>
    </row>
    <row r="17772" spans="1:3">
      <c r="A17772" t="s">
        <v>18082</v>
      </c>
      <c r="B17772" s="1">
        <v>4</v>
      </c>
      <c r="C17772" s="1">
        <v>0</v>
      </c>
    </row>
    <row r="17773" spans="1:3">
      <c r="A17773" t="s">
        <v>18083</v>
      </c>
      <c r="B17773" s="1">
        <v>1</v>
      </c>
      <c r="C17773" s="1">
        <v>0</v>
      </c>
    </row>
    <row r="17774" spans="1:3">
      <c r="A17774" t="s">
        <v>18084</v>
      </c>
      <c r="B17774" s="1">
        <v>1</v>
      </c>
      <c r="C17774" s="1">
        <v>0</v>
      </c>
    </row>
    <row r="17775" spans="1:3">
      <c r="A17775" t="s">
        <v>18085</v>
      </c>
      <c r="B17775" s="1">
        <v>4</v>
      </c>
      <c r="C17775" s="1">
        <v>0</v>
      </c>
    </row>
    <row r="17776" spans="1:3">
      <c r="A17776" t="s">
        <v>18086</v>
      </c>
      <c r="B17776" s="1">
        <v>1</v>
      </c>
      <c r="C17776" s="1">
        <v>8.6</v>
      </c>
    </row>
    <row r="17777" spans="1:3">
      <c r="A17777" t="s">
        <v>18087</v>
      </c>
      <c r="B17777" s="1">
        <v>2</v>
      </c>
      <c r="C17777" s="1">
        <v>7.2</v>
      </c>
    </row>
    <row r="17778" spans="1:3">
      <c r="A17778" t="s">
        <v>18088</v>
      </c>
      <c r="B17778" s="1">
        <v>1</v>
      </c>
      <c r="C17778" s="1">
        <v>6.9</v>
      </c>
    </row>
    <row r="17779" spans="1:3">
      <c r="A17779" t="s">
        <v>18089</v>
      </c>
      <c r="B17779" s="1">
        <v>2</v>
      </c>
      <c r="C17779" s="1">
        <v>6.4</v>
      </c>
    </row>
    <row r="17780" spans="1:3">
      <c r="A17780" t="s">
        <v>18090</v>
      </c>
      <c r="B17780" s="1">
        <v>14</v>
      </c>
      <c r="C17780" s="1">
        <v>6.9</v>
      </c>
    </row>
    <row r="17781" spans="1:3">
      <c r="A17781" t="s">
        <v>18091</v>
      </c>
      <c r="B17781" s="1">
        <v>1</v>
      </c>
      <c r="C17781" s="1">
        <v>0</v>
      </c>
    </row>
    <row r="17782" spans="1:3">
      <c r="A17782" t="s">
        <v>18092</v>
      </c>
      <c r="B17782" s="1">
        <v>1</v>
      </c>
      <c r="C17782" s="1">
        <v>0</v>
      </c>
    </row>
    <row r="17783" spans="1:3">
      <c r="A17783" t="s">
        <v>18093</v>
      </c>
      <c r="B17783" s="1">
        <v>1</v>
      </c>
      <c r="C17783" s="1">
        <v>0</v>
      </c>
    </row>
    <row r="17784" spans="1:3">
      <c r="A17784" t="s">
        <v>18094</v>
      </c>
      <c r="B17784" s="1">
        <v>2</v>
      </c>
      <c r="C17784" s="1">
        <v>0</v>
      </c>
    </row>
    <row r="17785" spans="1:3">
      <c r="A17785" t="s">
        <v>18095</v>
      </c>
      <c r="B17785" s="1">
        <v>4</v>
      </c>
      <c r="C17785" s="1">
        <v>4.42</v>
      </c>
    </row>
    <row r="17786" spans="1:3">
      <c r="A17786" t="s">
        <v>18096</v>
      </c>
      <c r="B17786" s="1">
        <v>2</v>
      </c>
      <c r="C17786" s="1">
        <v>4.3</v>
      </c>
    </row>
    <row r="17787" spans="1:3">
      <c r="A17787" t="s">
        <v>18097</v>
      </c>
      <c r="B17787" s="1">
        <v>2</v>
      </c>
      <c r="C17787" s="1">
        <v>0</v>
      </c>
    </row>
    <row r="17788" spans="1:3">
      <c r="A17788" t="s">
        <v>18098</v>
      </c>
      <c r="B17788" s="1">
        <v>4</v>
      </c>
      <c r="C17788" s="1">
        <v>0</v>
      </c>
    </row>
    <row r="17789" spans="1:3">
      <c r="A17789" t="s">
        <v>18099</v>
      </c>
      <c r="B17789" s="1">
        <v>1</v>
      </c>
      <c r="C17789" s="1">
        <v>0</v>
      </c>
    </row>
    <row r="17790" spans="1:3">
      <c r="A17790" t="s">
        <v>18100</v>
      </c>
      <c r="B17790" s="1">
        <v>2</v>
      </c>
      <c r="C17790" s="1">
        <v>0</v>
      </c>
    </row>
    <row r="17791" spans="1:3">
      <c r="A17791" t="s">
        <v>18101</v>
      </c>
      <c r="B17791" s="1">
        <v>1</v>
      </c>
      <c r="C17791" s="1">
        <v>6.7</v>
      </c>
    </row>
    <row r="17792" spans="1:3">
      <c r="A17792" t="s">
        <v>18102</v>
      </c>
      <c r="B17792" s="1">
        <v>1</v>
      </c>
      <c r="C17792" s="1">
        <v>0</v>
      </c>
    </row>
    <row r="17793" spans="1:3">
      <c r="A17793" t="s">
        <v>18103</v>
      </c>
      <c r="B17793" s="1">
        <v>1</v>
      </c>
      <c r="C17793" s="1">
        <v>6.3</v>
      </c>
    </row>
    <row r="17794" spans="1:3">
      <c r="A17794" t="s">
        <v>18104</v>
      </c>
      <c r="B17794" s="1">
        <v>1</v>
      </c>
      <c r="C17794" s="1">
        <v>6.3</v>
      </c>
    </row>
    <row r="17795" spans="1:3">
      <c r="A17795" t="s">
        <v>18105</v>
      </c>
      <c r="B17795" s="1">
        <v>1</v>
      </c>
      <c r="C17795" s="1">
        <v>8.1</v>
      </c>
    </row>
    <row r="17796" spans="1:3">
      <c r="A17796" t="s">
        <v>18106</v>
      </c>
      <c r="B17796" s="1">
        <v>1</v>
      </c>
      <c r="C17796" s="1">
        <v>0</v>
      </c>
    </row>
    <row r="17797" spans="1:3">
      <c r="A17797" t="s">
        <v>18107</v>
      </c>
      <c r="B17797" s="1">
        <v>1</v>
      </c>
      <c r="C17797" s="1">
        <v>6.6</v>
      </c>
    </row>
    <row r="17798" spans="1:3">
      <c r="A17798" t="s">
        <v>18108</v>
      </c>
      <c r="B17798" s="1">
        <v>1</v>
      </c>
      <c r="C17798" s="1">
        <v>0</v>
      </c>
    </row>
    <row r="17799" spans="1:3">
      <c r="A17799" t="s">
        <v>18109</v>
      </c>
      <c r="B17799" s="1">
        <v>1</v>
      </c>
      <c r="C17799" s="1">
        <v>7.6</v>
      </c>
    </row>
    <row r="17800" spans="1:3">
      <c r="A17800" t="s">
        <v>18110</v>
      </c>
      <c r="B17800" s="1">
        <v>1</v>
      </c>
      <c r="C17800" s="1">
        <v>6.6</v>
      </c>
    </row>
    <row r="17801" spans="1:3">
      <c r="A17801" t="s">
        <v>18111</v>
      </c>
      <c r="B17801" s="1">
        <v>1</v>
      </c>
      <c r="C17801" s="1">
        <v>5.7</v>
      </c>
    </row>
    <row r="17802" spans="1:3">
      <c r="A17802" t="s">
        <v>18112</v>
      </c>
      <c r="B17802" s="1">
        <v>1</v>
      </c>
      <c r="C17802" s="1">
        <v>6.7</v>
      </c>
    </row>
    <row r="17803" spans="1:3">
      <c r="A17803" t="s">
        <v>18113</v>
      </c>
      <c r="B17803" s="1">
        <v>1</v>
      </c>
      <c r="C17803" s="1">
        <v>7.9</v>
      </c>
    </row>
    <row r="17804" spans="1:3">
      <c r="A17804" t="s">
        <v>18114</v>
      </c>
      <c r="B17804" s="1">
        <v>1</v>
      </c>
      <c r="C17804" s="1">
        <v>3.8</v>
      </c>
    </row>
    <row r="17805" spans="1:3">
      <c r="A17805" t="s">
        <v>18115</v>
      </c>
      <c r="B17805" s="1">
        <v>1</v>
      </c>
      <c r="C17805" s="1">
        <v>0</v>
      </c>
    </row>
    <row r="17806" spans="1:3">
      <c r="A17806" t="s">
        <v>18116</v>
      </c>
      <c r="B17806" s="1">
        <v>1</v>
      </c>
      <c r="C17806" s="1">
        <v>0</v>
      </c>
    </row>
    <row r="17807" spans="1:3">
      <c r="A17807" t="s">
        <v>18117</v>
      </c>
      <c r="B17807" s="1">
        <v>1</v>
      </c>
      <c r="C17807" s="1">
        <v>0</v>
      </c>
    </row>
    <row r="17808" spans="1:3">
      <c r="A17808" t="s">
        <v>18118</v>
      </c>
      <c r="B17808" s="1">
        <v>6</v>
      </c>
      <c r="C17808" s="1">
        <v>7.4</v>
      </c>
    </row>
    <row r="17809" spans="1:3">
      <c r="A17809" t="s">
        <v>18119</v>
      </c>
      <c r="B17809" s="1">
        <v>1</v>
      </c>
      <c r="C17809" s="1">
        <v>7</v>
      </c>
    </row>
    <row r="17810" spans="1:3">
      <c r="A17810" t="s">
        <v>18120</v>
      </c>
      <c r="B17810" s="1">
        <v>1</v>
      </c>
      <c r="C17810" s="1">
        <v>0</v>
      </c>
    </row>
    <row r="17811" spans="1:3">
      <c r="A17811" t="s">
        <v>18121</v>
      </c>
      <c r="B17811" s="1">
        <v>2</v>
      </c>
      <c r="C17811" s="1">
        <v>0</v>
      </c>
    </row>
    <row r="17812" spans="1:3">
      <c r="A17812" t="s">
        <v>18122</v>
      </c>
      <c r="B17812" s="1">
        <v>1</v>
      </c>
      <c r="C17812" s="1">
        <v>0</v>
      </c>
    </row>
    <row r="17813" spans="1:3">
      <c r="A17813" t="s">
        <v>18123</v>
      </c>
      <c r="B17813" s="1">
        <v>1</v>
      </c>
      <c r="C17813" s="1">
        <v>0</v>
      </c>
    </row>
    <row r="17814" spans="1:3">
      <c r="A17814" t="s">
        <v>18124</v>
      </c>
      <c r="B17814" s="1">
        <v>1</v>
      </c>
      <c r="C17814" s="1">
        <v>6.9</v>
      </c>
    </row>
    <row r="17815" spans="1:3">
      <c r="A17815" t="s">
        <v>18125</v>
      </c>
      <c r="B17815" s="1">
        <v>1</v>
      </c>
      <c r="C17815" s="1">
        <v>0</v>
      </c>
    </row>
    <row r="17816" spans="1:3">
      <c r="A17816" t="s">
        <v>18126</v>
      </c>
      <c r="B17816" s="1">
        <v>2</v>
      </c>
      <c r="C17816" s="1">
        <v>0</v>
      </c>
    </row>
    <row r="17817" spans="1:3">
      <c r="A17817" t="s">
        <v>18127</v>
      </c>
      <c r="B17817" s="1">
        <v>1</v>
      </c>
      <c r="C17817" s="1">
        <v>0</v>
      </c>
    </row>
    <row r="17818" spans="1:3">
      <c r="A17818" t="s">
        <v>18128</v>
      </c>
      <c r="B17818" s="1">
        <v>1</v>
      </c>
      <c r="C17818" s="1">
        <v>6.5</v>
      </c>
    </row>
    <row r="17819" spans="1:3">
      <c r="A17819" t="s">
        <v>18129</v>
      </c>
      <c r="B17819" s="1">
        <v>1</v>
      </c>
      <c r="C17819" s="1">
        <v>0</v>
      </c>
    </row>
    <row r="17820" spans="1:3">
      <c r="A17820" t="s">
        <v>18130</v>
      </c>
      <c r="B17820" s="1">
        <v>1</v>
      </c>
      <c r="C17820" s="1">
        <v>7.1</v>
      </c>
    </row>
    <row r="17821" spans="1:3">
      <c r="A17821" t="s">
        <v>18131</v>
      </c>
      <c r="B17821" s="1">
        <v>1</v>
      </c>
      <c r="C17821" s="1">
        <v>0</v>
      </c>
    </row>
    <row r="17822" spans="1:3">
      <c r="A17822" t="s">
        <v>18132</v>
      </c>
      <c r="B17822" s="1">
        <v>1</v>
      </c>
      <c r="C17822" s="1">
        <v>0</v>
      </c>
    </row>
    <row r="17823" spans="1:3">
      <c r="A17823" t="s">
        <v>18133</v>
      </c>
      <c r="B17823" s="1">
        <v>2</v>
      </c>
      <c r="C17823" s="1">
        <v>6</v>
      </c>
    </row>
    <row r="17824" spans="1:3">
      <c r="A17824" t="s">
        <v>18134</v>
      </c>
      <c r="B17824" s="1">
        <v>1</v>
      </c>
      <c r="C17824" s="1">
        <v>4.2</v>
      </c>
    </row>
    <row r="17825" spans="1:3">
      <c r="A17825" t="s">
        <v>18135</v>
      </c>
      <c r="B17825" s="1">
        <v>2</v>
      </c>
      <c r="C17825" s="1">
        <v>0</v>
      </c>
    </row>
    <row r="17826" spans="1:3">
      <c r="A17826" t="s">
        <v>18136</v>
      </c>
      <c r="B17826" s="1">
        <v>4</v>
      </c>
      <c r="C17826" s="1">
        <v>4.9</v>
      </c>
    </row>
    <row r="17827" spans="1:3">
      <c r="A17827" t="s">
        <v>18137</v>
      </c>
      <c r="B17827" s="1">
        <v>1</v>
      </c>
      <c r="C17827" s="1">
        <v>0</v>
      </c>
    </row>
    <row r="17828" spans="1:3">
      <c r="A17828" t="s">
        <v>18138</v>
      </c>
      <c r="B17828" s="1">
        <v>1</v>
      </c>
      <c r="C17828" s="1">
        <v>0</v>
      </c>
    </row>
    <row r="17829" spans="1:3">
      <c r="A17829" t="s">
        <v>18139</v>
      </c>
      <c r="B17829" s="1">
        <v>1</v>
      </c>
      <c r="C17829" s="1">
        <v>0</v>
      </c>
    </row>
    <row r="17830" spans="1:3">
      <c r="A17830" t="s">
        <v>18140</v>
      </c>
      <c r="B17830" s="1">
        <v>1</v>
      </c>
      <c r="C17830" s="1">
        <v>0</v>
      </c>
    </row>
    <row r="17831" spans="1:3">
      <c r="A17831" t="s">
        <v>18141</v>
      </c>
      <c r="B17831" s="1">
        <v>1</v>
      </c>
      <c r="C17831" s="1">
        <v>0</v>
      </c>
    </row>
    <row r="17832" spans="1:3">
      <c r="A17832" t="s">
        <v>18142</v>
      </c>
      <c r="B17832" s="1">
        <v>1</v>
      </c>
      <c r="C17832" s="1">
        <v>0</v>
      </c>
    </row>
    <row r="17833" spans="1:3">
      <c r="A17833" t="s">
        <v>18143</v>
      </c>
      <c r="B17833" s="1">
        <v>1</v>
      </c>
      <c r="C17833" s="1">
        <v>0</v>
      </c>
    </row>
    <row r="17834" spans="1:3">
      <c r="A17834" t="s">
        <v>18144</v>
      </c>
      <c r="B17834" s="1">
        <v>1</v>
      </c>
      <c r="C17834" s="1">
        <v>0</v>
      </c>
    </row>
    <row r="17835" spans="1:3">
      <c r="A17835" t="s">
        <v>18145</v>
      </c>
      <c r="B17835" s="1">
        <v>1</v>
      </c>
      <c r="C17835" s="1">
        <v>0</v>
      </c>
    </row>
    <row r="17836" spans="1:3">
      <c r="A17836" t="s">
        <v>18146</v>
      </c>
      <c r="B17836" s="1">
        <v>1</v>
      </c>
      <c r="C17836" s="1">
        <v>0</v>
      </c>
    </row>
    <row r="17837" spans="1:3">
      <c r="A17837" t="s">
        <v>18147</v>
      </c>
      <c r="B17837" s="1">
        <v>5</v>
      </c>
      <c r="C17837" s="1">
        <v>0</v>
      </c>
    </row>
    <row r="17838" spans="1:3">
      <c r="A17838" t="s">
        <v>18148</v>
      </c>
      <c r="B17838" s="1">
        <v>1</v>
      </c>
      <c r="C17838" s="1">
        <v>3.1</v>
      </c>
    </row>
    <row r="17839" spans="1:3">
      <c r="A17839" t="s">
        <v>18149</v>
      </c>
      <c r="B17839" s="1">
        <v>1</v>
      </c>
      <c r="C17839" s="1">
        <v>0</v>
      </c>
    </row>
    <row r="17840" spans="1:3">
      <c r="A17840" t="s">
        <v>18150</v>
      </c>
      <c r="B17840" s="1">
        <v>1</v>
      </c>
      <c r="C17840" s="1">
        <v>0</v>
      </c>
    </row>
    <row r="17841" spans="1:3">
      <c r="A17841" t="s">
        <v>18151</v>
      </c>
      <c r="B17841" s="1">
        <v>2</v>
      </c>
      <c r="C17841" s="1">
        <v>0</v>
      </c>
    </row>
    <row r="17842" spans="1:3">
      <c r="A17842" t="s">
        <v>18152</v>
      </c>
      <c r="B17842" s="1">
        <v>1</v>
      </c>
      <c r="C17842" s="1">
        <v>0</v>
      </c>
    </row>
    <row r="17843" spans="1:3">
      <c r="A17843" t="s">
        <v>18153</v>
      </c>
      <c r="B17843" s="1">
        <v>1</v>
      </c>
      <c r="C17843" s="1">
        <v>0</v>
      </c>
    </row>
    <row r="17844" spans="1:3">
      <c r="A17844" t="s">
        <v>18154</v>
      </c>
      <c r="B17844" s="1">
        <v>1</v>
      </c>
      <c r="C17844" s="1">
        <v>0</v>
      </c>
    </row>
    <row r="17845" spans="1:3">
      <c r="A17845" t="s">
        <v>18155</v>
      </c>
      <c r="B17845" s="1">
        <v>1</v>
      </c>
      <c r="C17845" s="1">
        <v>0</v>
      </c>
    </row>
    <row r="17846" spans="1:3">
      <c r="A17846" t="s">
        <v>18156</v>
      </c>
      <c r="B17846" s="1">
        <v>1</v>
      </c>
      <c r="C17846" s="1">
        <v>0</v>
      </c>
    </row>
    <row r="17847" spans="1:3">
      <c r="A17847" t="s">
        <v>18157</v>
      </c>
      <c r="B17847" s="1">
        <v>1</v>
      </c>
      <c r="C17847" s="1">
        <v>0</v>
      </c>
    </row>
    <row r="17848" spans="1:3">
      <c r="A17848" t="s">
        <v>18158</v>
      </c>
      <c r="B17848" s="1">
        <v>1</v>
      </c>
      <c r="C17848" s="1">
        <v>0</v>
      </c>
    </row>
    <row r="17849" spans="1:3">
      <c r="A17849" t="s">
        <v>18159</v>
      </c>
      <c r="B17849" s="1">
        <v>1</v>
      </c>
      <c r="C17849" s="1">
        <v>0</v>
      </c>
    </row>
    <row r="17850" spans="1:3">
      <c r="A17850" t="s">
        <v>18160</v>
      </c>
      <c r="B17850" s="1">
        <v>1</v>
      </c>
      <c r="C17850" s="1">
        <v>0</v>
      </c>
    </row>
    <row r="17851" spans="1:3">
      <c r="A17851" t="s">
        <v>18161</v>
      </c>
      <c r="B17851" s="1">
        <v>2</v>
      </c>
      <c r="C17851" s="1">
        <v>7.5</v>
      </c>
    </row>
    <row r="17852" spans="1:3">
      <c r="A17852" t="s">
        <v>18162</v>
      </c>
      <c r="B17852" s="1">
        <v>1</v>
      </c>
      <c r="C17852" s="1">
        <v>0</v>
      </c>
    </row>
    <row r="17853" spans="1:3">
      <c r="A17853" t="s">
        <v>18163</v>
      </c>
      <c r="B17853" s="1">
        <v>1</v>
      </c>
      <c r="C17853" s="1">
        <v>0</v>
      </c>
    </row>
    <row r="17854" spans="1:3">
      <c r="A17854" t="s">
        <v>18164</v>
      </c>
      <c r="B17854" s="1">
        <v>1</v>
      </c>
      <c r="C17854" s="1">
        <v>0</v>
      </c>
    </row>
    <row r="17855" spans="1:3">
      <c r="A17855" t="s">
        <v>18165</v>
      </c>
      <c r="B17855" s="1">
        <v>2</v>
      </c>
      <c r="C17855" s="1">
        <v>0</v>
      </c>
    </row>
    <row r="17856" spans="1:3">
      <c r="A17856" t="s">
        <v>18166</v>
      </c>
      <c r="B17856" s="1">
        <v>2</v>
      </c>
      <c r="C17856" s="1">
        <v>0</v>
      </c>
    </row>
    <row r="17857" spans="1:3">
      <c r="A17857" t="s">
        <v>18167</v>
      </c>
      <c r="B17857" s="1">
        <v>2</v>
      </c>
      <c r="C17857" s="1">
        <v>0</v>
      </c>
    </row>
    <row r="17858" spans="1:3">
      <c r="A17858" t="s">
        <v>18168</v>
      </c>
      <c r="B17858" s="1">
        <v>1</v>
      </c>
      <c r="C17858" s="1">
        <v>6.8</v>
      </c>
    </row>
    <row r="17859" spans="1:3">
      <c r="A17859" t="s">
        <v>18169</v>
      </c>
      <c r="B17859" s="1">
        <v>2</v>
      </c>
      <c r="C17859" s="1">
        <v>0</v>
      </c>
    </row>
    <row r="17860" spans="1:3">
      <c r="A17860" t="s">
        <v>18170</v>
      </c>
      <c r="B17860" s="1">
        <v>1</v>
      </c>
      <c r="C17860" s="1">
        <v>0</v>
      </c>
    </row>
    <row r="17861" spans="1:3">
      <c r="A17861" t="s">
        <v>18171</v>
      </c>
      <c r="B17861" s="1">
        <v>1</v>
      </c>
      <c r="C17861" s="1">
        <v>0</v>
      </c>
    </row>
    <row r="17862" spans="1:3">
      <c r="A17862" t="s">
        <v>18172</v>
      </c>
      <c r="B17862" s="1">
        <v>1</v>
      </c>
      <c r="C17862" s="1">
        <v>0</v>
      </c>
    </row>
    <row r="17863" spans="1:3">
      <c r="A17863" t="s">
        <v>18173</v>
      </c>
      <c r="B17863" s="1">
        <v>1</v>
      </c>
      <c r="C17863" s="1">
        <v>0</v>
      </c>
    </row>
    <row r="17864" spans="1:3">
      <c r="A17864" t="s">
        <v>18174</v>
      </c>
      <c r="B17864" s="1">
        <v>1</v>
      </c>
      <c r="C17864" s="1">
        <v>7.9</v>
      </c>
    </row>
    <row r="17865" spans="1:3">
      <c r="A17865" t="s">
        <v>18175</v>
      </c>
      <c r="B17865" s="1">
        <v>1</v>
      </c>
      <c r="C17865" s="1">
        <v>7.8</v>
      </c>
    </row>
    <row r="17866" spans="1:3">
      <c r="A17866" t="s">
        <v>18176</v>
      </c>
      <c r="B17866" s="1">
        <v>1</v>
      </c>
      <c r="C17866" s="1">
        <v>0</v>
      </c>
    </row>
    <row r="17867" spans="1:3">
      <c r="A17867" t="s">
        <v>18177</v>
      </c>
      <c r="B17867" s="1">
        <v>2</v>
      </c>
      <c r="C17867" s="1">
        <v>0</v>
      </c>
    </row>
    <row r="17868" spans="1:3">
      <c r="A17868" t="s">
        <v>18178</v>
      </c>
      <c r="B17868" s="1">
        <v>1</v>
      </c>
      <c r="C17868" s="1">
        <v>0</v>
      </c>
    </row>
    <row r="17869" spans="1:3">
      <c r="A17869" t="s">
        <v>18179</v>
      </c>
      <c r="B17869" s="1">
        <v>1</v>
      </c>
      <c r="C17869" s="1">
        <v>0</v>
      </c>
    </row>
    <row r="17870" spans="1:3">
      <c r="A17870" t="s">
        <v>18180</v>
      </c>
      <c r="B17870" s="1">
        <v>1</v>
      </c>
      <c r="C17870" s="1">
        <v>5.7</v>
      </c>
    </row>
    <row r="17871" spans="1:3">
      <c r="A17871" t="s">
        <v>18181</v>
      </c>
      <c r="B17871" s="1">
        <v>1</v>
      </c>
      <c r="C17871" s="1">
        <v>7</v>
      </c>
    </row>
    <row r="17872" spans="1:3">
      <c r="A17872" t="s">
        <v>18182</v>
      </c>
      <c r="B17872" s="1">
        <v>1</v>
      </c>
      <c r="C17872" s="1">
        <v>5.4</v>
      </c>
    </row>
    <row r="17873" spans="1:3">
      <c r="A17873" t="s">
        <v>18183</v>
      </c>
      <c r="B17873" s="1">
        <v>4</v>
      </c>
      <c r="C17873" s="1">
        <v>6.96</v>
      </c>
    </row>
    <row r="17874" spans="1:3">
      <c r="A17874" t="s">
        <v>18184</v>
      </c>
      <c r="B17874" s="1">
        <v>1</v>
      </c>
      <c r="C17874" s="1">
        <v>5.5</v>
      </c>
    </row>
    <row r="17875" spans="1:3">
      <c r="A17875" t="s">
        <v>18185</v>
      </c>
      <c r="B17875" s="1">
        <v>1</v>
      </c>
      <c r="C17875" s="1">
        <v>0</v>
      </c>
    </row>
    <row r="17876" spans="1:3">
      <c r="A17876" t="s">
        <v>18186</v>
      </c>
      <c r="B17876" s="1">
        <v>2</v>
      </c>
      <c r="C17876" s="1">
        <v>0</v>
      </c>
    </row>
    <row r="17877" spans="1:3">
      <c r="A17877" t="s">
        <v>18187</v>
      </c>
      <c r="B17877" s="1">
        <v>1</v>
      </c>
      <c r="C17877" s="1">
        <v>0</v>
      </c>
    </row>
    <row r="17878" spans="1:3">
      <c r="A17878" t="s">
        <v>18188</v>
      </c>
      <c r="B17878" s="1">
        <v>1</v>
      </c>
      <c r="C17878" s="1">
        <v>6.2</v>
      </c>
    </row>
    <row r="17879" spans="1:3">
      <c r="A17879" t="s">
        <v>18189</v>
      </c>
      <c r="B17879" s="1">
        <v>1</v>
      </c>
      <c r="C17879" s="1">
        <v>6.7</v>
      </c>
    </row>
    <row r="17880" spans="1:3">
      <c r="A17880" t="s">
        <v>18190</v>
      </c>
      <c r="B17880" s="1">
        <v>2</v>
      </c>
      <c r="C17880" s="1">
        <v>7.4</v>
      </c>
    </row>
    <row r="17881" spans="1:3">
      <c r="A17881" t="s">
        <v>18191</v>
      </c>
      <c r="B17881" s="1">
        <v>1</v>
      </c>
      <c r="C17881" s="1">
        <v>0</v>
      </c>
    </row>
    <row r="17882" spans="1:3">
      <c r="A17882" t="s">
        <v>18192</v>
      </c>
      <c r="B17882" s="1">
        <v>1</v>
      </c>
      <c r="C17882" s="1">
        <v>0</v>
      </c>
    </row>
    <row r="17883" spans="1:3">
      <c r="A17883" t="s">
        <v>18193</v>
      </c>
      <c r="B17883" s="1">
        <v>1</v>
      </c>
      <c r="C17883" s="1">
        <v>0</v>
      </c>
    </row>
    <row r="17884" spans="1:3">
      <c r="A17884" t="s">
        <v>18194</v>
      </c>
      <c r="B17884" s="1">
        <v>1</v>
      </c>
      <c r="C17884" s="1">
        <v>0</v>
      </c>
    </row>
    <row r="17885" spans="1:3">
      <c r="A17885" t="s">
        <v>18195</v>
      </c>
      <c r="B17885" s="1">
        <v>1</v>
      </c>
      <c r="C17885" s="1">
        <v>0</v>
      </c>
    </row>
    <row r="17886" spans="1:3">
      <c r="A17886" t="s">
        <v>18196</v>
      </c>
      <c r="B17886" s="1">
        <v>1</v>
      </c>
      <c r="C17886" s="1">
        <v>0</v>
      </c>
    </row>
    <row r="17887" spans="1:3">
      <c r="A17887" t="s">
        <v>18197</v>
      </c>
      <c r="B17887" s="1">
        <v>1</v>
      </c>
      <c r="C17887" s="1">
        <v>0</v>
      </c>
    </row>
    <row r="17888" spans="1:3">
      <c r="A17888" t="s">
        <v>18198</v>
      </c>
      <c r="B17888" s="1">
        <v>1</v>
      </c>
      <c r="C17888" s="1">
        <v>0</v>
      </c>
    </row>
    <row r="17889" spans="1:3">
      <c r="A17889" t="s">
        <v>18199</v>
      </c>
      <c r="B17889" s="1">
        <v>1</v>
      </c>
      <c r="C17889" s="1">
        <v>0</v>
      </c>
    </row>
    <row r="17890" spans="1:3">
      <c r="A17890" t="s">
        <v>18200</v>
      </c>
      <c r="B17890" s="1">
        <v>2</v>
      </c>
      <c r="C17890" s="1">
        <v>3.7</v>
      </c>
    </row>
    <row r="17891" spans="1:3">
      <c r="A17891" t="s">
        <v>18201</v>
      </c>
      <c r="B17891" s="1">
        <v>1</v>
      </c>
      <c r="C17891" s="1">
        <v>5</v>
      </c>
    </row>
    <row r="17892" spans="1:3">
      <c r="A17892" t="s">
        <v>18202</v>
      </c>
      <c r="B17892" s="1">
        <v>3</v>
      </c>
      <c r="C17892" s="1">
        <v>0</v>
      </c>
    </row>
    <row r="17893" spans="1:3">
      <c r="A17893" t="s">
        <v>18203</v>
      </c>
      <c r="B17893" s="1">
        <v>1</v>
      </c>
      <c r="C17893" s="1">
        <v>0</v>
      </c>
    </row>
    <row r="17894" spans="1:3">
      <c r="A17894" t="s">
        <v>18204</v>
      </c>
      <c r="B17894" s="1">
        <v>1</v>
      </c>
      <c r="C17894" s="1">
        <v>0</v>
      </c>
    </row>
    <row r="17895" spans="1:3">
      <c r="A17895" t="s">
        <v>18205</v>
      </c>
      <c r="B17895" s="1">
        <v>1</v>
      </c>
      <c r="C17895" s="1">
        <v>6.6</v>
      </c>
    </row>
    <row r="17896" spans="1:3">
      <c r="A17896" t="s">
        <v>18206</v>
      </c>
      <c r="B17896" s="1">
        <v>1</v>
      </c>
      <c r="C17896" s="1">
        <v>0</v>
      </c>
    </row>
    <row r="17897" spans="1:3">
      <c r="A17897" t="s">
        <v>18207</v>
      </c>
      <c r="B17897" s="1">
        <v>1</v>
      </c>
      <c r="C17897" s="1">
        <v>0</v>
      </c>
    </row>
    <row r="17898" spans="1:3">
      <c r="A17898" t="s">
        <v>18208</v>
      </c>
      <c r="B17898" s="1">
        <v>1</v>
      </c>
      <c r="C17898" s="1">
        <v>0</v>
      </c>
    </row>
    <row r="17899" spans="1:3">
      <c r="A17899" t="s">
        <v>18209</v>
      </c>
      <c r="B17899" s="1">
        <v>1</v>
      </c>
      <c r="C17899" s="1">
        <v>0</v>
      </c>
    </row>
    <row r="17900" spans="1:3">
      <c r="A17900" t="s">
        <v>18210</v>
      </c>
      <c r="B17900" s="1">
        <v>4</v>
      </c>
      <c r="C17900" s="1">
        <v>0</v>
      </c>
    </row>
    <row r="17901" spans="1:3">
      <c r="A17901" t="s">
        <v>18211</v>
      </c>
      <c r="B17901" s="1">
        <v>2</v>
      </c>
      <c r="C17901" s="1">
        <v>5.16</v>
      </c>
    </row>
    <row r="17902" spans="1:3">
      <c r="A17902" t="s">
        <v>18212</v>
      </c>
      <c r="B17902" s="1">
        <v>1</v>
      </c>
      <c r="C17902" s="1">
        <v>0</v>
      </c>
    </row>
    <row r="17903" spans="1:3">
      <c r="A17903" t="s">
        <v>18213</v>
      </c>
      <c r="B17903" s="1">
        <v>3</v>
      </c>
      <c r="C17903" s="1">
        <v>9.6</v>
      </c>
    </row>
    <row r="17904" spans="1:3">
      <c r="A17904" t="s">
        <v>18214</v>
      </c>
      <c r="B17904" s="1">
        <v>1</v>
      </c>
      <c r="C17904" s="1">
        <v>0</v>
      </c>
    </row>
    <row r="17905" spans="1:3">
      <c r="A17905" t="s">
        <v>18215</v>
      </c>
      <c r="B17905" s="1">
        <v>1</v>
      </c>
      <c r="C17905" s="1">
        <v>0</v>
      </c>
    </row>
    <row r="17906" spans="1:3">
      <c r="A17906" t="s">
        <v>18216</v>
      </c>
      <c r="B17906" s="1">
        <v>3</v>
      </c>
      <c r="C17906" s="1">
        <v>0</v>
      </c>
    </row>
    <row r="17907" spans="1:3">
      <c r="A17907" t="s">
        <v>18217</v>
      </c>
      <c r="B17907" s="1">
        <v>2</v>
      </c>
      <c r="C17907" s="1">
        <v>7.14</v>
      </c>
    </row>
    <row r="17908" spans="1:3">
      <c r="A17908" t="s">
        <v>18218</v>
      </c>
      <c r="B17908" s="1">
        <v>3</v>
      </c>
      <c r="C17908" s="1">
        <v>5.8</v>
      </c>
    </row>
    <row r="17909" spans="1:3">
      <c r="A17909" t="s">
        <v>18219</v>
      </c>
      <c r="B17909" s="1">
        <v>1</v>
      </c>
      <c r="C17909" s="1">
        <v>0</v>
      </c>
    </row>
    <row r="17910" spans="1:3">
      <c r="A17910" t="s">
        <v>18220</v>
      </c>
      <c r="B17910" s="1">
        <v>1</v>
      </c>
      <c r="C17910" s="1">
        <v>0</v>
      </c>
    </row>
    <row r="17911" spans="1:3">
      <c r="A17911" t="s">
        <v>18221</v>
      </c>
      <c r="B17911" s="1">
        <v>1</v>
      </c>
      <c r="C17911" s="1">
        <v>6</v>
      </c>
    </row>
    <row r="17912" spans="1:3">
      <c r="A17912" t="s">
        <v>18222</v>
      </c>
      <c r="B17912" s="1">
        <v>1</v>
      </c>
      <c r="C17912" s="1">
        <v>0</v>
      </c>
    </row>
    <row r="17913" spans="1:3">
      <c r="A17913" t="s">
        <v>18223</v>
      </c>
      <c r="B17913" s="1">
        <v>1</v>
      </c>
      <c r="C17913" s="1">
        <v>0</v>
      </c>
    </row>
    <row r="17914" spans="1:3">
      <c r="A17914" t="s">
        <v>18224</v>
      </c>
      <c r="B17914" s="1">
        <v>2</v>
      </c>
      <c r="C17914" s="1">
        <v>4.67</v>
      </c>
    </row>
    <row r="17915" spans="1:3">
      <c r="A17915" t="s">
        <v>18225</v>
      </c>
      <c r="B17915" s="1">
        <v>2</v>
      </c>
      <c r="C17915" s="1">
        <v>0</v>
      </c>
    </row>
    <row r="17916" spans="1:3">
      <c r="A17916" t="s">
        <v>18226</v>
      </c>
      <c r="B17916" s="1">
        <v>1</v>
      </c>
      <c r="C17916" s="1">
        <v>3.2</v>
      </c>
    </row>
    <row r="17917" spans="1:3">
      <c r="A17917" t="s">
        <v>18227</v>
      </c>
      <c r="B17917" s="1">
        <v>1</v>
      </c>
      <c r="C17917" s="1">
        <v>0</v>
      </c>
    </row>
    <row r="17918" spans="1:3">
      <c r="A17918" t="s">
        <v>18228</v>
      </c>
      <c r="B17918" s="1">
        <v>2</v>
      </c>
      <c r="C17918" s="1">
        <v>4.1</v>
      </c>
    </row>
    <row r="17919" spans="1:3">
      <c r="A17919" t="s">
        <v>18229</v>
      </c>
      <c r="B17919" s="1">
        <v>1</v>
      </c>
      <c r="C17919" s="1">
        <v>5.6</v>
      </c>
    </row>
    <row r="17920" spans="1:3">
      <c r="A17920" t="s">
        <v>18230</v>
      </c>
      <c r="B17920" s="1">
        <v>1</v>
      </c>
      <c r="C17920" s="1">
        <v>7.7</v>
      </c>
    </row>
    <row r="17921" spans="1:3">
      <c r="A17921" t="s">
        <v>18231</v>
      </c>
      <c r="B17921" s="1">
        <v>3</v>
      </c>
      <c r="C17921" s="1">
        <v>0</v>
      </c>
    </row>
    <row r="17922" spans="1:3">
      <c r="A17922" t="s">
        <v>18232</v>
      </c>
      <c r="B17922" s="1">
        <v>1</v>
      </c>
      <c r="C17922" s="1">
        <v>5.7</v>
      </c>
    </row>
    <row r="17923" spans="1:3">
      <c r="A17923" t="s">
        <v>18233</v>
      </c>
      <c r="B17923" s="1">
        <v>2</v>
      </c>
      <c r="C17923" s="1">
        <v>0</v>
      </c>
    </row>
    <row r="17924" spans="1:3">
      <c r="A17924" t="s">
        <v>18234</v>
      </c>
      <c r="B17924" s="1">
        <v>1</v>
      </c>
      <c r="C17924" s="1">
        <v>5.8</v>
      </c>
    </row>
    <row r="17925" spans="1:3">
      <c r="A17925" t="s">
        <v>18235</v>
      </c>
      <c r="B17925" s="1">
        <v>1</v>
      </c>
      <c r="C17925" s="1">
        <v>0</v>
      </c>
    </row>
    <row r="17926" spans="1:3">
      <c r="A17926" t="s">
        <v>18236</v>
      </c>
      <c r="B17926" s="1">
        <v>1</v>
      </c>
      <c r="C17926" s="1">
        <v>0</v>
      </c>
    </row>
    <row r="17927" spans="1:3">
      <c r="A17927" t="s">
        <v>18237</v>
      </c>
      <c r="B17927" s="1">
        <v>1</v>
      </c>
      <c r="C17927" s="1">
        <v>0</v>
      </c>
    </row>
    <row r="17928" spans="1:3">
      <c r="A17928" t="s">
        <v>18238</v>
      </c>
      <c r="B17928" s="1">
        <v>3</v>
      </c>
      <c r="C17928" s="1">
        <v>6.51</v>
      </c>
    </row>
    <row r="17929" spans="1:3">
      <c r="A17929" t="s">
        <v>18239</v>
      </c>
      <c r="B17929" s="1">
        <v>1</v>
      </c>
      <c r="C17929" s="1">
        <v>0</v>
      </c>
    </row>
    <row r="17930" spans="1:3">
      <c r="A17930" t="s">
        <v>18240</v>
      </c>
      <c r="B17930" s="1">
        <v>1</v>
      </c>
      <c r="C17930" s="1">
        <v>0</v>
      </c>
    </row>
    <row r="17931" spans="1:3">
      <c r="A17931" t="s">
        <v>18241</v>
      </c>
      <c r="B17931" s="1">
        <v>1</v>
      </c>
      <c r="C17931" s="1">
        <v>0</v>
      </c>
    </row>
    <row r="17932" spans="1:3">
      <c r="A17932" t="s">
        <v>18242</v>
      </c>
      <c r="B17932" s="1">
        <v>1</v>
      </c>
      <c r="C17932" s="1">
        <v>0</v>
      </c>
    </row>
    <row r="17933" spans="1:3">
      <c r="A17933" t="s">
        <v>18243</v>
      </c>
      <c r="B17933" s="1">
        <v>1</v>
      </c>
      <c r="C17933" s="1">
        <v>6.4</v>
      </c>
    </row>
    <row r="17934" spans="1:3">
      <c r="A17934" t="s">
        <v>18244</v>
      </c>
      <c r="B17934" s="1">
        <v>1</v>
      </c>
      <c r="C17934" s="1">
        <v>0</v>
      </c>
    </row>
    <row r="17935" spans="1:3">
      <c r="A17935" t="s">
        <v>18245</v>
      </c>
      <c r="B17935" s="1">
        <v>1</v>
      </c>
      <c r="C17935" s="1">
        <v>0</v>
      </c>
    </row>
    <row r="17936" spans="1:3">
      <c r="A17936" t="s">
        <v>18246</v>
      </c>
      <c r="B17936" s="1">
        <v>1</v>
      </c>
      <c r="C17936" s="1">
        <v>0</v>
      </c>
    </row>
    <row r="17937" spans="1:3">
      <c r="A17937" t="s">
        <v>18247</v>
      </c>
      <c r="B17937" s="1">
        <v>1</v>
      </c>
      <c r="C17937" s="1">
        <v>0</v>
      </c>
    </row>
    <row r="17938" spans="1:3">
      <c r="A17938" t="s">
        <v>18248</v>
      </c>
      <c r="B17938" s="1">
        <v>1</v>
      </c>
      <c r="C17938" s="1">
        <v>7.5</v>
      </c>
    </row>
    <row r="17939" spans="1:3">
      <c r="A17939" t="s">
        <v>18249</v>
      </c>
      <c r="B17939" s="1">
        <v>2</v>
      </c>
      <c r="C17939" s="1">
        <v>6.06</v>
      </c>
    </row>
    <row r="17940" spans="1:3">
      <c r="A17940" t="s">
        <v>18250</v>
      </c>
      <c r="B17940" s="1">
        <v>4</v>
      </c>
      <c r="C17940" s="1">
        <v>7.27</v>
      </c>
    </row>
    <row r="17941" spans="1:3">
      <c r="A17941" t="s">
        <v>18251</v>
      </c>
      <c r="B17941" s="1">
        <v>3</v>
      </c>
      <c r="C17941" s="1">
        <v>6.7</v>
      </c>
    </row>
    <row r="17942" spans="1:3">
      <c r="A17942" t="s">
        <v>18252</v>
      </c>
      <c r="B17942" s="1">
        <v>5</v>
      </c>
      <c r="C17942" s="1">
        <v>7.19</v>
      </c>
    </row>
    <row r="17943" spans="1:3">
      <c r="A17943" t="s">
        <v>18253</v>
      </c>
      <c r="B17943" s="1">
        <v>1</v>
      </c>
      <c r="C17943" s="1">
        <v>5.9</v>
      </c>
    </row>
    <row r="17944" spans="1:3">
      <c r="A17944" t="s">
        <v>18254</v>
      </c>
      <c r="B17944" s="1">
        <v>2</v>
      </c>
      <c r="C17944" s="1">
        <v>0</v>
      </c>
    </row>
    <row r="17945" spans="1:3">
      <c r="A17945" t="s">
        <v>18255</v>
      </c>
      <c r="B17945" s="1">
        <v>1</v>
      </c>
      <c r="C17945" s="1">
        <v>7.3</v>
      </c>
    </row>
    <row r="17946" spans="1:3">
      <c r="A17946" t="s">
        <v>18256</v>
      </c>
      <c r="B17946" s="1">
        <v>1</v>
      </c>
      <c r="C17946" s="1">
        <v>7.9</v>
      </c>
    </row>
    <row r="17947" spans="1:3">
      <c r="A17947" t="s">
        <v>18257</v>
      </c>
      <c r="B17947" s="1">
        <v>1</v>
      </c>
      <c r="C17947" s="1">
        <v>0</v>
      </c>
    </row>
    <row r="17948" spans="1:3">
      <c r="A17948" t="s">
        <v>18258</v>
      </c>
      <c r="B17948" s="1">
        <v>1</v>
      </c>
      <c r="C17948" s="1">
        <v>0</v>
      </c>
    </row>
    <row r="17949" spans="1:3">
      <c r="A17949" t="s">
        <v>18259</v>
      </c>
      <c r="B17949" s="1">
        <v>1</v>
      </c>
      <c r="C17949" s="1">
        <v>0</v>
      </c>
    </row>
    <row r="17950" spans="1:3">
      <c r="A17950" t="s">
        <v>18260</v>
      </c>
      <c r="B17950" s="1">
        <v>1</v>
      </c>
      <c r="C17950" s="1">
        <v>0</v>
      </c>
    </row>
    <row r="17951" spans="1:3">
      <c r="A17951" t="s">
        <v>18261</v>
      </c>
      <c r="B17951" s="1">
        <v>1</v>
      </c>
      <c r="C17951" s="1">
        <v>0</v>
      </c>
    </row>
    <row r="17952" spans="1:3">
      <c r="A17952" t="s">
        <v>18262</v>
      </c>
      <c r="B17952" s="1">
        <v>2</v>
      </c>
      <c r="C17952" s="1">
        <v>7.28</v>
      </c>
    </row>
    <row r="17953" spans="1:3">
      <c r="A17953" t="s">
        <v>18263</v>
      </c>
      <c r="B17953" s="1">
        <v>1</v>
      </c>
      <c r="C17953" s="1">
        <v>7</v>
      </c>
    </row>
    <row r="17954" spans="1:3">
      <c r="A17954" t="s">
        <v>18264</v>
      </c>
      <c r="B17954" s="1">
        <v>2</v>
      </c>
      <c r="C17954" s="1">
        <v>8.11</v>
      </c>
    </row>
    <row r="17955" spans="1:3">
      <c r="A17955" t="s">
        <v>18265</v>
      </c>
      <c r="B17955" s="1">
        <v>1</v>
      </c>
      <c r="C17955" s="1">
        <v>0</v>
      </c>
    </row>
    <row r="17956" spans="1:3">
      <c r="A17956" t="s">
        <v>18266</v>
      </c>
      <c r="B17956" s="1">
        <v>1</v>
      </c>
      <c r="C17956" s="1">
        <v>0</v>
      </c>
    </row>
    <row r="17957" spans="1:3">
      <c r="A17957" t="s">
        <v>18267</v>
      </c>
      <c r="B17957" s="1">
        <v>3</v>
      </c>
      <c r="C17957" s="1">
        <v>0</v>
      </c>
    </row>
    <row r="17958" spans="1:3">
      <c r="A17958" t="s">
        <v>18268</v>
      </c>
      <c r="B17958" s="1">
        <v>2</v>
      </c>
      <c r="C17958" s="1">
        <v>0</v>
      </c>
    </row>
    <row r="17959" spans="1:3">
      <c r="A17959" t="s">
        <v>18269</v>
      </c>
      <c r="B17959" s="1">
        <v>1</v>
      </c>
      <c r="C17959" s="1">
        <v>0</v>
      </c>
    </row>
    <row r="17960" spans="1:3">
      <c r="A17960" t="s">
        <v>18270</v>
      </c>
      <c r="B17960" s="1">
        <v>1</v>
      </c>
      <c r="C17960" s="1">
        <v>0</v>
      </c>
    </row>
    <row r="17961" spans="1:3">
      <c r="A17961" t="s">
        <v>18271</v>
      </c>
      <c r="B17961" s="1">
        <v>1</v>
      </c>
      <c r="C17961" s="1">
        <v>0</v>
      </c>
    </row>
    <row r="17962" spans="1:3">
      <c r="A17962" t="s">
        <v>18272</v>
      </c>
      <c r="B17962" s="1">
        <v>5</v>
      </c>
      <c r="C17962" s="1">
        <v>5.7</v>
      </c>
    </row>
    <row r="17963" spans="1:3">
      <c r="A17963" t="s">
        <v>18273</v>
      </c>
      <c r="B17963" s="1">
        <v>1</v>
      </c>
      <c r="C17963" s="1">
        <v>0</v>
      </c>
    </row>
    <row r="17964" spans="1:3">
      <c r="A17964" t="s">
        <v>18274</v>
      </c>
      <c r="B17964" s="1">
        <v>1</v>
      </c>
      <c r="C17964" s="1">
        <v>5.3</v>
      </c>
    </row>
    <row r="17965" spans="1:3">
      <c r="A17965" t="s">
        <v>18275</v>
      </c>
      <c r="B17965" s="1">
        <v>1</v>
      </c>
      <c r="C17965" s="1">
        <v>0</v>
      </c>
    </row>
    <row r="17966" spans="1:3">
      <c r="A17966" t="s">
        <v>18276</v>
      </c>
      <c r="B17966" s="1">
        <v>3</v>
      </c>
      <c r="C17966" s="1">
        <v>0</v>
      </c>
    </row>
    <row r="17967" spans="1:3">
      <c r="A17967" t="s">
        <v>18277</v>
      </c>
      <c r="B17967" s="1">
        <v>2</v>
      </c>
      <c r="C17967" s="1">
        <v>0</v>
      </c>
    </row>
    <row r="17968" spans="1:3">
      <c r="A17968" t="s">
        <v>18278</v>
      </c>
      <c r="B17968" s="1">
        <v>2</v>
      </c>
      <c r="C17968" s="1">
        <v>0</v>
      </c>
    </row>
    <row r="17969" spans="1:3">
      <c r="A17969" t="s">
        <v>18279</v>
      </c>
      <c r="B17969" s="1">
        <v>2</v>
      </c>
      <c r="C17969" s="1">
        <v>0</v>
      </c>
    </row>
    <row r="17970" spans="1:3">
      <c r="A17970" t="s">
        <v>18280</v>
      </c>
      <c r="B17970" s="1">
        <v>1</v>
      </c>
      <c r="C17970" s="1">
        <v>0</v>
      </c>
    </row>
    <row r="17971" spans="1:3">
      <c r="A17971" t="s">
        <v>18281</v>
      </c>
      <c r="B17971" s="1">
        <v>1</v>
      </c>
      <c r="C17971" s="1">
        <v>0</v>
      </c>
    </row>
    <row r="17972" spans="1:3">
      <c r="A17972" t="s">
        <v>18282</v>
      </c>
      <c r="B17972" s="1">
        <v>1</v>
      </c>
      <c r="C17972" s="1">
        <v>0</v>
      </c>
    </row>
    <row r="17973" spans="1:3">
      <c r="A17973" t="s">
        <v>18283</v>
      </c>
      <c r="B17973" s="1">
        <v>2</v>
      </c>
      <c r="C17973" s="1">
        <v>0</v>
      </c>
    </row>
    <row r="17974" spans="1:3">
      <c r="A17974" t="s">
        <v>18284</v>
      </c>
      <c r="B17974" s="1">
        <v>1</v>
      </c>
      <c r="C17974" s="1">
        <v>0</v>
      </c>
    </row>
    <row r="17975" spans="1:3">
      <c r="A17975" t="s">
        <v>18285</v>
      </c>
      <c r="B17975" s="1">
        <v>2</v>
      </c>
      <c r="C17975" s="1">
        <v>0</v>
      </c>
    </row>
    <row r="17976" spans="1:3">
      <c r="A17976" t="s">
        <v>18286</v>
      </c>
      <c r="B17976" s="1">
        <v>2</v>
      </c>
      <c r="C17976" s="1">
        <v>7.64</v>
      </c>
    </row>
    <row r="17977" spans="1:3">
      <c r="A17977" t="s">
        <v>18287</v>
      </c>
      <c r="B17977" s="1">
        <v>2</v>
      </c>
      <c r="C17977" s="1">
        <v>0</v>
      </c>
    </row>
    <row r="17978" spans="1:3">
      <c r="A17978" t="s">
        <v>18288</v>
      </c>
      <c r="B17978" s="1">
        <v>2</v>
      </c>
      <c r="C17978" s="1">
        <v>4.4</v>
      </c>
    </row>
    <row r="17979" spans="1:3">
      <c r="A17979" t="s">
        <v>18289</v>
      </c>
      <c r="B17979" s="1">
        <v>2</v>
      </c>
      <c r="C17979" s="1">
        <v>8.4</v>
      </c>
    </row>
    <row r="17980" spans="1:3">
      <c r="A17980" t="s">
        <v>18290</v>
      </c>
      <c r="B17980" s="1">
        <v>1</v>
      </c>
      <c r="C17980" s="1">
        <v>0</v>
      </c>
    </row>
    <row r="17981" spans="1:3">
      <c r="A17981" t="s">
        <v>18291</v>
      </c>
      <c r="B17981" s="1">
        <v>1</v>
      </c>
      <c r="C17981" s="1">
        <v>0</v>
      </c>
    </row>
    <row r="17982" spans="1:3">
      <c r="A17982" t="s">
        <v>18292</v>
      </c>
      <c r="B17982" s="1">
        <v>1</v>
      </c>
      <c r="C17982" s="1">
        <v>0</v>
      </c>
    </row>
    <row r="17983" spans="1:3">
      <c r="A17983" t="s">
        <v>18293</v>
      </c>
      <c r="B17983" s="1">
        <v>1</v>
      </c>
      <c r="C17983" s="1">
        <v>0</v>
      </c>
    </row>
    <row r="17984" spans="1:3">
      <c r="A17984" t="s">
        <v>18294</v>
      </c>
      <c r="B17984" s="1">
        <v>1</v>
      </c>
      <c r="C17984" s="1">
        <v>0</v>
      </c>
    </row>
    <row r="17985" spans="1:3">
      <c r="A17985" t="s">
        <v>18295</v>
      </c>
      <c r="B17985" s="1">
        <v>1</v>
      </c>
      <c r="C17985" s="1">
        <v>0</v>
      </c>
    </row>
    <row r="17986" spans="1:3">
      <c r="A17986" t="s">
        <v>18296</v>
      </c>
      <c r="B17986" s="1">
        <v>1</v>
      </c>
      <c r="C17986" s="1">
        <v>0</v>
      </c>
    </row>
    <row r="17987" spans="1:3">
      <c r="A17987" t="s">
        <v>18297</v>
      </c>
      <c r="B17987" s="1">
        <v>1</v>
      </c>
      <c r="C17987" s="1">
        <v>0</v>
      </c>
    </row>
    <row r="17988" spans="1:3">
      <c r="A17988" t="s">
        <v>18298</v>
      </c>
      <c r="B17988" s="1">
        <v>2</v>
      </c>
      <c r="C17988" s="1">
        <v>0</v>
      </c>
    </row>
    <row r="17989" spans="1:3">
      <c r="A17989" t="s">
        <v>18299</v>
      </c>
      <c r="B17989" s="1">
        <v>1</v>
      </c>
      <c r="C17989" s="1">
        <v>0</v>
      </c>
    </row>
    <row r="17990" spans="1:3">
      <c r="A17990" t="s">
        <v>18300</v>
      </c>
      <c r="B17990" s="1">
        <v>1</v>
      </c>
      <c r="C17990" s="1">
        <v>0</v>
      </c>
    </row>
    <row r="17991" spans="1:3">
      <c r="A17991" t="s">
        <v>18301</v>
      </c>
      <c r="B17991" s="1">
        <v>1</v>
      </c>
      <c r="C17991" s="1">
        <v>0</v>
      </c>
    </row>
    <row r="17992" spans="1:3">
      <c r="A17992" t="s">
        <v>18302</v>
      </c>
      <c r="B17992" s="1">
        <v>1</v>
      </c>
      <c r="C17992" s="1">
        <v>0</v>
      </c>
    </row>
    <row r="17993" spans="1:3">
      <c r="A17993" t="s">
        <v>18303</v>
      </c>
      <c r="B17993" s="1">
        <v>2</v>
      </c>
      <c r="C17993" s="1">
        <v>7.2</v>
      </c>
    </row>
    <row r="17994" spans="1:3">
      <c r="A17994" t="s">
        <v>18304</v>
      </c>
      <c r="B17994" s="1">
        <v>1</v>
      </c>
      <c r="C17994" s="1">
        <v>0</v>
      </c>
    </row>
    <row r="17995" spans="1:3">
      <c r="A17995" t="s">
        <v>18305</v>
      </c>
      <c r="B17995" s="1">
        <v>1</v>
      </c>
      <c r="C17995" s="1">
        <v>0</v>
      </c>
    </row>
    <row r="17996" spans="1:3">
      <c r="A17996" t="s">
        <v>18306</v>
      </c>
      <c r="B17996" s="1">
        <v>1</v>
      </c>
      <c r="C17996" s="1">
        <v>0</v>
      </c>
    </row>
    <row r="17997" spans="1:3">
      <c r="A17997" t="s">
        <v>18307</v>
      </c>
      <c r="B17997" s="1">
        <v>1</v>
      </c>
      <c r="C17997" s="1">
        <v>0</v>
      </c>
    </row>
    <row r="17998" spans="1:3">
      <c r="A17998" t="s">
        <v>18308</v>
      </c>
      <c r="B17998" s="1">
        <v>1</v>
      </c>
      <c r="C17998" s="1">
        <v>0</v>
      </c>
    </row>
    <row r="17999" spans="1:3">
      <c r="A17999" t="s">
        <v>18309</v>
      </c>
      <c r="B17999" s="1">
        <v>1</v>
      </c>
      <c r="C17999" s="1">
        <v>0</v>
      </c>
    </row>
    <row r="18000" spans="1:3">
      <c r="A18000" t="s">
        <v>18310</v>
      </c>
      <c r="B18000" s="1">
        <v>1</v>
      </c>
      <c r="C18000" s="1">
        <v>7.6</v>
      </c>
    </row>
    <row r="18001" spans="1:3">
      <c r="A18001" t="s">
        <v>18311</v>
      </c>
      <c r="B18001" s="1">
        <v>1</v>
      </c>
      <c r="C18001" s="1">
        <v>0</v>
      </c>
    </row>
    <row r="18002" spans="1:3">
      <c r="A18002" t="s">
        <v>18312</v>
      </c>
      <c r="B18002" s="1">
        <v>1</v>
      </c>
      <c r="C18002" s="1">
        <v>7.6</v>
      </c>
    </row>
    <row r="18003" spans="1:3">
      <c r="A18003" t="s">
        <v>18313</v>
      </c>
      <c r="B18003" s="1">
        <v>1</v>
      </c>
      <c r="C18003" s="1">
        <v>0</v>
      </c>
    </row>
    <row r="18004" spans="1:3">
      <c r="A18004" t="s">
        <v>18314</v>
      </c>
      <c r="B18004" s="1">
        <v>1</v>
      </c>
      <c r="C18004" s="1">
        <v>0</v>
      </c>
    </row>
    <row r="18005" spans="1:3">
      <c r="A18005" t="s">
        <v>18315</v>
      </c>
      <c r="B18005" s="1">
        <v>1</v>
      </c>
      <c r="C18005" s="1">
        <v>0</v>
      </c>
    </row>
    <row r="18006" spans="1:3">
      <c r="A18006" t="s">
        <v>18316</v>
      </c>
      <c r="B18006" s="1">
        <v>1</v>
      </c>
      <c r="C18006" s="1">
        <v>0</v>
      </c>
    </row>
    <row r="18007" spans="1:3">
      <c r="A18007" t="s">
        <v>18317</v>
      </c>
      <c r="B18007" s="1">
        <v>1</v>
      </c>
      <c r="C18007" s="1">
        <v>0</v>
      </c>
    </row>
    <row r="18008" spans="1:3">
      <c r="A18008" t="s">
        <v>18318</v>
      </c>
      <c r="B18008" s="1">
        <v>1</v>
      </c>
      <c r="C18008" s="1">
        <v>0</v>
      </c>
    </row>
    <row r="18009" spans="1:3">
      <c r="A18009" t="s">
        <v>18319</v>
      </c>
      <c r="B18009" s="1">
        <v>1</v>
      </c>
      <c r="C18009" s="1">
        <v>0</v>
      </c>
    </row>
    <row r="18010" spans="1:3">
      <c r="A18010" t="s">
        <v>18320</v>
      </c>
      <c r="B18010" s="1">
        <v>1</v>
      </c>
      <c r="C18010" s="1">
        <v>0</v>
      </c>
    </row>
    <row r="18011" spans="1:3">
      <c r="A18011" t="s">
        <v>18321</v>
      </c>
      <c r="B18011" s="1">
        <v>1</v>
      </c>
      <c r="C18011" s="1">
        <v>0</v>
      </c>
    </row>
    <row r="18012" spans="1:3">
      <c r="A18012" t="s">
        <v>18322</v>
      </c>
      <c r="B18012" s="1">
        <v>1</v>
      </c>
      <c r="C18012" s="1">
        <v>0</v>
      </c>
    </row>
    <row r="18013" spans="1:3">
      <c r="A18013" t="s">
        <v>18323</v>
      </c>
      <c r="B18013" s="1">
        <v>1</v>
      </c>
      <c r="C18013" s="1">
        <v>0</v>
      </c>
    </row>
    <row r="18014" spans="1:3">
      <c r="A18014" t="s">
        <v>18324</v>
      </c>
      <c r="B18014" s="1">
        <v>1</v>
      </c>
      <c r="C18014" s="1">
        <v>4.6</v>
      </c>
    </row>
    <row r="18015" spans="1:3">
      <c r="A18015" t="s">
        <v>18325</v>
      </c>
      <c r="B18015" s="1">
        <v>1</v>
      </c>
      <c r="C18015" s="1">
        <v>0</v>
      </c>
    </row>
    <row r="18016" spans="1:3">
      <c r="A18016" t="s">
        <v>18326</v>
      </c>
      <c r="B18016" s="1">
        <v>1</v>
      </c>
      <c r="C18016" s="1">
        <v>0</v>
      </c>
    </row>
    <row r="18017" spans="1:3">
      <c r="A18017" t="s">
        <v>18327</v>
      </c>
      <c r="B18017" s="1">
        <v>1</v>
      </c>
      <c r="C18017" s="1">
        <v>3.8</v>
      </c>
    </row>
    <row r="18018" spans="1:3">
      <c r="A18018" t="s">
        <v>18328</v>
      </c>
      <c r="B18018" s="1">
        <v>1</v>
      </c>
      <c r="C18018" s="1">
        <v>7.7</v>
      </c>
    </row>
    <row r="18019" spans="1:3">
      <c r="A18019" t="s">
        <v>18329</v>
      </c>
      <c r="B18019" s="1">
        <v>1</v>
      </c>
      <c r="C18019" s="1">
        <v>0</v>
      </c>
    </row>
    <row r="18020" spans="1:3">
      <c r="A18020" t="s">
        <v>18330</v>
      </c>
      <c r="B18020" s="1">
        <v>1</v>
      </c>
      <c r="C18020" s="1">
        <v>0</v>
      </c>
    </row>
    <row r="18021" spans="1:3">
      <c r="A18021" t="s">
        <v>18331</v>
      </c>
      <c r="B18021" s="1">
        <v>1</v>
      </c>
      <c r="C18021" s="1">
        <v>7.3</v>
      </c>
    </row>
    <row r="18022" spans="1:3">
      <c r="A18022" t="s">
        <v>18332</v>
      </c>
      <c r="B18022" s="1">
        <v>2</v>
      </c>
      <c r="C18022" s="1">
        <v>5.5</v>
      </c>
    </row>
    <row r="18023" spans="1:3">
      <c r="A18023" t="s">
        <v>18333</v>
      </c>
      <c r="B18023" s="1">
        <v>1</v>
      </c>
      <c r="C18023" s="1">
        <v>0</v>
      </c>
    </row>
    <row r="18024" spans="1:3">
      <c r="A18024" t="s">
        <v>18334</v>
      </c>
      <c r="B18024" s="1">
        <v>1</v>
      </c>
      <c r="C18024" s="1">
        <v>0</v>
      </c>
    </row>
    <row r="18025" spans="1:3">
      <c r="A18025" t="s">
        <v>18335</v>
      </c>
      <c r="B18025" s="1">
        <v>4</v>
      </c>
      <c r="C18025" s="1">
        <v>4.4</v>
      </c>
    </row>
    <row r="18026" spans="1:3">
      <c r="A18026" t="s">
        <v>18336</v>
      </c>
      <c r="B18026" s="1">
        <v>1</v>
      </c>
      <c r="C18026" s="1">
        <v>6.3</v>
      </c>
    </row>
    <row r="18027" spans="1:3">
      <c r="A18027" t="s">
        <v>18337</v>
      </c>
      <c r="B18027" s="1">
        <v>1</v>
      </c>
      <c r="C18027" s="1">
        <v>5</v>
      </c>
    </row>
    <row r="18028" spans="1:3">
      <c r="A18028" t="s">
        <v>18338</v>
      </c>
      <c r="B18028" s="1">
        <v>1</v>
      </c>
      <c r="C18028" s="1">
        <v>0</v>
      </c>
    </row>
    <row r="18029" spans="1:3">
      <c r="A18029" t="s">
        <v>18339</v>
      </c>
      <c r="B18029" s="1">
        <v>1</v>
      </c>
      <c r="C18029" s="1">
        <v>0</v>
      </c>
    </row>
    <row r="18030" spans="1:3">
      <c r="A18030" t="s">
        <v>18340</v>
      </c>
      <c r="B18030" s="1">
        <v>2</v>
      </c>
      <c r="C18030" s="1">
        <v>0</v>
      </c>
    </row>
    <row r="18031" spans="1:3">
      <c r="A18031" t="s">
        <v>18341</v>
      </c>
      <c r="B18031" s="1">
        <v>1</v>
      </c>
      <c r="C18031" s="1">
        <v>0</v>
      </c>
    </row>
    <row r="18032" spans="1:3">
      <c r="A18032" t="s">
        <v>18342</v>
      </c>
      <c r="B18032" s="1">
        <v>1</v>
      </c>
      <c r="C18032" s="1">
        <v>0</v>
      </c>
    </row>
    <row r="18033" spans="1:3">
      <c r="A18033" t="s">
        <v>18343</v>
      </c>
      <c r="B18033" s="1">
        <v>1</v>
      </c>
      <c r="C18033" s="1">
        <v>0</v>
      </c>
    </row>
    <row r="18034" spans="1:3">
      <c r="A18034" t="s">
        <v>18344</v>
      </c>
      <c r="B18034" s="1">
        <v>2</v>
      </c>
      <c r="C18034" s="1">
        <v>0</v>
      </c>
    </row>
    <row r="18035" spans="1:3">
      <c r="A18035" t="s">
        <v>18345</v>
      </c>
      <c r="B18035" s="1">
        <v>1</v>
      </c>
      <c r="C18035" s="1">
        <v>5.4</v>
      </c>
    </row>
    <row r="18036" spans="1:3">
      <c r="A18036" t="s">
        <v>18346</v>
      </c>
      <c r="B18036" s="1">
        <v>1</v>
      </c>
      <c r="C18036" s="1">
        <v>0</v>
      </c>
    </row>
    <row r="18037" spans="1:3">
      <c r="A18037" t="s">
        <v>18347</v>
      </c>
      <c r="B18037" s="1">
        <v>9</v>
      </c>
      <c r="C18037" s="1">
        <v>0</v>
      </c>
    </row>
    <row r="18038" spans="1:3">
      <c r="A18038" t="s">
        <v>18348</v>
      </c>
      <c r="B18038" s="1">
        <v>4</v>
      </c>
      <c r="C18038" s="1">
        <v>6.29</v>
      </c>
    </row>
    <row r="18039" spans="1:3">
      <c r="A18039" t="s">
        <v>18349</v>
      </c>
      <c r="B18039" s="1">
        <v>1</v>
      </c>
      <c r="C18039" s="1">
        <v>0</v>
      </c>
    </row>
    <row r="18040" spans="1:3">
      <c r="A18040" t="s">
        <v>18350</v>
      </c>
      <c r="B18040" s="1">
        <v>1</v>
      </c>
      <c r="C18040" s="1">
        <v>0</v>
      </c>
    </row>
    <row r="18041" spans="1:3">
      <c r="A18041" t="s">
        <v>18351</v>
      </c>
      <c r="B18041" s="1">
        <v>1</v>
      </c>
      <c r="C18041" s="1">
        <v>0</v>
      </c>
    </row>
    <row r="18042" spans="1:3">
      <c r="A18042" t="s">
        <v>18352</v>
      </c>
      <c r="B18042" s="1">
        <v>7</v>
      </c>
      <c r="C18042" s="1">
        <v>6.6</v>
      </c>
    </row>
    <row r="18043" spans="1:3">
      <c r="A18043" t="s">
        <v>18353</v>
      </c>
      <c r="B18043" s="1">
        <v>1</v>
      </c>
      <c r="C18043" s="1">
        <v>0</v>
      </c>
    </row>
    <row r="18044" spans="1:3">
      <c r="A18044" t="s">
        <v>18354</v>
      </c>
      <c r="B18044" s="1">
        <v>1</v>
      </c>
      <c r="C18044" s="1">
        <v>7</v>
      </c>
    </row>
    <row r="18045" spans="1:3">
      <c r="A18045" t="s">
        <v>18355</v>
      </c>
      <c r="B18045" s="1">
        <v>1</v>
      </c>
      <c r="C18045" s="1">
        <v>0</v>
      </c>
    </row>
    <row r="18046" spans="1:3">
      <c r="A18046" t="s">
        <v>18356</v>
      </c>
      <c r="B18046" s="1">
        <v>1</v>
      </c>
      <c r="C18046" s="1">
        <v>0</v>
      </c>
    </row>
    <row r="18047" spans="1:3">
      <c r="A18047" t="s">
        <v>18357</v>
      </c>
      <c r="B18047" s="1">
        <v>1</v>
      </c>
      <c r="C18047" s="1">
        <v>0</v>
      </c>
    </row>
    <row r="18048" spans="1:3">
      <c r="A18048" t="s">
        <v>18358</v>
      </c>
      <c r="B18048" s="1">
        <v>1</v>
      </c>
      <c r="C18048" s="1">
        <v>0</v>
      </c>
    </row>
    <row r="18049" spans="1:3">
      <c r="A18049" t="s">
        <v>18359</v>
      </c>
      <c r="B18049" s="1">
        <v>1</v>
      </c>
      <c r="C18049" s="1">
        <v>0</v>
      </c>
    </row>
    <row r="18050" spans="1:3">
      <c r="A18050" t="s">
        <v>18360</v>
      </c>
      <c r="B18050" s="1">
        <v>1</v>
      </c>
      <c r="C18050" s="1">
        <v>3.9</v>
      </c>
    </row>
    <row r="18051" spans="1:3">
      <c r="A18051" t="s">
        <v>18361</v>
      </c>
      <c r="B18051" s="1">
        <v>1</v>
      </c>
      <c r="C18051" s="1">
        <v>0</v>
      </c>
    </row>
    <row r="18052" spans="1:3">
      <c r="A18052" t="s">
        <v>18362</v>
      </c>
      <c r="B18052" s="1">
        <v>4</v>
      </c>
      <c r="C18052" s="1">
        <v>0</v>
      </c>
    </row>
    <row r="18053" spans="1:3">
      <c r="A18053" t="s">
        <v>18363</v>
      </c>
      <c r="B18053" s="1">
        <v>2</v>
      </c>
      <c r="C18053" s="1">
        <v>8.4</v>
      </c>
    </row>
    <row r="18054" spans="1:3">
      <c r="A18054" t="s">
        <v>18364</v>
      </c>
      <c r="B18054" s="1">
        <v>1</v>
      </c>
      <c r="C18054" s="1">
        <v>0</v>
      </c>
    </row>
    <row r="18055" spans="1:3">
      <c r="A18055" t="s">
        <v>18365</v>
      </c>
      <c r="B18055" s="1">
        <v>1</v>
      </c>
      <c r="C18055" s="1">
        <v>0</v>
      </c>
    </row>
    <row r="18056" spans="1:3">
      <c r="A18056" t="s">
        <v>18366</v>
      </c>
      <c r="B18056" s="1">
        <v>1</v>
      </c>
      <c r="C18056" s="1">
        <v>0</v>
      </c>
    </row>
    <row r="18057" spans="1:3">
      <c r="A18057" t="s">
        <v>18367</v>
      </c>
      <c r="B18057" s="1">
        <v>1</v>
      </c>
      <c r="C18057" s="1">
        <v>0</v>
      </c>
    </row>
    <row r="18058" spans="1:3">
      <c r="A18058" t="s">
        <v>18368</v>
      </c>
      <c r="B18058" s="1">
        <v>1</v>
      </c>
      <c r="C18058" s="1">
        <v>0</v>
      </c>
    </row>
    <row r="18059" spans="1:3">
      <c r="A18059" t="s">
        <v>18369</v>
      </c>
      <c r="B18059" s="1">
        <v>1</v>
      </c>
      <c r="C18059" s="1">
        <v>6.1</v>
      </c>
    </row>
    <row r="18060" spans="1:3">
      <c r="A18060" t="s">
        <v>18370</v>
      </c>
      <c r="B18060" s="1">
        <v>1</v>
      </c>
      <c r="C18060" s="1">
        <v>0</v>
      </c>
    </row>
    <row r="18061" spans="1:3">
      <c r="A18061" t="s">
        <v>18371</v>
      </c>
      <c r="B18061" s="1">
        <v>1</v>
      </c>
      <c r="C18061" s="1">
        <v>0</v>
      </c>
    </row>
    <row r="18062" spans="1:3">
      <c r="A18062" t="s">
        <v>18372</v>
      </c>
      <c r="B18062" s="1">
        <v>1</v>
      </c>
      <c r="C18062" s="1">
        <v>7</v>
      </c>
    </row>
    <row r="18063" spans="1:3">
      <c r="A18063" t="s">
        <v>18373</v>
      </c>
      <c r="B18063" s="1">
        <v>2</v>
      </c>
      <c r="C18063" s="1">
        <v>0</v>
      </c>
    </row>
    <row r="18064" spans="1:3">
      <c r="A18064" t="s">
        <v>18374</v>
      </c>
      <c r="B18064" s="1">
        <v>1</v>
      </c>
      <c r="C18064" s="1">
        <v>0</v>
      </c>
    </row>
    <row r="18065" spans="1:3">
      <c r="A18065" t="s">
        <v>18375</v>
      </c>
      <c r="B18065" s="1">
        <v>1</v>
      </c>
      <c r="C18065" s="1">
        <v>8.1</v>
      </c>
    </row>
    <row r="18066" spans="1:3">
      <c r="A18066" t="s">
        <v>18376</v>
      </c>
      <c r="B18066" s="1">
        <v>2</v>
      </c>
      <c r="C18066" s="1">
        <v>0</v>
      </c>
    </row>
    <row r="18067" spans="1:3">
      <c r="A18067" t="s">
        <v>18377</v>
      </c>
      <c r="B18067" s="1">
        <v>1</v>
      </c>
      <c r="C18067" s="1">
        <v>0</v>
      </c>
    </row>
    <row r="18068" spans="1:3">
      <c r="A18068" t="s">
        <v>18378</v>
      </c>
      <c r="B18068" s="1">
        <v>1</v>
      </c>
      <c r="C18068" s="1">
        <v>0</v>
      </c>
    </row>
    <row r="18069" spans="1:3">
      <c r="A18069" t="s">
        <v>18379</v>
      </c>
      <c r="B18069" s="1">
        <v>1</v>
      </c>
      <c r="C18069" s="1">
        <v>0</v>
      </c>
    </row>
    <row r="18070" spans="1:3">
      <c r="A18070" t="s">
        <v>18380</v>
      </c>
      <c r="B18070" s="1">
        <v>1</v>
      </c>
      <c r="C18070" s="1">
        <v>7.8</v>
      </c>
    </row>
    <row r="18071" spans="1:3">
      <c r="A18071" t="s">
        <v>18381</v>
      </c>
      <c r="B18071" s="1">
        <v>1</v>
      </c>
      <c r="C18071" s="1">
        <v>0</v>
      </c>
    </row>
    <row r="18072" spans="1:3">
      <c r="A18072" t="s">
        <v>18382</v>
      </c>
      <c r="B18072" s="1">
        <v>2</v>
      </c>
      <c r="C18072" s="1">
        <v>0</v>
      </c>
    </row>
    <row r="18073" spans="1:3">
      <c r="A18073" t="s">
        <v>18383</v>
      </c>
      <c r="B18073" s="1">
        <v>3</v>
      </c>
      <c r="C18073" s="1">
        <v>0</v>
      </c>
    </row>
    <row r="18074" spans="1:3">
      <c r="A18074" t="s">
        <v>18384</v>
      </c>
      <c r="B18074" s="1">
        <v>1</v>
      </c>
      <c r="C18074" s="1">
        <v>0</v>
      </c>
    </row>
    <row r="18075" spans="1:3">
      <c r="A18075" t="s">
        <v>18385</v>
      </c>
      <c r="B18075" s="1">
        <v>1</v>
      </c>
      <c r="C18075" s="1">
        <v>0</v>
      </c>
    </row>
    <row r="18076" spans="1:3">
      <c r="A18076" t="s">
        <v>18386</v>
      </c>
      <c r="B18076" s="1">
        <v>1</v>
      </c>
      <c r="C18076" s="1">
        <v>0</v>
      </c>
    </row>
    <row r="18077" spans="1:3">
      <c r="A18077" t="s">
        <v>18387</v>
      </c>
      <c r="B18077" s="1">
        <v>2</v>
      </c>
      <c r="C18077" s="1">
        <v>6.9</v>
      </c>
    </row>
    <row r="18078" spans="1:3">
      <c r="A18078" t="s">
        <v>18388</v>
      </c>
      <c r="B18078" s="1">
        <v>2</v>
      </c>
      <c r="C18078" s="1">
        <v>5.9</v>
      </c>
    </row>
    <row r="18079" spans="1:3">
      <c r="A18079" t="s">
        <v>18389</v>
      </c>
      <c r="B18079" s="1">
        <v>1</v>
      </c>
      <c r="C18079" s="1">
        <v>0</v>
      </c>
    </row>
    <row r="18080" spans="1:3">
      <c r="A18080" t="s">
        <v>18390</v>
      </c>
      <c r="B18080" s="1">
        <v>10</v>
      </c>
      <c r="C18080" s="1">
        <v>0</v>
      </c>
    </row>
    <row r="18081" spans="1:3">
      <c r="A18081" t="s">
        <v>18391</v>
      </c>
      <c r="B18081" s="1">
        <v>1</v>
      </c>
      <c r="C18081" s="1">
        <v>2.6</v>
      </c>
    </row>
    <row r="18082" spans="1:3">
      <c r="A18082" t="s">
        <v>18392</v>
      </c>
      <c r="B18082" s="1">
        <v>1</v>
      </c>
      <c r="C18082" s="1">
        <v>0</v>
      </c>
    </row>
    <row r="18083" spans="1:3">
      <c r="A18083" t="s">
        <v>18393</v>
      </c>
      <c r="B18083" s="1">
        <v>1</v>
      </c>
      <c r="C18083" s="1">
        <v>0</v>
      </c>
    </row>
    <row r="18084" spans="1:3">
      <c r="A18084" t="s">
        <v>18394</v>
      </c>
      <c r="B18084" s="1">
        <v>1</v>
      </c>
      <c r="C18084" s="1">
        <v>0</v>
      </c>
    </row>
    <row r="18085" spans="1:3">
      <c r="A18085" t="s">
        <v>18395</v>
      </c>
      <c r="B18085" s="1">
        <v>1</v>
      </c>
      <c r="C18085" s="1">
        <v>0</v>
      </c>
    </row>
    <row r="18086" spans="1:3">
      <c r="A18086" t="s">
        <v>18396</v>
      </c>
      <c r="B18086" s="1">
        <v>1</v>
      </c>
      <c r="C18086" s="1">
        <v>0</v>
      </c>
    </row>
    <row r="18087" spans="1:3">
      <c r="A18087" t="s">
        <v>18397</v>
      </c>
      <c r="B18087" s="1">
        <v>1</v>
      </c>
      <c r="C18087" s="1">
        <v>0</v>
      </c>
    </row>
    <row r="18088" spans="1:3">
      <c r="A18088" t="s">
        <v>18398</v>
      </c>
      <c r="B18088" s="1">
        <v>1</v>
      </c>
      <c r="C18088" s="1">
        <v>0</v>
      </c>
    </row>
    <row r="18089" spans="1:3">
      <c r="A18089" t="s">
        <v>18399</v>
      </c>
      <c r="B18089" s="1">
        <v>1</v>
      </c>
      <c r="C18089" s="1">
        <v>8.5</v>
      </c>
    </row>
    <row r="18090" spans="1:3">
      <c r="A18090" t="s">
        <v>18400</v>
      </c>
      <c r="B18090" s="1">
        <v>1</v>
      </c>
      <c r="C18090" s="1">
        <v>0</v>
      </c>
    </row>
    <row r="18091" spans="1:3">
      <c r="A18091" t="s">
        <v>18401</v>
      </c>
      <c r="B18091" s="1">
        <v>1</v>
      </c>
      <c r="C18091" s="1">
        <v>0</v>
      </c>
    </row>
    <row r="18092" spans="1:3">
      <c r="A18092" t="s">
        <v>18402</v>
      </c>
      <c r="B18092" s="1">
        <v>1</v>
      </c>
      <c r="C18092" s="1">
        <v>0</v>
      </c>
    </row>
    <row r="18093" spans="1:3">
      <c r="A18093" t="s">
        <v>18403</v>
      </c>
      <c r="B18093" s="1">
        <v>2</v>
      </c>
      <c r="C18093" s="1">
        <v>5.2</v>
      </c>
    </row>
    <row r="18094" spans="1:3">
      <c r="A18094" t="s">
        <v>18404</v>
      </c>
      <c r="B18094" s="1">
        <v>1</v>
      </c>
      <c r="C18094" s="1">
        <v>0</v>
      </c>
    </row>
    <row r="18095" spans="1:3">
      <c r="A18095" t="s">
        <v>18405</v>
      </c>
      <c r="B18095" s="1">
        <v>1</v>
      </c>
      <c r="C18095" s="1">
        <v>0</v>
      </c>
    </row>
    <row r="18096" spans="1:3">
      <c r="A18096" t="s">
        <v>18406</v>
      </c>
      <c r="B18096" s="1">
        <v>1</v>
      </c>
      <c r="C18096" s="1">
        <v>7.8</v>
      </c>
    </row>
    <row r="18097" spans="1:3">
      <c r="A18097" t="s">
        <v>18407</v>
      </c>
      <c r="B18097" s="1">
        <v>1</v>
      </c>
      <c r="C18097" s="1">
        <v>0</v>
      </c>
    </row>
    <row r="18098" spans="1:3">
      <c r="A18098" t="s">
        <v>18408</v>
      </c>
      <c r="B18098" s="1">
        <v>1</v>
      </c>
      <c r="C18098" s="1">
        <v>0</v>
      </c>
    </row>
    <row r="18099" spans="1:3">
      <c r="A18099" t="s">
        <v>18409</v>
      </c>
      <c r="B18099" s="1">
        <v>2</v>
      </c>
      <c r="C18099" s="1">
        <v>0</v>
      </c>
    </row>
    <row r="18100" spans="1:3">
      <c r="A18100" t="s">
        <v>18410</v>
      </c>
      <c r="B18100" s="1">
        <v>9</v>
      </c>
      <c r="C18100" s="1">
        <v>6.35</v>
      </c>
    </row>
    <row r="18101" spans="1:3">
      <c r="A18101" t="s">
        <v>18411</v>
      </c>
      <c r="B18101" s="1">
        <v>4</v>
      </c>
      <c r="C18101" s="1">
        <v>0</v>
      </c>
    </row>
    <row r="18102" spans="1:3">
      <c r="A18102" t="s">
        <v>18412</v>
      </c>
      <c r="B18102" s="1">
        <v>1</v>
      </c>
      <c r="C18102" s="1">
        <v>0</v>
      </c>
    </row>
    <row r="18103" spans="1:3">
      <c r="A18103" t="s">
        <v>18413</v>
      </c>
      <c r="B18103" s="1">
        <v>1</v>
      </c>
      <c r="C18103" s="1">
        <v>0</v>
      </c>
    </row>
    <row r="18104" spans="1:3">
      <c r="A18104" t="s">
        <v>18414</v>
      </c>
      <c r="B18104" s="1">
        <v>7</v>
      </c>
      <c r="C18104" s="1">
        <v>7.4</v>
      </c>
    </row>
    <row r="18105" spans="1:3">
      <c r="A18105" t="s">
        <v>18415</v>
      </c>
      <c r="B18105" s="1">
        <v>6</v>
      </c>
      <c r="C18105" s="1">
        <v>0</v>
      </c>
    </row>
    <row r="18106" spans="1:3">
      <c r="A18106" t="s">
        <v>18416</v>
      </c>
      <c r="B18106" s="1">
        <v>1</v>
      </c>
      <c r="C18106" s="1">
        <v>0</v>
      </c>
    </row>
    <row r="18107" spans="1:3">
      <c r="A18107" t="s">
        <v>18417</v>
      </c>
      <c r="B18107" s="1">
        <v>1</v>
      </c>
      <c r="C18107" s="1">
        <v>0</v>
      </c>
    </row>
    <row r="18108" spans="1:3">
      <c r="A18108" t="s">
        <v>18418</v>
      </c>
      <c r="B18108" s="1">
        <v>1</v>
      </c>
      <c r="C18108" s="1">
        <v>0</v>
      </c>
    </row>
    <row r="18109" spans="1:3">
      <c r="A18109" t="s">
        <v>18419</v>
      </c>
      <c r="B18109" s="1">
        <v>1</v>
      </c>
      <c r="C18109" s="1">
        <v>0</v>
      </c>
    </row>
    <row r="18110" spans="1:3">
      <c r="A18110" t="s">
        <v>18420</v>
      </c>
      <c r="B18110" s="1">
        <v>4</v>
      </c>
      <c r="C18110" s="1">
        <v>0</v>
      </c>
    </row>
    <row r="18111" spans="1:3">
      <c r="A18111" t="s">
        <v>18421</v>
      </c>
      <c r="B18111" s="1">
        <v>1</v>
      </c>
      <c r="C18111" s="1">
        <v>0</v>
      </c>
    </row>
    <row r="18112" spans="1:3">
      <c r="A18112" t="s">
        <v>18422</v>
      </c>
      <c r="B18112" s="1">
        <v>1</v>
      </c>
      <c r="C18112" s="1">
        <v>0</v>
      </c>
    </row>
    <row r="18113" spans="1:3">
      <c r="A18113" t="s">
        <v>18423</v>
      </c>
      <c r="B18113" s="1">
        <v>1</v>
      </c>
      <c r="C18113" s="1">
        <v>4.5</v>
      </c>
    </row>
    <row r="18114" spans="1:3">
      <c r="A18114" t="s">
        <v>18424</v>
      </c>
      <c r="B18114" s="1">
        <v>1</v>
      </c>
      <c r="C18114" s="1">
        <v>4.9</v>
      </c>
    </row>
    <row r="18115" spans="1:3">
      <c r="A18115" t="s">
        <v>18425</v>
      </c>
      <c r="B18115" s="1">
        <v>1</v>
      </c>
      <c r="C18115" s="1">
        <v>6.2</v>
      </c>
    </row>
    <row r="18116" spans="1:3">
      <c r="A18116" t="s">
        <v>18426</v>
      </c>
      <c r="B18116" s="1">
        <v>1</v>
      </c>
      <c r="C18116" s="1">
        <v>0</v>
      </c>
    </row>
    <row r="18117" spans="1:3">
      <c r="A18117" t="s">
        <v>18427</v>
      </c>
      <c r="B18117" s="1">
        <v>1</v>
      </c>
      <c r="C18117" s="1">
        <v>0</v>
      </c>
    </row>
    <row r="18118" spans="1:3">
      <c r="A18118" t="s">
        <v>18428</v>
      </c>
      <c r="B18118" s="1">
        <v>1</v>
      </c>
      <c r="C18118" s="1">
        <v>2.9</v>
      </c>
    </row>
    <row r="18119" spans="1:3">
      <c r="A18119" t="s">
        <v>18429</v>
      </c>
      <c r="B18119" s="1">
        <v>1</v>
      </c>
      <c r="C18119" s="1">
        <v>6.5</v>
      </c>
    </row>
    <row r="18120" spans="1:3">
      <c r="A18120" t="s">
        <v>18430</v>
      </c>
      <c r="B18120" s="1">
        <v>1</v>
      </c>
      <c r="C18120" s="1">
        <v>0</v>
      </c>
    </row>
    <row r="18121" spans="1:3">
      <c r="A18121" t="s">
        <v>18431</v>
      </c>
      <c r="B18121" s="1">
        <v>1</v>
      </c>
      <c r="C18121" s="1">
        <v>0</v>
      </c>
    </row>
    <row r="18122" spans="1:3">
      <c r="A18122" t="s">
        <v>18432</v>
      </c>
      <c r="B18122" s="1">
        <v>3</v>
      </c>
      <c r="C18122" s="1">
        <v>0</v>
      </c>
    </row>
    <row r="18123" spans="1:3">
      <c r="A18123" t="s">
        <v>18433</v>
      </c>
      <c r="B18123" s="1">
        <v>2</v>
      </c>
      <c r="C18123" s="1">
        <v>5.6</v>
      </c>
    </row>
    <row r="18124" spans="1:3">
      <c r="A18124" t="s">
        <v>18434</v>
      </c>
      <c r="B18124" s="1">
        <v>1</v>
      </c>
      <c r="C18124" s="1">
        <v>0</v>
      </c>
    </row>
    <row r="18125" spans="1:3">
      <c r="A18125" t="s">
        <v>18435</v>
      </c>
      <c r="B18125" s="1">
        <v>1</v>
      </c>
      <c r="C18125" s="1">
        <v>0</v>
      </c>
    </row>
    <row r="18126" spans="1:3">
      <c r="A18126" t="s">
        <v>18436</v>
      </c>
      <c r="B18126" s="1">
        <v>1</v>
      </c>
      <c r="C18126" s="1">
        <v>0</v>
      </c>
    </row>
    <row r="18127" spans="1:3">
      <c r="A18127" t="s">
        <v>18437</v>
      </c>
      <c r="B18127" s="1">
        <v>1</v>
      </c>
      <c r="C18127" s="1">
        <v>9</v>
      </c>
    </row>
    <row r="18128" spans="1:3">
      <c r="A18128" t="s">
        <v>18438</v>
      </c>
      <c r="B18128" s="1">
        <v>1</v>
      </c>
      <c r="C18128" s="1">
        <v>5.1</v>
      </c>
    </row>
    <row r="18129" spans="1:3">
      <c r="A18129" t="s">
        <v>18439</v>
      </c>
      <c r="B18129" s="1">
        <v>6</v>
      </c>
      <c r="C18129" s="1">
        <v>6.26</v>
      </c>
    </row>
    <row r="18130" spans="1:3">
      <c r="A18130" t="s">
        <v>18440</v>
      </c>
      <c r="B18130" s="1">
        <v>1</v>
      </c>
      <c r="C18130" s="1">
        <v>5.1</v>
      </c>
    </row>
    <row r="18131" spans="1:3">
      <c r="A18131" t="s">
        <v>18441</v>
      </c>
      <c r="B18131" s="1">
        <v>4</v>
      </c>
      <c r="C18131" s="1">
        <v>4.92</v>
      </c>
    </row>
    <row r="18132" spans="1:3">
      <c r="A18132" t="s">
        <v>18442</v>
      </c>
      <c r="B18132" s="1">
        <v>1</v>
      </c>
      <c r="C18132" s="1">
        <v>0</v>
      </c>
    </row>
    <row r="18133" spans="1:3">
      <c r="A18133" t="s">
        <v>18443</v>
      </c>
      <c r="B18133" s="1">
        <v>2</v>
      </c>
      <c r="C18133" s="1">
        <v>0</v>
      </c>
    </row>
    <row r="18134" spans="1:3">
      <c r="A18134" t="s">
        <v>18444</v>
      </c>
      <c r="B18134" s="1">
        <v>1</v>
      </c>
      <c r="C18134" s="1">
        <v>6.3</v>
      </c>
    </row>
    <row r="18135" spans="1:3">
      <c r="A18135" t="s">
        <v>18445</v>
      </c>
      <c r="B18135" s="1">
        <v>1</v>
      </c>
      <c r="C18135" s="1">
        <v>0</v>
      </c>
    </row>
    <row r="18136" spans="1:3">
      <c r="A18136" t="s">
        <v>18446</v>
      </c>
      <c r="B18136" s="1">
        <v>8</v>
      </c>
      <c r="C18136" s="1">
        <v>0</v>
      </c>
    </row>
    <row r="18137" spans="1:3">
      <c r="A18137" t="s">
        <v>18447</v>
      </c>
      <c r="B18137" s="1">
        <v>1</v>
      </c>
      <c r="C18137" s="1">
        <v>0</v>
      </c>
    </row>
    <row r="18138" spans="1:3">
      <c r="A18138" t="s">
        <v>18448</v>
      </c>
      <c r="B18138" s="1">
        <v>1</v>
      </c>
      <c r="C18138" s="1">
        <v>0</v>
      </c>
    </row>
    <row r="18139" spans="1:3">
      <c r="A18139" t="s">
        <v>18449</v>
      </c>
      <c r="B18139" s="1">
        <v>1</v>
      </c>
      <c r="C18139" s="1">
        <v>0</v>
      </c>
    </row>
    <row r="18140" spans="1:3">
      <c r="A18140" t="s">
        <v>18450</v>
      </c>
      <c r="B18140" s="1">
        <v>1</v>
      </c>
      <c r="C18140" s="1">
        <v>0</v>
      </c>
    </row>
    <row r="18141" spans="1:3">
      <c r="A18141" t="s">
        <v>18451</v>
      </c>
      <c r="B18141" s="1">
        <v>1</v>
      </c>
      <c r="C18141" s="1">
        <v>0</v>
      </c>
    </row>
    <row r="18142" spans="1:3">
      <c r="A18142" t="s">
        <v>18452</v>
      </c>
      <c r="B18142" s="1">
        <v>2</v>
      </c>
      <c r="C18142" s="1">
        <v>5.2</v>
      </c>
    </row>
    <row r="18143" spans="1:3">
      <c r="A18143" t="s">
        <v>18453</v>
      </c>
      <c r="B18143" s="1">
        <v>2</v>
      </c>
      <c r="C18143" s="1">
        <v>0</v>
      </c>
    </row>
    <row r="18144" spans="1:3">
      <c r="A18144" t="s">
        <v>18454</v>
      </c>
      <c r="B18144" s="1">
        <v>1</v>
      </c>
      <c r="C18144" s="1">
        <v>0</v>
      </c>
    </row>
    <row r="18145" spans="1:3">
      <c r="A18145" t="s">
        <v>18455</v>
      </c>
      <c r="B18145" s="1">
        <v>1</v>
      </c>
      <c r="C18145" s="1">
        <v>0</v>
      </c>
    </row>
    <row r="18146" spans="1:3">
      <c r="A18146" t="s">
        <v>18456</v>
      </c>
      <c r="B18146" s="1">
        <v>1</v>
      </c>
      <c r="C18146" s="1">
        <v>3.2</v>
      </c>
    </row>
    <row r="18147" spans="1:3">
      <c r="A18147" t="s">
        <v>18457</v>
      </c>
      <c r="B18147" s="1">
        <v>1</v>
      </c>
      <c r="C18147" s="1">
        <v>0</v>
      </c>
    </row>
    <row r="18148" spans="1:3">
      <c r="A18148" t="s">
        <v>18458</v>
      </c>
      <c r="B18148" s="1">
        <v>1</v>
      </c>
      <c r="C18148" s="1">
        <v>0</v>
      </c>
    </row>
    <row r="18149" spans="1:3">
      <c r="A18149" t="s">
        <v>18459</v>
      </c>
      <c r="B18149" s="1">
        <v>4</v>
      </c>
      <c r="C18149" s="1">
        <v>4.3</v>
      </c>
    </row>
    <row r="18150" spans="1:3">
      <c r="A18150" t="s">
        <v>18460</v>
      </c>
      <c r="B18150" s="1">
        <v>1</v>
      </c>
      <c r="C18150" s="1">
        <v>0</v>
      </c>
    </row>
    <row r="18151" spans="1:3">
      <c r="A18151" t="s">
        <v>18461</v>
      </c>
      <c r="B18151" s="1">
        <v>3</v>
      </c>
      <c r="C18151" s="1">
        <v>8</v>
      </c>
    </row>
    <row r="18152" spans="1:3">
      <c r="A18152" t="s">
        <v>18462</v>
      </c>
      <c r="B18152" s="1">
        <v>2</v>
      </c>
      <c r="C18152" s="1">
        <v>8.9</v>
      </c>
    </row>
    <row r="18153" spans="1:3">
      <c r="A18153" t="s">
        <v>18463</v>
      </c>
      <c r="B18153" s="1">
        <v>7</v>
      </c>
      <c r="C18153" s="1">
        <v>5.5</v>
      </c>
    </row>
    <row r="18154" spans="1:3">
      <c r="A18154" t="s">
        <v>18464</v>
      </c>
      <c r="B18154" s="1">
        <v>1</v>
      </c>
      <c r="C18154" s="1">
        <v>6.8</v>
      </c>
    </row>
    <row r="18155" spans="1:3">
      <c r="A18155" t="s">
        <v>18465</v>
      </c>
      <c r="B18155" s="1">
        <v>1</v>
      </c>
      <c r="C18155" s="1">
        <v>0</v>
      </c>
    </row>
    <row r="18156" spans="1:3">
      <c r="A18156" t="s">
        <v>18466</v>
      </c>
      <c r="B18156" s="1">
        <v>1</v>
      </c>
      <c r="C18156" s="1">
        <v>0</v>
      </c>
    </row>
    <row r="18157" spans="1:3">
      <c r="A18157" t="s">
        <v>18467</v>
      </c>
      <c r="B18157" s="1">
        <v>1</v>
      </c>
      <c r="C18157" s="1">
        <v>0</v>
      </c>
    </row>
    <row r="18158" spans="1:3">
      <c r="A18158" t="s">
        <v>18468</v>
      </c>
      <c r="B18158" s="1">
        <v>1</v>
      </c>
      <c r="C18158" s="1">
        <v>8.6</v>
      </c>
    </row>
    <row r="18159" spans="1:3">
      <c r="A18159" t="s">
        <v>18469</v>
      </c>
      <c r="B18159" s="1">
        <v>2</v>
      </c>
      <c r="C18159" s="1">
        <v>8</v>
      </c>
    </row>
    <row r="18160" spans="1:3">
      <c r="A18160" t="s">
        <v>18470</v>
      </c>
      <c r="B18160" s="1">
        <v>5</v>
      </c>
      <c r="C18160" s="1">
        <v>5.37</v>
      </c>
    </row>
    <row r="18161" spans="1:3">
      <c r="A18161" t="s">
        <v>18471</v>
      </c>
      <c r="B18161" s="1">
        <v>3</v>
      </c>
      <c r="C18161" s="1">
        <v>0</v>
      </c>
    </row>
    <row r="18162" spans="1:3">
      <c r="A18162" t="s">
        <v>18472</v>
      </c>
      <c r="B18162" s="1">
        <v>3</v>
      </c>
      <c r="C18162" s="1">
        <v>4.5</v>
      </c>
    </row>
    <row r="18163" spans="1:3">
      <c r="A18163" t="s">
        <v>18473</v>
      </c>
      <c r="B18163" s="1">
        <v>2</v>
      </c>
      <c r="C18163" s="1">
        <v>4</v>
      </c>
    </row>
    <row r="18164" spans="1:3">
      <c r="A18164" t="s">
        <v>18474</v>
      </c>
      <c r="B18164" s="1">
        <v>1</v>
      </c>
      <c r="C18164" s="1">
        <v>0</v>
      </c>
    </row>
    <row r="18165" spans="1:3">
      <c r="A18165" t="s">
        <v>18475</v>
      </c>
      <c r="B18165" s="1">
        <v>1</v>
      </c>
      <c r="C18165" s="1">
        <v>6.4</v>
      </c>
    </row>
    <row r="18166" spans="1:3">
      <c r="A18166" t="s">
        <v>18476</v>
      </c>
      <c r="B18166" s="1">
        <v>2</v>
      </c>
      <c r="C18166" s="1">
        <v>0</v>
      </c>
    </row>
    <row r="18167" spans="1:3">
      <c r="A18167" t="s">
        <v>18477</v>
      </c>
      <c r="B18167" s="1">
        <v>1</v>
      </c>
      <c r="C18167" s="1">
        <v>0</v>
      </c>
    </row>
    <row r="18168" spans="1:3">
      <c r="A18168" t="s">
        <v>18478</v>
      </c>
      <c r="B18168" s="1">
        <v>1</v>
      </c>
      <c r="C18168" s="1">
        <v>0</v>
      </c>
    </row>
    <row r="18169" spans="1:3">
      <c r="A18169" t="s">
        <v>18479</v>
      </c>
      <c r="B18169" s="1">
        <v>1</v>
      </c>
      <c r="C18169" s="1">
        <v>8.2</v>
      </c>
    </row>
    <row r="18170" spans="1:3">
      <c r="A18170" t="s">
        <v>18480</v>
      </c>
      <c r="B18170" s="1">
        <v>1</v>
      </c>
      <c r="C18170" s="1">
        <v>5.7</v>
      </c>
    </row>
    <row r="18171" spans="1:3">
      <c r="A18171" t="s">
        <v>18481</v>
      </c>
      <c r="B18171" s="1">
        <v>2</v>
      </c>
      <c r="C18171" s="1">
        <v>0</v>
      </c>
    </row>
    <row r="18172" spans="1:3">
      <c r="A18172" t="s">
        <v>18482</v>
      </c>
      <c r="B18172" s="1">
        <v>2</v>
      </c>
      <c r="C18172" s="1">
        <v>7.6</v>
      </c>
    </row>
    <row r="18173" spans="1:3">
      <c r="A18173" t="s">
        <v>18483</v>
      </c>
      <c r="B18173" s="1">
        <v>1</v>
      </c>
      <c r="C18173" s="1">
        <v>0</v>
      </c>
    </row>
    <row r="18174" spans="1:3">
      <c r="A18174" t="s">
        <v>18484</v>
      </c>
      <c r="B18174" s="1">
        <v>1</v>
      </c>
      <c r="C18174" s="1">
        <v>3.8</v>
      </c>
    </row>
    <row r="18175" spans="1:3">
      <c r="A18175" t="s">
        <v>18485</v>
      </c>
      <c r="B18175" s="1">
        <v>1</v>
      </c>
      <c r="C18175" s="1">
        <v>4.2</v>
      </c>
    </row>
    <row r="18176" spans="1:3">
      <c r="A18176" t="s">
        <v>18486</v>
      </c>
      <c r="B18176" s="1">
        <v>3</v>
      </c>
      <c r="C18176" s="1">
        <v>6.47</v>
      </c>
    </row>
    <row r="18177" spans="1:3">
      <c r="A18177" t="s">
        <v>18487</v>
      </c>
      <c r="B18177" s="1">
        <v>1</v>
      </c>
      <c r="C18177" s="1">
        <v>0</v>
      </c>
    </row>
    <row r="18178" spans="1:3">
      <c r="A18178" t="s">
        <v>18488</v>
      </c>
      <c r="B18178" s="1">
        <v>1</v>
      </c>
      <c r="C18178" s="1">
        <v>0</v>
      </c>
    </row>
    <row r="18179" spans="1:3">
      <c r="A18179" t="s">
        <v>18489</v>
      </c>
      <c r="B18179" s="1">
        <v>1</v>
      </c>
      <c r="C18179" s="1">
        <v>6.8</v>
      </c>
    </row>
    <row r="18180" spans="1:3">
      <c r="A18180" t="s">
        <v>18490</v>
      </c>
      <c r="B18180" s="1">
        <v>1</v>
      </c>
      <c r="C18180" s="1">
        <v>0</v>
      </c>
    </row>
    <row r="18181" spans="1:3">
      <c r="A18181" t="s">
        <v>18491</v>
      </c>
      <c r="B18181" s="1">
        <v>1</v>
      </c>
      <c r="C18181" s="1">
        <v>0</v>
      </c>
    </row>
    <row r="18182" spans="1:3">
      <c r="A18182" t="s">
        <v>18492</v>
      </c>
      <c r="B18182" s="1">
        <v>1</v>
      </c>
      <c r="C18182" s="1">
        <v>0</v>
      </c>
    </row>
    <row r="18183" spans="1:3">
      <c r="A18183" t="s">
        <v>18493</v>
      </c>
      <c r="B18183" s="1">
        <v>1</v>
      </c>
      <c r="C18183" s="1">
        <v>0</v>
      </c>
    </row>
    <row r="18184" spans="1:3">
      <c r="A18184" t="s">
        <v>18494</v>
      </c>
      <c r="B18184" s="1">
        <v>1</v>
      </c>
      <c r="C18184" s="1">
        <v>0</v>
      </c>
    </row>
    <row r="18185" spans="1:3">
      <c r="A18185" t="s">
        <v>18495</v>
      </c>
      <c r="B18185" s="1">
        <v>1</v>
      </c>
      <c r="C18185" s="1">
        <v>0</v>
      </c>
    </row>
    <row r="18186" spans="1:3">
      <c r="A18186" t="s">
        <v>18496</v>
      </c>
      <c r="B18186" s="1">
        <v>1</v>
      </c>
      <c r="C18186" s="1">
        <v>9.2</v>
      </c>
    </row>
    <row r="18187" spans="1:3">
      <c r="A18187" t="s">
        <v>18497</v>
      </c>
      <c r="B18187" s="1">
        <v>1</v>
      </c>
      <c r="C18187" s="1">
        <v>0</v>
      </c>
    </row>
    <row r="18188" spans="1:3">
      <c r="A18188" t="s">
        <v>18498</v>
      </c>
      <c r="B18188" s="1">
        <v>1</v>
      </c>
      <c r="C18188" s="1">
        <v>0</v>
      </c>
    </row>
    <row r="18189" spans="1:3">
      <c r="A18189" t="s">
        <v>18499</v>
      </c>
      <c r="B18189" s="1">
        <v>1</v>
      </c>
      <c r="C18189" s="1">
        <v>3.8</v>
      </c>
    </row>
    <row r="18190" spans="1:3">
      <c r="A18190" t="s">
        <v>18500</v>
      </c>
      <c r="B18190" s="1">
        <v>1</v>
      </c>
      <c r="C18190" s="1">
        <v>5</v>
      </c>
    </row>
    <row r="18191" spans="1:3">
      <c r="A18191" t="s">
        <v>18501</v>
      </c>
      <c r="B18191" s="1">
        <v>1</v>
      </c>
      <c r="C18191" s="1">
        <v>6.1</v>
      </c>
    </row>
    <row r="18192" spans="1:3">
      <c r="A18192" t="s">
        <v>18502</v>
      </c>
      <c r="B18192" s="1">
        <v>1</v>
      </c>
      <c r="C18192" s="1">
        <v>6.7</v>
      </c>
    </row>
    <row r="18193" spans="1:3">
      <c r="A18193" t="s">
        <v>18503</v>
      </c>
      <c r="B18193" s="1">
        <v>1</v>
      </c>
      <c r="C18193" s="1">
        <v>0</v>
      </c>
    </row>
    <row r="18194" spans="1:3">
      <c r="A18194" t="s">
        <v>18504</v>
      </c>
      <c r="B18194" s="1">
        <v>3</v>
      </c>
      <c r="C18194" s="1">
        <v>5.3</v>
      </c>
    </row>
    <row r="18195" spans="1:3">
      <c r="A18195" t="s">
        <v>18505</v>
      </c>
      <c r="B18195" s="1">
        <v>1</v>
      </c>
      <c r="C18195" s="1">
        <v>0</v>
      </c>
    </row>
    <row r="18196" spans="1:3">
      <c r="A18196" t="s">
        <v>18506</v>
      </c>
      <c r="B18196" s="1">
        <v>1</v>
      </c>
      <c r="C18196" s="1">
        <v>0</v>
      </c>
    </row>
    <row r="18197" spans="1:3">
      <c r="A18197" t="s">
        <v>18507</v>
      </c>
      <c r="B18197" s="1">
        <v>1</v>
      </c>
      <c r="C18197" s="1">
        <v>0</v>
      </c>
    </row>
    <row r="18198" spans="1:3">
      <c r="A18198" t="s">
        <v>18508</v>
      </c>
      <c r="B18198" s="1">
        <v>1</v>
      </c>
      <c r="C18198" s="1">
        <v>0</v>
      </c>
    </row>
    <row r="18199" spans="1:3">
      <c r="A18199" t="s">
        <v>18509</v>
      </c>
      <c r="B18199" s="1">
        <v>1</v>
      </c>
      <c r="C18199" s="1">
        <v>0</v>
      </c>
    </row>
    <row r="18200" spans="1:3">
      <c r="A18200" t="s">
        <v>18510</v>
      </c>
      <c r="B18200" s="1">
        <v>1</v>
      </c>
      <c r="C18200" s="1">
        <v>0</v>
      </c>
    </row>
    <row r="18201" spans="1:3">
      <c r="A18201" t="s">
        <v>18511</v>
      </c>
      <c r="B18201" s="1">
        <v>2</v>
      </c>
      <c r="C18201" s="1">
        <v>0</v>
      </c>
    </row>
    <row r="18202" spans="1:3">
      <c r="A18202" t="s">
        <v>18512</v>
      </c>
      <c r="B18202" s="1">
        <v>3</v>
      </c>
      <c r="C18202" s="1">
        <v>0</v>
      </c>
    </row>
    <row r="18203" spans="1:3">
      <c r="A18203" t="s">
        <v>18513</v>
      </c>
      <c r="B18203" s="1">
        <v>1</v>
      </c>
      <c r="C18203" s="1">
        <v>0</v>
      </c>
    </row>
    <row r="18204" spans="1:3">
      <c r="A18204" t="s">
        <v>18514</v>
      </c>
      <c r="B18204" s="1">
        <v>1</v>
      </c>
      <c r="C18204" s="1">
        <v>0</v>
      </c>
    </row>
    <row r="18205" spans="1:3">
      <c r="A18205" t="s">
        <v>18515</v>
      </c>
      <c r="B18205" s="1">
        <v>1</v>
      </c>
      <c r="C18205" s="1">
        <v>5.3</v>
      </c>
    </row>
    <row r="18206" spans="1:3">
      <c r="A18206" t="s">
        <v>18516</v>
      </c>
      <c r="B18206" s="1">
        <v>1</v>
      </c>
      <c r="C18206" s="1">
        <v>7.7</v>
      </c>
    </row>
    <row r="18207" spans="1:3">
      <c r="A18207" t="s">
        <v>18517</v>
      </c>
      <c r="B18207" s="1">
        <v>1</v>
      </c>
      <c r="C18207" s="1">
        <v>0</v>
      </c>
    </row>
    <row r="18208" spans="1:3">
      <c r="A18208" t="s">
        <v>18518</v>
      </c>
      <c r="B18208" s="1">
        <v>3</v>
      </c>
      <c r="C18208" s="1">
        <v>8.1</v>
      </c>
    </row>
    <row r="18209" spans="1:3">
      <c r="A18209" t="s">
        <v>18519</v>
      </c>
      <c r="B18209" s="1">
        <v>1</v>
      </c>
      <c r="C18209" s="1">
        <v>7.6</v>
      </c>
    </row>
    <row r="18210" spans="1:3">
      <c r="A18210" t="s">
        <v>18520</v>
      </c>
      <c r="B18210" s="1">
        <v>1</v>
      </c>
      <c r="C18210" s="1">
        <v>0</v>
      </c>
    </row>
    <row r="18211" spans="1:3">
      <c r="A18211" t="s">
        <v>18521</v>
      </c>
      <c r="B18211" s="1">
        <v>1</v>
      </c>
      <c r="C18211" s="1">
        <v>0</v>
      </c>
    </row>
    <row r="18212" spans="1:3">
      <c r="A18212" t="s">
        <v>18522</v>
      </c>
      <c r="B18212" s="1">
        <v>1</v>
      </c>
      <c r="C18212" s="1">
        <v>0</v>
      </c>
    </row>
    <row r="18213" spans="1:3">
      <c r="A18213" t="s">
        <v>18523</v>
      </c>
      <c r="B18213" s="1">
        <v>1</v>
      </c>
      <c r="C18213" s="1">
        <v>4.7</v>
      </c>
    </row>
    <row r="18214" spans="1:3">
      <c r="A18214" t="s">
        <v>18524</v>
      </c>
      <c r="B18214" s="1">
        <v>1</v>
      </c>
      <c r="C18214" s="1">
        <v>8.6</v>
      </c>
    </row>
    <row r="18215" spans="1:3">
      <c r="A18215" t="s">
        <v>18525</v>
      </c>
      <c r="B18215" s="1">
        <v>1</v>
      </c>
      <c r="C18215" s="1">
        <v>0</v>
      </c>
    </row>
    <row r="18216" spans="1:3">
      <c r="A18216" t="s">
        <v>18526</v>
      </c>
      <c r="B18216" s="1">
        <v>1</v>
      </c>
      <c r="C18216" s="1">
        <v>6.6</v>
      </c>
    </row>
    <row r="18217" spans="1:3">
      <c r="A18217" t="s">
        <v>18527</v>
      </c>
      <c r="B18217" s="1">
        <v>1</v>
      </c>
      <c r="C18217" s="1">
        <v>0</v>
      </c>
    </row>
    <row r="18218" spans="1:3">
      <c r="A18218" t="s">
        <v>18528</v>
      </c>
      <c r="B18218" s="1">
        <v>2</v>
      </c>
      <c r="C18218" s="1">
        <v>0</v>
      </c>
    </row>
    <row r="18219" spans="1:3">
      <c r="A18219" t="s">
        <v>18529</v>
      </c>
      <c r="B18219" s="1">
        <v>4</v>
      </c>
      <c r="C18219" s="1">
        <v>0</v>
      </c>
    </row>
    <row r="18220" spans="1:3">
      <c r="A18220" t="s">
        <v>18530</v>
      </c>
      <c r="B18220" s="1">
        <v>1</v>
      </c>
      <c r="C18220" s="1">
        <v>4.8</v>
      </c>
    </row>
    <row r="18221" spans="1:3">
      <c r="A18221" t="s">
        <v>18531</v>
      </c>
      <c r="B18221" s="1">
        <v>1</v>
      </c>
      <c r="C18221" s="1">
        <v>7.1</v>
      </c>
    </row>
    <row r="18222" spans="1:3">
      <c r="A18222" t="s">
        <v>18532</v>
      </c>
      <c r="B18222" s="1">
        <v>1</v>
      </c>
      <c r="C18222" s="1">
        <v>0</v>
      </c>
    </row>
    <row r="18223" spans="1:3">
      <c r="A18223" t="s">
        <v>18533</v>
      </c>
      <c r="B18223" s="1">
        <v>2</v>
      </c>
      <c r="C18223" s="1">
        <v>6.52</v>
      </c>
    </row>
    <row r="18224" spans="1:3">
      <c r="A18224" t="s">
        <v>18534</v>
      </c>
      <c r="B18224" s="1">
        <v>1</v>
      </c>
      <c r="C18224" s="1">
        <v>0</v>
      </c>
    </row>
    <row r="18225" spans="1:3">
      <c r="A18225" t="s">
        <v>18535</v>
      </c>
      <c r="B18225" s="1">
        <v>1</v>
      </c>
      <c r="C18225" s="1">
        <v>0</v>
      </c>
    </row>
    <row r="18226" spans="1:3">
      <c r="A18226" t="s">
        <v>18536</v>
      </c>
      <c r="B18226" s="1">
        <v>1</v>
      </c>
      <c r="C18226" s="1">
        <v>0</v>
      </c>
    </row>
    <row r="18227" spans="1:3">
      <c r="A18227" t="s">
        <v>18537</v>
      </c>
      <c r="B18227" s="1">
        <v>1</v>
      </c>
      <c r="C18227" s="1">
        <v>0</v>
      </c>
    </row>
    <row r="18228" spans="1:3">
      <c r="A18228" t="s">
        <v>18538</v>
      </c>
      <c r="B18228" s="1">
        <v>3</v>
      </c>
      <c r="C18228" s="1">
        <v>0</v>
      </c>
    </row>
    <row r="18229" spans="1:3">
      <c r="A18229" t="s">
        <v>18539</v>
      </c>
      <c r="B18229" s="1">
        <v>2</v>
      </c>
      <c r="C18229" s="1">
        <v>0</v>
      </c>
    </row>
    <row r="18230" spans="1:3">
      <c r="A18230" t="s">
        <v>18540</v>
      </c>
      <c r="B18230" s="1">
        <v>2</v>
      </c>
      <c r="C18230" s="1">
        <v>0</v>
      </c>
    </row>
    <row r="18231" spans="1:3">
      <c r="A18231" t="s">
        <v>18541</v>
      </c>
      <c r="B18231" s="1">
        <v>2</v>
      </c>
      <c r="C18231" s="1">
        <v>6.4</v>
      </c>
    </row>
    <row r="18232" spans="1:3">
      <c r="A18232" t="s">
        <v>18542</v>
      </c>
      <c r="B18232" s="1">
        <v>1</v>
      </c>
      <c r="C18232" s="1">
        <v>0</v>
      </c>
    </row>
    <row r="18233" spans="1:3">
      <c r="A18233" t="s">
        <v>18543</v>
      </c>
      <c r="B18233" s="1">
        <v>1</v>
      </c>
      <c r="C18233" s="1">
        <v>0</v>
      </c>
    </row>
    <row r="18234" spans="1:3">
      <c r="A18234" t="s">
        <v>18544</v>
      </c>
      <c r="B18234" s="1">
        <v>1</v>
      </c>
      <c r="C18234" s="1">
        <v>0</v>
      </c>
    </row>
    <row r="18235" spans="1:3">
      <c r="A18235" t="s">
        <v>18545</v>
      </c>
      <c r="B18235" s="1">
        <v>1</v>
      </c>
      <c r="C18235" s="1">
        <v>5.2</v>
      </c>
    </row>
    <row r="18236" spans="1:3">
      <c r="A18236" t="s">
        <v>18546</v>
      </c>
      <c r="B18236" s="1">
        <v>5</v>
      </c>
      <c r="C18236" s="1">
        <v>0</v>
      </c>
    </row>
    <row r="18237" spans="1:3">
      <c r="A18237" t="s">
        <v>18547</v>
      </c>
      <c r="B18237" s="1">
        <v>1</v>
      </c>
      <c r="C18237" s="1">
        <v>5.5</v>
      </c>
    </row>
    <row r="18238" spans="1:3">
      <c r="A18238" t="s">
        <v>18548</v>
      </c>
      <c r="B18238" s="1">
        <v>1</v>
      </c>
      <c r="C18238" s="1">
        <v>0</v>
      </c>
    </row>
    <row r="18239" spans="1:3">
      <c r="A18239" t="s">
        <v>18549</v>
      </c>
      <c r="B18239" s="1">
        <v>1</v>
      </c>
      <c r="C18239" s="1">
        <v>0</v>
      </c>
    </row>
    <row r="18240" spans="1:3">
      <c r="A18240" t="s">
        <v>18550</v>
      </c>
      <c r="B18240" s="1">
        <v>1</v>
      </c>
      <c r="C18240" s="1">
        <v>0</v>
      </c>
    </row>
    <row r="18241" spans="1:3">
      <c r="A18241" t="s">
        <v>18551</v>
      </c>
      <c r="B18241" s="1">
        <v>1</v>
      </c>
      <c r="C18241" s="1">
        <v>3.6</v>
      </c>
    </row>
    <row r="18242" spans="1:3">
      <c r="A18242" t="s">
        <v>18552</v>
      </c>
      <c r="B18242" s="1">
        <v>1</v>
      </c>
      <c r="C18242" s="1">
        <v>3.2</v>
      </c>
    </row>
    <row r="18243" spans="1:3">
      <c r="A18243" t="s">
        <v>18553</v>
      </c>
      <c r="B18243" s="1">
        <v>1</v>
      </c>
      <c r="C18243" s="1">
        <v>0</v>
      </c>
    </row>
    <row r="18244" spans="1:3">
      <c r="A18244" t="s">
        <v>18554</v>
      </c>
      <c r="B18244" s="1">
        <v>1</v>
      </c>
      <c r="C18244" s="1">
        <v>0</v>
      </c>
    </row>
    <row r="18245" spans="1:3">
      <c r="A18245" t="s">
        <v>18555</v>
      </c>
      <c r="B18245" s="1">
        <v>1</v>
      </c>
      <c r="C18245" s="1">
        <v>0</v>
      </c>
    </row>
    <row r="18246" spans="1:3">
      <c r="A18246" t="s">
        <v>18556</v>
      </c>
      <c r="B18246" s="1">
        <v>1</v>
      </c>
      <c r="C18246" s="1">
        <v>0</v>
      </c>
    </row>
    <row r="18247" spans="1:3">
      <c r="A18247" t="s">
        <v>18557</v>
      </c>
      <c r="B18247" s="1">
        <v>1</v>
      </c>
      <c r="C18247" s="1">
        <v>6.5</v>
      </c>
    </row>
    <row r="18248" spans="1:3">
      <c r="A18248" t="s">
        <v>18558</v>
      </c>
      <c r="B18248" s="1">
        <v>1</v>
      </c>
      <c r="C18248" s="1">
        <v>6</v>
      </c>
    </row>
    <row r="18249" spans="1:3">
      <c r="A18249" t="s">
        <v>18559</v>
      </c>
      <c r="B18249" s="1">
        <v>1</v>
      </c>
      <c r="C18249" s="1">
        <v>0</v>
      </c>
    </row>
    <row r="18250" spans="1:3">
      <c r="A18250" t="s">
        <v>18560</v>
      </c>
      <c r="B18250" s="1">
        <v>2</v>
      </c>
      <c r="C18250" s="1">
        <v>0</v>
      </c>
    </row>
    <row r="18251" spans="1:3">
      <c r="A18251" t="s">
        <v>18561</v>
      </c>
      <c r="B18251" s="1">
        <v>1</v>
      </c>
      <c r="C18251" s="1">
        <v>0</v>
      </c>
    </row>
    <row r="18252" spans="1:3">
      <c r="A18252" t="s">
        <v>18562</v>
      </c>
      <c r="B18252" s="1">
        <v>1</v>
      </c>
      <c r="C18252" s="1">
        <v>0</v>
      </c>
    </row>
    <row r="18253" spans="1:3">
      <c r="A18253" t="s">
        <v>18563</v>
      </c>
      <c r="B18253" s="1">
        <v>1</v>
      </c>
      <c r="C18253" s="1">
        <v>0</v>
      </c>
    </row>
    <row r="18254" spans="1:3">
      <c r="A18254" t="s">
        <v>18564</v>
      </c>
      <c r="B18254" s="1">
        <v>1</v>
      </c>
      <c r="C18254" s="1">
        <v>0</v>
      </c>
    </row>
    <row r="18255" spans="1:3">
      <c r="A18255" t="s">
        <v>18565</v>
      </c>
      <c r="B18255" s="1">
        <v>1</v>
      </c>
      <c r="C18255" s="1">
        <v>0</v>
      </c>
    </row>
    <row r="18256" spans="1:3">
      <c r="A18256" t="s">
        <v>18566</v>
      </c>
      <c r="B18256" s="1">
        <v>1</v>
      </c>
      <c r="C18256" s="1">
        <v>6.6</v>
      </c>
    </row>
    <row r="18257" spans="1:3">
      <c r="A18257" t="s">
        <v>18567</v>
      </c>
      <c r="B18257" s="1">
        <v>1</v>
      </c>
      <c r="C18257" s="1">
        <v>7.8</v>
      </c>
    </row>
    <row r="18258" spans="1:3">
      <c r="A18258" t="s">
        <v>18568</v>
      </c>
      <c r="B18258" s="1">
        <v>1</v>
      </c>
      <c r="C18258" s="1">
        <v>0</v>
      </c>
    </row>
    <row r="18259" spans="1:3">
      <c r="A18259" t="s">
        <v>18569</v>
      </c>
      <c r="B18259" s="1">
        <v>1</v>
      </c>
      <c r="C18259" s="1">
        <v>6.3</v>
      </c>
    </row>
    <row r="18260" spans="1:3">
      <c r="A18260" t="s">
        <v>18570</v>
      </c>
      <c r="B18260" s="1">
        <v>1</v>
      </c>
      <c r="C18260" s="1">
        <v>0</v>
      </c>
    </row>
    <row r="18261" spans="1:3">
      <c r="A18261" t="s">
        <v>18571</v>
      </c>
      <c r="B18261" s="1">
        <v>1</v>
      </c>
      <c r="C18261" s="1">
        <v>0</v>
      </c>
    </row>
    <row r="18262" spans="1:3">
      <c r="A18262" t="s">
        <v>18572</v>
      </c>
      <c r="B18262" s="1">
        <v>1</v>
      </c>
      <c r="C18262" s="1">
        <v>7.3</v>
      </c>
    </row>
    <row r="18263" spans="1:3">
      <c r="A18263" t="s">
        <v>18573</v>
      </c>
      <c r="B18263" s="1">
        <v>2</v>
      </c>
      <c r="C18263" s="1">
        <v>0</v>
      </c>
    </row>
    <row r="18264" spans="1:3">
      <c r="A18264" t="s">
        <v>18574</v>
      </c>
      <c r="B18264" s="1">
        <v>4</v>
      </c>
      <c r="C18264" s="1">
        <v>6.1</v>
      </c>
    </row>
    <row r="18265" spans="1:3">
      <c r="A18265" t="s">
        <v>18575</v>
      </c>
      <c r="B18265" s="1">
        <v>1</v>
      </c>
      <c r="C18265" s="1">
        <v>0</v>
      </c>
    </row>
    <row r="18266" spans="1:3">
      <c r="A18266" t="s">
        <v>18576</v>
      </c>
      <c r="B18266" s="1">
        <v>1</v>
      </c>
      <c r="C18266" s="1">
        <v>0</v>
      </c>
    </row>
    <row r="18267" spans="1:3">
      <c r="A18267" t="s">
        <v>18577</v>
      </c>
      <c r="B18267" s="1">
        <v>1</v>
      </c>
      <c r="C18267" s="1">
        <v>0</v>
      </c>
    </row>
    <row r="18268" spans="1:3">
      <c r="A18268" t="s">
        <v>18578</v>
      </c>
      <c r="B18268" s="1">
        <v>1</v>
      </c>
      <c r="C18268" s="1">
        <v>0</v>
      </c>
    </row>
    <row r="18269" spans="1:3">
      <c r="A18269" t="s">
        <v>18579</v>
      </c>
      <c r="B18269" s="1">
        <v>1</v>
      </c>
      <c r="C18269" s="1">
        <v>0</v>
      </c>
    </row>
    <row r="18270" spans="1:3">
      <c r="A18270" t="s">
        <v>18580</v>
      </c>
      <c r="B18270" s="1">
        <v>1</v>
      </c>
      <c r="C18270" s="1">
        <v>0</v>
      </c>
    </row>
    <row r="18271" spans="1:3">
      <c r="A18271" t="s">
        <v>18581</v>
      </c>
      <c r="B18271" s="1">
        <v>1</v>
      </c>
      <c r="C18271" s="1">
        <v>7.3</v>
      </c>
    </row>
    <row r="18272" spans="1:3">
      <c r="A18272" t="s">
        <v>18582</v>
      </c>
      <c r="B18272" s="1">
        <v>1</v>
      </c>
      <c r="C18272" s="1">
        <v>0</v>
      </c>
    </row>
    <row r="18273" spans="1:3">
      <c r="A18273" t="s">
        <v>18583</v>
      </c>
      <c r="B18273" s="1">
        <v>2</v>
      </c>
      <c r="C18273" s="1">
        <v>7.5</v>
      </c>
    </row>
    <row r="18274" spans="1:3">
      <c r="A18274" t="s">
        <v>18584</v>
      </c>
      <c r="B18274" s="1">
        <v>1</v>
      </c>
      <c r="C18274" s="1">
        <v>0</v>
      </c>
    </row>
    <row r="18275" spans="1:3">
      <c r="A18275" t="s">
        <v>18585</v>
      </c>
      <c r="B18275" s="1">
        <v>1</v>
      </c>
      <c r="C18275" s="1">
        <v>5.1</v>
      </c>
    </row>
    <row r="18276" spans="1:3">
      <c r="A18276" t="s">
        <v>18586</v>
      </c>
      <c r="B18276" s="1">
        <v>1</v>
      </c>
      <c r="C18276" s="1">
        <v>7</v>
      </c>
    </row>
    <row r="18277" spans="1:3">
      <c r="A18277" t="s">
        <v>18587</v>
      </c>
      <c r="B18277" s="1">
        <v>1</v>
      </c>
      <c r="C18277" s="1">
        <v>0</v>
      </c>
    </row>
    <row r="18278" spans="1:3">
      <c r="A18278" t="s">
        <v>18588</v>
      </c>
      <c r="B18278" s="1">
        <v>1</v>
      </c>
      <c r="C18278" s="1">
        <v>0</v>
      </c>
    </row>
    <row r="18279" spans="1:3">
      <c r="A18279" t="s">
        <v>18589</v>
      </c>
      <c r="B18279" s="1">
        <v>1</v>
      </c>
      <c r="C18279" s="1">
        <v>0</v>
      </c>
    </row>
    <row r="18280" spans="1:3">
      <c r="A18280" t="s">
        <v>18590</v>
      </c>
      <c r="B18280" s="1">
        <v>1</v>
      </c>
      <c r="C18280" s="1">
        <v>5.2</v>
      </c>
    </row>
    <row r="18281" spans="1:3">
      <c r="A18281" t="s">
        <v>18591</v>
      </c>
      <c r="B18281" s="1">
        <v>1</v>
      </c>
      <c r="C18281" s="1">
        <v>0</v>
      </c>
    </row>
    <row r="18282" spans="1:3">
      <c r="A18282" t="s">
        <v>18592</v>
      </c>
      <c r="B18282" s="1">
        <v>1</v>
      </c>
      <c r="C18282" s="1">
        <v>0</v>
      </c>
    </row>
    <row r="18283" spans="1:3">
      <c r="A18283" t="s">
        <v>18593</v>
      </c>
      <c r="B18283" s="1">
        <v>1</v>
      </c>
      <c r="C18283" s="1">
        <v>0</v>
      </c>
    </row>
    <row r="18284" spans="1:3">
      <c r="A18284" t="s">
        <v>18594</v>
      </c>
      <c r="B18284" s="1">
        <v>1</v>
      </c>
      <c r="C18284" s="1">
        <v>0</v>
      </c>
    </row>
    <row r="18285" spans="1:3">
      <c r="A18285" t="s">
        <v>18595</v>
      </c>
      <c r="B18285" s="1">
        <v>1</v>
      </c>
      <c r="C18285" s="1">
        <v>0</v>
      </c>
    </row>
    <row r="18286" spans="1:3">
      <c r="A18286" t="s">
        <v>18596</v>
      </c>
      <c r="B18286" s="1">
        <v>1</v>
      </c>
      <c r="C18286" s="1">
        <v>0</v>
      </c>
    </row>
    <row r="18287" spans="1:3">
      <c r="A18287" t="s">
        <v>18597</v>
      </c>
      <c r="B18287" s="1">
        <v>2</v>
      </c>
      <c r="C18287" s="1">
        <v>7.3</v>
      </c>
    </row>
    <row r="18288" spans="1:3">
      <c r="A18288" t="s">
        <v>18598</v>
      </c>
      <c r="B18288" s="1">
        <v>1</v>
      </c>
      <c r="C18288" s="1">
        <v>0</v>
      </c>
    </row>
    <row r="18289" spans="1:3">
      <c r="A18289" t="s">
        <v>18599</v>
      </c>
      <c r="B18289" s="1">
        <v>1</v>
      </c>
      <c r="C18289" s="1">
        <v>0</v>
      </c>
    </row>
    <row r="18290" spans="1:3">
      <c r="A18290" t="s">
        <v>18600</v>
      </c>
      <c r="B18290" s="1">
        <v>2</v>
      </c>
      <c r="C18290" s="1">
        <v>0</v>
      </c>
    </row>
    <row r="18291" spans="1:3">
      <c r="A18291" t="s">
        <v>18601</v>
      </c>
      <c r="B18291" s="1">
        <v>1</v>
      </c>
      <c r="C18291" s="1">
        <v>6.3</v>
      </c>
    </row>
    <row r="18292" spans="1:3">
      <c r="A18292" t="s">
        <v>18602</v>
      </c>
      <c r="B18292" s="1">
        <v>2</v>
      </c>
      <c r="C18292" s="1">
        <v>0</v>
      </c>
    </row>
    <row r="18293" spans="1:3">
      <c r="A18293" t="s">
        <v>18603</v>
      </c>
      <c r="B18293" s="1">
        <v>7</v>
      </c>
      <c r="C18293" s="1">
        <v>6.7</v>
      </c>
    </row>
    <row r="18294" spans="1:3">
      <c r="A18294" t="s">
        <v>18604</v>
      </c>
      <c r="B18294" s="1">
        <v>4</v>
      </c>
      <c r="C18294" s="1">
        <v>7.5</v>
      </c>
    </row>
    <row r="18295" spans="1:3">
      <c r="A18295" t="s">
        <v>18605</v>
      </c>
      <c r="B18295" s="1">
        <v>1</v>
      </c>
      <c r="C18295" s="1">
        <v>0</v>
      </c>
    </row>
    <row r="18296" spans="1:3">
      <c r="A18296" t="s">
        <v>18606</v>
      </c>
      <c r="B18296" s="1">
        <v>3</v>
      </c>
      <c r="C18296" s="1">
        <v>6.1</v>
      </c>
    </row>
    <row r="18297" spans="1:3">
      <c r="A18297" t="s">
        <v>18607</v>
      </c>
      <c r="B18297" s="1">
        <v>1</v>
      </c>
      <c r="C18297" s="1">
        <v>7.1</v>
      </c>
    </row>
    <row r="18298" spans="1:3">
      <c r="A18298" t="s">
        <v>18608</v>
      </c>
      <c r="B18298" s="1">
        <v>1</v>
      </c>
      <c r="C18298" s="1">
        <v>0</v>
      </c>
    </row>
    <row r="18299" spans="1:3">
      <c r="A18299" t="s">
        <v>18609</v>
      </c>
      <c r="B18299" s="1">
        <v>1</v>
      </c>
      <c r="C18299" s="1">
        <v>0</v>
      </c>
    </row>
    <row r="18300" spans="1:3">
      <c r="A18300" t="s">
        <v>18610</v>
      </c>
      <c r="B18300" s="1">
        <v>1</v>
      </c>
      <c r="C18300" s="1">
        <v>0</v>
      </c>
    </row>
    <row r="18301" spans="1:3">
      <c r="A18301" t="s">
        <v>18611</v>
      </c>
      <c r="B18301" s="1">
        <v>1</v>
      </c>
      <c r="C18301" s="1">
        <v>6</v>
      </c>
    </row>
    <row r="18302" spans="1:3">
      <c r="A18302" t="s">
        <v>18612</v>
      </c>
      <c r="B18302" s="1">
        <v>3</v>
      </c>
      <c r="C18302" s="1">
        <v>3.19</v>
      </c>
    </row>
    <row r="18303" spans="1:3">
      <c r="A18303" t="s">
        <v>18613</v>
      </c>
      <c r="B18303" s="1">
        <v>1</v>
      </c>
      <c r="C18303" s="1">
        <v>0</v>
      </c>
    </row>
    <row r="18304" spans="1:3">
      <c r="A18304" t="s">
        <v>18614</v>
      </c>
      <c r="B18304" s="1">
        <v>1</v>
      </c>
      <c r="C18304" s="1">
        <v>0</v>
      </c>
    </row>
    <row r="18305" spans="1:3">
      <c r="A18305" t="s">
        <v>18615</v>
      </c>
      <c r="B18305" s="1">
        <v>2</v>
      </c>
      <c r="C18305" s="1">
        <v>0</v>
      </c>
    </row>
    <row r="18306" spans="1:3">
      <c r="A18306" t="s">
        <v>18616</v>
      </c>
      <c r="B18306" s="1">
        <v>1</v>
      </c>
      <c r="C18306" s="1">
        <v>7.4</v>
      </c>
    </row>
    <row r="18307" spans="1:3">
      <c r="A18307" t="s">
        <v>18617</v>
      </c>
      <c r="B18307" s="1">
        <v>1</v>
      </c>
      <c r="C18307" s="1">
        <v>0</v>
      </c>
    </row>
    <row r="18308" spans="1:3">
      <c r="A18308" t="s">
        <v>18618</v>
      </c>
      <c r="B18308" s="1">
        <v>1</v>
      </c>
      <c r="C18308" s="1">
        <v>0</v>
      </c>
    </row>
    <row r="18309" spans="1:3">
      <c r="A18309" t="s">
        <v>18619</v>
      </c>
      <c r="B18309" s="1">
        <v>1</v>
      </c>
      <c r="C18309" s="1">
        <v>0</v>
      </c>
    </row>
    <row r="18310" spans="1:3">
      <c r="A18310" t="s">
        <v>18620</v>
      </c>
      <c r="B18310" s="1">
        <v>1</v>
      </c>
      <c r="C18310" s="1">
        <v>0</v>
      </c>
    </row>
    <row r="18311" spans="1:3">
      <c r="A18311" t="s">
        <v>18621</v>
      </c>
      <c r="B18311" s="1">
        <v>1</v>
      </c>
      <c r="C18311" s="1">
        <v>0</v>
      </c>
    </row>
    <row r="18312" spans="1:3">
      <c r="A18312" t="s">
        <v>18622</v>
      </c>
      <c r="B18312" s="1">
        <v>1</v>
      </c>
      <c r="C18312" s="1">
        <v>0</v>
      </c>
    </row>
    <row r="18313" spans="1:3">
      <c r="A18313" t="s">
        <v>18623</v>
      </c>
      <c r="B18313" s="1">
        <v>1</v>
      </c>
      <c r="C18313" s="1">
        <v>0</v>
      </c>
    </row>
    <row r="18314" spans="1:3">
      <c r="A18314" t="s">
        <v>18624</v>
      </c>
      <c r="B18314" s="1">
        <v>13</v>
      </c>
      <c r="C18314" s="1">
        <v>4.71</v>
      </c>
    </row>
    <row r="18315" spans="1:3">
      <c r="A18315" t="s">
        <v>18625</v>
      </c>
      <c r="B18315" s="1">
        <v>1</v>
      </c>
      <c r="C18315" s="1">
        <v>7.6</v>
      </c>
    </row>
    <row r="18316" spans="1:3">
      <c r="A18316" t="s">
        <v>18626</v>
      </c>
      <c r="B18316" s="1">
        <v>1</v>
      </c>
      <c r="C18316" s="1">
        <v>0</v>
      </c>
    </row>
    <row r="18317" spans="1:3">
      <c r="A18317" t="s">
        <v>18627</v>
      </c>
      <c r="B18317" s="1">
        <v>1</v>
      </c>
      <c r="C18317" s="1">
        <v>0</v>
      </c>
    </row>
    <row r="18318" spans="1:3">
      <c r="A18318" t="s">
        <v>18628</v>
      </c>
      <c r="B18318" s="1">
        <v>6</v>
      </c>
      <c r="C18318" s="1">
        <v>5.65</v>
      </c>
    </row>
    <row r="18319" spans="1:3">
      <c r="A18319" t="s">
        <v>18629</v>
      </c>
      <c r="B18319" s="1">
        <v>2</v>
      </c>
      <c r="C18319" s="1">
        <v>5.6</v>
      </c>
    </row>
    <row r="18320" spans="1:3">
      <c r="A18320" t="s">
        <v>18630</v>
      </c>
      <c r="B18320" s="1">
        <v>1</v>
      </c>
      <c r="C18320" s="1">
        <v>0</v>
      </c>
    </row>
    <row r="18321" spans="1:3">
      <c r="A18321" t="s">
        <v>18631</v>
      </c>
      <c r="B18321" s="1">
        <v>1</v>
      </c>
      <c r="C18321" s="1">
        <v>0</v>
      </c>
    </row>
    <row r="18322" spans="1:3">
      <c r="A18322" t="s">
        <v>18632</v>
      </c>
      <c r="B18322" s="1">
        <v>2</v>
      </c>
      <c r="C18322" s="1">
        <v>0</v>
      </c>
    </row>
    <row r="18323" spans="1:3">
      <c r="A18323" t="s">
        <v>18633</v>
      </c>
      <c r="B18323" s="1">
        <v>1</v>
      </c>
      <c r="C18323" s="1">
        <v>7.7</v>
      </c>
    </row>
    <row r="18324" spans="1:3">
      <c r="A18324" t="s">
        <v>18634</v>
      </c>
      <c r="B18324" s="1">
        <v>2</v>
      </c>
      <c r="C18324" s="1">
        <v>0</v>
      </c>
    </row>
    <row r="18325" spans="1:3">
      <c r="A18325" t="s">
        <v>18635</v>
      </c>
      <c r="B18325" s="1">
        <v>1</v>
      </c>
      <c r="C18325" s="1">
        <v>0</v>
      </c>
    </row>
    <row r="18326" spans="1:3">
      <c r="A18326" t="s">
        <v>18636</v>
      </c>
      <c r="B18326" s="1">
        <v>1</v>
      </c>
      <c r="C18326" s="1">
        <v>0</v>
      </c>
    </row>
    <row r="18327" spans="1:3">
      <c r="A18327" t="s">
        <v>18637</v>
      </c>
      <c r="B18327" s="1">
        <v>1</v>
      </c>
      <c r="C18327" s="1">
        <v>5</v>
      </c>
    </row>
    <row r="18328" spans="1:3">
      <c r="A18328" t="s">
        <v>18638</v>
      </c>
      <c r="B18328" s="1">
        <v>1</v>
      </c>
      <c r="C18328" s="1">
        <v>6</v>
      </c>
    </row>
    <row r="18329" spans="1:3">
      <c r="A18329" t="s">
        <v>18639</v>
      </c>
      <c r="B18329" s="1">
        <v>1</v>
      </c>
      <c r="C18329" s="1">
        <v>0</v>
      </c>
    </row>
    <row r="18330" spans="1:3">
      <c r="A18330" t="s">
        <v>18640</v>
      </c>
      <c r="B18330" s="1">
        <v>2</v>
      </c>
      <c r="C18330" s="1">
        <v>0</v>
      </c>
    </row>
    <row r="18331" spans="1:3">
      <c r="A18331" t="s">
        <v>18641</v>
      </c>
      <c r="B18331" s="1">
        <v>1</v>
      </c>
      <c r="C18331" s="1">
        <v>0</v>
      </c>
    </row>
    <row r="18332" spans="1:3">
      <c r="A18332" t="s">
        <v>18642</v>
      </c>
      <c r="B18332" s="1">
        <v>1</v>
      </c>
      <c r="C18332" s="1">
        <v>0</v>
      </c>
    </row>
    <row r="18333" spans="1:3">
      <c r="A18333" t="s">
        <v>18643</v>
      </c>
      <c r="B18333" s="1">
        <v>1</v>
      </c>
      <c r="C18333" s="1">
        <v>4.1</v>
      </c>
    </row>
    <row r="18334" spans="1:3">
      <c r="A18334" t="s">
        <v>18644</v>
      </c>
      <c r="B18334" s="1">
        <v>1</v>
      </c>
      <c r="C18334" s="1">
        <v>0</v>
      </c>
    </row>
    <row r="18335" spans="1:3">
      <c r="A18335" t="s">
        <v>18645</v>
      </c>
      <c r="B18335" s="1">
        <v>1</v>
      </c>
      <c r="C18335" s="1">
        <v>9.5</v>
      </c>
    </row>
    <row r="18336" spans="1:3">
      <c r="A18336" t="s">
        <v>18646</v>
      </c>
      <c r="B18336" s="1">
        <v>2</v>
      </c>
      <c r="C18336" s="1">
        <v>0</v>
      </c>
    </row>
    <row r="18337" spans="1:3">
      <c r="A18337" t="s">
        <v>18647</v>
      </c>
      <c r="B18337" s="1">
        <v>1</v>
      </c>
      <c r="C18337" s="1">
        <v>0</v>
      </c>
    </row>
    <row r="18338" spans="1:3">
      <c r="A18338" t="s">
        <v>18648</v>
      </c>
      <c r="B18338" s="1">
        <v>1</v>
      </c>
      <c r="C18338" s="1">
        <v>0</v>
      </c>
    </row>
    <row r="18339" spans="1:3">
      <c r="A18339" t="s">
        <v>18649</v>
      </c>
      <c r="B18339" s="1">
        <v>2</v>
      </c>
      <c r="C18339" s="1">
        <v>4.12</v>
      </c>
    </row>
    <row r="18340" spans="1:3">
      <c r="A18340" t="s">
        <v>18650</v>
      </c>
      <c r="B18340" s="1">
        <v>1</v>
      </c>
      <c r="C18340" s="1">
        <v>0</v>
      </c>
    </row>
    <row r="18341" spans="1:3">
      <c r="A18341" t="s">
        <v>18651</v>
      </c>
      <c r="B18341" s="1">
        <v>1</v>
      </c>
      <c r="C18341" s="1">
        <v>0</v>
      </c>
    </row>
    <row r="18342" spans="1:3">
      <c r="A18342" t="s">
        <v>18652</v>
      </c>
      <c r="B18342" s="1">
        <v>1</v>
      </c>
      <c r="C18342" s="1">
        <v>0</v>
      </c>
    </row>
    <row r="18343" spans="1:3">
      <c r="A18343" t="s">
        <v>18653</v>
      </c>
      <c r="B18343" s="1">
        <v>1</v>
      </c>
      <c r="C18343" s="1">
        <v>0</v>
      </c>
    </row>
    <row r="18344" spans="1:3">
      <c r="A18344" t="s">
        <v>18654</v>
      </c>
      <c r="B18344" s="1">
        <v>1</v>
      </c>
      <c r="C18344" s="1">
        <v>0</v>
      </c>
    </row>
    <row r="18345" spans="1:3">
      <c r="A18345" t="s">
        <v>18655</v>
      </c>
      <c r="B18345" s="1">
        <v>2</v>
      </c>
      <c r="C18345" s="1">
        <v>8.6</v>
      </c>
    </row>
    <row r="18346" spans="1:3">
      <c r="A18346" t="s">
        <v>18656</v>
      </c>
      <c r="B18346" s="1">
        <v>1</v>
      </c>
      <c r="C18346" s="1">
        <v>5.4</v>
      </c>
    </row>
    <row r="18347" spans="1:3">
      <c r="A18347" t="s">
        <v>18657</v>
      </c>
      <c r="B18347" s="1">
        <v>1</v>
      </c>
      <c r="C18347" s="1">
        <v>5.9</v>
      </c>
    </row>
    <row r="18348" spans="1:3">
      <c r="A18348" t="s">
        <v>18658</v>
      </c>
      <c r="B18348" s="1">
        <v>1</v>
      </c>
      <c r="C18348" s="1">
        <v>0</v>
      </c>
    </row>
    <row r="18349" spans="1:3">
      <c r="A18349" t="s">
        <v>18659</v>
      </c>
      <c r="B18349" s="1">
        <v>1</v>
      </c>
      <c r="C18349" s="1">
        <v>0</v>
      </c>
    </row>
    <row r="18350" spans="1:3">
      <c r="A18350" t="s">
        <v>18660</v>
      </c>
      <c r="B18350" s="1">
        <v>1</v>
      </c>
      <c r="C18350" s="1">
        <v>7.4</v>
      </c>
    </row>
    <row r="18351" spans="1:3">
      <c r="A18351" t="s">
        <v>18661</v>
      </c>
      <c r="B18351" s="1">
        <v>1</v>
      </c>
      <c r="C18351" s="1">
        <v>7.1</v>
      </c>
    </row>
    <row r="18352" spans="1:3">
      <c r="A18352" t="s">
        <v>18662</v>
      </c>
      <c r="B18352" s="1">
        <v>2</v>
      </c>
      <c r="C18352" s="1">
        <v>0</v>
      </c>
    </row>
    <row r="18353" spans="1:3">
      <c r="A18353" t="s">
        <v>18663</v>
      </c>
      <c r="B18353" s="1">
        <v>2</v>
      </c>
      <c r="C18353" s="1">
        <v>7.4</v>
      </c>
    </row>
    <row r="18354" spans="1:3">
      <c r="A18354" t="s">
        <v>18664</v>
      </c>
      <c r="B18354" s="1">
        <v>1</v>
      </c>
      <c r="C18354" s="1">
        <v>3.7</v>
      </c>
    </row>
    <row r="18355" spans="1:3">
      <c r="A18355" t="s">
        <v>18665</v>
      </c>
      <c r="B18355" s="1">
        <v>3</v>
      </c>
      <c r="C18355" s="1">
        <v>4.8</v>
      </c>
    </row>
    <row r="18356" spans="1:3">
      <c r="A18356" t="s">
        <v>18666</v>
      </c>
      <c r="B18356" s="1">
        <v>1</v>
      </c>
      <c r="C18356" s="1">
        <v>0</v>
      </c>
    </row>
    <row r="18357" spans="1:3">
      <c r="A18357" t="s">
        <v>18667</v>
      </c>
      <c r="B18357" s="1">
        <v>1</v>
      </c>
      <c r="C18357" s="1">
        <v>0</v>
      </c>
    </row>
    <row r="18358" spans="1:3">
      <c r="A18358" t="s">
        <v>18668</v>
      </c>
      <c r="B18358" s="1">
        <v>3</v>
      </c>
      <c r="C18358" s="1">
        <v>6.4</v>
      </c>
    </row>
    <row r="18359" spans="1:3">
      <c r="A18359" t="s">
        <v>18669</v>
      </c>
      <c r="B18359" s="1">
        <v>1</v>
      </c>
      <c r="C18359" s="1">
        <v>0</v>
      </c>
    </row>
    <row r="18360" spans="1:3">
      <c r="A18360" t="s">
        <v>18670</v>
      </c>
      <c r="B18360" s="1">
        <v>4</v>
      </c>
      <c r="C18360" s="1">
        <v>6.84</v>
      </c>
    </row>
    <row r="18361" spans="1:3">
      <c r="A18361" t="s">
        <v>18671</v>
      </c>
      <c r="B18361" s="1">
        <v>3</v>
      </c>
      <c r="C18361" s="1">
        <v>7.09</v>
      </c>
    </row>
    <row r="18362" spans="1:3">
      <c r="A18362" t="s">
        <v>18672</v>
      </c>
      <c r="B18362" s="1">
        <v>1</v>
      </c>
      <c r="C18362" s="1">
        <v>0</v>
      </c>
    </row>
    <row r="18363" spans="1:3">
      <c r="A18363" t="s">
        <v>18673</v>
      </c>
      <c r="B18363" s="1">
        <v>1</v>
      </c>
      <c r="C18363" s="1">
        <v>0</v>
      </c>
    </row>
    <row r="18364" spans="1:3">
      <c r="A18364" t="s">
        <v>18674</v>
      </c>
      <c r="B18364" s="1">
        <v>1</v>
      </c>
      <c r="C18364" s="1">
        <v>0</v>
      </c>
    </row>
    <row r="18365" spans="1:3">
      <c r="A18365" t="s">
        <v>18675</v>
      </c>
      <c r="B18365" s="1">
        <v>2</v>
      </c>
      <c r="C18365" s="1">
        <v>0</v>
      </c>
    </row>
    <row r="18366" spans="1:3">
      <c r="A18366" t="s">
        <v>18676</v>
      </c>
      <c r="B18366" s="1">
        <v>1</v>
      </c>
      <c r="C18366" s="1">
        <v>0</v>
      </c>
    </row>
    <row r="18367" spans="1:3">
      <c r="A18367" t="s">
        <v>18677</v>
      </c>
      <c r="B18367" s="1">
        <v>1</v>
      </c>
      <c r="C18367" s="1">
        <v>0</v>
      </c>
    </row>
    <row r="18368" spans="1:3">
      <c r="A18368" t="s">
        <v>18678</v>
      </c>
      <c r="B18368" s="1">
        <v>1</v>
      </c>
      <c r="C18368" s="1">
        <v>0</v>
      </c>
    </row>
    <row r="18369" spans="1:3">
      <c r="A18369" t="s">
        <v>18679</v>
      </c>
      <c r="B18369" s="1">
        <v>1</v>
      </c>
      <c r="C18369" s="1">
        <v>0</v>
      </c>
    </row>
    <row r="18370" spans="1:3">
      <c r="A18370" t="s">
        <v>18680</v>
      </c>
      <c r="B18370" s="1">
        <v>2</v>
      </c>
      <c r="C18370" s="1">
        <v>0</v>
      </c>
    </row>
    <row r="18371" spans="1:3">
      <c r="A18371" t="s">
        <v>18681</v>
      </c>
      <c r="B18371" s="1">
        <v>1</v>
      </c>
      <c r="C18371" s="1">
        <v>6.3</v>
      </c>
    </row>
    <row r="18372" spans="1:3">
      <c r="A18372" t="s">
        <v>18682</v>
      </c>
      <c r="B18372" s="1">
        <v>3</v>
      </c>
      <c r="C18372" s="1">
        <v>5.91</v>
      </c>
    </row>
    <row r="18373" spans="1:3">
      <c r="A18373" t="s">
        <v>18683</v>
      </c>
      <c r="B18373" s="1">
        <v>1</v>
      </c>
      <c r="C18373" s="1">
        <v>0</v>
      </c>
    </row>
    <row r="18374" spans="1:3">
      <c r="A18374" t="s">
        <v>18684</v>
      </c>
      <c r="B18374" s="1">
        <v>1</v>
      </c>
      <c r="C18374" s="1">
        <v>0</v>
      </c>
    </row>
    <row r="18375" spans="1:3">
      <c r="A18375" t="s">
        <v>18685</v>
      </c>
      <c r="B18375" s="1">
        <v>3</v>
      </c>
      <c r="C18375" s="1">
        <v>0</v>
      </c>
    </row>
    <row r="18376" spans="1:3">
      <c r="A18376" t="s">
        <v>18686</v>
      </c>
      <c r="B18376" s="1">
        <v>1</v>
      </c>
      <c r="C18376" s="1">
        <v>0</v>
      </c>
    </row>
    <row r="18377" spans="1:3">
      <c r="A18377" t="s">
        <v>18687</v>
      </c>
      <c r="B18377" s="1">
        <v>1</v>
      </c>
      <c r="C18377" s="1">
        <v>0</v>
      </c>
    </row>
    <row r="18378" spans="1:3">
      <c r="A18378" t="s">
        <v>18688</v>
      </c>
      <c r="B18378" s="1">
        <v>6</v>
      </c>
      <c r="C18378" s="1">
        <v>7</v>
      </c>
    </row>
    <row r="18379" spans="1:3">
      <c r="A18379" t="s">
        <v>18689</v>
      </c>
      <c r="B18379" s="1">
        <v>2</v>
      </c>
      <c r="C18379" s="1">
        <v>0</v>
      </c>
    </row>
    <row r="18380" spans="1:3">
      <c r="A18380" t="s">
        <v>18690</v>
      </c>
      <c r="B18380" s="1">
        <v>1</v>
      </c>
      <c r="C18380" s="1">
        <v>0</v>
      </c>
    </row>
    <row r="18381" spans="1:3">
      <c r="A18381" t="s">
        <v>18691</v>
      </c>
      <c r="B18381" s="1">
        <v>1</v>
      </c>
      <c r="C18381" s="1">
        <v>7.5</v>
      </c>
    </row>
    <row r="18382" spans="1:3">
      <c r="A18382" t="s">
        <v>18692</v>
      </c>
      <c r="B18382" s="1">
        <v>1</v>
      </c>
      <c r="C18382" s="1">
        <v>0</v>
      </c>
    </row>
    <row r="18383" spans="1:3">
      <c r="A18383" t="s">
        <v>18693</v>
      </c>
      <c r="B18383" s="1">
        <v>2</v>
      </c>
      <c r="C18383" s="1">
        <v>0</v>
      </c>
    </row>
    <row r="18384" spans="1:3">
      <c r="A18384" t="s">
        <v>18694</v>
      </c>
      <c r="B18384" s="1">
        <v>1</v>
      </c>
      <c r="C18384" s="1">
        <v>4.4</v>
      </c>
    </row>
    <row r="18385" spans="1:3">
      <c r="A18385" t="s">
        <v>18695</v>
      </c>
      <c r="B18385" s="1">
        <v>1</v>
      </c>
      <c r="C18385" s="1">
        <v>0</v>
      </c>
    </row>
    <row r="18386" spans="1:3">
      <c r="A18386" t="s">
        <v>18696</v>
      </c>
      <c r="B18386" s="1">
        <v>10</v>
      </c>
      <c r="C18386" s="1">
        <v>0</v>
      </c>
    </row>
    <row r="18387" spans="1:3">
      <c r="A18387" t="s">
        <v>18697</v>
      </c>
      <c r="B18387" s="1">
        <v>2</v>
      </c>
      <c r="C18387" s="1">
        <v>0</v>
      </c>
    </row>
    <row r="18388" spans="1:3">
      <c r="A18388" t="s">
        <v>18698</v>
      </c>
      <c r="B18388" s="1">
        <v>2</v>
      </c>
      <c r="C18388" s="1">
        <v>0</v>
      </c>
    </row>
    <row r="18389" spans="1:3">
      <c r="A18389" t="s">
        <v>18699</v>
      </c>
      <c r="B18389" s="1">
        <v>9</v>
      </c>
      <c r="C18389" s="1">
        <v>5</v>
      </c>
    </row>
    <row r="18390" spans="1:3">
      <c r="A18390" t="s">
        <v>18700</v>
      </c>
      <c r="B18390" s="1">
        <v>1</v>
      </c>
      <c r="C18390" s="1">
        <v>0</v>
      </c>
    </row>
    <row r="18391" spans="1:3">
      <c r="A18391" t="s">
        <v>18701</v>
      </c>
      <c r="B18391" s="1">
        <v>1</v>
      </c>
      <c r="C18391" s="1">
        <v>0</v>
      </c>
    </row>
    <row r="18392" spans="1:3">
      <c r="A18392" t="s">
        <v>18702</v>
      </c>
      <c r="B18392" s="1">
        <v>1</v>
      </c>
      <c r="C18392" s="1">
        <v>0</v>
      </c>
    </row>
    <row r="18393" spans="1:3">
      <c r="A18393" t="s">
        <v>18703</v>
      </c>
      <c r="B18393" s="1">
        <v>1</v>
      </c>
      <c r="C18393" s="1">
        <v>6.4</v>
      </c>
    </row>
    <row r="18394" spans="1:3">
      <c r="A18394" t="s">
        <v>18704</v>
      </c>
      <c r="B18394" s="1">
        <v>1</v>
      </c>
      <c r="C18394" s="1">
        <v>7.2</v>
      </c>
    </row>
    <row r="18395" spans="1:3">
      <c r="A18395" t="s">
        <v>18705</v>
      </c>
      <c r="B18395" s="1">
        <v>4</v>
      </c>
      <c r="C18395" s="1">
        <v>0</v>
      </c>
    </row>
    <row r="18396" spans="1:3">
      <c r="A18396" t="s">
        <v>18706</v>
      </c>
      <c r="B18396" s="1">
        <v>1</v>
      </c>
      <c r="C18396" s="1">
        <v>0</v>
      </c>
    </row>
    <row r="18397" spans="1:3">
      <c r="A18397" t="s">
        <v>18707</v>
      </c>
      <c r="B18397" s="1">
        <v>1</v>
      </c>
      <c r="C18397" s="1">
        <v>0</v>
      </c>
    </row>
    <row r="18398" spans="1:3">
      <c r="A18398" t="s">
        <v>18708</v>
      </c>
      <c r="B18398" s="1">
        <v>3</v>
      </c>
      <c r="C18398" s="1">
        <v>5.91</v>
      </c>
    </row>
    <row r="18399" spans="1:3">
      <c r="A18399" t="s">
        <v>18709</v>
      </c>
      <c r="B18399" s="1">
        <v>1</v>
      </c>
      <c r="C18399" s="1">
        <v>0</v>
      </c>
    </row>
    <row r="18400" spans="1:3">
      <c r="A18400" t="s">
        <v>18710</v>
      </c>
      <c r="B18400" s="1">
        <v>1</v>
      </c>
      <c r="C18400" s="1">
        <v>0</v>
      </c>
    </row>
    <row r="18401" spans="1:3">
      <c r="A18401" t="s">
        <v>18711</v>
      </c>
      <c r="B18401" s="1">
        <v>1</v>
      </c>
      <c r="C18401" s="1">
        <v>0</v>
      </c>
    </row>
    <row r="18402" spans="1:3">
      <c r="A18402" t="s">
        <v>18712</v>
      </c>
      <c r="B18402" s="1">
        <v>1</v>
      </c>
      <c r="C18402" s="1">
        <v>0</v>
      </c>
    </row>
    <row r="18403" spans="1:3">
      <c r="A18403" t="s">
        <v>18713</v>
      </c>
      <c r="B18403" s="1">
        <v>1</v>
      </c>
      <c r="C18403" s="1">
        <v>0</v>
      </c>
    </row>
    <row r="18404" spans="1:3">
      <c r="A18404" t="s">
        <v>18714</v>
      </c>
      <c r="B18404" s="1">
        <v>1</v>
      </c>
      <c r="C18404" s="1">
        <v>0</v>
      </c>
    </row>
    <row r="18405" spans="1:3">
      <c r="A18405" t="s">
        <v>18715</v>
      </c>
      <c r="B18405" s="1">
        <v>1</v>
      </c>
      <c r="C18405" s="1">
        <v>4.5</v>
      </c>
    </row>
    <row r="18406" spans="1:3">
      <c r="A18406" t="s">
        <v>18716</v>
      </c>
      <c r="B18406" s="1">
        <v>6</v>
      </c>
      <c r="C18406" s="1">
        <v>4.12</v>
      </c>
    </row>
    <row r="18407" spans="1:3">
      <c r="A18407" t="s">
        <v>18717</v>
      </c>
      <c r="B18407" s="1">
        <v>1</v>
      </c>
      <c r="C18407" s="1">
        <v>6.7</v>
      </c>
    </row>
    <row r="18408" spans="1:3">
      <c r="A18408" t="s">
        <v>18718</v>
      </c>
      <c r="B18408" s="1">
        <v>1</v>
      </c>
      <c r="C18408" s="1">
        <v>0</v>
      </c>
    </row>
    <row r="18409" spans="1:3">
      <c r="A18409" t="s">
        <v>18719</v>
      </c>
      <c r="B18409" s="1">
        <v>1</v>
      </c>
      <c r="C18409" s="1">
        <v>0</v>
      </c>
    </row>
    <row r="18410" spans="1:3">
      <c r="A18410" t="s">
        <v>18720</v>
      </c>
      <c r="B18410" s="1">
        <v>1</v>
      </c>
      <c r="C18410" s="1">
        <v>0</v>
      </c>
    </row>
    <row r="18411" spans="1:3">
      <c r="A18411" t="s">
        <v>18721</v>
      </c>
      <c r="B18411" s="1">
        <v>1</v>
      </c>
      <c r="C18411" s="1">
        <v>0</v>
      </c>
    </row>
    <row r="18412" spans="1:3">
      <c r="A18412" t="s">
        <v>18722</v>
      </c>
      <c r="B18412" s="1">
        <v>1</v>
      </c>
      <c r="C18412" s="1">
        <v>0</v>
      </c>
    </row>
    <row r="18413" spans="1:3">
      <c r="A18413" t="s">
        <v>18723</v>
      </c>
      <c r="B18413" s="1">
        <v>1</v>
      </c>
      <c r="C18413" s="1">
        <v>0</v>
      </c>
    </row>
    <row r="18414" spans="1:3">
      <c r="A18414" t="s">
        <v>18724</v>
      </c>
      <c r="B18414" s="1">
        <v>1</v>
      </c>
      <c r="C18414" s="1">
        <v>0</v>
      </c>
    </row>
    <row r="18415" spans="1:3">
      <c r="A18415" t="s">
        <v>18725</v>
      </c>
      <c r="B18415" s="1">
        <v>1</v>
      </c>
      <c r="C18415" s="1">
        <v>0</v>
      </c>
    </row>
    <row r="18416" spans="1:3">
      <c r="A18416" t="s">
        <v>18726</v>
      </c>
      <c r="B18416" s="1">
        <v>1</v>
      </c>
      <c r="C18416" s="1">
        <v>0</v>
      </c>
    </row>
    <row r="18417" spans="1:3">
      <c r="A18417" t="s">
        <v>18727</v>
      </c>
      <c r="B18417" s="1">
        <v>1</v>
      </c>
      <c r="C18417" s="1">
        <v>0</v>
      </c>
    </row>
    <row r="18418" spans="1:3">
      <c r="A18418" t="s">
        <v>18728</v>
      </c>
      <c r="B18418" s="1">
        <v>1</v>
      </c>
      <c r="C18418" s="1">
        <v>5.6</v>
      </c>
    </row>
    <row r="18419" spans="1:3">
      <c r="A18419" t="s">
        <v>18729</v>
      </c>
      <c r="B18419" s="1">
        <v>1</v>
      </c>
      <c r="C18419" s="1">
        <v>0</v>
      </c>
    </row>
    <row r="18420" spans="1:3">
      <c r="A18420" t="s">
        <v>18730</v>
      </c>
      <c r="B18420" s="1">
        <v>1</v>
      </c>
      <c r="C18420" s="1">
        <v>0</v>
      </c>
    </row>
    <row r="18421" spans="1:3">
      <c r="A18421" t="s">
        <v>18731</v>
      </c>
      <c r="B18421" s="1">
        <v>1</v>
      </c>
      <c r="C18421" s="1">
        <v>0</v>
      </c>
    </row>
    <row r="18422" spans="1:3">
      <c r="A18422" t="s">
        <v>18732</v>
      </c>
      <c r="B18422" s="1">
        <v>1</v>
      </c>
      <c r="C18422" s="1">
        <v>0</v>
      </c>
    </row>
    <row r="18423" spans="1:3">
      <c r="A18423" t="s">
        <v>18733</v>
      </c>
      <c r="B18423" s="1">
        <v>1</v>
      </c>
      <c r="C18423" s="1">
        <v>3.9</v>
      </c>
    </row>
    <row r="18424" spans="1:3">
      <c r="A18424" t="s">
        <v>18734</v>
      </c>
      <c r="B18424" s="1">
        <v>2</v>
      </c>
      <c r="C18424" s="1">
        <v>4.5</v>
      </c>
    </row>
    <row r="18425" spans="1:3">
      <c r="A18425" t="s">
        <v>18735</v>
      </c>
      <c r="B18425" s="1">
        <v>6</v>
      </c>
      <c r="C18425" s="1">
        <v>0</v>
      </c>
    </row>
    <row r="18426" spans="1:3">
      <c r="A18426" t="s">
        <v>18736</v>
      </c>
      <c r="B18426" s="1">
        <v>1</v>
      </c>
      <c r="C18426" s="1">
        <v>0</v>
      </c>
    </row>
    <row r="18427" spans="1:3">
      <c r="A18427" t="s">
        <v>18737</v>
      </c>
      <c r="B18427" s="1">
        <v>1</v>
      </c>
      <c r="C18427" s="1">
        <v>0</v>
      </c>
    </row>
    <row r="18428" spans="1:3">
      <c r="A18428" t="s">
        <v>18738</v>
      </c>
      <c r="B18428" s="1">
        <v>1</v>
      </c>
      <c r="C18428" s="1">
        <v>0</v>
      </c>
    </row>
    <row r="18429" spans="1:3">
      <c r="A18429" t="s">
        <v>18739</v>
      </c>
      <c r="B18429" s="1">
        <v>1</v>
      </c>
      <c r="C18429" s="1">
        <v>0</v>
      </c>
    </row>
    <row r="18430" spans="1:3">
      <c r="A18430" t="s">
        <v>18740</v>
      </c>
      <c r="B18430" s="1">
        <v>3</v>
      </c>
      <c r="C18430" s="1">
        <v>5.22</v>
      </c>
    </row>
    <row r="18431" spans="1:3">
      <c r="A18431" t="s">
        <v>18741</v>
      </c>
      <c r="B18431" s="1">
        <v>3</v>
      </c>
      <c r="C18431" s="1">
        <v>5.6</v>
      </c>
    </row>
    <row r="18432" spans="1:3">
      <c r="A18432" t="s">
        <v>18742</v>
      </c>
      <c r="B18432" s="1">
        <v>1</v>
      </c>
      <c r="C18432" s="1">
        <v>0</v>
      </c>
    </row>
    <row r="18433" spans="1:3">
      <c r="A18433" t="s">
        <v>18743</v>
      </c>
      <c r="B18433" s="1">
        <v>1</v>
      </c>
      <c r="C18433" s="1">
        <v>8</v>
      </c>
    </row>
    <row r="18434" spans="1:3">
      <c r="A18434" t="s">
        <v>18744</v>
      </c>
      <c r="B18434" s="1">
        <v>1</v>
      </c>
      <c r="C18434" s="1">
        <v>0</v>
      </c>
    </row>
    <row r="18435" spans="1:3">
      <c r="A18435" t="s">
        <v>18745</v>
      </c>
      <c r="B18435" s="1">
        <v>1</v>
      </c>
      <c r="C18435" s="1">
        <v>0</v>
      </c>
    </row>
    <row r="18436" spans="1:3">
      <c r="A18436" t="s">
        <v>18746</v>
      </c>
      <c r="B18436" s="1">
        <v>2</v>
      </c>
      <c r="C18436" s="1">
        <v>5.12</v>
      </c>
    </row>
    <row r="18437" spans="1:3">
      <c r="A18437" t="s">
        <v>18747</v>
      </c>
      <c r="B18437" s="1">
        <v>1</v>
      </c>
      <c r="C18437" s="1">
        <v>5.3</v>
      </c>
    </row>
    <row r="18438" spans="1:3">
      <c r="A18438" t="s">
        <v>18748</v>
      </c>
      <c r="B18438" s="1">
        <v>4</v>
      </c>
      <c r="C18438" s="1">
        <v>0</v>
      </c>
    </row>
    <row r="18439" spans="1:3">
      <c r="A18439" t="s">
        <v>18749</v>
      </c>
      <c r="B18439" s="1">
        <v>1</v>
      </c>
      <c r="C18439" s="1">
        <v>0</v>
      </c>
    </row>
    <row r="18440" spans="1:3">
      <c r="A18440" t="s">
        <v>18750</v>
      </c>
      <c r="B18440" s="1">
        <v>1</v>
      </c>
      <c r="C18440" s="1">
        <v>2.9</v>
      </c>
    </row>
    <row r="18441" spans="1:3">
      <c r="A18441" t="s">
        <v>18751</v>
      </c>
      <c r="B18441" s="1">
        <v>1</v>
      </c>
      <c r="C18441" s="1">
        <v>0</v>
      </c>
    </row>
    <row r="18442" spans="1:3">
      <c r="A18442" t="s">
        <v>18752</v>
      </c>
      <c r="B18442" s="1">
        <v>1</v>
      </c>
      <c r="C18442" s="1">
        <v>0</v>
      </c>
    </row>
    <row r="18443" spans="1:3">
      <c r="A18443" t="s">
        <v>18753</v>
      </c>
      <c r="B18443" s="1">
        <v>1</v>
      </c>
      <c r="C18443" s="1">
        <v>4.6</v>
      </c>
    </row>
    <row r="18444" spans="1:3">
      <c r="A18444" t="s">
        <v>18754</v>
      </c>
      <c r="B18444" s="1">
        <v>1</v>
      </c>
      <c r="C18444" s="1">
        <v>0</v>
      </c>
    </row>
    <row r="18445" spans="1:3">
      <c r="A18445" t="s">
        <v>18755</v>
      </c>
      <c r="B18445" s="1">
        <v>1</v>
      </c>
      <c r="C18445" s="1">
        <v>0</v>
      </c>
    </row>
    <row r="18446" spans="1:3">
      <c r="A18446" t="s">
        <v>18756</v>
      </c>
      <c r="B18446" s="1">
        <v>1</v>
      </c>
      <c r="C18446" s="1">
        <v>0</v>
      </c>
    </row>
    <row r="18447" spans="1:3">
      <c r="A18447" t="s">
        <v>18757</v>
      </c>
      <c r="B18447" s="1">
        <v>1</v>
      </c>
      <c r="C18447" s="1">
        <v>7.5</v>
      </c>
    </row>
    <row r="18448" spans="1:3">
      <c r="A18448" t="s">
        <v>18758</v>
      </c>
      <c r="B18448" s="1">
        <v>2</v>
      </c>
      <c r="C18448" s="1">
        <v>7.03</v>
      </c>
    </row>
    <row r="18449" spans="1:3">
      <c r="A18449" t="s">
        <v>18759</v>
      </c>
      <c r="B18449" s="1">
        <v>1</v>
      </c>
      <c r="C18449" s="1">
        <v>0</v>
      </c>
    </row>
    <row r="18450" spans="1:3">
      <c r="A18450" t="s">
        <v>18760</v>
      </c>
      <c r="B18450" s="1">
        <v>1</v>
      </c>
      <c r="C18450" s="1">
        <v>5.7</v>
      </c>
    </row>
    <row r="18451" spans="1:3">
      <c r="A18451" t="s">
        <v>18761</v>
      </c>
      <c r="B18451" s="1">
        <v>2</v>
      </c>
      <c r="C18451" s="1">
        <v>0</v>
      </c>
    </row>
    <row r="18452" spans="1:3">
      <c r="A18452" t="s">
        <v>18762</v>
      </c>
      <c r="B18452" s="1">
        <v>3</v>
      </c>
      <c r="C18452" s="1">
        <v>7.5</v>
      </c>
    </row>
    <row r="18453" spans="1:3">
      <c r="A18453" t="s">
        <v>18763</v>
      </c>
      <c r="B18453" s="1">
        <v>1</v>
      </c>
      <c r="C18453" s="1">
        <v>6.2</v>
      </c>
    </row>
    <row r="18454" spans="1:3">
      <c r="A18454" t="s">
        <v>18764</v>
      </c>
      <c r="B18454" s="1">
        <v>1</v>
      </c>
      <c r="C18454" s="1">
        <v>6.2</v>
      </c>
    </row>
    <row r="18455" spans="1:3">
      <c r="A18455" t="s">
        <v>18765</v>
      </c>
      <c r="B18455" s="1">
        <v>1</v>
      </c>
      <c r="C18455" s="1">
        <v>6.8</v>
      </c>
    </row>
    <row r="18456" spans="1:3">
      <c r="A18456" t="s">
        <v>18766</v>
      </c>
      <c r="B18456" s="1">
        <v>1</v>
      </c>
      <c r="C18456" s="1">
        <v>0</v>
      </c>
    </row>
    <row r="18457" spans="1:3">
      <c r="A18457" t="s">
        <v>18767</v>
      </c>
      <c r="B18457" s="1">
        <v>1</v>
      </c>
      <c r="C18457" s="1">
        <v>0</v>
      </c>
    </row>
    <row r="18458" spans="1:3">
      <c r="A18458" t="s">
        <v>18768</v>
      </c>
      <c r="B18458" s="1">
        <v>1</v>
      </c>
      <c r="C18458" s="1">
        <v>0</v>
      </c>
    </row>
    <row r="18459" spans="1:3">
      <c r="A18459" t="s">
        <v>18769</v>
      </c>
      <c r="B18459" s="1">
        <v>8</v>
      </c>
      <c r="C18459" s="1">
        <v>0</v>
      </c>
    </row>
    <row r="18460" spans="1:3">
      <c r="A18460" t="s">
        <v>18770</v>
      </c>
      <c r="B18460" s="1">
        <v>1</v>
      </c>
      <c r="C18460" s="1">
        <v>5.5</v>
      </c>
    </row>
    <row r="18461" spans="1:3">
      <c r="A18461" t="s">
        <v>18771</v>
      </c>
      <c r="B18461" s="1">
        <v>1</v>
      </c>
      <c r="C18461" s="1">
        <v>0</v>
      </c>
    </row>
    <row r="18462" spans="1:3">
      <c r="A18462" t="s">
        <v>18772</v>
      </c>
      <c r="B18462" s="1">
        <v>1</v>
      </c>
      <c r="C18462" s="1">
        <v>0</v>
      </c>
    </row>
    <row r="18463" spans="1:3">
      <c r="A18463" t="s">
        <v>18773</v>
      </c>
      <c r="B18463" s="1">
        <v>1</v>
      </c>
      <c r="C18463" s="1">
        <v>0</v>
      </c>
    </row>
    <row r="18464" spans="1:3">
      <c r="A18464" t="s">
        <v>18774</v>
      </c>
      <c r="B18464" s="1">
        <v>1</v>
      </c>
      <c r="C18464" s="1">
        <v>0</v>
      </c>
    </row>
    <row r="18465" spans="1:3">
      <c r="A18465" t="s">
        <v>18775</v>
      </c>
      <c r="B18465" s="1">
        <v>1</v>
      </c>
      <c r="C18465" s="1">
        <v>5.8</v>
      </c>
    </row>
    <row r="18466" spans="1:3">
      <c r="A18466" t="s">
        <v>18776</v>
      </c>
      <c r="B18466" s="1">
        <v>1</v>
      </c>
      <c r="C18466" s="1">
        <v>0</v>
      </c>
    </row>
    <row r="18467" spans="1:3">
      <c r="A18467" t="s">
        <v>18777</v>
      </c>
      <c r="B18467" s="1">
        <v>1</v>
      </c>
      <c r="C18467" s="1">
        <v>0</v>
      </c>
    </row>
    <row r="18468" spans="1:3">
      <c r="A18468" t="s">
        <v>18778</v>
      </c>
      <c r="B18468" s="1">
        <v>1</v>
      </c>
      <c r="C18468" s="1">
        <v>7.5</v>
      </c>
    </row>
    <row r="18469" spans="1:3">
      <c r="A18469" t="s">
        <v>18779</v>
      </c>
      <c r="B18469" s="1">
        <v>1</v>
      </c>
      <c r="C18469" s="1">
        <v>0</v>
      </c>
    </row>
    <row r="18470" spans="1:3">
      <c r="A18470" t="s">
        <v>18780</v>
      </c>
      <c r="B18470" s="1">
        <v>1</v>
      </c>
      <c r="C18470" s="1">
        <v>0</v>
      </c>
    </row>
    <row r="18471" spans="1:3">
      <c r="A18471" t="s">
        <v>18781</v>
      </c>
      <c r="B18471" s="1">
        <v>1</v>
      </c>
      <c r="C18471" s="1">
        <v>3.3</v>
      </c>
    </row>
    <row r="18472" spans="1:3">
      <c r="A18472" t="s">
        <v>18782</v>
      </c>
      <c r="B18472" s="1">
        <v>1</v>
      </c>
      <c r="C18472" s="1">
        <v>0</v>
      </c>
    </row>
    <row r="18473" spans="1:3">
      <c r="A18473" t="s">
        <v>18783</v>
      </c>
      <c r="B18473" s="1">
        <v>1</v>
      </c>
      <c r="C18473" s="1">
        <v>0</v>
      </c>
    </row>
    <row r="18474" spans="1:3">
      <c r="A18474" t="s">
        <v>18784</v>
      </c>
      <c r="B18474" s="1">
        <v>1</v>
      </c>
      <c r="C18474" s="1">
        <v>0</v>
      </c>
    </row>
    <row r="18475" spans="1:3">
      <c r="A18475" t="s">
        <v>18785</v>
      </c>
      <c r="B18475" s="1">
        <v>1</v>
      </c>
      <c r="C18475" s="1">
        <v>5.9</v>
      </c>
    </row>
    <row r="18476" spans="1:3">
      <c r="A18476" t="s">
        <v>18786</v>
      </c>
      <c r="B18476" s="1">
        <v>1</v>
      </c>
      <c r="C18476" s="1">
        <v>0</v>
      </c>
    </row>
    <row r="18477" spans="1:3">
      <c r="A18477" t="s">
        <v>18787</v>
      </c>
      <c r="B18477" s="1">
        <v>1</v>
      </c>
      <c r="C18477" s="1">
        <v>0</v>
      </c>
    </row>
    <row r="18478" spans="1:3">
      <c r="A18478" t="s">
        <v>18788</v>
      </c>
      <c r="B18478" s="1">
        <v>1</v>
      </c>
      <c r="C18478" s="1">
        <v>0</v>
      </c>
    </row>
    <row r="18479" spans="1:3">
      <c r="A18479" t="s">
        <v>18789</v>
      </c>
      <c r="B18479" s="1">
        <v>7</v>
      </c>
      <c r="C18479" s="1">
        <v>6.2</v>
      </c>
    </row>
    <row r="18480" spans="1:3">
      <c r="A18480" t="s">
        <v>18790</v>
      </c>
      <c r="B18480" s="1">
        <v>1</v>
      </c>
      <c r="C18480" s="1">
        <v>0</v>
      </c>
    </row>
    <row r="18481" spans="1:3">
      <c r="A18481" t="s">
        <v>18791</v>
      </c>
      <c r="B18481" s="1">
        <v>1</v>
      </c>
      <c r="C18481" s="1">
        <v>0</v>
      </c>
    </row>
    <row r="18482" spans="1:3">
      <c r="A18482" t="s">
        <v>18792</v>
      </c>
      <c r="B18482" s="1">
        <v>1</v>
      </c>
      <c r="C18482" s="1">
        <v>6.5</v>
      </c>
    </row>
    <row r="18483" spans="1:3">
      <c r="A18483" t="s">
        <v>18793</v>
      </c>
      <c r="B18483" s="1">
        <v>1</v>
      </c>
      <c r="C18483" s="1">
        <v>0</v>
      </c>
    </row>
    <row r="18484" spans="1:3">
      <c r="A18484" t="s">
        <v>18794</v>
      </c>
      <c r="B18484" s="1">
        <v>3</v>
      </c>
      <c r="C18484" s="1">
        <v>5.7</v>
      </c>
    </row>
    <row r="18485" spans="1:3">
      <c r="A18485" t="s">
        <v>18795</v>
      </c>
      <c r="B18485" s="1">
        <v>2</v>
      </c>
      <c r="C18485" s="1">
        <v>6.2</v>
      </c>
    </row>
    <row r="18486" spans="1:3">
      <c r="A18486" t="s">
        <v>18796</v>
      </c>
      <c r="B18486" s="1">
        <v>1</v>
      </c>
      <c r="C18486" s="1">
        <v>6.7</v>
      </c>
    </row>
    <row r="18487" spans="1:3">
      <c r="A18487" t="s">
        <v>18797</v>
      </c>
      <c r="B18487" s="1">
        <v>1</v>
      </c>
      <c r="C18487" s="1">
        <v>5.6</v>
      </c>
    </row>
    <row r="18488" spans="1:3">
      <c r="A18488" t="s">
        <v>18798</v>
      </c>
      <c r="B18488" s="1">
        <v>1</v>
      </c>
      <c r="C18488" s="1">
        <v>0</v>
      </c>
    </row>
    <row r="18489" spans="1:3">
      <c r="A18489" t="s">
        <v>18799</v>
      </c>
      <c r="B18489" s="1">
        <v>3</v>
      </c>
      <c r="C18489" s="1">
        <v>0</v>
      </c>
    </row>
    <row r="18490" spans="1:3">
      <c r="A18490" t="s">
        <v>18800</v>
      </c>
      <c r="B18490" s="1">
        <v>1</v>
      </c>
      <c r="C18490" s="1">
        <v>0</v>
      </c>
    </row>
    <row r="18491" spans="1:3">
      <c r="A18491" t="s">
        <v>18801</v>
      </c>
      <c r="B18491" s="1">
        <v>1</v>
      </c>
      <c r="C18491" s="1">
        <v>0</v>
      </c>
    </row>
    <row r="18492" spans="1:3">
      <c r="A18492" t="s">
        <v>18802</v>
      </c>
      <c r="B18492" s="1">
        <v>1</v>
      </c>
      <c r="C18492" s="1">
        <v>5.3</v>
      </c>
    </row>
    <row r="18493" spans="1:3">
      <c r="A18493" t="s">
        <v>18803</v>
      </c>
      <c r="B18493" s="1">
        <v>1</v>
      </c>
      <c r="C18493" s="1">
        <v>0</v>
      </c>
    </row>
    <row r="18494" spans="1:3">
      <c r="A18494" t="s">
        <v>18804</v>
      </c>
      <c r="B18494" s="1">
        <v>1</v>
      </c>
      <c r="C18494" s="1">
        <v>0</v>
      </c>
    </row>
    <row r="18495" spans="1:3">
      <c r="A18495" t="s">
        <v>18805</v>
      </c>
      <c r="B18495" s="1">
        <v>1</v>
      </c>
      <c r="C18495" s="1">
        <v>5.2</v>
      </c>
    </row>
    <row r="18496" spans="1:3">
      <c r="A18496" t="s">
        <v>18806</v>
      </c>
      <c r="B18496" s="1">
        <v>1</v>
      </c>
      <c r="C18496" s="1">
        <v>0</v>
      </c>
    </row>
    <row r="18497" spans="1:3">
      <c r="A18497" t="s">
        <v>18807</v>
      </c>
      <c r="B18497" s="1">
        <v>1</v>
      </c>
      <c r="C18497" s="1">
        <v>6.6</v>
      </c>
    </row>
    <row r="18498" spans="1:3">
      <c r="A18498" t="s">
        <v>18808</v>
      </c>
      <c r="B18498" s="1">
        <v>6</v>
      </c>
      <c r="C18498" s="1">
        <v>0</v>
      </c>
    </row>
    <row r="18499" spans="1:3">
      <c r="A18499" t="s">
        <v>18809</v>
      </c>
      <c r="B18499" s="1">
        <v>1</v>
      </c>
      <c r="C18499" s="1">
        <v>0</v>
      </c>
    </row>
    <row r="18500" spans="1:3">
      <c r="A18500" t="s">
        <v>18810</v>
      </c>
      <c r="B18500" s="1">
        <v>1</v>
      </c>
      <c r="C18500" s="1">
        <v>4.5</v>
      </c>
    </row>
    <row r="18501" spans="1:3">
      <c r="A18501" t="s">
        <v>18811</v>
      </c>
      <c r="B18501" s="1">
        <v>3</v>
      </c>
      <c r="C18501" s="1">
        <v>0</v>
      </c>
    </row>
    <row r="18502" spans="1:3">
      <c r="A18502" t="s">
        <v>18812</v>
      </c>
      <c r="B18502" s="1">
        <v>2</v>
      </c>
      <c r="C18502" s="1">
        <v>6.9</v>
      </c>
    </row>
    <row r="18503" spans="1:3">
      <c r="A18503" t="s">
        <v>18813</v>
      </c>
      <c r="B18503" s="1">
        <v>1</v>
      </c>
      <c r="C18503" s="1">
        <v>6.8</v>
      </c>
    </row>
    <row r="18504" spans="1:3">
      <c r="A18504" t="s">
        <v>18814</v>
      </c>
      <c r="B18504" s="1">
        <v>1</v>
      </c>
      <c r="C18504" s="1">
        <v>6.5</v>
      </c>
    </row>
    <row r="18505" spans="1:3">
      <c r="A18505" t="s">
        <v>18815</v>
      </c>
      <c r="B18505" s="1">
        <v>2</v>
      </c>
      <c r="C18505" s="1">
        <v>7.15</v>
      </c>
    </row>
    <row r="18506" spans="1:3">
      <c r="A18506" t="s">
        <v>18816</v>
      </c>
      <c r="B18506" s="1">
        <v>1</v>
      </c>
      <c r="C18506" s="1">
        <v>6.3</v>
      </c>
    </row>
    <row r="18507" spans="1:3">
      <c r="A18507" t="s">
        <v>18817</v>
      </c>
      <c r="B18507" s="1">
        <v>1</v>
      </c>
      <c r="C18507" s="1">
        <v>0</v>
      </c>
    </row>
    <row r="18508" spans="1:3">
      <c r="A18508" t="s">
        <v>18818</v>
      </c>
      <c r="B18508" s="1">
        <v>1</v>
      </c>
      <c r="C18508" s="1">
        <v>5.9</v>
      </c>
    </row>
    <row r="18509" spans="1:3">
      <c r="A18509" t="s">
        <v>18819</v>
      </c>
      <c r="B18509" s="1">
        <v>1</v>
      </c>
      <c r="C18509" s="1">
        <v>0</v>
      </c>
    </row>
    <row r="18510" spans="1:3">
      <c r="A18510" t="s">
        <v>18820</v>
      </c>
      <c r="B18510" s="1">
        <v>1</v>
      </c>
      <c r="C18510" s="1">
        <v>6.2</v>
      </c>
    </row>
    <row r="18511" spans="1:3">
      <c r="A18511" t="s">
        <v>18821</v>
      </c>
      <c r="B18511" s="1">
        <v>1</v>
      </c>
      <c r="C18511" s="1">
        <v>0</v>
      </c>
    </row>
    <row r="18512" spans="1:3">
      <c r="A18512" t="s">
        <v>18822</v>
      </c>
      <c r="B18512" s="1">
        <v>1</v>
      </c>
      <c r="C18512" s="1">
        <v>6.9</v>
      </c>
    </row>
    <row r="18513" spans="1:3">
      <c r="A18513" t="s">
        <v>18823</v>
      </c>
      <c r="B18513" s="1">
        <v>1</v>
      </c>
      <c r="C18513" s="1">
        <v>0</v>
      </c>
    </row>
    <row r="18514" spans="1:3">
      <c r="A18514" t="s">
        <v>18824</v>
      </c>
      <c r="B18514" s="1">
        <v>1</v>
      </c>
      <c r="C18514" s="1">
        <v>0</v>
      </c>
    </row>
    <row r="18515" spans="1:3">
      <c r="A18515" t="s">
        <v>18825</v>
      </c>
      <c r="B18515" s="1">
        <v>1</v>
      </c>
      <c r="C18515" s="1">
        <v>8</v>
      </c>
    </row>
    <row r="18516" spans="1:3">
      <c r="A18516" t="s">
        <v>18826</v>
      </c>
      <c r="B18516" s="1">
        <v>1</v>
      </c>
      <c r="C18516" s="1">
        <v>7.6</v>
      </c>
    </row>
    <row r="18517" spans="1:3">
      <c r="A18517" t="s">
        <v>18827</v>
      </c>
      <c r="B18517" s="1">
        <v>1</v>
      </c>
      <c r="C18517" s="1">
        <v>0</v>
      </c>
    </row>
    <row r="18518" spans="1:3">
      <c r="A18518" t="s">
        <v>18828</v>
      </c>
      <c r="B18518" s="1">
        <v>1</v>
      </c>
      <c r="C18518" s="1">
        <v>0</v>
      </c>
    </row>
    <row r="18519" spans="1:3">
      <c r="A18519" t="s">
        <v>18829</v>
      </c>
      <c r="B18519" s="1">
        <v>1</v>
      </c>
      <c r="C18519" s="1">
        <v>0</v>
      </c>
    </row>
    <row r="18520" spans="1:3">
      <c r="A18520" t="s">
        <v>18830</v>
      </c>
      <c r="B18520" s="1">
        <v>1</v>
      </c>
      <c r="C18520" s="1">
        <v>0</v>
      </c>
    </row>
    <row r="18521" spans="1:3">
      <c r="A18521" t="s">
        <v>18831</v>
      </c>
      <c r="B18521" s="1">
        <v>2</v>
      </c>
      <c r="C18521" s="1">
        <v>0</v>
      </c>
    </row>
    <row r="18522" spans="1:3">
      <c r="A18522" t="s">
        <v>18832</v>
      </c>
      <c r="B18522" s="1">
        <v>2</v>
      </c>
      <c r="C18522" s="1">
        <v>5.3</v>
      </c>
    </row>
    <row r="18523" spans="1:3">
      <c r="A18523" t="s">
        <v>18833</v>
      </c>
      <c r="B18523" s="1">
        <v>1</v>
      </c>
      <c r="C18523" s="1">
        <v>0</v>
      </c>
    </row>
    <row r="18524" spans="1:3">
      <c r="A18524" t="s">
        <v>18834</v>
      </c>
      <c r="B18524" s="1">
        <v>2</v>
      </c>
      <c r="C18524" s="1">
        <v>0</v>
      </c>
    </row>
    <row r="18525" spans="1:3">
      <c r="A18525" t="s">
        <v>18835</v>
      </c>
      <c r="B18525" s="1">
        <v>2</v>
      </c>
      <c r="C18525" s="1">
        <v>0</v>
      </c>
    </row>
    <row r="18526" spans="1:3">
      <c r="A18526" t="s">
        <v>18836</v>
      </c>
      <c r="B18526" s="1">
        <v>1</v>
      </c>
      <c r="C18526" s="1">
        <v>6.9</v>
      </c>
    </row>
    <row r="18527" spans="1:3">
      <c r="A18527" t="s">
        <v>18837</v>
      </c>
      <c r="B18527" s="1">
        <v>1</v>
      </c>
      <c r="C18527" s="1">
        <v>0</v>
      </c>
    </row>
    <row r="18528" spans="1:3">
      <c r="A18528" t="s">
        <v>18838</v>
      </c>
      <c r="B18528" s="1">
        <v>1</v>
      </c>
      <c r="C18528" s="1">
        <v>0</v>
      </c>
    </row>
    <row r="18529" spans="1:3">
      <c r="A18529" t="s">
        <v>18839</v>
      </c>
      <c r="B18529" s="1">
        <v>1</v>
      </c>
      <c r="C18529" s="1">
        <v>0</v>
      </c>
    </row>
    <row r="18530" spans="1:3">
      <c r="A18530" t="s">
        <v>18840</v>
      </c>
      <c r="B18530" s="1">
        <v>1</v>
      </c>
      <c r="C18530" s="1">
        <v>0</v>
      </c>
    </row>
    <row r="18531" spans="1:3">
      <c r="A18531" t="s">
        <v>18841</v>
      </c>
      <c r="B18531" s="1">
        <v>1</v>
      </c>
      <c r="C18531" s="1">
        <v>0</v>
      </c>
    </row>
    <row r="18532" spans="1:3">
      <c r="A18532" t="s">
        <v>18842</v>
      </c>
      <c r="B18532" s="1">
        <v>1</v>
      </c>
      <c r="C18532" s="1">
        <v>0</v>
      </c>
    </row>
    <row r="18533" spans="1:3">
      <c r="A18533" t="s">
        <v>18843</v>
      </c>
      <c r="B18533" s="1">
        <v>1</v>
      </c>
      <c r="C18533" s="1">
        <v>5.5</v>
      </c>
    </row>
    <row r="18534" spans="1:3">
      <c r="A18534" t="s">
        <v>18844</v>
      </c>
      <c r="B18534" s="1">
        <v>1</v>
      </c>
      <c r="C18534" s="1">
        <v>0</v>
      </c>
    </row>
    <row r="18535" spans="1:3">
      <c r="A18535" t="s">
        <v>18845</v>
      </c>
      <c r="B18535" s="1">
        <v>1</v>
      </c>
      <c r="C18535" s="1">
        <v>0</v>
      </c>
    </row>
    <row r="18536" spans="1:3">
      <c r="A18536" t="s">
        <v>18846</v>
      </c>
      <c r="B18536" s="1">
        <v>1</v>
      </c>
      <c r="C18536" s="1">
        <v>0</v>
      </c>
    </row>
    <row r="18537" spans="1:3">
      <c r="A18537" t="s">
        <v>18847</v>
      </c>
      <c r="B18537" s="1">
        <v>1</v>
      </c>
      <c r="C18537" s="1">
        <v>0</v>
      </c>
    </row>
    <row r="18538" spans="1:3">
      <c r="A18538" t="s">
        <v>18848</v>
      </c>
      <c r="B18538" s="1">
        <v>1</v>
      </c>
      <c r="C18538" s="1">
        <v>0</v>
      </c>
    </row>
    <row r="18539" spans="1:3">
      <c r="A18539" t="s">
        <v>18849</v>
      </c>
      <c r="B18539" s="1">
        <v>1</v>
      </c>
      <c r="C18539" s="1">
        <v>5.6</v>
      </c>
    </row>
    <row r="18540" spans="1:3">
      <c r="A18540" t="s">
        <v>18850</v>
      </c>
      <c r="B18540" s="1">
        <v>1</v>
      </c>
      <c r="C18540" s="1">
        <v>0</v>
      </c>
    </row>
    <row r="18541" spans="1:3">
      <c r="A18541" t="s">
        <v>18851</v>
      </c>
      <c r="B18541" s="1">
        <v>1</v>
      </c>
      <c r="C18541" s="1">
        <v>6.5</v>
      </c>
    </row>
    <row r="18542" spans="1:3">
      <c r="A18542" t="s">
        <v>18852</v>
      </c>
      <c r="B18542" s="1">
        <v>1</v>
      </c>
      <c r="C18542" s="1">
        <v>7</v>
      </c>
    </row>
    <row r="18543" spans="1:3">
      <c r="A18543" t="s">
        <v>18853</v>
      </c>
      <c r="B18543" s="1">
        <v>1</v>
      </c>
      <c r="C18543" s="1">
        <v>3.8</v>
      </c>
    </row>
    <row r="18544" spans="1:3">
      <c r="A18544" t="s">
        <v>18854</v>
      </c>
      <c r="B18544" s="1">
        <v>1</v>
      </c>
      <c r="C18544" s="1">
        <v>0</v>
      </c>
    </row>
    <row r="18545" spans="1:3">
      <c r="A18545" t="s">
        <v>18855</v>
      </c>
      <c r="B18545" s="1">
        <v>1</v>
      </c>
      <c r="C18545" s="1">
        <v>6.3</v>
      </c>
    </row>
    <row r="18546" spans="1:3">
      <c r="A18546" t="s">
        <v>18856</v>
      </c>
      <c r="B18546" s="1">
        <v>1</v>
      </c>
      <c r="C18546" s="1">
        <v>6.2</v>
      </c>
    </row>
    <row r="18547" spans="1:3">
      <c r="A18547" t="s">
        <v>18857</v>
      </c>
      <c r="B18547" s="1">
        <v>3</v>
      </c>
      <c r="C18547" s="1">
        <v>0</v>
      </c>
    </row>
    <row r="18548" spans="1:3">
      <c r="A18548" t="s">
        <v>18858</v>
      </c>
      <c r="B18548" s="1">
        <v>1</v>
      </c>
      <c r="C18548" s="1">
        <v>0</v>
      </c>
    </row>
    <row r="18549" spans="1:3">
      <c r="A18549" t="s">
        <v>18859</v>
      </c>
      <c r="B18549" s="1">
        <v>1</v>
      </c>
      <c r="C18549" s="1">
        <v>4.6</v>
      </c>
    </row>
    <row r="18550" spans="1:3">
      <c r="A18550" t="s">
        <v>18860</v>
      </c>
      <c r="B18550" s="1">
        <v>1</v>
      </c>
      <c r="C18550" s="1">
        <v>0</v>
      </c>
    </row>
    <row r="18551" spans="1:3">
      <c r="A18551" t="s">
        <v>18861</v>
      </c>
      <c r="B18551" s="1">
        <v>1</v>
      </c>
      <c r="C18551" s="1">
        <v>6.9</v>
      </c>
    </row>
    <row r="18552" spans="1:3">
      <c r="A18552" t="s">
        <v>18862</v>
      </c>
      <c r="B18552" s="1">
        <v>3</v>
      </c>
      <c r="C18552" s="1">
        <v>7.7</v>
      </c>
    </row>
    <row r="18553" spans="1:3">
      <c r="A18553" t="s">
        <v>18863</v>
      </c>
      <c r="B18553" s="1">
        <v>1</v>
      </c>
      <c r="C18553" s="1">
        <v>0</v>
      </c>
    </row>
    <row r="18554" spans="1:3">
      <c r="A18554" t="s">
        <v>18864</v>
      </c>
      <c r="B18554" s="1">
        <v>1</v>
      </c>
      <c r="C18554" s="1">
        <v>9.6</v>
      </c>
    </row>
    <row r="18555" spans="1:3">
      <c r="A18555" t="s">
        <v>18865</v>
      </c>
      <c r="B18555" s="1">
        <v>2</v>
      </c>
      <c r="C18555" s="1">
        <v>7.4</v>
      </c>
    </row>
    <row r="18556" spans="1:3">
      <c r="A18556" t="s">
        <v>18866</v>
      </c>
      <c r="B18556" s="1">
        <v>1</v>
      </c>
      <c r="C18556" s="1">
        <v>0</v>
      </c>
    </row>
    <row r="18557" spans="1:3">
      <c r="A18557" t="s">
        <v>18867</v>
      </c>
      <c r="B18557" s="1">
        <v>1</v>
      </c>
      <c r="C18557" s="1">
        <v>0</v>
      </c>
    </row>
    <row r="18558" spans="1:3">
      <c r="A18558" t="s">
        <v>18868</v>
      </c>
      <c r="B18558" s="1">
        <v>1</v>
      </c>
      <c r="C18558" s="1">
        <v>0</v>
      </c>
    </row>
    <row r="18559" spans="1:3">
      <c r="A18559" t="s">
        <v>18869</v>
      </c>
      <c r="B18559" s="1">
        <v>2</v>
      </c>
      <c r="C18559" s="1">
        <v>7.1</v>
      </c>
    </row>
    <row r="18560" spans="1:3">
      <c r="A18560" t="s">
        <v>18870</v>
      </c>
      <c r="B18560" s="1">
        <v>1</v>
      </c>
      <c r="C18560" s="1">
        <v>8.7</v>
      </c>
    </row>
    <row r="18561" spans="1:3">
      <c r="A18561" t="s">
        <v>18871</v>
      </c>
      <c r="B18561" s="1">
        <v>1</v>
      </c>
      <c r="C18561" s="1">
        <v>6.6</v>
      </c>
    </row>
    <row r="18562" spans="1:3">
      <c r="A18562" t="s">
        <v>18872</v>
      </c>
      <c r="B18562" s="1">
        <v>1</v>
      </c>
      <c r="C18562" s="1">
        <v>0</v>
      </c>
    </row>
    <row r="18563" spans="1:3">
      <c r="A18563" t="s">
        <v>18873</v>
      </c>
      <c r="B18563" s="1">
        <v>1</v>
      </c>
      <c r="C18563" s="1">
        <v>0</v>
      </c>
    </row>
    <row r="18564" spans="1:3">
      <c r="A18564" t="s">
        <v>18874</v>
      </c>
      <c r="B18564" s="1">
        <v>1</v>
      </c>
      <c r="C18564" s="1">
        <v>0</v>
      </c>
    </row>
    <row r="18565" spans="1:3">
      <c r="A18565" t="s">
        <v>18875</v>
      </c>
      <c r="B18565" s="1">
        <v>1</v>
      </c>
      <c r="C18565" s="1">
        <v>6</v>
      </c>
    </row>
    <row r="18566" spans="1:3">
      <c r="A18566" t="s">
        <v>18876</v>
      </c>
      <c r="B18566" s="1">
        <v>1</v>
      </c>
      <c r="C18566" s="1">
        <v>0</v>
      </c>
    </row>
    <row r="18567" spans="1:3">
      <c r="A18567" t="s">
        <v>18877</v>
      </c>
      <c r="B18567" s="1">
        <v>1</v>
      </c>
      <c r="C18567" s="1">
        <v>8.3</v>
      </c>
    </row>
    <row r="18568" spans="1:3">
      <c r="A18568" t="s">
        <v>18878</v>
      </c>
      <c r="B18568" s="1">
        <v>1</v>
      </c>
      <c r="C18568" s="1">
        <v>7.7</v>
      </c>
    </row>
    <row r="18569" spans="1:3">
      <c r="A18569" t="s">
        <v>18879</v>
      </c>
      <c r="B18569" s="1">
        <v>1</v>
      </c>
      <c r="C18569" s="1">
        <v>5.2</v>
      </c>
    </row>
    <row r="18570" spans="1:3">
      <c r="A18570" t="s">
        <v>18880</v>
      </c>
      <c r="B18570" s="1">
        <v>1</v>
      </c>
      <c r="C18570" s="1">
        <v>0</v>
      </c>
    </row>
    <row r="18571" spans="1:3">
      <c r="A18571" t="s">
        <v>18881</v>
      </c>
      <c r="B18571" s="1">
        <v>4</v>
      </c>
      <c r="C18571" s="1">
        <v>0</v>
      </c>
    </row>
    <row r="18572" spans="1:3">
      <c r="A18572" t="s">
        <v>18882</v>
      </c>
      <c r="B18572" s="1">
        <v>2</v>
      </c>
      <c r="C18572" s="1">
        <v>0</v>
      </c>
    </row>
    <row r="18573" spans="1:3">
      <c r="A18573" t="s">
        <v>18883</v>
      </c>
      <c r="B18573" s="1">
        <v>1</v>
      </c>
      <c r="C18573" s="1">
        <v>0</v>
      </c>
    </row>
    <row r="18574" spans="1:3">
      <c r="A18574" t="s">
        <v>18884</v>
      </c>
      <c r="B18574" s="1">
        <v>1</v>
      </c>
      <c r="C18574" s="1">
        <v>0</v>
      </c>
    </row>
    <row r="18575" spans="1:3">
      <c r="A18575" t="s">
        <v>18885</v>
      </c>
      <c r="B18575" s="1">
        <v>1</v>
      </c>
      <c r="C18575" s="1">
        <v>0</v>
      </c>
    </row>
    <row r="18576" spans="1:3">
      <c r="A18576" t="s">
        <v>18886</v>
      </c>
      <c r="B18576" s="1">
        <v>1</v>
      </c>
      <c r="C18576" s="1">
        <v>0</v>
      </c>
    </row>
    <row r="18577" spans="1:3">
      <c r="A18577" t="s">
        <v>18887</v>
      </c>
      <c r="B18577" s="1">
        <v>1</v>
      </c>
      <c r="C18577" s="1">
        <v>7.1</v>
      </c>
    </row>
    <row r="18578" spans="1:3">
      <c r="A18578" t="s">
        <v>18888</v>
      </c>
      <c r="B18578" s="1">
        <v>3</v>
      </c>
      <c r="C18578" s="1">
        <v>6.01</v>
      </c>
    </row>
    <row r="18579" spans="1:3">
      <c r="A18579" t="s">
        <v>18889</v>
      </c>
      <c r="B18579" s="1">
        <v>1</v>
      </c>
      <c r="C18579" s="1">
        <v>7.2</v>
      </c>
    </row>
    <row r="18580" spans="1:3">
      <c r="A18580" t="s">
        <v>18890</v>
      </c>
      <c r="B18580" s="1">
        <v>1</v>
      </c>
      <c r="C18580" s="1">
        <v>0</v>
      </c>
    </row>
    <row r="18581" spans="1:3">
      <c r="A18581" t="s">
        <v>18891</v>
      </c>
      <c r="B18581" s="1">
        <v>2</v>
      </c>
      <c r="C18581" s="1">
        <v>6.7</v>
      </c>
    </row>
    <row r="18582" spans="1:3">
      <c r="A18582" t="s">
        <v>18892</v>
      </c>
      <c r="B18582" s="1">
        <v>2</v>
      </c>
      <c r="C18582" s="1">
        <v>5.8</v>
      </c>
    </row>
    <row r="18583" spans="1:3">
      <c r="A18583" t="s">
        <v>18893</v>
      </c>
      <c r="B18583" s="1">
        <v>1</v>
      </c>
      <c r="C18583" s="1">
        <v>0</v>
      </c>
    </row>
    <row r="18584" spans="1:3">
      <c r="A18584" t="s">
        <v>18894</v>
      </c>
      <c r="B18584" s="1">
        <v>1</v>
      </c>
      <c r="C18584" s="1">
        <v>0</v>
      </c>
    </row>
    <row r="18585" spans="1:3">
      <c r="A18585" t="s">
        <v>18895</v>
      </c>
      <c r="B18585" s="1">
        <v>1</v>
      </c>
      <c r="C18585" s="1">
        <v>0</v>
      </c>
    </row>
    <row r="18586" spans="1:3">
      <c r="A18586" t="s">
        <v>18896</v>
      </c>
      <c r="B18586" s="1">
        <v>1</v>
      </c>
      <c r="C18586" s="1">
        <v>0</v>
      </c>
    </row>
    <row r="18587" spans="1:3">
      <c r="A18587" t="s">
        <v>18897</v>
      </c>
      <c r="B18587" s="1">
        <v>1</v>
      </c>
      <c r="C18587" s="1">
        <v>0</v>
      </c>
    </row>
    <row r="18588" spans="1:3">
      <c r="A18588" t="s">
        <v>18898</v>
      </c>
      <c r="B18588" s="1">
        <v>1</v>
      </c>
      <c r="C18588" s="1">
        <v>0</v>
      </c>
    </row>
    <row r="18589" spans="1:3">
      <c r="A18589" t="s">
        <v>18899</v>
      </c>
      <c r="B18589" s="1">
        <v>1</v>
      </c>
      <c r="C18589" s="1">
        <v>0</v>
      </c>
    </row>
    <row r="18590" spans="1:3">
      <c r="A18590" t="s">
        <v>18900</v>
      </c>
      <c r="B18590" s="1">
        <v>1</v>
      </c>
      <c r="C18590" s="1">
        <v>0</v>
      </c>
    </row>
    <row r="18591" spans="1:3">
      <c r="A18591" t="s">
        <v>18901</v>
      </c>
      <c r="B18591" s="1">
        <v>1</v>
      </c>
      <c r="C18591" s="1">
        <v>7</v>
      </c>
    </row>
    <row r="18592" spans="1:3">
      <c r="A18592" t="s">
        <v>18902</v>
      </c>
      <c r="B18592" s="1">
        <v>1</v>
      </c>
      <c r="C18592" s="1">
        <v>7.2</v>
      </c>
    </row>
    <row r="18593" spans="1:3">
      <c r="A18593" t="s">
        <v>18903</v>
      </c>
      <c r="B18593" s="1">
        <v>2</v>
      </c>
      <c r="C18593" s="1">
        <v>0</v>
      </c>
    </row>
    <row r="18594" spans="1:3">
      <c r="A18594" t="s">
        <v>18904</v>
      </c>
      <c r="B18594" s="1">
        <v>1</v>
      </c>
      <c r="C18594" s="1">
        <v>7.5</v>
      </c>
    </row>
    <row r="18595" spans="1:3">
      <c r="A18595" t="s">
        <v>18905</v>
      </c>
      <c r="B18595" s="1">
        <v>2</v>
      </c>
      <c r="C18595" s="1">
        <v>0</v>
      </c>
    </row>
    <row r="18596" spans="1:3">
      <c r="A18596" t="s">
        <v>18906</v>
      </c>
      <c r="B18596" s="1">
        <v>2</v>
      </c>
      <c r="C18596" s="1">
        <v>0</v>
      </c>
    </row>
    <row r="18597" spans="1:3">
      <c r="A18597" t="s">
        <v>18907</v>
      </c>
      <c r="B18597" s="1">
        <v>1</v>
      </c>
      <c r="C18597" s="1">
        <v>0</v>
      </c>
    </row>
    <row r="18598" spans="1:3">
      <c r="A18598" t="s">
        <v>18908</v>
      </c>
      <c r="B18598" s="1">
        <v>1</v>
      </c>
      <c r="C18598" s="1">
        <v>0</v>
      </c>
    </row>
    <row r="18599" spans="1:3">
      <c r="A18599" t="s">
        <v>18909</v>
      </c>
      <c r="B18599" s="1">
        <v>1</v>
      </c>
      <c r="C18599" s="1">
        <v>4.9</v>
      </c>
    </row>
    <row r="18600" spans="1:3">
      <c r="A18600" t="s">
        <v>18910</v>
      </c>
      <c r="B18600" s="1">
        <v>1</v>
      </c>
      <c r="C18600" s="1">
        <v>5.1</v>
      </c>
    </row>
    <row r="18601" spans="1:3">
      <c r="A18601" t="s">
        <v>18911</v>
      </c>
      <c r="B18601" s="1">
        <v>1</v>
      </c>
      <c r="C18601" s="1">
        <v>6.1</v>
      </c>
    </row>
    <row r="18602" spans="1:3">
      <c r="A18602" t="s">
        <v>18912</v>
      </c>
      <c r="B18602" s="1">
        <v>1</v>
      </c>
      <c r="C18602" s="1">
        <v>0</v>
      </c>
    </row>
    <row r="18603" spans="1:3">
      <c r="A18603" t="s">
        <v>18913</v>
      </c>
      <c r="B18603" s="1">
        <v>1</v>
      </c>
      <c r="C18603" s="1">
        <v>0</v>
      </c>
    </row>
    <row r="18604" spans="1:3">
      <c r="A18604" t="s">
        <v>18914</v>
      </c>
      <c r="B18604" s="1">
        <v>3</v>
      </c>
      <c r="C18604" s="1">
        <v>0</v>
      </c>
    </row>
    <row r="18605" spans="1:3">
      <c r="A18605" t="s">
        <v>18915</v>
      </c>
      <c r="B18605" s="1">
        <v>8</v>
      </c>
      <c r="C18605" s="1">
        <v>0</v>
      </c>
    </row>
    <row r="18606" spans="1:3">
      <c r="A18606" t="s">
        <v>18916</v>
      </c>
      <c r="B18606" s="1">
        <v>3</v>
      </c>
      <c r="C18606" s="1">
        <v>0</v>
      </c>
    </row>
    <row r="18607" spans="1:3">
      <c r="A18607" t="s">
        <v>18917</v>
      </c>
      <c r="B18607" s="1">
        <v>1</v>
      </c>
      <c r="C18607" s="1">
        <v>0</v>
      </c>
    </row>
    <row r="18608" spans="1:3">
      <c r="A18608" t="s">
        <v>18918</v>
      </c>
      <c r="B18608" s="1">
        <v>2</v>
      </c>
      <c r="C18608" s="1">
        <v>7.6</v>
      </c>
    </row>
    <row r="18609" spans="1:3">
      <c r="A18609" t="s">
        <v>18919</v>
      </c>
      <c r="B18609" s="1">
        <v>1</v>
      </c>
      <c r="C18609" s="1">
        <v>0</v>
      </c>
    </row>
    <row r="18610" spans="1:3">
      <c r="A18610" t="s">
        <v>18920</v>
      </c>
      <c r="B18610" s="1">
        <v>1</v>
      </c>
      <c r="C18610" s="1">
        <v>0</v>
      </c>
    </row>
    <row r="18611" spans="1:3">
      <c r="A18611" t="s">
        <v>18921</v>
      </c>
      <c r="B18611" s="1">
        <v>1</v>
      </c>
      <c r="C18611" s="1">
        <v>7.8</v>
      </c>
    </row>
    <row r="18612" spans="1:3">
      <c r="A18612" t="s">
        <v>18922</v>
      </c>
      <c r="B18612" s="1">
        <v>1</v>
      </c>
      <c r="C18612" s="1">
        <v>0</v>
      </c>
    </row>
    <row r="18613" spans="1:3">
      <c r="A18613" t="s">
        <v>18923</v>
      </c>
      <c r="B18613" s="1">
        <v>3</v>
      </c>
      <c r="C18613" s="1">
        <v>0</v>
      </c>
    </row>
    <row r="18614" spans="1:3">
      <c r="A18614" t="s">
        <v>18924</v>
      </c>
      <c r="B18614" s="1">
        <v>1</v>
      </c>
      <c r="C18614" s="1">
        <v>0</v>
      </c>
    </row>
    <row r="18615" spans="1:3">
      <c r="A18615" t="s">
        <v>18925</v>
      </c>
      <c r="B18615" s="1">
        <v>1</v>
      </c>
      <c r="C18615" s="1">
        <v>0</v>
      </c>
    </row>
    <row r="18616" spans="1:3">
      <c r="A18616" t="s">
        <v>18926</v>
      </c>
      <c r="B18616" s="1">
        <v>1</v>
      </c>
      <c r="C18616" s="1">
        <v>0</v>
      </c>
    </row>
    <row r="18617" spans="1:3">
      <c r="A18617" t="s">
        <v>18927</v>
      </c>
      <c r="B18617" s="1">
        <v>1</v>
      </c>
      <c r="C18617" s="1">
        <v>7.9</v>
      </c>
    </row>
    <row r="18618" spans="1:3">
      <c r="A18618" t="s">
        <v>18928</v>
      </c>
      <c r="B18618" s="1">
        <v>2</v>
      </c>
      <c r="C18618" s="1">
        <v>0</v>
      </c>
    </row>
    <row r="18619" spans="1:3">
      <c r="A18619" t="s">
        <v>18929</v>
      </c>
      <c r="B18619" s="1">
        <v>1</v>
      </c>
      <c r="C18619" s="1">
        <v>0</v>
      </c>
    </row>
    <row r="18620" spans="1:3">
      <c r="A18620" t="s">
        <v>18930</v>
      </c>
      <c r="B18620" s="1">
        <v>1</v>
      </c>
      <c r="C18620" s="1">
        <v>7.3</v>
      </c>
    </row>
    <row r="18621" spans="1:3">
      <c r="A18621" t="s">
        <v>18931</v>
      </c>
      <c r="B18621" s="1">
        <v>1</v>
      </c>
      <c r="C18621" s="1">
        <v>0</v>
      </c>
    </row>
    <row r="18622" spans="1:3">
      <c r="A18622" t="s">
        <v>18932</v>
      </c>
      <c r="B18622" s="1">
        <v>2</v>
      </c>
      <c r="C18622" s="1">
        <v>0</v>
      </c>
    </row>
    <row r="18623" spans="1:3">
      <c r="A18623" t="s">
        <v>18933</v>
      </c>
      <c r="B18623" s="1">
        <v>1</v>
      </c>
      <c r="C18623" s="1">
        <v>0</v>
      </c>
    </row>
    <row r="18624" spans="1:3">
      <c r="A18624" t="s">
        <v>18934</v>
      </c>
      <c r="B18624" s="1">
        <v>1</v>
      </c>
      <c r="C18624" s="1">
        <v>6.7</v>
      </c>
    </row>
    <row r="18625" spans="1:3">
      <c r="A18625" t="s">
        <v>18935</v>
      </c>
      <c r="B18625" s="1">
        <v>1</v>
      </c>
      <c r="C18625" s="1">
        <v>8.5</v>
      </c>
    </row>
    <row r="18626" spans="1:3">
      <c r="A18626" t="s">
        <v>18936</v>
      </c>
      <c r="B18626" s="1">
        <v>1</v>
      </c>
      <c r="C18626" s="1">
        <v>0</v>
      </c>
    </row>
    <row r="18627" spans="1:3">
      <c r="A18627" t="s">
        <v>18937</v>
      </c>
      <c r="B18627" s="1">
        <v>1</v>
      </c>
      <c r="C18627" s="1">
        <v>0</v>
      </c>
    </row>
    <row r="18628" spans="1:3">
      <c r="A18628" t="s">
        <v>18938</v>
      </c>
      <c r="B18628" s="1">
        <v>4</v>
      </c>
      <c r="C18628" s="1">
        <v>2.9</v>
      </c>
    </row>
    <row r="18629" spans="1:3">
      <c r="A18629" t="s">
        <v>18939</v>
      </c>
      <c r="B18629" s="1">
        <v>1</v>
      </c>
      <c r="C18629" s="1">
        <v>0</v>
      </c>
    </row>
    <row r="18630" spans="1:3">
      <c r="A18630" t="s">
        <v>18940</v>
      </c>
      <c r="B18630" s="1">
        <v>1</v>
      </c>
      <c r="C18630" s="1">
        <v>0</v>
      </c>
    </row>
    <row r="18631" spans="1:3">
      <c r="A18631" t="s">
        <v>18941</v>
      </c>
      <c r="B18631" s="1">
        <v>1</v>
      </c>
      <c r="C18631" s="1">
        <v>0</v>
      </c>
    </row>
    <row r="18632" spans="1:3">
      <c r="A18632" t="s">
        <v>18942</v>
      </c>
      <c r="B18632" s="1">
        <v>3</v>
      </c>
      <c r="C18632" s="1">
        <v>5.93</v>
      </c>
    </row>
    <row r="18633" spans="1:3">
      <c r="A18633" t="s">
        <v>18943</v>
      </c>
      <c r="B18633" s="1">
        <v>1</v>
      </c>
      <c r="C18633" s="1">
        <v>0</v>
      </c>
    </row>
    <row r="18634" spans="1:3">
      <c r="A18634" t="s">
        <v>18944</v>
      </c>
      <c r="B18634" s="1">
        <v>1</v>
      </c>
      <c r="C18634" s="1">
        <v>5.8</v>
      </c>
    </row>
    <row r="18635" spans="1:3">
      <c r="A18635" t="s">
        <v>18945</v>
      </c>
      <c r="B18635" s="1">
        <v>1</v>
      </c>
      <c r="C18635" s="1">
        <v>0</v>
      </c>
    </row>
    <row r="18636" spans="1:3">
      <c r="A18636" t="s">
        <v>18946</v>
      </c>
      <c r="B18636" s="1">
        <v>1</v>
      </c>
      <c r="C18636" s="1">
        <v>0</v>
      </c>
    </row>
    <row r="18637" spans="1:3">
      <c r="A18637" t="s">
        <v>18947</v>
      </c>
      <c r="B18637" s="1">
        <v>1</v>
      </c>
      <c r="C18637" s="1">
        <v>0</v>
      </c>
    </row>
    <row r="18638" spans="1:3">
      <c r="A18638" t="s">
        <v>18948</v>
      </c>
      <c r="B18638" s="1">
        <v>3</v>
      </c>
      <c r="C18638" s="1">
        <v>5.66</v>
      </c>
    </row>
    <row r="18639" spans="1:3">
      <c r="A18639" t="s">
        <v>18949</v>
      </c>
      <c r="B18639" s="1">
        <v>1</v>
      </c>
      <c r="C18639" s="1">
        <v>0</v>
      </c>
    </row>
    <row r="18640" spans="1:3">
      <c r="A18640" t="s">
        <v>18950</v>
      </c>
      <c r="B18640" s="1">
        <v>1</v>
      </c>
      <c r="C18640" s="1">
        <v>0</v>
      </c>
    </row>
    <row r="18641" spans="1:3">
      <c r="A18641" t="s">
        <v>18951</v>
      </c>
      <c r="B18641" s="1">
        <v>1</v>
      </c>
      <c r="C18641" s="1">
        <v>0</v>
      </c>
    </row>
    <row r="18642" spans="1:3">
      <c r="A18642" t="s">
        <v>18952</v>
      </c>
      <c r="B18642" s="1">
        <v>1</v>
      </c>
      <c r="C18642" s="1">
        <v>0</v>
      </c>
    </row>
    <row r="18643" spans="1:3">
      <c r="A18643" t="s">
        <v>18953</v>
      </c>
      <c r="B18643" s="1">
        <v>3</v>
      </c>
      <c r="C18643" s="1">
        <v>7.2</v>
      </c>
    </row>
    <row r="18644" spans="1:3">
      <c r="A18644" t="s">
        <v>18954</v>
      </c>
      <c r="B18644" s="1">
        <v>1</v>
      </c>
      <c r="C18644" s="1">
        <v>0</v>
      </c>
    </row>
    <row r="18645" spans="1:3">
      <c r="A18645" t="s">
        <v>18955</v>
      </c>
      <c r="B18645" s="1">
        <v>1</v>
      </c>
      <c r="C18645" s="1">
        <v>7.3</v>
      </c>
    </row>
    <row r="18646" spans="1:3">
      <c r="A18646" t="s">
        <v>18956</v>
      </c>
      <c r="B18646" s="1">
        <v>5</v>
      </c>
      <c r="C18646" s="1">
        <v>4.3</v>
      </c>
    </row>
    <row r="18647" spans="1:3">
      <c r="A18647" t="s">
        <v>18957</v>
      </c>
      <c r="B18647" s="1">
        <v>1</v>
      </c>
      <c r="C18647" s="1">
        <v>0</v>
      </c>
    </row>
    <row r="18648" spans="1:3">
      <c r="A18648" t="s">
        <v>18958</v>
      </c>
      <c r="B18648" s="1">
        <v>1</v>
      </c>
      <c r="C18648" s="1">
        <v>0</v>
      </c>
    </row>
    <row r="18649" spans="1:3">
      <c r="A18649" t="s">
        <v>18959</v>
      </c>
      <c r="B18649" s="1">
        <v>1</v>
      </c>
      <c r="C18649" s="1">
        <v>0</v>
      </c>
    </row>
    <row r="18650" spans="1:3">
      <c r="A18650" t="s">
        <v>18960</v>
      </c>
      <c r="B18650" s="1">
        <v>1</v>
      </c>
      <c r="C18650" s="1">
        <v>0</v>
      </c>
    </row>
    <row r="18651" spans="1:3">
      <c r="A18651" t="s">
        <v>18961</v>
      </c>
      <c r="B18651" s="1">
        <v>1</v>
      </c>
      <c r="C18651" s="1">
        <v>0</v>
      </c>
    </row>
    <row r="18652" spans="1:3">
      <c r="A18652" t="s">
        <v>18962</v>
      </c>
      <c r="B18652" s="1">
        <v>1</v>
      </c>
      <c r="C18652" s="1">
        <v>0</v>
      </c>
    </row>
    <row r="18653" spans="1:3">
      <c r="A18653" t="s">
        <v>18963</v>
      </c>
      <c r="B18653" s="1">
        <v>1</v>
      </c>
      <c r="C18653" s="1">
        <v>3.4</v>
      </c>
    </row>
    <row r="18654" spans="1:3">
      <c r="A18654" t="s">
        <v>18964</v>
      </c>
      <c r="B18654" s="1">
        <v>1</v>
      </c>
      <c r="C18654" s="1">
        <v>4.5</v>
      </c>
    </row>
    <row r="18655" spans="1:3">
      <c r="A18655" t="s">
        <v>18965</v>
      </c>
      <c r="B18655" s="1">
        <v>1</v>
      </c>
      <c r="C18655" s="1">
        <v>4.4</v>
      </c>
    </row>
    <row r="18656" spans="1:3">
      <c r="A18656" t="s">
        <v>18966</v>
      </c>
      <c r="B18656" s="1">
        <v>2</v>
      </c>
      <c r="C18656" s="1">
        <v>0</v>
      </c>
    </row>
    <row r="18657" spans="1:3">
      <c r="A18657" t="s">
        <v>18967</v>
      </c>
      <c r="B18657" s="1">
        <v>1</v>
      </c>
      <c r="C18657" s="1">
        <v>4.3</v>
      </c>
    </row>
    <row r="18658" spans="1:3">
      <c r="A18658" t="s">
        <v>18968</v>
      </c>
      <c r="B18658" s="1">
        <v>2</v>
      </c>
      <c r="C18658" s="1">
        <v>0</v>
      </c>
    </row>
    <row r="18659" spans="1:3">
      <c r="A18659" t="s">
        <v>18969</v>
      </c>
      <c r="B18659" s="1">
        <v>1</v>
      </c>
      <c r="C18659" s="1">
        <v>0</v>
      </c>
    </row>
    <row r="18660" spans="1:3">
      <c r="A18660" t="s">
        <v>18970</v>
      </c>
      <c r="B18660" s="1">
        <v>1</v>
      </c>
      <c r="C18660" s="1">
        <v>0</v>
      </c>
    </row>
    <row r="18661" spans="1:3">
      <c r="A18661" t="s">
        <v>18971</v>
      </c>
      <c r="B18661" s="1">
        <v>1</v>
      </c>
      <c r="C18661" s="1">
        <v>0</v>
      </c>
    </row>
    <row r="18662" spans="1:3">
      <c r="A18662" t="s">
        <v>18972</v>
      </c>
      <c r="B18662" s="1">
        <v>2</v>
      </c>
      <c r="C18662" s="1">
        <v>0</v>
      </c>
    </row>
    <row r="18663" spans="1:3">
      <c r="A18663" t="s">
        <v>18973</v>
      </c>
      <c r="B18663" s="1">
        <v>3</v>
      </c>
      <c r="C18663" s="1">
        <v>0</v>
      </c>
    </row>
    <row r="18664" spans="1:3">
      <c r="A18664" t="s">
        <v>18974</v>
      </c>
      <c r="B18664" s="1">
        <v>11</v>
      </c>
      <c r="C18664" s="1">
        <v>0</v>
      </c>
    </row>
    <row r="18665" spans="1:3">
      <c r="A18665" t="s">
        <v>18975</v>
      </c>
      <c r="B18665" s="1">
        <v>1</v>
      </c>
      <c r="C18665" s="1">
        <v>0</v>
      </c>
    </row>
    <row r="18666" spans="1:3">
      <c r="A18666" t="s">
        <v>18976</v>
      </c>
      <c r="B18666" s="1">
        <v>3</v>
      </c>
      <c r="C18666" s="1">
        <v>0</v>
      </c>
    </row>
    <row r="18667" spans="1:3">
      <c r="A18667" t="s">
        <v>18977</v>
      </c>
      <c r="B18667" s="1">
        <v>1</v>
      </c>
      <c r="C18667" s="1">
        <v>7.5</v>
      </c>
    </row>
    <row r="18668" spans="1:3">
      <c r="A18668" t="s">
        <v>18978</v>
      </c>
      <c r="B18668" s="1">
        <v>2</v>
      </c>
      <c r="C18668" s="1">
        <v>5.66</v>
      </c>
    </row>
    <row r="18669" spans="1:3">
      <c r="A18669" t="s">
        <v>18979</v>
      </c>
      <c r="B18669" s="1">
        <v>1</v>
      </c>
      <c r="C18669" s="1">
        <v>0</v>
      </c>
    </row>
    <row r="18670" spans="1:3">
      <c r="A18670" t="s">
        <v>18980</v>
      </c>
      <c r="B18670" s="1">
        <v>1</v>
      </c>
      <c r="C18670" s="1">
        <v>5.5</v>
      </c>
    </row>
    <row r="18671" spans="1:3">
      <c r="A18671" t="s">
        <v>18981</v>
      </c>
      <c r="B18671" s="1">
        <v>1</v>
      </c>
      <c r="C18671" s="1">
        <v>0</v>
      </c>
    </row>
    <row r="18672" spans="1:3">
      <c r="A18672" t="s">
        <v>18982</v>
      </c>
      <c r="B18672" s="1">
        <v>1</v>
      </c>
      <c r="C18672" s="1">
        <v>0</v>
      </c>
    </row>
    <row r="18673" spans="1:3">
      <c r="A18673" t="s">
        <v>18983</v>
      </c>
      <c r="B18673" s="1">
        <v>1</v>
      </c>
      <c r="C18673" s="1">
        <v>0</v>
      </c>
    </row>
    <row r="18674" spans="1:3">
      <c r="A18674" t="s">
        <v>18984</v>
      </c>
      <c r="B18674" s="1">
        <v>2</v>
      </c>
      <c r="C18674" s="1">
        <v>0</v>
      </c>
    </row>
    <row r="18675" spans="1:3">
      <c r="A18675" t="s">
        <v>18985</v>
      </c>
      <c r="B18675" s="1">
        <v>1</v>
      </c>
      <c r="C18675" s="1">
        <v>9</v>
      </c>
    </row>
    <row r="18676" spans="1:3">
      <c r="A18676" t="s">
        <v>18986</v>
      </c>
      <c r="B18676" s="1">
        <v>1</v>
      </c>
      <c r="C18676" s="1">
        <v>0</v>
      </c>
    </row>
    <row r="18677" spans="1:3">
      <c r="A18677" t="s">
        <v>18987</v>
      </c>
      <c r="B18677" s="1">
        <v>1</v>
      </c>
      <c r="C18677" s="1">
        <v>0</v>
      </c>
    </row>
    <row r="18678" spans="1:3">
      <c r="A18678" t="s">
        <v>18988</v>
      </c>
      <c r="B18678" s="1">
        <v>1</v>
      </c>
      <c r="C18678" s="1">
        <v>6.4</v>
      </c>
    </row>
    <row r="18679" spans="1:3">
      <c r="A18679" t="s">
        <v>18989</v>
      </c>
      <c r="B18679" s="1">
        <v>1</v>
      </c>
      <c r="C18679" s="1">
        <v>7.1</v>
      </c>
    </row>
    <row r="18680" spans="1:3">
      <c r="A18680" t="s">
        <v>18990</v>
      </c>
      <c r="B18680" s="1">
        <v>1</v>
      </c>
      <c r="C18680" s="1">
        <v>6</v>
      </c>
    </row>
    <row r="18681" spans="1:3">
      <c r="A18681" t="s">
        <v>18991</v>
      </c>
      <c r="B18681" s="1">
        <v>1</v>
      </c>
      <c r="C18681" s="1">
        <v>0</v>
      </c>
    </row>
    <row r="18682" spans="1:3">
      <c r="A18682" t="s">
        <v>18992</v>
      </c>
      <c r="B18682" s="1">
        <v>1</v>
      </c>
      <c r="C18682" s="1">
        <v>0</v>
      </c>
    </row>
    <row r="18683" spans="1:3">
      <c r="A18683" t="s">
        <v>18993</v>
      </c>
      <c r="B18683" s="1">
        <v>1</v>
      </c>
      <c r="C18683" s="1">
        <v>0</v>
      </c>
    </row>
    <row r="18684" spans="1:3">
      <c r="A18684" t="s">
        <v>18994</v>
      </c>
      <c r="B18684" s="1">
        <v>1</v>
      </c>
      <c r="C18684" s="1">
        <v>0</v>
      </c>
    </row>
    <row r="18685" spans="1:3">
      <c r="A18685" t="s">
        <v>18995</v>
      </c>
      <c r="B18685" s="1">
        <v>1</v>
      </c>
      <c r="C18685" s="1">
        <v>6.3</v>
      </c>
    </row>
    <row r="18686" spans="1:3">
      <c r="A18686" t="s">
        <v>18996</v>
      </c>
      <c r="B18686" s="1">
        <v>2</v>
      </c>
      <c r="C18686" s="1">
        <v>8.2</v>
      </c>
    </row>
    <row r="18687" spans="1:3">
      <c r="A18687" t="s">
        <v>18997</v>
      </c>
      <c r="B18687" s="1">
        <v>1</v>
      </c>
      <c r="C18687" s="1">
        <v>7.8</v>
      </c>
    </row>
    <row r="18688" spans="1:3">
      <c r="A18688" t="s">
        <v>18998</v>
      </c>
      <c r="B18688" s="1">
        <v>3</v>
      </c>
      <c r="C18688" s="1">
        <v>0</v>
      </c>
    </row>
    <row r="18689" spans="1:3">
      <c r="A18689" t="s">
        <v>18999</v>
      </c>
      <c r="B18689" s="1">
        <v>1</v>
      </c>
      <c r="C18689" s="1">
        <v>0</v>
      </c>
    </row>
    <row r="18690" spans="1:3">
      <c r="A18690" t="s">
        <v>19000</v>
      </c>
      <c r="B18690" s="1">
        <v>1</v>
      </c>
      <c r="C18690" s="1">
        <v>8</v>
      </c>
    </row>
    <row r="18691" spans="1:3">
      <c r="A18691" t="s">
        <v>19001</v>
      </c>
      <c r="B18691" s="1">
        <v>1</v>
      </c>
      <c r="C18691" s="1">
        <v>6.3</v>
      </c>
    </row>
    <row r="18692" spans="1:3">
      <c r="A18692" t="s">
        <v>19002</v>
      </c>
      <c r="B18692" s="1">
        <v>3</v>
      </c>
      <c r="C18692" s="1">
        <v>0</v>
      </c>
    </row>
    <row r="18693" spans="1:3">
      <c r="A18693" t="s">
        <v>19003</v>
      </c>
      <c r="B18693" s="1">
        <v>1</v>
      </c>
      <c r="C18693" s="1">
        <v>8.2</v>
      </c>
    </row>
    <row r="18694" spans="1:3">
      <c r="A18694" t="s">
        <v>19004</v>
      </c>
      <c r="B18694" s="1">
        <v>1</v>
      </c>
      <c r="C18694" s="1">
        <v>0</v>
      </c>
    </row>
    <row r="18695" spans="1:3">
      <c r="A18695" t="s">
        <v>19005</v>
      </c>
      <c r="B18695" s="1">
        <v>1</v>
      </c>
      <c r="C18695" s="1">
        <v>0</v>
      </c>
    </row>
    <row r="18696" spans="1:3">
      <c r="A18696" t="s">
        <v>19006</v>
      </c>
      <c r="B18696" s="1">
        <v>1</v>
      </c>
      <c r="C18696" s="1">
        <v>7.4</v>
      </c>
    </row>
    <row r="18697" spans="1:3">
      <c r="A18697" t="s">
        <v>19007</v>
      </c>
      <c r="B18697" s="1">
        <v>1</v>
      </c>
      <c r="C18697" s="1">
        <v>0</v>
      </c>
    </row>
    <row r="18698" spans="1:3">
      <c r="A18698" t="s">
        <v>19008</v>
      </c>
      <c r="B18698" s="1">
        <v>1</v>
      </c>
      <c r="C18698" s="1">
        <v>0</v>
      </c>
    </row>
    <row r="18699" spans="1:3">
      <c r="A18699" t="s">
        <v>19009</v>
      </c>
      <c r="B18699" s="1">
        <v>1</v>
      </c>
      <c r="C18699" s="1">
        <v>0</v>
      </c>
    </row>
    <row r="18700" spans="1:3">
      <c r="A18700" t="s">
        <v>19010</v>
      </c>
      <c r="B18700" s="1">
        <v>1</v>
      </c>
      <c r="C18700" s="1">
        <v>0</v>
      </c>
    </row>
    <row r="18701" spans="1:3">
      <c r="A18701" t="s">
        <v>19011</v>
      </c>
      <c r="B18701" s="1">
        <v>1</v>
      </c>
      <c r="C18701" s="1">
        <v>0</v>
      </c>
    </row>
    <row r="18702" spans="1:3">
      <c r="A18702" t="s">
        <v>19012</v>
      </c>
      <c r="B18702" s="1">
        <v>1</v>
      </c>
      <c r="C18702" s="1">
        <v>0</v>
      </c>
    </row>
    <row r="18703" spans="1:3">
      <c r="A18703" t="s">
        <v>19013</v>
      </c>
      <c r="B18703" s="1">
        <v>1</v>
      </c>
      <c r="C18703" s="1">
        <v>5.5</v>
      </c>
    </row>
    <row r="18704" spans="1:3">
      <c r="A18704" t="s">
        <v>19014</v>
      </c>
      <c r="B18704" s="1">
        <v>2</v>
      </c>
      <c r="C18704" s="1">
        <v>5.6</v>
      </c>
    </row>
    <row r="18705" spans="1:3">
      <c r="A18705" t="s">
        <v>19015</v>
      </c>
      <c r="B18705" s="1">
        <v>4</v>
      </c>
      <c r="C18705" s="1">
        <v>4.37</v>
      </c>
    </row>
    <row r="18706" spans="1:3">
      <c r="A18706" t="s">
        <v>19016</v>
      </c>
      <c r="B18706" s="1">
        <v>1</v>
      </c>
      <c r="C18706" s="1">
        <v>6</v>
      </c>
    </row>
    <row r="18707" spans="1:3">
      <c r="A18707" t="s">
        <v>19017</v>
      </c>
      <c r="B18707" s="1">
        <v>1</v>
      </c>
      <c r="C18707" s="1">
        <v>0</v>
      </c>
    </row>
    <row r="18708" spans="1:3">
      <c r="A18708" t="s">
        <v>19018</v>
      </c>
      <c r="B18708" s="1">
        <v>1</v>
      </c>
      <c r="C18708" s="1">
        <v>0</v>
      </c>
    </row>
    <row r="18709" spans="1:3">
      <c r="A18709" t="s">
        <v>19019</v>
      </c>
      <c r="B18709" s="1">
        <v>1</v>
      </c>
      <c r="C18709" s="1">
        <v>9.2</v>
      </c>
    </row>
    <row r="18710" spans="1:3">
      <c r="A18710" t="s">
        <v>19020</v>
      </c>
      <c r="B18710" s="1">
        <v>1</v>
      </c>
      <c r="C18710" s="1">
        <v>0</v>
      </c>
    </row>
    <row r="18711" spans="1:3">
      <c r="A18711" t="s">
        <v>19021</v>
      </c>
      <c r="B18711" s="1">
        <v>1</v>
      </c>
      <c r="C18711" s="1">
        <v>7.5</v>
      </c>
    </row>
    <row r="18712" spans="1:3">
      <c r="A18712" t="s">
        <v>19022</v>
      </c>
      <c r="B18712" s="1">
        <v>1</v>
      </c>
      <c r="C18712" s="1">
        <v>0</v>
      </c>
    </row>
    <row r="18713" spans="1:3">
      <c r="A18713" t="s">
        <v>19023</v>
      </c>
      <c r="B18713" s="1">
        <v>2</v>
      </c>
      <c r="C18713" s="1">
        <v>0</v>
      </c>
    </row>
    <row r="18714" spans="1:3">
      <c r="A18714" t="s">
        <v>19024</v>
      </c>
      <c r="B18714" s="1">
        <v>1</v>
      </c>
      <c r="C18714" s="1">
        <v>0</v>
      </c>
    </row>
    <row r="18715" spans="1:3">
      <c r="A18715" t="s">
        <v>19025</v>
      </c>
      <c r="B18715" s="1">
        <v>1</v>
      </c>
      <c r="C18715" s="1">
        <v>3.5</v>
      </c>
    </row>
    <row r="18716" spans="1:3">
      <c r="A18716" t="s">
        <v>19026</v>
      </c>
      <c r="B18716" s="1">
        <v>1</v>
      </c>
      <c r="C18716" s="1">
        <v>0</v>
      </c>
    </row>
    <row r="18717" spans="1:3">
      <c r="A18717" t="s">
        <v>19027</v>
      </c>
      <c r="B18717" s="1">
        <v>1</v>
      </c>
      <c r="C18717" s="1">
        <v>0</v>
      </c>
    </row>
    <row r="18718" spans="1:3">
      <c r="A18718" t="s">
        <v>19028</v>
      </c>
      <c r="B18718" s="1">
        <v>1</v>
      </c>
      <c r="C18718" s="1">
        <v>7.1</v>
      </c>
    </row>
    <row r="18719" spans="1:3">
      <c r="A18719" t="s">
        <v>19029</v>
      </c>
      <c r="B18719" s="1">
        <v>1</v>
      </c>
      <c r="C18719" s="1">
        <v>0</v>
      </c>
    </row>
    <row r="18720" spans="1:3">
      <c r="A18720" t="s">
        <v>19030</v>
      </c>
      <c r="B18720" s="1">
        <v>1</v>
      </c>
      <c r="C18720" s="1">
        <v>0</v>
      </c>
    </row>
    <row r="18721" spans="1:3">
      <c r="A18721" t="s">
        <v>19031</v>
      </c>
      <c r="B18721" s="1">
        <v>1</v>
      </c>
      <c r="C18721" s="1">
        <v>9.4</v>
      </c>
    </row>
    <row r="18722" spans="1:3">
      <c r="A18722" t="s">
        <v>19032</v>
      </c>
      <c r="B18722" s="1">
        <v>2</v>
      </c>
      <c r="C18722" s="1">
        <v>3.9</v>
      </c>
    </row>
    <row r="18723" spans="1:3">
      <c r="A18723" t="s">
        <v>19033</v>
      </c>
      <c r="B18723" s="1">
        <v>1</v>
      </c>
      <c r="C18723" s="1">
        <v>7.1</v>
      </c>
    </row>
    <row r="18724" spans="1:3">
      <c r="A18724" t="s">
        <v>19034</v>
      </c>
      <c r="B18724" s="1">
        <v>2</v>
      </c>
      <c r="C18724" s="1">
        <v>4.7</v>
      </c>
    </row>
    <row r="18725" spans="1:3">
      <c r="A18725" t="s">
        <v>19035</v>
      </c>
      <c r="B18725" s="1">
        <v>1</v>
      </c>
      <c r="C18725" s="1">
        <v>0</v>
      </c>
    </row>
    <row r="18726" spans="1:3">
      <c r="A18726" t="s">
        <v>19036</v>
      </c>
      <c r="B18726" s="1">
        <v>1</v>
      </c>
      <c r="C18726" s="1">
        <v>0</v>
      </c>
    </row>
    <row r="18727" spans="1:3">
      <c r="A18727" t="s">
        <v>19037</v>
      </c>
      <c r="B18727" s="1">
        <v>1</v>
      </c>
      <c r="C18727" s="1">
        <v>8.2</v>
      </c>
    </row>
    <row r="18728" spans="1:3">
      <c r="A18728" t="s">
        <v>19038</v>
      </c>
      <c r="B18728" s="1">
        <v>5</v>
      </c>
      <c r="C18728" s="1">
        <v>4.18</v>
      </c>
    </row>
    <row r="18729" spans="1:3">
      <c r="A18729" t="s">
        <v>19039</v>
      </c>
      <c r="B18729" s="1">
        <v>1</v>
      </c>
      <c r="C18729" s="1">
        <v>3.2</v>
      </c>
    </row>
    <row r="18730" spans="1:3">
      <c r="A18730" t="s">
        <v>19040</v>
      </c>
      <c r="B18730" s="1">
        <v>1</v>
      </c>
      <c r="C18730" s="1">
        <v>0</v>
      </c>
    </row>
    <row r="18731" spans="1:3">
      <c r="A18731" t="s">
        <v>19041</v>
      </c>
      <c r="B18731" s="1">
        <v>1</v>
      </c>
      <c r="C18731" s="1">
        <v>6.1</v>
      </c>
    </row>
    <row r="18732" spans="1:3">
      <c r="A18732" t="s">
        <v>19042</v>
      </c>
      <c r="B18732" s="1">
        <v>1</v>
      </c>
      <c r="C18732" s="1">
        <v>0</v>
      </c>
    </row>
    <row r="18733" spans="1:3">
      <c r="A18733" t="s">
        <v>19043</v>
      </c>
      <c r="B18733" s="1">
        <v>1</v>
      </c>
      <c r="C18733" s="1">
        <v>0</v>
      </c>
    </row>
    <row r="18734" spans="1:3">
      <c r="A18734" t="s">
        <v>19044</v>
      </c>
      <c r="B18734" s="1">
        <v>1</v>
      </c>
      <c r="C18734" s="1">
        <v>6.2</v>
      </c>
    </row>
    <row r="18735" spans="1:3">
      <c r="A18735" t="s">
        <v>19045</v>
      </c>
      <c r="B18735" s="1">
        <v>1</v>
      </c>
      <c r="C18735" s="1">
        <v>0</v>
      </c>
    </row>
    <row r="18736" spans="1:3">
      <c r="A18736" t="s">
        <v>19046</v>
      </c>
      <c r="B18736" s="1">
        <v>1</v>
      </c>
      <c r="C18736" s="1">
        <v>6.9</v>
      </c>
    </row>
    <row r="18737" spans="1:3">
      <c r="A18737" t="s">
        <v>19047</v>
      </c>
      <c r="B18737" s="1">
        <v>3</v>
      </c>
      <c r="C18737" s="1">
        <v>6.7</v>
      </c>
    </row>
    <row r="18738" spans="1:3">
      <c r="A18738" t="s">
        <v>19048</v>
      </c>
      <c r="B18738" s="1">
        <v>1</v>
      </c>
      <c r="C18738" s="1">
        <v>5.9</v>
      </c>
    </row>
    <row r="18739" spans="1:3">
      <c r="A18739" t="s">
        <v>19049</v>
      </c>
      <c r="B18739" s="1">
        <v>1</v>
      </c>
      <c r="C18739" s="1">
        <v>0</v>
      </c>
    </row>
    <row r="18740" spans="1:3">
      <c r="A18740" t="s">
        <v>19050</v>
      </c>
      <c r="B18740" s="1">
        <v>1</v>
      </c>
      <c r="C18740" s="1">
        <v>0</v>
      </c>
    </row>
    <row r="18741" spans="1:3">
      <c r="A18741" t="s">
        <v>19051</v>
      </c>
      <c r="B18741" s="1">
        <v>1</v>
      </c>
      <c r="C18741" s="1">
        <v>0</v>
      </c>
    </row>
    <row r="18742" spans="1:3">
      <c r="A18742" t="s">
        <v>19052</v>
      </c>
      <c r="B18742" s="1">
        <v>1</v>
      </c>
      <c r="C18742" s="1">
        <v>0</v>
      </c>
    </row>
    <row r="18743" spans="1:3">
      <c r="A18743" t="s">
        <v>19053</v>
      </c>
      <c r="B18743" s="1">
        <v>1</v>
      </c>
      <c r="C18743" s="1">
        <v>7.7</v>
      </c>
    </row>
    <row r="18744" spans="1:3">
      <c r="A18744" t="s">
        <v>19054</v>
      </c>
      <c r="B18744" s="1">
        <v>1</v>
      </c>
      <c r="C18744" s="1">
        <v>5.5</v>
      </c>
    </row>
    <row r="18745" spans="1:3">
      <c r="A18745" t="s">
        <v>19055</v>
      </c>
      <c r="B18745" s="1">
        <v>1</v>
      </c>
      <c r="C18745" s="1">
        <v>0</v>
      </c>
    </row>
    <row r="18746" spans="1:3">
      <c r="A18746" t="s">
        <v>19056</v>
      </c>
      <c r="B18746" s="1">
        <v>1</v>
      </c>
      <c r="C18746" s="1">
        <v>0</v>
      </c>
    </row>
    <row r="18747" spans="1:3">
      <c r="A18747" t="s">
        <v>19057</v>
      </c>
      <c r="B18747" s="1">
        <v>1</v>
      </c>
      <c r="C18747" s="1">
        <v>0</v>
      </c>
    </row>
    <row r="18748" spans="1:3">
      <c r="A18748" t="s">
        <v>19058</v>
      </c>
      <c r="B18748" s="1">
        <v>2</v>
      </c>
      <c r="C18748" s="1">
        <v>7.4</v>
      </c>
    </row>
    <row r="18749" spans="1:3">
      <c r="A18749" t="s">
        <v>19059</v>
      </c>
      <c r="B18749" s="1">
        <v>1</v>
      </c>
      <c r="C18749" s="1">
        <v>0</v>
      </c>
    </row>
    <row r="18750" spans="1:3">
      <c r="A18750" t="s">
        <v>19060</v>
      </c>
      <c r="B18750" s="1">
        <v>1</v>
      </c>
      <c r="C18750" s="1">
        <v>0</v>
      </c>
    </row>
    <row r="18751" spans="1:3">
      <c r="A18751" t="s">
        <v>19061</v>
      </c>
      <c r="B18751" s="1">
        <v>1</v>
      </c>
      <c r="C18751" s="1">
        <v>0</v>
      </c>
    </row>
    <row r="18752" spans="1:3">
      <c r="A18752" t="s">
        <v>19062</v>
      </c>
      <c r="B18752" s="1">
        <v>1</v>
      </c>
      <c r="C18752" s="1">
        <v>0</v>
      </c>
    </row>
    <row r="18753" spans="1:3">
      <c r="A18753" t="s">
        <v>19063</v>
      </c>
      <c r="B18753" s="1">
        <v>1</v>
      </c>
      <c r="C18753" s="1">
        <v>0</v>
      </c>
    </row>
    <row r="18754" spans="1:3">
      <c r="A18754" t="s">
        <v>19064</v>
      </c>
      <c r="B18754" s="1">
        <v>1</v>
      </c>
      <c r="C18754" s="1">
        <v>7</v>
      </c>
    </row>
    <row r="18755" spans="1:3">
      <c r="A18755" t="s">
        <v>19065</v>
      </c>
      <c r="B18755" s="1">
        <v>1</v>
      </c>
      <c r="C18755" s="1">
        <v>0</v>
      </c>
    </row>
    <row r="18756" spans="1:3">
      <c r="A18756" t="s">
        <v>19066</v>
      </c>
      <c r="B18756" s="1">
        <v>1</v>
      </c>
      <c r="C18756" s="1">
        <v>0</v>
      </c>
    </row>
    <row r="18757" spans="1:3">
      <c r="A18757" t="s">
        <v>19067</v>
      </c>
      <c r="B18757" s="1">
        <v>1</v>
      </c>
      <c r="C18757" s="1">
        <v>0</v>
      </c>
    </row>
    <row r="18758" spans="1:3">
      <c r="A18758" t="s">
        <v>19068</v>
      </c>
      <c r="B18758" s="1">
        <v>1</v>
      </c>
      <c r="C18758" s="1">
        <v>0</v>
      </c>
    </row>
    <row r="18759" spans="1:3">
      <c r="A18759" t="s">
        <v>19069</v>
      </c>
      <c r="B18759" s="1">
        <v>4</v>
      </c>
      <c r="C18759" s="1">
        <v>8.4</v>
      </c>
    </row>
    <row r="18760" spans="1:3">
      <c r="A18760" t="s">
        <v>19070</v>
      </c>
      <c r="B18760" s="1">
        <v>2</v>
      </c>
      <c r="C18760" s="1">
        <v>0</v>
      </c>
    </row>
    <row r="18761" spans="1:3">
      <c r="A18761" t="s">
        <v>19071</v>
      </c>
      <c r="B18761" s="1">
        <v>1</v>
      </c>
      <c r="C18761" s="1">
        <v>5.6</v>
      </c>
    </row>
    <row r="18762" spans="1:3">
      <c r="A18762" t="s">
        <v>19072</v>
      </c>
      <c r="B18762" s="1">
        <v>3</v>
      </c>
      <c r="C18762" s="1">
        <v>0</v>
      </c>
    </row>
    <row r="18763" spans="1:3">
      <c r="A18763" t="s">
        <v>19073</v>
      </c>
      <c r="B18763" s="1">
        <v>2</v>
      </c>
      <c r="C18763" s="1">
        <v>0</v>
      </c>
    </row>
    <row r="18764" spans="1:3">
      <c r="A18764" t="s">
        <v>19074</v>
      </c>
      <c r="B18764" s="1">
        <v>1</v>
      </c>
      <c r="C18764" s="1">
        <v>0</v>
      </c>
    </row>
    <row r="18765" spans="1:3">
      <c r="A18765" t="s">
        <v>19075</v>
      </c>
      <c r="B18765" s="1">
        <v>2</v>
      </c>
      <c r="C18765" s="1">
        <v>4.9</v>
      </c>
    </row>
    <row r="18766" spans="1:3">
      <c r="A18766" t="s">
        <v>19076</v>
      </c>
      <c r="B18766" s="1">
        <v>2</v>
      </c>
      <c r="C18766" s="1">
        <v>4.7</v>
      </c>
    </row>
    <row r="18767" spans="1:3">
      <c r="A18767" t="s">
        <v>19077</v>
      </c>
      <c r="B18767" s="1">
        <v>1</v>
      </c>
      <c r="C18767" s="1">
        <v>0</v>
      </c>
    </row>
    <row r="18768" spans="1:3">
      <c r="A18768" t="s">
        <v>19078</v>
      </c>
      <c r="B18768" s="1">
        <v>1</v>
      </c>
      <c r="C18768" s="1">
        <v>4</v>
      </c>
    </row>
    <row r="18769" spans="1:3">
      <c r="A18769" t="s">
        <v>19079</v>
      </c>
      <c r="B18769" s="1">
        <v>1</v>
      </c>
      <c r="C18769" s="1">
        <v>0</v>
      </c>
    </row>
    <row r="18770" spans="1:3">
      <c r="A18770" t="s">
        <v>19080</v>
      </c>
      <c r="B18770" s="1">
        <v>1</v>
      </c>
      <c r="C18770" s="1">
        <v>0</v>
      </c>
    </row>
    <row r="18771" spans="1:3">
      <c r="A18771" t="s">
        <v>19081</v>
      </c>
      <c r="B18771" s="1">
        <v>2</v>
      </c>
      <c r="C18771" s="1">
        <v>0</v>
      </c>
    </row>
    <row r="18772" spans="1:3">
      <c r="A18772" t="s">
        <v>19082</v>
      </c>
      <c r="B18772" s="1">
        <v>1</v>
      </c>
      <c r="C18772" s="1">
        <v>0</v>
      </c>
    </row>
    <row r="18773" spans="1:3">
      <c r="A18773" t="s">
        <v>19083</v>
      </c>
      <c r="B18773" s="1">
        <v>1</v>
      </c>
      <c r="C18773" s="1">
        <v>0</v>
      </c>
    </row>
    <row r="18774" spans="1:3">
      <c r="A18774" t="s">
        <v>19084</v>
      </c>
      <c r="B18774" s="1">
        <v>1</v>
      </c>
      <c r="C18774" s="1">
        <v>0</v>
      </c>
    </row>
    <row r="18775" spans="1:3">
      <c r="A18775" t="s">
        <v>19085</v>
      </c>
      <c r="B18775" s="1">
        <v>1</v>
      </c>
      <c r="C18775" s="1">
        <v>0</v>
      </c>
    </row>
    <row r="18776" spans="1:3">
      <c r="A18776" t="s">
        <v>19086</v>
      </c>
      <c r="B18776" s="1">
        <v>1</v>
      </c>
      <c r="C18776" s="1">
        <v>5</v>
      </c>
    </row>
    <row r="18777" spans="1:3">
      <c r="A18777" t="s">
        <v>19087</v>
      </c>
      <c r="B18777" s="1">
        <v>1</v>
      </c>
      <c r="C18777" s="1">
        <v>0</v>
      </c>
    </row>
    <row r="18778" spans="1:3">
      <c r="A18778" t="s">
        <v>19088</v>
      </c>
      <c r="B18778" s="1">
        <v>1</v>
      </c>
      <c r="C18778" s="1">
        <v>0</v>
      </c>
    </row>
    <row r="18779" spans="1:3">
      <c r="A18779" t="s">
        <v>19089</v>
      </c>
      <c r="B18779" s="1">
        <v>1</v>
      </c>
      <c r="C18779" s="1">
        <v>5.5</v>
      </c>
    </row>
    <row r="18780" spans="1:3">
      <c r="A18780" t="s">
        <v>19090</v>
      </c>
      <c r="B18780" s="1">
        <v>5</v>
      </c>
      <c r="C18780" s="1">
        <v>6.96</v>
      </c>
    </row>
    <row r="18781" spans="1:3">
      <c r="A18781" t="s">
        <v>19091</v>
      </c>
      <c r="B18781" s="1">
        <v>1</v>
      </c>
      <c r="C18781" s="1">
        <v>0</v>
      </c>
    </row>
    <row r="18782" spans="1:3">
      <c r="A18782" t="s">
        <v>19092</v>
      </c>
      <c r="B18782" s="1">
        <v>1</v>
      </c>
      <c r="C18782" s="1">
        <v>4.4</v>
      </c>
    </row>
    <row r="18783" spans="1:3">
      <c r="A18783" t="s">
        <v>19093</v>
      </c>
      <c r="B18783" s="1">
        <v>1</v>
      </c>
      <c r="C18783" s="1">
        <v>0</v>
      </c>
    </row>
    <row r="18784" spans="1:3">
      <c r="A18784" t="s">
        <v>19094</v>
      </c>
      <c r="B18784" s="1">
        <v>1</v>
      </c>
      <c r="C18784" s="1">
        <v>0</v>
      </c>
    </row>
    <row r="18785" spans="1:3">
      <c r="A18785" t="s">
        <v>19095</v>
      </c>
      <c r="B18785" s="1">
        <v>1</v>
      </c>
      <c r="C18785" s="1">
        <v>0</v>
      </c>
    </row>
    <row r="18786" spans="1:3">
      <c r="A18786" t="s">
        <v>19096</v>
      </c>
      <c r="B18786" s="1">
        <v>1</v>
      </c>
      <c r="C18786" s="1">
        <v>0</v>
      </c>
    </row>
    <row r="18787" spans="1:3">
      <c r="A18787" t="s">
        <v>19097</v>
      </c>
      <c r="B18787" s="1">
        <v>1</v>
      </c>
      <c r="C18787" s="1">
        <v>0</v>
      </c>
    </row>
    <row r="18788" spans="1:3">
      <c r="A18788" t="s">
        <v>19098</v>
      </c>
      <c r="B18788" s="1">
        <v>1</v>
      </c>
      <c r="C18788" s="1">
        <v>0</v>
      </c>
    </row>
    <row r="18789" spans="1:3">
      <c r="A18789" t="s">
        <v>19099</v>
      </c>
      <c r="B18789" s="1">
        <v>1</v>
      </c>
      <c r="C18789" s="1">
        <v>0</v>
      </c>
    </row>
    <row r="18790" spans="1:3">
      <c r="A18790" t="s">
        <v>19100</v>
      </c>
      <c r="B18790" s="1">
        <v>1</v>
      </c>
      <c r="C18790" s="1">
        <v>0</v>
      </c>
    </row>
    <row r="18791" spans="1:3">
      <c r="A18791" t="s">
        <v>19101</v>
      </c>
      <c r="B18791" s="1">
        <v>1</v>
      </c>
      <c r="C18791" s="1">
        <v>0</v>
      </c>
    </row>
    <row r="18792" spans="1:3">
      <c r="A18792" t="s">
        <v>19102</v>
      </c>
      <c r="B18792" s="1">
        <v>1</v>
      </c>
      <c r="C18792" s="1">
        <v>0</v>
      </c>
    </row>
    <row r="18793" spans="1:3">
      <c r="A18793" t="s">
        <v>19103</v>
      </c>
      <c r="B18793" s="1">
        <v>2</v>
      </c>
      <c r="C18793" s="1">
        <v>0</v>
      </c>
    </row>
    <row r="18794" spans="1:3">
      <c r="A18794" t="s">
        <v>19104</v>
      </c>
      <c r="B18794" s="1">
        <v>1</v>
      </c>
      <c r="C18794" s="1">
        <v>6.7</v>
      </c>
    </row>
    <row r="18795" spans="1:3">
      <c r="A18795" t="s">
        <v>19105</v>
      </c>
      <c r="B18795" s="1">
        <v>1</v>
      </c>
      <c r="C18795" s="1">
        <v>0</v>
      </c>
    </row>
    <row r="18796" spans="1:3">
      <c r="A18796" t="s">
        <v>19106</v>
      </c>
      <c r="B18796" s="1">
        <v>1</v>
      </c>
      <c r="C18796" s="1">
        <v>6.6</v>
      </c>
    </row>
    <row r="18797" spans="1:3">
      <c r="A18797" t="s">
        <v>19107</v>
      </c>
      <c r="B18797" s="1">
        <v>1</v>
      </c>
      <c r="C18797" s="1">
        <v>0</v>
      </c>
    </row>
    <row r="18798" spans="1:3">
      <c r="A18798" t="s">
        <v>19108</v>
      </c>
      <c r="B18798" s="1">
        <v>1</v>
      </c>
      <c r="C18798" s="1">
        <v>7.3</v>
      </c>
    </row>
    <row r="18799" spans="1:3">
      <c r="A18799" t="s">
        <v>19109</v>
      </c>
      <c r="B18799" s="1">
        <v>1</v>
      </c>
      <c r="C18799" s="1">
        <v>0</v>
      </c>
    </row>
    <row r="18800" spans="1:3">
      <c r="A18800" t="s">
        <v>19110</v>
      </c>
      <c r="B18800" s="1">
        <v>1</v>
      </c>
      <c r="C18800" s="1">
        <v>0</v>
      </c>
    </row>
    <row r="18801" spans="1:3">
      <c r="A18801" t="s">
        <v>19111</v>
      </c>
      <c r="B18801" s="1">
        <v>1</v>
      </c>
      <c r="C18801" s="1">
        <v>6.3</v>
      </c>
    </row>
    <row r="18802" spans="1:3">
      <c r="A18802" t="s">
        <v>19112</v>
      </c>
      <c r="B18802" s="1">
        <v>1</v>
      </c>
      <c r="C18802" s="1">
        <v>8.2</v>
      </c>
    </row>
    <row r="18803" spans="1:3">
      <c r="A18803" t="s">
        <v>19113</v>
      </c>
      <c r="B18803" s="1">
        <v>1</v>
      </c>
      <c r="C18803" s="1">
        <v>6.6</v>
      </c>
    </row>
    <row r="18804" spans="1:3">
      <c r="A18804" t="s">
        <v>19114</v>
      </c>
      <c r="B18804" s="1">
        <v>1</v>
      </c>
      <c r="C18804" s="1">
        <v>0</v>
      </c>
    </row>
    <row r="18805" spans="1:3">
      <c r="A18805" t="s">
        <v>19115</v>
      </c>
      <c r="B18805" s="1">
        <v>1</v>
      </c>
      <c r="C18805" s="1">
        <v>6.5</v>
      </c>
    </row>
    <row r="18806" spans="1:3">
      <c r="A18806" t="s">
        <v>19116</v>
      </c>
      <c r="B18806" s="1">
        <v>1</v>
      </c>
      <c r="C18806" s="1">
        <v>0</v>
      </c>
    </row>
    <row r="18807" spans="1:3">
      <c r="A18807" t="s">
        <v>19117</v>
      </c>
      <c r="B18807" s="1">
        <v>1</v>
      </c>
      <c r="C18807" s="1">
        <v>0</v>
      </c>
    </row>
    <row r="18808" spans="1:3">
      <c r="A18808" t="s">
        <v>19118</v>
      </c>
      <c r="B18808" s="1">
        <v>1</v>
      </c>
      <c r="C18808" s="1">
        <v>0</v>
      </c>
    </row>
    <row r="18809" spans="1:3">
      <c r="A18809" t="s">
        <v>19119</v>
      </c>
      <c r="B18809" s="1">
        <v>1</v>
      </c>
      <c r="C18809" s="1">
        <v>0</v>
      </c>
    </row>
    <row r="18810" spans="1:3">
      <c r="A18810" t="s">
        <v>19120</v>
      </c>
      <c r="B18810" s="1">
        <v>4</v>
      </c>
      <c r="C18810" s="1">
        <v>7.78</v>
      </c>
    </row>
    <row r="18811" spans="1:3">
      <c r="A18811" t="s">
        <v>19121</v>
      </c>
      <c r="B18811" s="1">
        <v>1</v>
      </c>
      <c r="C18811" s="1">
        <v>0</v>
      </c>
    </row>
    <row r="18812" spans="1:3">
      <c r="A18812" t="s">
        <v>19122</v>
      </c>
      <c r="B18812" s="1">
        <v>2</v>
      </c>
      <c r="C18812" s="1">
        <v>6.65</v>
      </c>
    </row>
    <row r="18813" spans="1:3">
      <c r="A18813" t="s">
        <v>19123</v>
      </c>
      <c r="B18813" s="1">
        <v>1</v>
      </c>
      <c r="C18813" s="1">
        <v>7.3</v>
      </c>
    </row>
    <row r="18814" spans="1:3">
      <c r="A18814" t="s">
        <v>19124</v>
      </c>
      <c r="B18814" s="1">
        <v>8</v>
      </c>
      <c r="C18814" s="1">
        <v>2.8</v>
      </c>
    </row>
    <row r="18815" spans="1:3">
      <c r="A18815" t="s">
        <v>19125</v>
      </c>
      <c r="B18815" s="1">
        <v>1</v>
      </c>
      <c r="C18815" s="1">
        <v>0</v>
      </c>
    </row>
    <row r="18816" spans="1:3">
      <c r="A18816" t="s">
        <v>19126</v>
      </c>
      <c r="B18816" s="1">
        <v>1</v>
      </c>
      <c r="C18816" s="1">
        <v>0</v>
      </c>
    </row>
    <row r="18817" spans="1:3">
      <c r="A18817" t="s">
        <v>19127</v>
      </c>
      <c r="B18817" s="1">
        <v>1</v>
      </c>
      <c r="C18817" s="1">
        <v>0</v>
      </c>
    </row>
    <row r="18818" spans="1:3">
      <c r="A18818" t="s">
        <v>19128</v>
      </c>
      <c r="B18818" s="1">
        <v>3</v>
      </c>
      <c r="C18818" s="1">
        <v>6.5</v>
      </c>
    </row>
    <row r="18819" spans="1:3">
      <c r="A18819" t="s">
        <v>19129</v>
      </c>
      <c r="B18819" s="1">
        <v>1</v>
      </c>
      <c r="C18819" s="1">
        <v>0</v>
      </c>
    </row>
    <row r="18820" spans="1:3">
      <c r="A18820" t="s">
        <v>19130</v>
      </c>
      <c r="B18820" s="1">
        <v>2</v>
      </c>
      <c r="C18820" s="1">
        <v>7.5</v>
      </c>
    </row>
    <row r="18821" spans="1:3">
      <c r="A18821" t="s">
        <v>19131</v>
      </c>
      <c r="B18821" s="1">
        <v>2</v>
      </c>
      <c r="C18821" s="1">
        <v>8.01</v>
      </c>
    </row>
    <row r="18822" spans="1:3">
      <c r="A18822" t="s">
        <v>19132</v>
      </c>
      <c r="B18822" s="1">
        <v>1</v>
      </c>
      <c r="C18822" s="1">
        <v>0</v>
      </c>
    </row>
    <row r="18823" spans="1:3">
      <c r="A18823" t="s">
        <v>19133</v>
      </c>
      <c r="B18823" s="1">
        <v>1</v>
      </c>
      <c r="C18823" s="1">
        <v>0</v>
      </c>
    </row>
    <row r="18824" spans="1:3">
      <c r="A18824" t="s">
        <v>19134</v>
      </c>
      <c r="B18824" s="1">
        <v>25</v>
      </c>
      <c r="C18824" s="1">
        <v>5.91</v>
      </c>
    </row>
    <row r="18825" spans="1:3">
      <c r="A18825" t="s">
        <v>19135</v>
      </c>
      <c r="B18825" s="1">
        <v>1</v>
      </c>
      <c r="C18825" s="1">
        <v>0</v>
      </c>
    </row>
    <row r="18826" spans="1:3">
      <c r="A18826" t="s">
        <v>19136</v>
      </c>
      <c r="B18826" s="1">
        <v>1</v>
      </c>
      <c r="C18826" s="1">
        <v>0</v>
      </c>
    </row>
    <row r="18827" spans="1:3">
      <c r="A18827" t="s">
        <v>19137</v>
      </c>
      <c r="B18827" s="1">
        <v>1</v>
      </c>
      <c r="C18827" s="1">
        <v>8.4</v>
      </c>
    </row>
    <row r="18828" spans="1:3">
      <c r="A18828" t="s">
        <v>19138</v>
      </c>
      <c r="B18828" s="1">
        <v>1</v>
      </c>
      <c r="C18828" s="1">
        <v>0</v>
      </c>
    </row>
    <row r="18829" spans="1:3">
      <c r="A18829" t="s">
        <v>19139</v>
      </c>
      <c r="B18829" s="1">
        <v>1</v>
      </c>
      <c r="C18829" s="1">
        <v>6.7</v>
      </c>
    </row>
    <row r="18830" spans="1:3">
      <c r="A18830" t="s">
        <v>19140</v>
      </c>
      <c r="B18830" s="1">
        <v>1</v>
      </c>
      <c r="C18830" s="1">
        <v>0</v>
      </c>
    </row>
    <row r="18831" spans="1:3">
      <c r="A18831" t="s">
        <v>19141</v>
      </c>
      <c r="B18831" s="1">
        <v>1</v>
      </c>
      <c r="C18831" s="1">
        <v>0</v>
      </c>
    </row>
    <row r="18832" spans="1:3">
      <c r="A18832" t="s">
        <v>19142</v>
      </c>
      <c r="B18832" s="1">
        <v>2</v>
      </c>
      <c r="C18832" s="1">
        <v>0</v>
      </c>
    </row>
    <row r="18833" spans="1:3">
      <c r="A18833" t="s">
        <v>19143</v>
      </c>
      <c r="B18833" s="1">
        <v>1</v>
      </c>
      <c r="C18833" s="1">
        <v>7.1</v>
      </c>
    </row>
    <row r="18834" spans="1:3">
      <c r="A18834" t="s">
        <v>19144</v>
      </c>
      <c r="B18834" s="1">
        <v>1</v>
      </c>
      <c r="C18834" s="1">
        <v>0</v>
      </c>
    </row>
    <row r="18835" spans="1:3">
      <c r="A18835" t="s">
        <v>19145</v>
      </c>
      <c r="B18835" s="1">
        <v>1</v>
      </c>
      <c r="C18835" s="1">
        <v>0</v>
      </c>
    </row>
    <row r="18836" spans="1:3">
      <c r="A18836" t="s">
        <v>19146</v>
      </c>
      <c r="B18836" s="1">
        <v>1</v>
      </c>
      <c r="C18836" s="1">
        <v>0</v>
      </c>
    </row>
    <row r="18837" spans="1:3">
      <c r="A18837" t="s">
        <v>19147</v>
      </c>
      <c r="B18837" s="1">
        <v>1</v>
      </c>
      <c r="C18837" s="1">
        <v>7.3</v>
      </c>
    </row>
    <row r="18838" spans="1:3">
      <c r="A18838" t="s">
        <v>19148</v>
      </c>
      <c r="B18838" s="1">
        <v>2</v>
      </c>
      <c r="C18838" s="1">
        <v>0</v>
      </c>
    </row>
    <row r="18839" spans="1:3">
      <c r="A18839" t="s">
        <v>19149</v>
      </c>
      <c r="B18839" s="1">
        <v>1</v>
      </c>
      <c r="C18839" s="1">
        <v>0</v>
      </c>
    </row>
    <row r="18840" spans="1:3">
      <c r="A18840" t="s">
        <v>19150</v>
      </c>
      <c r="B18840" s="1">
        <v>4</v>
      </c>
      <c r="C18840" s="1">
        <v>4.88</v>
      </c>
    </row>
    <row r="18841" spans="1:3">
      <c r="A18841" t="s">
        <v>19151</v>
      </c>
      <c r="B18841" s="1">
        <v>1</v>
      </c>
      <c r="C18841" s="1">
        <v>0</v>
      </c>
    </row>
    <row r="18842" spans="1:3">
      <c r="A18842" t="s">
        <v>19152</v>
      </c>
      <c r="B18842" s="1">
        <v>2</v>
      </c>
      <c r="C18842" s="1">
        <v>6.1</v>
      </c>
    </row>
    <row r="18843" spans="1:3">
      <c r="A18843" t="s">
        <v>19153</v>
      </c>
      <c r="B18843" s="1">
        <v>1</v>
      </c>
      <c r="C18843" s="1">
        <v>0</v>
      </c>
    </row>
    <row r="18844" spans="1:3">
      <c r="A18844" t="s">
        <v>19154</v>
      </c>
      <c r="B18844" s="1">
        <v>1</v>
      </c>
      <c r="C18844" s="1">
        <v>0</v>
      </c>
    </row>
    <row r="18845" spans="1:3">
      <c r="A18845" t="s">
        <v>19155</v>
      </c>
      <c r="B18845" s="1">
        <v>2</v>
      </c>
      <c r="C18845" s="1">
        <v>0</v>
      </c>
    </row>
    <row r="18846" spans="1:3">
      <c r="A18846" t="s">
        <v>19156</v>
      </c>
      <c r="B18846" s="1">
        <v>1</v>
      </c>
      <c r="C18846" s="1">
        <v>0</v>
      </c>
    </row>
    <row r="18847" spans="1:3">
      <c r="A18847" t="s">
        <v>19157</v>
      </c>
      <c r="B18847" s="1">
        <v>1</v>
      </c>
      <c r="C18847" s="1">
        <v>0</v>
      </c>
    </row>
    <row r="18848" spans="1:3">
      <c r="A18848" t="s">
        <v>19158</v>
      </c>
      <c r="B18848" s="1">
        <v>1</v>
      </c>
      <c r="C18848" s="1">
        <v>0</v>
      </c>
    </row>
    <row r="18849" spans="1:3">
      <c r="A18849" t="s">
        <v>19159</v>
      </c>
      <c r="B18849" s="1">
        <v>1</v>
      </c>
      <c r="C18849" s="1">
        <v>9.3</v>
      </c>
    </row>
    <row r="18850" spans="1:3">
      <c r="A18850" t="s">
        <v>19160</v>
      </c>
      <c r="B18850" s="1">
        <v>2</v>
      </c>
      <c r="C18850" s="1">
        <v>0</v>
      </c>
    </row>
    <row r="18851" spans="1:3">
      <c r="A18851" t="s">
        <v>19161</v>
      </c>
      <c r="B18851" s="1">
        <v>3</v>
      </c>
      <c r="C18851" s="1">
        <v>0</v>
      </c>
    </row>
    <row r="18852" spans="1:3">
      <c r="A18852" t="s">
        <v>19162</v>
      </c>
      <c r="B18852" s="1">
        <v>1</v>
      </c>
      <c r="C18852" s="1">
        <v>0</v>
      </c>
    </row>
    <row r="18853" spans="1:3">
      <c r="A18853" t="s">
        <v>19163</v>
      </c>
      <c r="B18853" s="1">
        <v>1</v>
      </c>
      <c r="C18853" s="1">
        <v>7.2</v>
      </c>
    </row>
    <row r="18854" spans="1:3">
      <c r="A18854" t="s">
        <v>19164</v>
      </c>
      <c r="B18854" s="1">
        <v>1</v>
      </c>
      <c r="C18854" s="1">
        <v>0</v>
      </c>
    </row>
    <row r="18855" spans="1:3">
      <c r="A18855" t="s">
        <v>19165</v>
      </c>
      <c r="B18855" s="1">
        <v>1</v>
      </c>
      <c r="C18855" s="1">
        <v>0</v>
      </c>
    </row>
    <row r="18856" spans="1:3">
      <c r="A18856" t="s">
        <v>19166</v>
      </c>
      <c r="B18856" s="1">
        <v>1</v>
      </c>
      <c r="C18856" s="1">
        <v>0</v>
      </c>
    </row>
    <row r="18857" spans="1:3">
      <c r="A18857" t="s">
        <v>19167</v>
      </c>
      <c r="B18857" s="1">
        <v>1</v>
      </c>
      <c r="C18857" s="1">
        <v>0</v>
      </c>
    </row>
    <row r="18858" spans="1:3">
      <c r="A18858" t="s">
        <v>19168</v>
      </c>
      <c r="B18858" s="1">
        <v>1</v>
      </c>
      <c r="C18858" s="1">
        <v>0</v>
      </c>
    </row>
    <row r="18859" spans="1:3">
      <c r="A18859" t="s">
        <v>19169</v>
      </c>
      <c r="B18859" s="1">
        <v>6</v>
      </c>
      <c r="C18859" s="1">
        <v>0</v>
      </c>
    </row>
    <row r="18860" spans="1:3">
      <c r="A18860" t="s">
        <v>19170</v>
      </c>
      <c r="B18860" s="1">
        <v>6</v>
      </c>
      <c r="C18860" s="1">
        <v>0</v>
      </c>
    </row>
    <row r="18861" spans="1:3">
      <c r="A18861" t="s">
        <v>19171</v>
      </c>
      <c r="B18861" s="1">
        <v>1</v>
      </c>
      <c r="C18861" s="1">
        <v>0</v>
      </c>
    </row>
    <row r="18862" spans="1:3">
      <c r="A18862" t="s">
        <v>19172</v>
      </c>
      <c r="B18862" s="1">
        <v>1</v>
      </c>
      <c r="C18862" s="1">
        <v>0</v>
      </c>
    </row>
    <row r="18863" spans="1:3">
      <c r="A18863" t="s">
        <v>19173</v>
      </c>
      <c r="B18863" s="1">
        <v>1</v>
      </c>
      <c r="C18863" s="1">
        <v>0</v>
      </c>
    </row>
    <row r="18864" spans="1:3">
      <c r="A18864" t="s">
        <v>19174</v>
      </c>
      <c r="B18864" s="1">
        <v>1</v>
      </c>
      <c r="C18864" s="1">
        <v>0</v>
      </c>
    </row>
    <row r="18865" spans="1:3">
      <c r="A18865" t="s">
        <v>19175</v>
      </c>
      <c r="B18865" s="1">
        <v>1</v>
      </c>
      <c r="C18865" s="1">
        <v>0</v>
      </c>
    </row>
    <row r="18866" spans="1:3">
      <c r="A18866" t="s">
        <v>19176</v>
      </c>
      <c r="B18866" s="1">
        <v>4</v>
      </c>
      <c r="C18866" s="1">
        <v>0</v>
      </c>
    </row>
    <row r="18867" spans="1:3">
      <c r="A18867" t="s">
        <v>19177</v>
      </c>
      <c r="B18867" s="1">
        <v>1</v>
      </c>
      <c r="C18867" s="1">
        <v>0</v>
      </c>
    </row>
    <row r="18868" spans="1:3">
      <c r="A18868" t="s">
        <v>19178</v>
      </c>
      <c r="B18868" s="1">
        <v>1</v>
      </c>
      <c r="C18868" s="1">
        <v>0</v>
      </c>
    </row>
    <row r="18869" spans="1:3">
      <c r="A18869" t="s">
        <v>19179</v>
      </c>
      <c r="B18869" s="1">
        <v>1</v>
      </c>
      <c r="C18869" s="1">
        <v>0</v>
      </c>
    </row>
    <row r="18870" spans="1:3">
      <c r="A18870" t="s">
        <v>19180</v>
      </c>
      <c r="B18870" s="1">
        <v>1</v>
      </c>
      <c r="C18870" s="1">
        <v>5.7</v>
      </c>
    </row>
    <row r="18871" spans="1:3">
      <c r="A18871" t="s">
        <v>19181</v>
      </c>
      <c r="B18871" s="1">
        <v>1</v>
      </c>
      <c r="C18871" s="1">
        <v>0</v>
      </c>
    </row>
    <row r="18872" spans="1:3">
      <c r="A18872" t="s">
        <v>19182</v>
      </c>
      <c r="B18872" s="1">
        <v>1</v>
      </c>
      <c r="C18872" s="1">
        <v>0</v>
      </c>
    </row>
    <row r="18873" spans="1:3">
      <c r="A18873" t="s">
        <v>19183</v>
      </c>
      <c r="B18873" s="1">
        <v>1</v>
      </c>
      <c r="C18873" s="1">
        <v>0</v>
      </c>
    </row>
    <row r="18874" spans="1:3">
      <c r="A18874" t="s">
        <v>19184</v>
      </c>
      <c r="B18874" s="1">
        <v>2</v>
      </c>
      <c r="C18874" s="1">
        <v>0</v>
      </c>
    </row>
    <row r="18875" spans="1:3">
      <c r="A18875" t="s">
        <v>19185</v>
      </c>
      <c r="B18875" s="1">
        <v>2</v>
      </c>
      <c r="C18875" s="1">
        <v>0</v>
      </c>
    </row>
    <row r="18876" spans="1:3">
      <c r="A18876" t="s">
        <v>19186</v>
      </c>
      <c r="B18876" s="1">
        <v>3</v>
      </c>
      <c r="C18876" s="1">
        <v>0</v>
      </c>
    </row>
    <row r="18877" spans="1:3">
      <c r="A18877" t="s">
        <v>19187</v>
      </c>
      <c r="B18877" s="1">
        <v>1</v>
      </c>
      <c r="C18877" s="1">
        <v>0</v>
      </c>
    </row>
    <row r="18878" spans="1:3">
      <c r="A18878" t="s">
        <v>19188</v>
      </c>
      <c r="B18878" s="1">
        <v>1</v>
      </c>
      <c r="C18878" s="1">
        <v>6.5</v>
      </c>
    </row>
    <row r="18879" spans="1:3">
      <c r="A18879" t="s">
        <v>19189</v>
      </c>
      <c r="B18879" s="1">
        <v>1</v>
      </c>
      <c r="C18879" s="1">
        <v>0</v>
      </c>
    </row>
    <row r="18880" spans="1:3">
      <c r="A18880" t="s">
        <v>19190</v>
      </c>
      <c r="B18880" s="1">
        <v>1</v>
      </c>
      <c r="C18880" s="1">
        <v>5</v>
      </c>
    </row>
    <row r="18881" spans="1:3">
      <c r="A18881" t="s">
        <v>19191</v>
      </c>
      <c r="B18881" s="1">
        <v>1</v>
      </c>
      <c r="C18881" s="1">
        <v>0</v>
      </c>
    </row>
    <row r="18882" spans="1:3">
      <c r="A18882" t="s">
        <v>19192</v>
      </c>
      <c r="B18882" s="1">
        <v>2</v>
      </c>
      <c r="C18882" s="1">
        <v>0</v>
      </c>
    </row>
    <row r="18883" spans="1:3">
      <c r="A18883" t="s">
        <v>19193</v>
      </c>
      <c r="B18883" s="1">
        <v>2</v>
      </c>
      <c r="C18883" s="1">
        <v>0</v>
      </c>
    </row>
    <row r="18884" spans="1:3">
      <c r="A18884" t="s">
        <v>19194</v>
      </c>
      <c r="B18884" s="1">
        <v>1</v>
      </c>
      <c r="C18884" s="1">
        <v>7.1</v>
      </c>
    </row>
    <row r="18885" spans="1:3">
      <c r="A18885" t="s">
        <v>19195</v>
      </c>
      <c r="B18885" s="1">
        <v>1</v>
      </c>
      <c r="C18885" s="1">
        <v>0</v>
      </c>
    </row>
    <row r="18886" spans="1:3">
      <c r="A18886" t="s">
        <v>19196</v>
      </c>
      <c r="B18886" s="1">
        <v>1</v>
      </c>
      <c r="C18886" s="1">
        <v>0</v>
      </c>
    </row>
    <row r="18887" spans="1:3">
      <c r="A18887" t="s">
        <v>19197</v>
      </c>
      <c r="B18887" s="1">
        <v>1</v>
      </c>
      <c r="C18887" s="1">
        <v>6.5</v>
      </c>
    </row>
    <row r="18888" spans="1:3">
      <c r="A18888" t="s">
        <v>19198</v>
      </c>
      <c r="B18888" s="1">
        <v>1</v>
      </c>
      <c r="C18888" s="1">
        <v>0</v>
      </c>
    </row>
    <row r="18889" spans="1:3">
      <c r="A18889" t="s">
        <v>19199</v>
      </c>
      <c r="B18889" s="1">
        <v>3</v>
      </c>
      <c r="C18889" s="1">
        <v>7.23</v>
      </c>
    </row>
    <row r="18890" spans="1:3">
      <c r="A18890" t="s">
        <v>19200</v>
      </c>
      <c r="B18890" s="1">
        <v>1</v>
      </c>
      <c r="C18890" s="1">
        <v>8.5</v>
      </c>
    </row>
    <row r="18891" spans="1:3">
      <c r="A18891" t="s">
        <v>19201</v>
      </c>
      <c r="B18891" s="1">
        <v>1</v>
      </c>
      <c r="C18891" s="1">
        <v>0</v>
      </c>
    </row>
    <row r="18892" spans="1:3">
      <c r="A18892" t="s">
        <v>19202</v>
      </c>
      <c r="B18892" s="1">
        <v>1</v>
      </c>
      <c r="C18892" s="1">
        <v>0</v>
      </c>
    </row>
    <row r="18893" spans="1:3">
      <c r="A18893" t="s">
        <v>19203</v>
      </c>
      <c r="B18893" s="1">
        <v>1</v>
      </c>
      <c r="C18893" s="1">
        <v>0</v>
      </c>
    </row>
    <row r="18894" spans="1:3">
      <c r="A18894" t="s">
        <v>19204</v>
      </c>
      <c r="B18894" s="1">
        <v>1</v>
      </c>
      <c r="C18894" s="1">
        <v>0</v>
      </c>
    </row>
    <row r="18895" spans="1:3">
      <c r="A18895" t="s">
        <v>19205</v>
      </c>
      <c r="B18895" s="1">
        <v>1</v>
      </c>
      <c r="C18895" s="1">
        <v>0</v>
      </c>
    </row>
    <row r="18896" spans="1:3">
      <c r="A18896" t="s">
        <v>19206</v>
      </c>
      <c r="B18896" s="1">
        <v>1</v>
      </c>
      <c r="C18896" s="1">
        <v>0</v>
      </c>
    </row>
    <row r="18897" spans="1:3">
      <c r="A18897" t="s">
        <v>19207</v>
      </c>
      <c r="B18897" s="1">
        <v>1</v>
      </c>
      <c r="C18897" s="1">
        <v>0</v>
      </c>
    </row>
    <row r="18898" spans="1:3">
      <c r="A18898" t="s">
        <v>19208</v>
      </c>
      <c r="B18898" s="1">
        <v>1</v>
      </c>
      <c r="C18898" s="1">
        <v>0</v>
      </c>
    </row>
    <row r="18899" spans="1:3">
      <c r="A18899" t="s">
        <v>19209</v>
      </c>
      <c r="B18899" s="1">
        <v>1</v>
      </c>
      <c r="C18899" s="1">
        <v>7.4</v>
      </c>
    </row>
    <row r="18900" spans="1:3">
      <c r="A18900" t="s">
        <v>19210</v>
      </c>
      <c r="B18900" s="1">
        <v>1</v>
      </c>
      <c r="C18900" s="1">
        <v>0</v>
      </c>
    </row>
    <row r="18901" spans="1:3">
      <c r="A18901" t="s">
        <v>19211</v>
      </c>
      <c r="B18901" s="1">
        <v>6</v>
      </c>
      <c r="C18901" s="1">
        <v>5.77</v>
      </c>
    </row>
    <row r="18902" spans="1:3">
      <c r="A18902" t="s">
        <v>19212</v>
      </c>
      <c r="B18902" s="1">
        <v>1</v>
      </c>
      <c r="C18902" s="1">
        <v>6.8</v>
      </c>
    </row>
    <row r="18903" spans="1:3">
      <c r="A18903" t="s">
        <v>19213</v>
      </c>
      <c r="B18903" s="1">
        <v>1</v>
      </c>
      <c r="C18903" s="1">
        <v>0</v>
      </c>
    </row>
    <row r="18904" spans="1:3">
      <c r="A18904" t="s">
        <v>19214</v>
      </c>
      <c r="B18904" s="1">
        <v>1</v>
      </c>
      <c r="C18904" s="1">
        <v>0</v>
      </c>
    </row>
    <row r="18905" spans="1:3">
      <c r="A18905" t="s">
        <v>19215</v>
      </c>
      <c r="B18905" s="1">
        <v>1</v>
      </c>
      <c r="C18905" s="1">
        <v>8.6</v>
      </c>
    </row>
    <row r="18906" spans="1:3">
      <c r="A18906" t="s">
        <v>19216</v>
      </c>
      <c r="B18906" s="1">
        <v>1</v>
      </c>
      <c r="C18906" s="1">
        <v>0</v>
      </c>
    </row>
    <row r="18907" spans="1:3">
      <c r="A18907" t="s">
        <v>19217</v>
      </c>
      <c r="B18907" s="1">
        <v>1</v>
      </c>
      <c r="C18907" s="1">
        <v>0</v>
      </c>
    </row>
    <row r="18908" spans="1:3">
      <c r="A18908" t="s">
        <v>19218</v>
      </c>
      <c r="B18908" s="1">
        <v>1</v>
      </c>
      <c r="C18908" s="1">
        <v>0</v>
      </c>
    </row>
    <row r="18909" spans="1:3">
      <c r="A18909" t="s">
        <v>19219</v>
      </c>
      <c r="B18909" s="1">
        <v>1</v>
      </c>
      <c r="C18909" s="1">
        <v>0</v>
      </c>
    </row>
    <row r="18910" spans="1:3">
      <c r="A18910" t="s">
        <v>19220</v>
      </c>
      <c r="B18910" s="1">
        <v>1</v>
      </c>
      <c r="C18910" s="1">
        <v>0</v>
      </c>
    </row>
    <row r="18911" spans="1:3">
      <c r="A18911" t="s">
        <v>19221</v>
      </c>
      <c r="B18911" s="1">
        <v>2</v>
      </c>
      <c r="C18911" s="1">
        <v>0</v>
      </c>
    </row>
    <row r="18912" spans="1:3">
      <c r="A18912" t="s">
        <v>19222</v>
      </c>
      <c r="B18912" s="1">
        <v>1</v>
      </c>
      <c r="C18912" s="1">
        <v>0</v>
      </c>
    </row>
    <row r="18913" spans="1:3">
      <c r="A18913" t="s">
        <v>19223</v>
      </c>
      <c r="B18913" s="1">
        <v>1</v>
      </c>
      <c r="C18913" s="1">
        <v>0</v>
      </c>
    </row>
    <row r="18914" spans="1:3">
      <c r="A18914" t="s">
        <v>19224</v>
      </c>
      <c r="B18914" s="1">
        <v>2</v>
      </c>
      <c r="C18914" s="1">
        <v>0</v>
      </c>
    </row>
    <row r="18915" spans="1:3">
      <c r="A18915" t="s">
        <v>19225</v>
      </c>
      <c r="B18915" s="1">
        <v>1</v>
      </c>
      <c r="C18915" s="1">
        <v>0</v>
      </c>
    </row>
    <row r="18916" spans="1:3">
      <c r="A18916" t="s">
        <v>19226</v>
      </c>
      <c r="B18916" s="1">
        <v>3</v>
      </c>
      <c r="C18916" s="1">
        <v>0</v>
      </c>
    </row>
    <row r="18917" spans="1:3">
      <c r="A18917" t="s">
        <v>19227</v>
      </c>
      <c r="B18917" s="1">
        <v>1</v>
      </c>
      <c r="C18917" s="1">
        <v>0</v>
      </c>
    </row>
    <row r="18918" spans="1:3">
      <c r="A18918" t="s">
        <v>19228</v>
      </c>
      <c r="B18918" s="1">
        <v>1</v>
      </c>
      <c r="C18918" s="1">
        <v>0</v>
      </c>
    </row>
    <row r="18919" spans="1:3">
      <c r="A18919" t="s">
        <v>19229</v>
      </c>
      <c r="B18919" s="1">
        <v>1</v>
      </c>
      <c r="C18919" s="1">
        <v>0</v>
      </c>
    </row>
    <row r="18920" spans="1:3">
      <c r="A18920" t="s">
        <v>19230</v>
      </c>
      <c r="B18920" s="1">
        <v>3</v>
      </c>
      <c r="C18920" s="1">
        <v>0</v>
      </c>
    </row>
    <row r="18921" spans="1:3">
      <c r="A18921" t="s">
        <v>19231</v>
      </c>
      <c r="B18921" s="1">
        <v>1</v>
      </c>
      <c r="C18921" s="1">
        <v>0</v>
      </c>
    </row>
    <row r="18922" spans="1:3">
      <c r="A18922" t="s">
        <v>19232</v>
      </c>
      <c r="B18922" s="1">
        <v>1</v>
      </c>
      <c r="C18922" s="1">
        <v>0</v>
      </c>
    </row>
    <row r="18923" spans="1:3">
      <c r="A18923" t="s">
        <v>19233</v>
      </c>
      <c r="B18923" s="1">
        <v>3</v>
      </c>
      <c r="C18923" s="1">
        <v>0</v>
      </c>
    </row>
    <row r="18924" spans="1:3">
      <c r="A18924" t="s">
        <v>19234</v>
      </c>
      <c r="B18924" s="1">
        <v>2</v>
      </c>
      <c r="C18924" s="1">
        <v>0</v>
      </c>
    </row>
    <row r="18925" spans="1:3">
      <c r="A18925" t="s">
        <v>19235</v>
      </c>
      <c r="B18925" s="1">
        <v>1</v>
      </c>
      <c r="C18925" s="1">
        <v>0</v>
      </c>
    </row>
    <row r="18926" spans="1:3">
      <c r="A18926" t="s">
        <v>19236</v>
      </c>
      <c r="B18926" s="1">
        <v>1</v>
      </c>
      <c r="C18926" s="1">
        <v>0</v>
      </c>
    </row>
    <row r="18927" spans="1:3">
      <c r="A18927" t="s">
        <v>19237</v>
      </c>
      <c r="B18927" s="1">
        <v>1</v>
      </c>
      <c r="C18927" s="1">
        <v>6.9</v>
      </c>
    </row>
    <row r="18928" spans="1:3">
      <c r="A18928" t="s">
        <v>19238</v>
      </c>
      <c r="B18928" s="1">
        <v>1</v>
      </c>
      <c r="C18928" s="1">
        <v>0</v>
      </c>
    </row>
    <row r="18929" spans="1:3">
      <c r="A18929" t="s">
        <v>19239</v>
      </c>
      <c r="B18929" s="1">
        <v>2</v>
      </c>
      <c r="C18929" s="1">
        <v>0</v>
      </c>
    </row>
    <row r="18930" spans="1:3">
      <c r="A18930" t="s">
        <v>19240</v>
      </c>
      <c r="B18930" s="1">
        <v>1</v>
      </c>
      <c r="C18930" s="1">
        <v>5.5</v>
      </c>
    </row>
    <row r="18931" spans="1:3">
      <c r="A18931" t="s">
        <v>19241</v>
      </c>
      <c r="B18931" s="1">
        <v>4</v>
      </c>
      <c r="C18931" s="1">
        <v>0</v>
      </c>
    </row>
    <row r="18932" spans="1:3">
      <c r="A18932" t="s">
        <v>19242</v>
      </c>
      <c r="B18932" s="1">
        <v>1</v>
      </c>
      <c r="C18932" s="1">
        <v>0</v>
      </c>
    </row>
    <row r="18933" spans="1:3">
      <c r="A18933" t="s">
        <v>19243</v>
      </c>
      <c r="B18933" s="1">
        <v>2</v>
      </c>
      <c r="C18933" s="1">
        <v>0</v>
      </c>
    </row>
    <row r="18934" spans="1:3">
      <c r="A18934" t="s">
        <v>19244</v>
      </c>
      <c r="B18934" s="1">
        <v>2</v>
      </c>
      <c r="C18934" s="1">
        <v>0</v>
      </c>
    </row>
    <row r="18935" spans="1:3">
      <c r="A18935" t="s">
        <v>19245</v>
      </c>
      <c r="B18935" s="1">
        <v>2</v>
      </c>
      <c r="C18935" s="1">
        <v>0</v>
      </c>
    </row>
    <row r="18936" spans="1:3">
      <c r="A18936" t="s">
        <v>19246</v>
      </c>
      <c r="B18936" s="1">
        <v>2</v>
      </c>
      <c r="C18936" s="1">
        <v>7</v>
      </c>
    </row>
    <row r="18937" spans="1:3">
      <c r="A18937" t="s">
        <v>19247</v>
      </c>
      <c r="B18937" s="1">
        <v>1</v>
      </c>
      <c r="C18937" s="1">
        <v>6.8</v>
      </c>
    </row>
    <row r="18938" spans="1:3">
      <c r="A18938" t="s">
        <v>19248</v>
      </c>
      <c r="B18938" s="1">
        <v>1</v>
      </c>
      <c r="C18938" s="1">
        <v>0</v>
      </c>
    </row>
    <row r="18939" spans="1:3">
      <c r="A18939" t="s">
        <v>19249</v>
      </c>
      <c r="B18939" s="1">
        <v>2</v>
      </c>
      <c r="C18939" s="1">
        <v>5.4</v>
      </c>
    </row>
    <row r="18940" spans="1:3">
      <c r="A18940" t="s">
        <v>19250</v>
      </c>
      <c r="B18940" s="1">
        <v>1</v>
      </c>
      <c r="C18940" s="1">
        <v>6.9</v>
      </c>
    </row>
    <row r="18941" spans="1:3">
      <c r="A18941" t="s">
        <v>19251</v>
      </c>
      <c r="B18941" s="1">
        <v>1</v>
      </c>
      <c r="C18941" s="1">
        <v>0</v>
      </c>
    </row>
    <row r="18942" spans="1:3">
      <c r="A18942" t="s">
        <v>19252</v>
      </c>
      <c r="B18942" s="1">
        <v>1</v>
      </c>
      <c r="C18942" s="1">
        <v>0</v>
      </c>
    </row>
    <row r="18943" spans="1:3">
      <c r="A18943" t="s">
        <v>19253</v>
      </c>
      <c r="B18943" s="1">
        <v>1</v>
      </c>
      <c r="C18943" s="1">
        <v>0</v>
      </c>
    </row>
    <row r="18944" spans="1:3">
      <c r="A18944" t="s">
        <v>19254</v>
      </c>
      <c r="B18944" s="1">
        <v>1</v>
      </c>
      <c r="C18944" s="1">
        <v>0</v>
      </c>
    </row>
    <row r="18945" spans="1:3">
      <c r="A18945" t="s">
        <v>19255</v>
      </c>
      <c r="B18945" s="1">
        <v>1</v>
      </c>
      <c r="C18945" s="1">
        <v>7.6</v>
      </c>
    </row>
    <row r="18946" spans="1:3">
      <c r="A18946" t="s">
        <v>19256</v>
      </c>
      <c r="B18946" s="1">
        <v>2</v>
      </c>
      <c r="C18946" s="1">
        <v>8</v>
      </c>
    </row>
    <row r="18947" spans="1:3">
      <c r="A18947" t="s">
        <v>19257</v>
      </c>
      <c r="B18947" s="1">
        <v>5</v>
      </c>
      <c r="C18947" s="1">
        <v>0</v>
      </c>
    </row>
    <row r="18948" spans="1:3">
      <c r="A18948" t="s">
        <v>19258</v>
      </c>
      <c r="B18948" s="1">
        <v>1</v>
      </c>
      <c r="C18948" s="1">
        <v>0</v>
      </c>
    </row>
    <row r="18949" spans="1:3">
      <c r="A18949" t="s">
        <v>19259</v>
      </c>
      <c r="B18949" s="1">
        <v>1</v>
      </c>
      <c r="C18949" s="1">
        <v>8.6</v>
      </c>
    </row>
    <row r="18950" spans="1:3">
      <c r="A18950" t="s">
        <v>19260</v>
      </c>
      <c r="B18950" s="1">
        <v>1</v>
      </c>
      <c r="C18950" s="1">
        <v>0</v>
      </c>
    </row>
    <row r="18951" spans="1:3">
      <c r="A18951" t="s">
        <v>19261</v>
      </c>
      <c r="B18951" s="1">
        <v>1</v>
      </c>
      <c r="C18951" s="1">
        <v>0</v>
      </c>
    </row>
    <row r="18952" spans="1:3">
      <c r="A18952" t="s">
        <v>19262</v>
      </c>
      <c r="B18952" s="1">
        <v>1</v>
      </c>
      <c r="C18952" s="1">
        <v>0</v>
      </c>
    </row>
    <row r="18953" spans="1:3">
      <c r="A18953" t="s">
        <v>19263</v>
      </c>
      <c r="B18953" s="1">
        <v>8</v>
      </c>
      <c r="C18953" s="1">
        <v>0</v>
      </c>
    </row>
    <row r="18954" spans="1:3">
      <c r="A18954" t="s">
        <v>19264</v>
      </c>
      <c r="B18954" s="1">
        <v>1</v>
      </c>
      <c r="C18954" s="1">
        <v>0</v>
      </c>
    </row>
    <row r="18955" spans="1:3">
      <c r="A18955" t="s">
        <v>19265</v>
      </c>
      <c r="B18955" s="1">
        <v>5</v>
      </c>
      <c r="C18955" s="1">
        <v>0</v>
      </c>
    </row>
    <row r="18956" spans="1:3">
      <c r="A18956" t="s">
        <v>19266</v>
      </c>
      <c r="B18956" s="1">
        <v>1</v>
      </c>
      <c r="C18956" s="1">
        <v>0</v>
      </c>
    </row>
    <row r="18957" spans="1:3">
      <c r="A18957" t="s">
        <v>19267</v>
      </c>
      <c r="B18957" s="1">
        <v>1</v>
      </c>
      <c r="C18957" s="1">
        <v>0</v>
      </c>
    </row>
    <row r="18958" spans="1:3">
      <c r="A18958" t="s">
        <v>19268</v>
      </c>
      <c r="B18958" s="1">
        <v>1</v>
      </c>
      <c r="C18958" s="1">
        <v>6.2</v>
      </c>
    </row>
    <row r="18959" spans="1:3">
      <c r="A18959" t="s">
        <v>19269</v>
      </c>
      <c r="B18959" s="1">
        <v>1</v>
      </c>
      <c r="C18959" s="1">
        <v>5.4</v>
      </c>
    </row>
    <row r="18960" spans="1:3">
      <c r="A18960" t="s">
        <v>19270</v>
      </c>
      <c r="B18960" s="1">
        <v>1</v>
      </c>
      <c r="C18960" s="1">
        <v>0</v>
      </c>
    </row>
    <row r="18961" spans="1:3">
      <c r="A18961" t="s">
        <v>19271</v>
      </c>
      <c r="B18961" s="1">
        <v>3</v>
      </c>
      <c r="C18961" s="1">
        <v>8.36</v>
      </c>
    </row>
    <row r="18962" spans="1:3">
      <c r="A18962" t="s">
        <v>19272</v>
      </c>
      <c r="B18962" s="1">
        <v>1</v>
      </c>
      <c r="C18962" s="1">
        <v>0</v>
      </c>
    </row>
    <row r="18963" spans="1:3">
      <c r="A18963" t="s">
        <v>19273</v>
      </c>
      <c r="B18963" s="1">
        <v>1</v>
      </c>
      <c r="C18963" s="1">
        <v>0</v>
      </c>
    </row>
    <row r="18964" spans="1:3">
      <c r="A18964" t="s">
        <v>19274</v>
      </c>
      <c r="B18964" s="1">
        <v>1</v>
      </c>
      <c r="C18964" s="1">
        <v>4.2</v>
      </c>
    </row>
    <row r="18965" spans="1:3">
      <c r="A18965" t="s">
        <v>19275</v>
      </c>
      <c r="B18965" s="1">
        <v>8</v>
      </c>
      <c r="C18965" s="1">
        <v>7.05</v>
      </c>
    </row>
    <row r="18966" spans="1:3">
      <c r="A18966" t="s">
        <v>19276</v>
      </c>
      <c r="B18966" s="1">
        <v>1</v>
      </c>
      <c r="C18966" s="1">
        <v>0</v>
      </c>
    </row>
    <row r="18967" spans="1:3">
      <c r="A18967" t="s">
        <v>19277</v>
      </c>
      <c r="B18967" s="1">
        <v>2</v>
      </c>
      <c r="C18967" s="1">
        <v>6.5</v>
      </c>
    </row>
    <row r="18968" spans="1:3">
      <c r="A18968" t="s">
        <v>19278</v>
      </c>
      <c r="B18968" s="1">
        <v>8</v>
      </c>
      <c r="C18968" s="1">
        <v>6.19</v>
      </c>
    </row>
    <row r="18969" spans="1:3">
      <c r="A18969" t="s">
        <v>19279</v>
      </c>
      <c r="B18969" s="1">
        <v>1</v>
      </c>
      <c r="C18969" s="1">
        <v>0</v>
      </c>
    </row>
    <row r="18970" spans="1:3">
      <c r="A18970" t="s">
        <v>19280</v>
      </c>
      <c r="B18970" s="1">
        <v>2</v>
      </c>
      <c r="C18970" s="1">
        <v>0</v>
      </c>
    </row>
    <row r="18971" spans="1:3">
      <c r="A18971" t="s">
        <v>19281</v>
      </c>
      <c r="B18971" s="1">
        <v>1</v>
      </c>
      <c r="C18971" s="1">
        <v>0</v>
      </c>
    </row>
    <row r="18972" spans="1:3">
      <c r="A18972" t="s">
        <v>19282</v>
      </c>
      <c r="B18972" s="1">
        <v>3</v>
      </c>
      <c r="C18972" s="1">
        <v>0</v>
      </c>
    </row>
    <row r="18973" spans="1:3">
      <c r="A18973" t="s">
        <v>19283</v>
      </c>
      <c r="B18973" s="1">
        <v>2</v>
      </c>
      <c r="C18973" s="1">
        <v>0</v>
      </c>
    </row>
    <row r="18974" spans="1:3">
      <c r="A18974" t="s">
        <v>19284</v>
      </c>
      <c r="B18974" s="1">
        <v>1</v>
      </c>
      <c r="C18974" s="1">
        <v>0</v>
      </c>
    </row>
    <row r="18975" spans="1:3">
      <c r="A18975" t="s">
        <v>19285</v>
      </c>
      <c r="B18975" s="1">
        <v>1</v>
      </c>
      <c r="C18975" s="1">
        <v>6.2</v>
      </c>
    </row>
    <row r="18976" spans="1:3">
      <c r="A18976" t="s">
        <v>19286</v>
      </c>
      <c r="B18976" s="1">
        <v>1</v>
      </c>
      <c r="C18976" s="1">
        <v>3.9</v>
      </c>
    </row>
    <row r="18977" spans="1:3">
      <c r="A18977" t="s">
        <v>19287</v>
      </c>
      <c r="B18977" s="1">
        <v>11</v>
      </c>
      <c r="C18977" s="1">
        <v>0</v>
      </c>
    </row>
    <row r="18978" spans="1:3">
      <c r="A18978" t="s">
        <v>19288</v>
      </c>
      <c r="B18978" s="1">
        <v>1</v>
      </c>
      <c r="C18978" s="1">
        <v>0</v>
      </c>
    </row>
    <row r="18979" spans="1:3">
      <c r="A18979" t="s">
        <v>19289</v>
      </c>
      <c r="B18979" s="1">
        <v>1</v>
      </c>
      <c r="C18979" s="1">
        <v>0</v>
      </c>
    </row>
    <row r="18980" spans="1:3">
      <c r="A18980" t="s">
        <v>19290</v>
      </c>
      <c r="B18980" s="1">
        <v>1</v>
      </c>
      <c r="C18980" s="1">
        <v>0</v>
      </c>
    </row>
    <row r="18981" spans="1:3">
      <c r="A18981" t="s">
        <v>19291</v>
      </c>
      <c r="B18981" s="1">
        <v>1</v>
      </c>
      <c r="C18981" s="1">
        <v>0</v>
      </c>
    </row>
    <row r="18982" spans="1:3">
      <c r="A18982" t="s">
        <v>19292</v>
      </c>
      <c r="B18982" s="1">
        <v>1</v>
      </c>
      <c r="C18982" s="1">
        <v>0</v>
      </c>
    </row>
    <row r="18983" spans="1:3">
      <c r="A18983" t="s">
        <v>19293</v>
      </c>
      <c r="B18983" s="1">
        <v>6</v>
      </c>
      <c r="C18983" s="1">
        <v>6.59</v>
      </c>
    </row>
    <row r="18984" spans="1:3">
      <c r="A18984" t="s">
        <v>19294</v>
      </c>
      <c r="B18984" s="1">
        <v>3</v>
      </c>
      <c r="C18984" s="1">
        <v>0</v>
      </c>
    </row>
    <row r="18985" spans="1:3">
      <c r="A18985" t="s">
        <v>19295</v>
      </c>
      <c r="B18985" s="1">
        <v>1</v>
      </c>
      <c r="C18985" s="1">
        <v>0</v>
      </c>
    </row>
    <row r="18986" spans="1:3">
      <c r="A18986" t="s">
        <v>19296</v>
      </c>
      <c r="B18986" s="1">
        <v>1</v>
      </c>
      <c r="C18986" s="1">
        <v>0</v>
      </c>
    </row>
    <row r="18987" spans="1:3">
      <c r="A18987" t="s">
        <v>19297</v>
      </c>
      <c r="B18987" s="1">
        <v>1</v>
      </c>
      <c r="C18987" s="1">
        <v>9.3</v>
      </c>
    </row>
    <row r="18988" spans="1:3">
      <c r="A18988" t="s">
        <v>19298</v>
      </c>
      <c r="B18988" s="1">
        <v>6</v>
      </c>
      <c r="C18988" s="1">
        <v>7.4</v>
      </c>
    </row>
    <row r="18989" spans="1:3">
      <c r="A18989" t="s">
        <v>19299</v>
      </c>
      <c r="B18989" s="1">
        <v>1</v>
      </c>
      <c r="C18989" s="1">
        <v>6.8</v>
      </c>
    </row>
    <row r="18990" spans="1:3">
      <c r="A18990" t="s">
        <v>19300</v>
      </c>
      <c r="B18990" s="1">
        <v>1</v>
      </c>
      <c r="C18990" s="1">
        <v>7.8</v>
      </c>
    </row>
    <row r="18991" spans="1:3">
      <c r="A18991" t="s">
        <v>19301</v>
      </c>
      <c r="B18991" s="1">
        <v>3</v>
      </c>
      <c r="C18991" s="1">
        <v>6.6</v>
      </c>
    </row>
    <row r="18992" spans="1:3">
      <c r="A18992" t="s">
        <v>19302</v>
      </c>
      <c r="B18992" s="1">
        <v>2</v>
      </c>
      <c r="C18992" s="1">
        <v>0</v>
      </c>
    </row>
    <row r="18993" spans="1:3">
      <c r="A18993" t="s">
        <v>19303</v>
      </c>
      <c r="B18993" s="1">
        <v>3</v>
      </c>
      <c r="C18993" s="1">
        <v>0</v>
      </c>
    </row>
    <row r="18994" spans="1:3">
      <c r="A18994" t="s">
        <v>19304</v>
      </c>
      <c r="B18994" s="1">
        <v>5</v>
      </c>
      <c r="C18994" s="1">
        <v>0</v>
      </c>
    </row>
    <row r="18995" spans="1:3">
      <c r="A18995" t="s">
        <v>19305</v>
      </c>
      <c r="B18995" s="1">
        <v>1</v>
      </c>
      <c r="C18995" s="1">
        <v>0</v>
      </c>
    </row>
    <row r="18996" spans="1:3">
      <c r="A18996" t="s">
        <v>19306</v>
      </c>
      <c r="B18996" s="1">
        <v>1</v>
      </c>
      <c r="C18996" s="1">
        <v>0</v>
      </c>
    </row>
    <row r="18997" spans="1:3">
      <c r="A18997" t="s">
        <v>19307</v>
      </c>
      <c r="B18997" s="1">
        <v>2</v>
      </c>
      <c r="C18997" s="1">
        <v>4.8</v>
      </c>
    </row>
    <row r="18998" spans="1:3">
      <c r="A18998" t="s">
        <v>19308</v>
      </c>
      <c r="B18998" s="1">
        <v>1</v>
      </c>
      <c r="C18998" s="1">
        <v>0</v>
      </c>
    </row>
    <row r="18999" spans="1:3">
      <c r="A18999" t="s">
        <v>19309</v>
      </c>
      <c r="B18999" s="1">
        <v>1</v>
      </c>
      <c r="C18999" s="1">
        <v>7</v>
      </c>
    </row>
    <row r="19000" spans="1:3">
      <c r="A19000" t="s">
        <v>19310</v>
      </c>
      <c r="B19000" s="1">
        <v>1</v>
      </c>
      <c r="C19000" s="1">
        <v>0</v>
      </c>
    </row>
    <row r="19001" spans="1:3">
      <c r="A19001" t="s">
        <v>19311</v>
      </c>
      <c r="B19001" s="1">
        <v>1</v>
      </c>
      <c r="C19001" s="1">
        <v>6.4</v>
      </c>
    </row>
    <row r="19002" spans="1:3">
      <c r="A19002" t="s">
        <v>19312</v>
      </c>
      <c r="B19002" s="1">
        <v>1</v>
      </c>
      <c r="C19002" s="1">
        <v>0</v>
      </c>
    </row>
    <row r="19003" spans="1:3">
      <c r="A19003" t="s">
        <v>19313</v>
      </c>
      <c r="B19003" s="1">
        <v>2</v>
      </c>
      <c r="C19003" s="1">
        <v>6.82</v>
      </c>
    </row>
    <row r="19004" spans="1:3">
      <c r="A19004" t="s">
        <v>19314</v>
      </c>
      <c r="B19004" s="1">
        <v>6</v>
      </c>
      <c r="C19004" s="1">
        <v>7.1</v>
      </c>
    </row>
    <row r="19005" spans="1:3">
      <c r="A19005" t="s">
        <v>19315</v>
      </c>
      <c r="B19005" s="1">
        <v>11</v>
      </c>
      <c r="C19005" s="1">
        <v>6.2</v>
      </c>
    </row>
    <row r="19006" spans="1:3">
      <c r="A19006" t="s">
        <v>19316</v>
      </c>
      <c r="B19006" s="1">
        <v>1</v>
      </c>
      <c r="C19006" s="1">
        <v>0</v>
      </c>
    </row>
    <row r="19007" spans="1:3">
      <c r="A19007" t="s">
        <v>19317</v>
      </c>
      <c r="B19007" s="1">
        <v>1</v>
      </c>
      <c r="C19007" s="1">
        <v>0</v>
      </c>
    </row>
    <row r="19008" spans="1:3">
      <c r="A19008" t="s">
        <v>19318</v>
      </c>
      <c r="B19008" s="1">
        <v>2</v>
      </c>
      <c r="C19008" s="1">
        <v>0</v>
      </c>
    </row>
    <row r="19009" spans="1:3">
      <c r="A19009" t="s">
        <v>19319</v>
      </c>
      <c r="B19009" s="1">
        <v>1</v>
      </c>
      <c r="C19009" s="1">
        <v>5.6</v>
      </c>
    </row>
    <row r="19010" spans="1:3">
      <c r="A19010" t="s">
        <v>19320</v>
      </c>
      <c r="B19010" s="1">
        <v>1</v>
      </c>
      <c r="C19010" s="1">
        <v>0</v>
      </c>
    </row>
    <row r="19011" spans="1:3">
      <c r="A19011" t="s">
        <v>19321</v>
      </c>
      <c r="B19011" s="1">
        <v>3</v>
      </c>
      <c r="C19011" s="1">
        <v>7.8</v>
      </c>
    </row>
    <row r="19012" spans="1:3">
      <c r="A19012" t="s">
        <v>19322</v>
      </c>
      <c r="B19012" s="1">
        <v>1</v>
      </c>
      <c r="C19012" s="1">
        <v>0</v>
      </c>
    </row>
    <row r="19013" spans="1:3">
      <c r="A19013" t="s">
        <v>19323</v>
      </c>
      <c r="B19013" s="1">
        <v>1</v>
      </c>
      <c r="C19013" s="1">
        <v>0</v>
      </c>
    </row>
    <row r="19014" spans="1:3">
      <c r="A19014" t="s">
        <v>19324</v>
      </c>
      <c r="B19014" s="1">
        <v>1</v>
      </c>
      <c r="C19014" s="1">
        <v>5.2</v>
      </c>
    </row>
    <row r="19015" spans="1:3">
      <c r="A19015" t="s">
        <v>19325</v>
      </c>
      <c r="B19015" s="1">
        <v>1</v>
      </c>
      <c r="C19015" s="1">
        <v>0</v>
      </c>
    </row>
    <row r="19016" spans="1:3">
      <c r="A19016" t="s">
        <v>19326</v>
      </c>
      <c r="B19016" s="1">
        <v>1</v>
      </c>
      <c r="C19016" s="1">
        <v>6.1</v>
      </c>
    </row>
    <row r="19017" spans="1:3">
      <c r="A19017" t="s">
        <v>19327</v>
      </c>
      <c r="B19017" s="1">
        <v>1</v>
      </c>
      <c r="C19017" s="1">
        <v>0</v>
      </c>
    </row>
    <row r="19018" spans="1:3">
      <c r="A19018" t="s">
        <v>19328</v>
      </c>
      <c r="B19018" s="1">
        <v>2</v>
      </c>
      <c r="C19018" s="1">
        <v>0</v>
      </c>
    </row>
    <row r="19019" spans="1:3">
      <c r="A19019" t="s">
        <v>19329</v>
      </c>
      <c r="B19019" s="1">
        <v>1</v>
      </c>
      <c r="C19019" s="1">
        <v>0</v>
      </c>
    </row>
    <row r="19020" spans="1:3">
      <c r="A19020" t="s">
        <v>19330</v>
      </c>
      <c r="B19020" s="1">
        <v>1</v>
      </c>
      <c r="C19020" s="1">
        <v>5</v>
      </c>
    </row>
    <row r="19021" spans="1:3">
      <c r="A19021" t="s">
        <v>19331</v>
      </c>
      <c r="B19021" s="1">
        <v>5</v>
      </c>
      <c r="C19021" s="1">
        <v>6.88</v>
      </c>
    </row>
    <row r="19022" spans="1:3">
      <c r="A19022" t="s">
        <v>19332</v>
      </c>
      <c r="B19022" s="1">
        <v>4</v>
      </c>
      <c r="C19022" s="1">
        <v>0</v>
      </c>
    </row>
    <row r="19023" spans="1:3">
      <c r="A19023" t="s">
        <v>19333</v>
      </c>
      <c r="B19023" s="1">
        <v>1</v>
      </c>
      <c r="C19023" s="1">
        <v>0</v>
      </c>
    </row>
    <row r="19024" spans="1:3">
      <c r="A19024" t="s">
        <v>19334</v>
      </c>
      <c r="B19024" s="1">
        <v>1</v>
      </c>
      <c r="C19024" s="1">
        <v>0</v>
      </c>
    </row>
    <row r="19025" spans="1:3">
      <c r="A19025" t="s">
        <v>19335</v>
      </c>
      <c r="B19025" s="1">
        <v>1</v>
      </c>
      <c r="C19025" s="1">
        <v>6.2</v>
      </c>
    </row>
    <row r="19026" spans="1:3">
      <c r="A19026" t="s">
        <v>19336</v>
      </c>
      <c r="B19026" s="1">
        <v>1</v>
      </c>
      <c r="C19026" s="1">
        <v>7</v>
      </c>
    </row>
    <row r="19027" spans="1:3">
      <c r="A19027" t="s">
        <v>19337</v>
      </c>
      <c r="B19027" s="1">
        <v>1</v>
      </c>
      <c r="C19027" s="1">
        <v>0</v>
      </c>
    </row>
    <row r="19028" spans="1:3">
      <c r="A19028" t="s">
        <v>19338</v>
      </c>
      <c r="B19028" s="1">
        <v>1</v>
      </c>
      <c r="C19028" s="1">
        <v>0</v>
      </c>
    </row>
    <row r="19029" spans="1:3">
      <c r="A19029" t="s">
        <v>19339</v>
      </c>
      <c r="B19029" s="1">
        <v>4</v>
      </c>
      <c r="C19029" s="1">
        <v>0</v>
      </c>
    </row>
    <row r="19030" spans="1:3">
      <c r="A19030" t="s">
        <v>19340</v>
      </c>
      <c r="B19030" s="1">
        <v>1</v>
      </c>
      <c r="C19030" s="1">
        <v>0</v>
      </c>
    </row>
    <row r="19031" spans="1:3">
      <c r="A19031" t="s">
        <v>19341</v>
      </c>
      <c r="B19031" s="1">
        <v>1</v>
      </c>
      <c r="C19031" s="1">
        <v>0</v>
      </c>
    </row>
    <row r="19032" spans="1:3">
      <c r="A19032" t="s">
        <v>19342</v>
      </c>
      <c r="B19032" s="1">
        <v>1</v>
      </c>
      <c r="C19032" s="1">
        <v>0</v>
      </c>
    </row>
    <row r="19033" spans="1:3">
      <c r="A19033" t="s">
        <v>19343</v>
      </c>
      <c r="B19033" s="1">
        <v>1</v>
      </c>
      <c r="C19033" s="1">
        <v>0</v>
      </c>
    </row>
    <row r="19034" spans="1:3">
      <c r="A19034" t="s">
        <v>19344</v>
      </c>
      <c r="B19034" s="1">
        <v>2</v>
      </c>
      <c r="C19034" s="1">
        <v>7.27</v>
      </c>
    </row>
    <row r="19035" spans="1:3">
      <c r="A19035" t="s">
        <v>19345</v>
      </c>
      <c r="B19035" s="1">
        <v>1</v>
      </c>
      <c r="C19035" s="1">
        <v>0</v>
      </c>
    </row>
    <row r="19036" spans="1:3">
      <c r="A19036" t="s">
        <v>19346</v>
      </c>
      <c r="B19036" s="1">
        <v>10</v>
      </c>
      <c r="C19036" s="1">
        <v>5.21</v>
      </c>
    </row>
    <row r="19037" spans="1:3">
      <c r="A19037" t="s">
        <v>19347</v>
      </c>
      <c r="B19037" s="1">
        <v>3</v>
      </c>
      <c r="C19037" s="1">
        <v>6.58</v>
      </c>
    </row>
    <row r="19038" spans="1:3">
      <c r="A19038" t="s">
        <v>19348</v>
      </c>
      <c r="B19038" s="1">
        <v>1</v>
      </c>
      <c r="C19038" s="1">
        <v>0</v>
      </c>
    </row>
    <row r="19039" spans="1:3">
      <c r="A19039" t="s">
        <v>19349</v>
      </c>
      <c r="B19039" s="1">
        <v>1</v>
      </c>
      <c r="C19039" s="1">
        <v>6.7</v>
      </c>
    </row>
    <row r="19040" spans="1:3">
      <c r="A19040" t="s">
        <v>19350</v>
      </c>
      <c r="B19040" s="1">
        <v>1</v>
      </c>
      <c r="C19040" s="1">
        <v>0</v>
      </c>
    </row>
    <row r="19041" spans="1:3">
      <c r="A19041" t="s">
        <v>19351</v>
      </c>
      <c r="B19041" s="1">
        <v>1</v>
      </c>
      <c r="C19041" s="1">
        <v>0</v>
      </c>
    </row>
    <row r="19042" spans="1:3">
      <c r="A19042" t="s">
        <v>19352</v>
      </c>
      <c r="B19042" s="1">
        <v>1</v>
      </c>
      <c r="C19042" s="1">
        <v>0</v>
      </c>
    </row>
    <row r="19043" spans="1:3">
      <c r="A19043" t="s">
        <v>19353</v>
      </c>
      <c r="B19043" s="1">
        <v>1</v>
      </c>
      <c r="C19043" s="1">
        <v>0</v>
      </c>
    </row>
    <row r="19044" spans="1:3">
      <c r="A19044" t="s">
        <v>19354</v>
      </c>
      <c r="B19044" s="1">
        <v>2</v>
      </c>
      <c r="C19044" s="1">
        <v>0</v>
      </c>
    </row>
    <row r="19045" spans="1:3">
      <c r="A19045" t="s">
        <v>19355</v>
      </c>
      <c r="B19045" s="1">
        <v>1</v>
      </c>
      <c r="C19045" s="1">
        <v>0</v>
      </c>
    </row>
    <row r="19046" spans="1:3">
      <c r="A19046" t="s">
        <v>19356</v>
      </c>
      <c r="B19046" s="1">
        <v>2</v>
      </c>
      <c r="C19046" s="1">
        <v>0</v>
      </c>
    </row>
    <row r="19047" spans="1:3">
      <c r="A19047" t="s">
        <v>19357</v>
      </c>
      <c r="B19047" s="1">
        <v>1</v>
      </c>
      <c r="C19047" s="1">
        <v>0</v>
      </c>
    </row>
    <row r="19048" spans="1:3">
      <c r="A19048" t="s">
        <v>19358</v>
      </c>
      <c r="B19048" s="1">
        <v>1</v>
      </c>
      <c r="C19048" s="1">
        <v>0</v>
      </c>
    </row>
    <row r="19049" spans="1:3">
      <c r="A19049" t="s">
        <v>19359</v>
      </c>
      <c r="B19049" s="1">
        <v>1</v>
      </c>
      <c r="C19049" s="1">
        <v>0</v>
      </c>
    </row>
    <row r="19050" spans="1:3">
      <c r="A19050" t="s">
        <v>19360</v>
      </c>
      <c r="B19050" s="1">
        <v>3</v>
      </c>
      <c r="C19050" s="1">
        <v>0</v>
      </c>
    </row>
    <row r="19051" spans="1:3">
      <c r="A19051" t="s">
        <v>19361</v>
      </c>
      <c r="B19051" s="1">
        <v>1</v>
      </c>
      <c r="C19051" s="1">
        <v>0</v>
      </c>
    </row>
    <row r="19052" spans="1:3">
      <c r="A19052" t="s">
        <v>19362</v>
      </c>
      <c r="B19052" s="1">
        <v>1</v>
      </c>
      <c r="C19052" s="1">
        <v>0</v>
      </c>
    </row>
    <row r="19053" spans="1:3">
      <c r="A19053" t="s">
        <v>19363</v>
      </c>
      <c r="B19053" s="1">
        <v>1</v>
      </c>
      <c r="C19053" s="1">
        <v>0</v>
      </c>
    </row>
    <row r="19054" spans="1:3">
      <c r="A19054" t="s">
        <v>19364</v>
      </c>
      <c r="B19054" s="1">
        <v>3</v>
      </c>
      <c r="C19054" s="1">
        <v>0</v>
      </c>
    </row>
    <row r="19055" spans="1:3">
      <c r="A19055" t="s">
        <v>19365</v>
      </c>
      <c r="B19055" s="1">
        <v>1</v>
      </c>
      <c r="C19055" s="1">
        <v>0</v>
      </c>
    </row>
    <row r="19056" spans="1:3">
      <c r="A19056" t="s">
        <v>19366</v>
      </c>
      <c r="B19056" s="1">
        <v>1</v>
      </c>
      <c r="C19056" s="1">
        <v>0</v>
      </c>
    </row>
    <row r="19057" spans="1:3">
      <c r="A19057" t="s">
        <v>19367</v>
      </c>
      <c r="B19057" s="1">
        <v>2</v>
      </c>
      <c r="C19057" s="1">
        <v>0</v>
      </c>
    </row>
    <row r="19058" spans="1:3">
      <c r="A19058" t="s">
        <v>19368</v>
      </c>
      <c r="B19058" s="1">
        <v>5</v>
      </c>
      <c r="C19058" s="1">
        <v>0</v>
      </c>
    </row>
    <row r="19059" spans="1:3">
      <c r="A19059" t="s">
        <v>19369</v>
      </c>
      <c r="B19059" s="1">
        <v>2</v>
      </c>
      <c r="C19059" s="1">
        <v>0</v>
      </c>
    </row>
    <row r="19060" spans="1:3">
      <c r="A19060" t="s">
        <v>19370</v>
      </c>
      <c r="B19060" s="1">
        <v>1</v>
      </c>
      <c r="C19060" s="1">
        <v>0</v>
      </c>
    </row>
    <row r="19061" spans="1:3">
      <c r="A19061" t="s">
        <v>19371</v>
      </c>
      <c r="B19061" s="1">
        <v>1</v>
      </c>
      <c r="C19061" s="1">
        <v>0</v>
      </c>
    </row>
    <row r="19062" spans="1:3">
      <c r="A19062" t="s">
        <v>19372</v>
      </c>
      <c r="B19062" s="1">
        <v>1</v>
      </c>
      <c r="C19062" s="1">
        <v>0</v>
      </c>
    </row>
    <row r="19063" spans="1:3">
      <c r="A19063" t="s">
        <v>19373</v>
      </c>
      <c r="B19063" s="1">
        <v>1</v>
      </c>
      <c r="C19063" s="1">
        <v>0</v>
      </c>
    </row>
    <row r="19064" spans="1:3">
      <c r="A19064" t="s">
        <v>19374</v>
      </c>
      <c r="B19064" s="1">
        <v>1</v>
      </c>
      <c r="C19064" s="1">
        <v>0</v>
      </c>
    </row>
    <row r="19065" spans="1:3">
      <c r="A19065" t="s">
        <v>19375</v>
      </c>
      <c r="B19065" s="1">
        <v>3</v>
      </c>
      <c r="C19065" s="1">
        <v>0</v>
      </c>
    </row>
    <row r="19066" spans="1:3">
      <c r="A19066" t="s">
        <v>19376</v>
      </c>
      <c r="B19066" s="1">
        <v>2</v>
      </c>
      <c r="C19066" s="1">
        <v>0</v>
      </c>
    </row>
    <row r="19067" spans="1:3">
      <c r="A19067" t="s">
        <v>19377</v>
      </c>
      <c r="B19067" s="1">
        <v>1</v>
      </c>
      <c r="C19067" s="1">
        <v>0</v>
      </c>
    </row>
    <row r="19068" spans="1:3">
      <c r="A19068" t="s">
        <v>19378</v>
      </c>
      <c r="B19068" s="1">
        <v>1</v>
      </c>
      <c r="C19068" s="1">
        <v>0</v>
      </c>
    </row>
    <row r="19069" spans="1:3">
      <c r="A19069" t="s">
        <v>19379</v>
      </c>
      <c r="B19069" s="1">
        <v>1</v>
      </c>
      <c r="C19069" s="1">
        <v>0</v>
      </c>
    </row>
    <row r="19070" spans="1:3">
      <c r="A19070" t="s">
        <v>19380</v>
      </c>
      <c r="B19070" s="1">
        <v>1</v>
      </c>
      <c r="C19070" s="1">
        <v>0</v>
      </c>
    </row>
    <row r="19071" spans="1:3">
      <c r="A19071" t="s">
        <v>19381</v>
      </c>
      <c r="B19071" s="1">
        <v>1</v>
      </c>
      <c r="C19071" s="1">
        <v>0</v>
      </c>
    </row>
    <row r="19072" spans="1:3">
      <c r="A19072" t="s">
        <v>19382</v>
      </c>
      <c r="B19072" s="1">
        <v>1</v>
      </c>
      <c r="C19072" s="1">
        <v>0</v>
      </c>
    </row>
    <row r="19073" spans="1:3">
      <c r="A19073" t="s">
        <v>19383</v>
      </c>
      <c r="B19073" s="1">
        <v>2</v>
      </c>
      <c r="C19073" s="1">
        <v>0</v>
      </c>
    </row>
    <row r="19074" spans="1:3">
      <c r="A19074" t="s">
        <v>19384</v>
      </c>
      <c r="B19074" s="1">
        <v>5</v>
      </c>
      <c r="C19074" s="1">
        <v>5.6</v>
      </c>
    </row>
    <row r="19075" spans="1:3">
      <c r="A19075" t="s">
        <v>19385</v>
      </c>
      <c r="B19075" s="1">
        <v>2</v>
      </c>
      <c r="C19075" s="1">
        <v>0</v>
      </c>
    </row>
    <row r="19076" spans="1:3">
      <c r="A19076" t="s">
        <v>19386</v>
      </c>
      <c r="B19076" s="1">
        <v>1</v>
      </c>
      <c r="C19076" s="1">
        <v>0</v>
      </c>
    </row>
    <row r="19077" spans="1:3">
      <c r="A19077" t="s">
        <v>19387</v>
      </c>
      <c r="B19077" s="1">
        <v>1</v>
      </c>
      <c r="C19077" s="1">
        <v>0</v>
      </c>
    </row>
    <row r="19078" spans="1:3">
      <c r="A19078" t="s">
        <v>19388</v>
      </c>
      <c r="B19078" s="1">
        <v>1</v>
      </c>
      <c r="C19078" s="1">
        <v>0</v>
      </c>
    </row>
    <row r="19079" spans="1:3">
      <c r="A19079" t="s">
        <v>19389</v>
      </c>
      <c r="B19079" s="1">
        <v>1</v>
      </c>
      <c r="C19079" s="1">
        <v>5.3</v>
      </c>
    </row>
    <row r="19080" spans="1:3">
      <c r="A19080" t="s">
        <v>19390</v>
      </c>
      <c r="B19080" s="1">
        <v>1</v>
      </c>
      <c r="C19080" s="1">
        <v>6</v>
      </c>
    </row>
    <row r="19081" spans="1:3">
      <c r="A19081" t="s">
        <v>19391</v>
      </c>
      <c r="B19081" s="1">
        <v>4</v>
      </c>
      <c r="C19081" s="1">
        <v>7.24</v>
      </c>
    </row>
    <row r="19082" spans="1:3">
      <c r="A19082" t="s">
        <v>19392</v>
      </c>
      <c r="B19082" s="1">
        <v>1</v>
      </c>
      <c r="C19082" s="1">
        <v>0</v>
      </c>
    </row>
    <row r="19083" spans="1:3">
      <c r="A19083" t="s">
        <v>19393</v>
      </c>
      <c r="B19083" s="1">
        <v>1</v>
      </c>
      <c r="C19083" s="1">
        <v>0</v>
      </c>
    </row>
    <row r="19084" spans="1:3">
      <c r="A19084" t="s">
        <v>19394</v>
      </c>
      <c r="B19084" s="1">
        <v>1</v>
      </c>
      <c r="C19084" s="1">
        <v>0</v>
      </c>
    </row>
    <row r="19085" spans="1:3">
      <c r="A19085" t="s">
        <v>19395</v>
      </c>
      <c r="B19085" s="1">
        <v>1</v>
      </c>
      <c r="C19085" s="1">
        <v>0</v>
      </c>
    </row>
    <row r="19086" spans="1:3">
      <c r="A19086" t="s">
        <v>19396</v>
      </c>
      <c r="B19086" s="1">
        <v>1</v>
      </c>
      <c r="C19086" s="1">
        <v>0</v>
      </c>
    </row>
    <row r="19087" spans="1:3">
      <c r="A19087" t="s">
        <v>19397</v>
      </c>
      <c r="B19087" s="1">
        <v>1</v>
      </c>
      <c r="C19087" s="1">
        <v>7.2</v>
      </c>
    </row>
    <row r="19088" spans="1:3">
      <c r="A19088" t="s">
        <v>19398</v>
      </c>
      <c r="B19088" s="1">
        <v>1</v>
      </c>
      <c r="C19088" s="1">
        <v>6.5</v>
      </c>
    </row>
    <row r="19089" spans="1:3">
      <c r="A19089" t="s">
        <v>19399</v>
      </c>
      <c r="B19089" s="1">
        <v>1</v>
      </c>
      <c r="C19089" s="1">
        <v>7.6</v>
      </c>
    </row>
    <row r="19090" spans="1:3">
      <c r="A19090" t="s">
        <v>19400</v>
      </c>
      <c r="B19090" s="1">
        <v>1</v>
      </c>
      <c r="C19090" s="1">
        <v>5.5</v>
      </c>
    </row>
    <row r="19091" spans="1:3">
      <c r="A19091" t="s">
        <v>19401</v>
      </c>
      <c r="B19091" s="1">
        <v>1</v>
      </c>
      <c r="C19091" s="1">
        <v>0</v>
      </c>
    </row>
    <row r="19092" spans="1:3">
      <c r="A19092" t="s">
        <v>19402</v>
      </c>
      <c r="B19092" s="1">
        <v>1</v>
      </c>
      <c r="C19092" s="1">
        <v>0</v>
      </c>
    </row>
    <row r="19093" spans="1:3">
      <c r="A19093" t="s">
        <v>19403</v>
      </c>
      <c r="B19093" s="1">
        <v>1</v>
      </c>
      <c r="C19093" s="1">
        <v>4.5</v>
      </c>
    </row>
    <row r="19094" spans="1:3">
      <c r="A19094" t="s">
        <v>19404</v>
      </c>
      <c r="B19094" s="1">
        <v>1</v>
      </c>
      <c r="C19094" s="1">
        <v>0</v>
      </c>
    </row>
    <row r="19095" spans="1:3">
      <c r="A19095" t="s">
        <v>19405</v>
      </c>
      <c r="B19095" s="1">
        <v>1</v>
      </c>
      <c r="C19095" s="1">
        <v>0</v>
      </c>
    </row>
    <row r="19096" spans="1:3">
      <c r="A19096" t="s">
        <v>19406</v>
      </c>
      <c r="B19096" s="1">
        <v>1</v>
      </c>
      <c r="C19096" s="1">
        <v>0</v>
      </c>
    </row>
    <row r="19097" spans="1:3">
      <c r="A19097" t="s">
        <v>19407</v>
      </c>
      <c r="B19097" s="1">
        <v>10</v>
      </c>
      <c r="C19097" s="1">
        <v>0</v>
      </c>
    </row>
    <row r="19098" spans="1:3">
      <c r="A19098" t="s">
        <v>19408</v>
      </c>
      <c r="B19098" s="1">
        <v>2</v>
      </c>
      <c r="C19098" s="1">
        <v>6.5</v>
      </c>
    </row>
    <row r="19099" spans="1:3">
      <c r="A19099" t="s">
        <v>19409</v>
      </c>
      <c r="B19099" s="1">
        <v>1</v>
      </c>
      <c r="C19099" s="1">
        <v>8.9</v>
      </c>
    </row>
    <row r="19100" spans="1:3">
      <c r="A19100" t="s">
        <v>19410</v>
      </c>
      <c r="B19100" s="1">
        <v>1</v>
      </c>
      <c r="C19100" s="1">
        <v>7.3</v>
      </c>
    </row>
    <row r="19101" spans="1:3">
      <c r="A19101" t="s">
        <v>19411</v>
      </c>
      <c r="B19101" s="1">
        <v>1</v>
      </c>
      <c r="C19101" s="1">
        <v>0</v>
      </c>
    </row>
    <row r="19102" spans="1:3">
      <c r="A19102" t="s">
        <v>19412</v>
      </c>
      <c r="B19102" s="1">
        <v>1</v>
      </c>
      <c r="C19102" s="1">
        <v>3.1</v>
      </c>
    </row>
    <row r="19103" spans="1:3">
      <c r="A19103" t="s">
        <v>19413</v>
      </c>
      <c r="B19103" s="1">
        <v>5</v>
      </c>
      <c r="C19103" s="1">
        <v>7.8</v>
      </c>
    </row>
    <row r="19104" spans="1:3">
      <c r="A19104" t="s">
        <v>19414</v>
      </c>
      <c r="B19104" s="1">
        <v>1</v>
      </c>
      <c r="C19104" s="1">
        <v>0</v>
      </c>
    </row>
    <row r="19105" spans="1:3">
      <c r="A19105" t="s">
        <v>19415</v>
      </c>
      <c r="B19105" s="1">
        <v>1</v>
      </c>
      <c r="C19105" s="1">
        <v>0</v>
      </c>
    </row>
    <row r="19106" spans="1:3">
      <c r="A19106" t="s">
        <v>19416</v>
      </c>
      <c r="B19106" s="1">
        <v>1</v>
      </c>
      <c r="C19106" s="1">
        <v>0</v>
      </c>
    </row>
    <row r="19107" spans="1:3">
      <c r="A19107" t="s">
        <v>19417</v>
      </c>
      <c r="B19107" s="1">
        <v>4</v>
      </c>
      <c r="C19107" s="1">
        <v>0</v>
      </c>
    </row>
    <row r="19108" spans="1:3">
      <c r="A19108" t="s">
        <v>19418</v>
      </c>
      <c r="B19108" s="1">
        <v>1</v>
      </c>
      <c r="C19108" s="1">
        <v>0</v>
      </c>
    </row>
    <row r="19109" spans="1:3">
      <c r="A19109" t="s">
        <v>19419</v>
      </c>
      <c r="B19109" s="1">
        <v>1</v>
      </c>
      <c r="C19109" s="1">
        <v>0</v>
      </c>
    </row>
    <row r="19110" spans="1:3">
      <c r="A19110" t="s">
        <v>19420</v>
      </c>
      <c r="B19110" s="1">
        <v>1</v>
      </c>
      <c r="C19110" s="1">
        <v>0</v>
      </c>
    </row>
    <row r="19111" spans="1:3">
      <c r="A19111" t="s">
        <v>19421</v>
      </c>
      <c r="B19111" s="1">
        <v>1</v>
      </c>
      <c r="C19111" s="1">
        <v>0</v>
      </c>
    </row>
    <row r="19112" spans="1:3">
      <c r="A19112" t="s">
        <v>19422</v>
      </c>
      <c r="B19112" s="1">
        <v>1</v>
      </c>
      <c r="C19112" s="1">
        <v>0</v>
      </c>
    </row>
    <row r="19113" spans="1:3">
      <c r="A19113" t="s">
        <v>19423</v>
      </c>
      <c r="B19113" s="1">
        <v>1</v>
      </c>
      <c r="C19113" s="1">
        <v>6</v>
      </c>
    </row>
    <row r="19114" spans="1:3">
      <c r="A19114" t="s">
        <v>19424</v>
      </c>
      <c r="B19114" s="1">
        <v>2</v>
      </c>
      <c r="C19114" s="1">
        <v>0</v>
      </c>
    </row>
    <row r="19115" spans="1:3">
      <c r="A19115" t="s">
        <v>19425</v>
      </c>
      <c r="B19115" s="1">
        <v>1</v>
      </c>
      <c r="C19115" s="1">
        <v>7.2</v>
      </c>
    </row>
    <row r="19116" spans="1:3">
      <c r="A19116" t="s">
        <v>19426</v>
      </c>
      <c r="B19116" s="1">
        <v>1</v>
      </c>
      <c r="C19116" s="1">
        <v>0</v>
      </c>
    </row>
    <row r="19117" spans="1:3">
      <c r="A19117" t="s">
        <v>19427</v>
      </c>
      <c r="B19117" s="1">
        <v>1</v>
      </c>
      <c r="C19117" s="1">
        <v>0</v>
      </c>
    </row>
    <row r="19118" spans="1:3">
      <c r="A19118" t="s">
        <v>19428</v>
      </c>
      <c r="B19118" s="1">
        <v>1</v>
      </c>
      <c r="C19118" s="1">
        <v>6</v>
      </c>
    </row>
    <row r="19119" spans="1:3">
      <c r="A19119" t="s">
        <v>19429</v>
      </c>
      <c r="B19119" s="1">
        <v>2</v>
      </c>
      <c r="C19119" s="1">
        <v>0</v>
      </c>
    </row>
    <row r="19120" spans="1:3">
      <c r="A19120" t="s">
        <v>19430</v>
      </c>
      <c r="B19120" s="1">
        <v>1</v>
      </c>
      <c r="C19120" s="1">
        <v>0</v>
      </c>
    </row>
    <row r="19121" spans="1:3">
      <c r="A19121" t="s">
        <v>19431</v>
      </c>
      <c r="B19121" s="1">
        <v>1</v>
      </c>
      <c r="C19121" s="1">
        <v>7.8</v>
      </c>
    </row>
    <row r="19122" spans="1:3">
      <c r="A19122" t="s">
        <v>19432</v>
      </c>
      <c r="B19122" s="1">
        <v>1</v>
      </c>
      <c r="C19122" s="1">
        <v>0</v>
      </c>
    </row>
    <row r="19123" spans="1:3">
      <c r="A19123" t="s">
        <v>19433</v>
      </c>
      <c r="B19123" s="1">
        <v>1</v>
      </c>
      <c r="C19123" s="1">
        <v>0</v>
      </c>
    </row>
    <row r="19124" spans="1:3">
      <c r="A19124" t="s">
        <v>19434</v>
      </c>
      <c r="B19124" s="1">
        <v>3</v>
      </c>
      <c r="C19124" s="1">
        <v>6.76</v>
      </c>
    </row>
    <row r="19125" spans="1:3">
      <c r="A19125" t="s">
        <v>19435</v>
      </c>
      <c r="B19125" s="1">
        <v>3</v>
      </c>
      <c r="C19125" s="1">
        <v>0</v>
      </c>
    </row>
    <row r="19126" spans="1:3">
      <c r="A19126" t="s">
        <v>19436</v>
      </c>
      <c r="B19126" s="1">
        <v>1</v>
      </c>
      <c r="C19126" s="1">
        <v>7.1</v>
      </c>
    </row>
    <row r="19127" spans="1:3">
      <c r="A19127" t="s">
        <v>19437</v>
      </c>
      <c r="B19127" s="1">
        <v>1</v>
      </c>
      <c r="C19127" s="1">
        <v>0</v>
      </c>
    </row>
    <row r="19128" spans="1:3">
      <c r="A19128" t="s">
        <v>19438</v>
      </c>
      <c r="B19128" s="1">
        <v>2</v>
      </c>
      <c r="C19128" s="1">
        <v>0</v>
      </c>
    </row>
    <row r="19129" spans="1:3">
      <c r="A19129" t="s">
        <v>19439</v>
      </c>
      <c r="B19129" s="1">
        <v>2</v>
      </c>
      <c r="C19129" s="1">
        <v>5.8</v>
      </c>
    </row>
    <row r="19130" spans="1:3">
      <c r="A19130" t="s">
        <v>19440</v>
      </c>
      <c r="B19130" s="1">
        <v>3</v>
      </c>
      <c r="C19130" s="1">
        <v>6.86</v>
      </c>
    </row>
    <row r="19131" spans="1:3">
      <c r="A19131" t="s">
        <v>19441</v>
      </c>
      <c r="B19131" s="1">
        <v>1</v>
      </c>
      <c r="C19131" s="1">
        <v>0</v>
      </c>
    </row>
    <row r="19132" spans="1:3">
      <c r="A19132" t="s">
        <v>19442</v>
      </c>
      <c r="B19132" s="1">
        <v>1</v>
      </c>
      <c r="C19132" s="1">
        <v>0</v>
      </c>
    </row>
    <row r="19133" spans="1:3">
      <c r="A19133" t="s">
        <v>19443</v>
      </c>
      <c r="B19133" s="1">
        <v>3</v>
      </c>
      <c r="C19133" s="1">
        <v>0</v>
      </c>
    </row>
    <row r="19134" spans="1:3">
      <c r="A19134" t="s">
        <v>19444</v>
      </c>
      <c r="B19134" s="1">
        <v>1</v>
      </c>
      <c r="C19134" s="1">
        <v>0</v>
      </c>
    </row>
    <row r="19135" spans="1:3">
      <c r="A19135" t="s">
        <v>19445</v>
      </c>
      <c r="B19135" s="1">
        <v>1</v>
      </c>
      <c r="C19135" s="1">
        <v>0</v>
      </c>
    </row>
    <row r="19136" spans="1:3">
      <c r="A19136" t="s">
        <v>19446</v>
      </c>
      <c r="B19136" s="1">
        <v>1</v>
      </c>
      <c r="C19136" s="1">
        <v>0</v>
      </c>
    </row>
    <row r="19137" spans="1:3">
      <c r="A19137" t="s">
        <v>19447</v>
      </c>
      <c r="B19137" s="1">
        <v>1</v>
      </c>
      <c r="C19137" s="1">
        <v>0</v>
      </c>
    </row>
    <row r="19138" spans="1:3">
      <c r="A19138" t="s">
        <v>19448</v>
      </c>
      <c r="B19138" s="1">
        <v>2</v>
      </c>
      <c r="C19138" s="1">
        <v>0</v>
      </c>
    </row>
    <row r="19139" spans="1:3">
      <c r="A19139" t="s">
        <v>19449</v>
      </c>
      <c r="B19139" s="1">
        <v>1</v>
      </c>
      <c r="C19139" s="1">
        <v>0</v>
      </c>
    </row>
    <row r="19140" spans="1:3">
      <c r="A19140" t="s">
        <v>19450</v>
      </c>
      <c r="B19140" s="1">
        <v>1</v>
      </c>
      <c r="C19140" s="1">
        <v>6.5</v>
      </c>
    </row>
    <row r="19141" spans="1:3">
      <c r="A19141" t="s">
        <v>19451</v>
      </c>
      <c r="B19141" s="1">
        <v>1</v>
      </c>
      <c r="C19141" s="1">
        <v>0</v>
      </c>
    </row>
    <row r="19142" spans="1:3">
      <c r="A19142" t="s">
        <v>19452</v>
      </c>
      <c r="B19142" s="1">
        <v>1</v>
      </c>
      <c r="C19142" s="1">
        <v>0</v>
      </c>
    </row>
    <row r="19143" spans="1:3">
      <c r="A19143" t="s">
        <v>19453</v>
      </c>
      <c r="B19143" s="1">
        <v>1</v>
      </c>
      <c r="C19143" s="1">
        <v>0</v>
      </c>
    </row>
    <row r="19144" spans="1:3">
      <c r="A19144" t="s">
        <v>19454</v>
      </c>
      <c r="B19144" s="1">
        <v>1</v>
      </c>
      <c r="C19144" s="1">
        <v>0</v>
      </c>
    </row>
    <row r="19145" spans="1:3">
      <c r="A19145" t="s">
        <v>19455</v>
      </c>
      <c r="B19145" s="1">
        <v>1</v>
      </c>
      <c r="C19145" s="1">
        <v>0</v>
      </c>
    </row>
    <row r="19146" spans="1:3">
      <c r="A19146" t="s">
        <v>19456</v>
      </c>
      <c r="B19146" s="1">
        <v>3</v>
      </c>
      <c r="C19146" s="1">
        <v>7.4</v>
      </c>
    </row>
    <row r="19147" spans="1:3">
      <c r="A19147" t="s">
        <v>19457</v>
      </c>
      <c r="B19147" s="1">
        <v>1</v>
      </c>
      <c r="C19147" s="1">
        <v>0</v>
      </c>
    </row>
    <row r="19148" spans="1:3">
      <c r="A19148" t="s">
        <v>19458</v>
      </c>
      <c r="B19148" s="1">
        <v>1</v>
      </c>
      <c r="C19148" s="1">
        <v>0</v>
      </c>
    </row>
    <row r="19149" spans="1:3">
      <c r="A19149" t="s">
        <v>19459</v>
      </c>
      <c r="B19149" s="1">
        <v>1</v>
      </c>
      <c r="C19149" s="1">
        <v>8.6</v>
      </c>
    </row>
    <row r="19150" spans="1:3">
      <c r="A19150" t="s">
        <v>19460</v>
      </c>
      <c r="B19150" s="1">
        <v>1</v>
      </c>
      <c r="C19150" s="1">
        <v>0</v>
      </c>
    </row>
    <row r="19151" spans="1:3">
      <c r="A19151" t="s">
        <v>19461</v>
      </c>
      <c r="B19151" s="1">
        <v>1</v>
      </c>
      <c r="C19151" s="1">
        <v>3.8</v>
      </c>
    </row>
    <row r="19152" spans="1:3">
      <c r="A19152" t="s">
        <v>19462</v>
      </c>
      <c r="B19152" s="1">
        <v>2</v>
      </c>
      <c r="C19152" s="1">
        <v>0</v>
      </c>
    </row>
    <row r="19153" spans="1:3">
      <c r="A19153" t="s">
        <v>19463</v>
      </c>
      <c r="B19153" s="1">
        <v>1</v>
      </c>
      <c r="C19153" s="1">
        <v>0</v>
      </c>
    </row>
    <row r="19154" spans="1:3">
      <c r="A19154" t="s">
        <v>19464</v>
      </c>
      <c r="B19154" s="1">
        <v>1</v>
      </c>
      <c r="C19154" s="1">
        <v>0</v>
      </c>
    </row>
    <row r="19155" spans="1:3">
      <c r="A19155" t="s">
        <v>19465</v>
      </c>
      <c r="B19155" s="1">
        <v>1</v>
      </c>
      <c r="C19155" s="1">
        <v>0</v>
      </c>
    </row>
    <row r="19156" spans="1:3">
      <c r="A19156" t="s">
        <v>19466</v>
      </c>
      <c r="B19156" s="1">
        <v>8</v>
      </c>
      <c r="C19156" s="1">
        <v>0</v>
      </c>
    </row>
    <row r="19157" spans="1:3">
      <c r="A19157" t="s">
        <v>19467</v>
      </c>
      <c r="B19157" s="1">
        <v>1</v>
      </c>
      <c r="C19157" s="1">
        <v>0</v>
      </c>
    </row>
    <row r="19158" spans="1:3">
      <c r="A19158" t="s">
        <v>19468</v>
      </c>
      <c r="B19158" s="1">
        <v>1</v>
      </c>
      <c r="C19158" s="1">
        <v>0</v>
      </c>
    </row>
    <row r="19159" spans="1:3">
      <c r="A19159" t="s">
        <v>19469</v>
      </c>
      <c r="B19159" s="1">
        <v>1</v>
      </c>
      <c r="C19159" s="1">
        <v>0</v>
      </c>
    </row>
    <row r="19160" spans="1:3">
      <c r="A19160" t="s">
        <v>19470</v>
      </c>
      <c r="B19160" s="1">
        <v>1</v>
      </c>
      <c r="C19160" s="1">
        <v>0</v>
      </c>
    </row>
    <row r="19161" spans="1:3">
      <c r="A19161" t="s">
        <v>19471</v>
      </c>
      <c r="B19161" s="1">
        <v>3</v>
      </c>
      <c r="C19161" s="1">
        <v>0</v>
      </c>
    </row>
    <row r="19162" spans="1:3">
      <c r="A19162" t="s">
        <v>19472</v>
      </c>
      <c r="B19162" s="1">
        <v>3</v>
      </c>
      <c r="C19162" s="1">
        <v>0</v>
      </c>
    </row>
    <row r="19163" spans="1:3">
      <c r="A19163" t="s">
        <v>19473</v>
      </c>
      <c r="B19163" s="1">
        <v>5</v>
      </c>
      <c r="C19163" s="1">
        <v>0</v>
      </c>
    </row>
    <row r="19164" spans="1:3">
      <c r="A19164" t="s">
        <v>19474</v>
      </c>
      <c r="B19164" s="1">
        <v>1</v>
      </c>
      <c r="C19164" s="1">
        <v>0</v>
      </c>
    </row>
    <row r="19165" spans="1:3">
      <c r="A19165" t="s">
        <v>19475</v>
      </c>
      <c r="B19165" s="1">
        <v>1</v>
      </c>
      <c r="C19165" s="1">
        <v>5.1</v>
      </c>
    </row>
    <row r="19166" spans="1:3">
      <c r="A19166" t="s">
        <v>19476</v>
      </c>
      <c r="B19166" s="1">
        <v>1</v>
      </c>
      <c r="C19166" s="1">
        <v>6.8</v>
      </c>
    </row>
    <row r="19167" spans="1:3">
      <c r="A19167" t="s">
        <v>19477</v>
      </c>
      <c r="B19167" s="1">
        <v>1</v>
      </c>
      <c r="C19167" s="1">
        <v>0</v>
      </c>
    </row>
    <row r="19168" spans="1:3">
      <c r="A19168" t="s">
        <v>19478</v>
      </c>
      <c r="B19168" s="1">
        <v>1</v>
      </c>
      <c r="C19168" s="1">
        <v>0</v>
      </c>
    </row>
    <row r="19169" spans="1:3">
      <c r="A19169" t="s">
        <v>19479</v>
      </c>
      <c r="B19169" s="1">
        <v>1</v>
      </c>
      <c r="C19169" s="1">
        <v>0</v>
      </c>
    </row>
    <row r="19170" spans="1:3">
      <c r="A19170" t="s">
        <v>19480</v>
      </c>
      <c r="B19170" s="1">
        <v>1</v>
      </c>
      <c r="C19170" s="1">
        <v>0</v>
      </c>
    </row>
    <row r="19171" spans="1:3">
      <c r="A19171" t="s">
        <v>19481</v>
      </c>
      <c r="B19171" s="1">
        <v>1</v>
      </c>
      <c r="C19171" s="1">
        <v>6.6</v>
      </c>
    </row>
    <row r="19172" spans="1:3">
      <c r="A19172" t="s">
        <v>19482</v>
      </c>
      <c r="B19172" s="1">
        <v>2</v>
      </c>
      <c r="C19172" s="1">
        <v>0</v>
      </c>
    </row>
    <row r="19173" spans="1:3">
      <c r="A19173" t="s">
        <v>19483</v>
      </c>
      <c r="B19173" s="1">
        <v>1</v>
      </c>
      <c r="C19173" s="1">
        <v>0</v>
      </c>
    </row>
    <row r="19174" spans="1:3">
      <c r="A19174" t="s">
        <v>19484</v>
      </c>
      <c r="B19174" s="1">
        <v>1</v>
      </c>
      <c r="C19174" s="1">
        <v>0</v>
      </c>
    </row>
    <row r="19175" spans="1:3">
      <c r="A19175" t="s">
        <v>19485</v>
      </c>
      <c r="B19175" s="1">
        <v>1</v>
      </c>
      <c r="C19175" s="1">
        <v>0</v>
      </c>
    </row>
    <row r="19176" spans="1:3">
      <c r="A19176" t="s">
        <v>19486</v>
      </c>
      <c r="B19176" s="1">
        <v>1</v>
      </c>
      <c r="C19176" s="1">
        <v>7</v>
      </c>
    </row>
    <row r="19177" spans="1:3">
      <c r="A19177" t="s">
        <v>19487</v>
      </c>
      <c r="B19177" s="1">
        <v>1</v>
      </c>
      <c r="C19177" s="1">
        <v>0</v>
      </c>
    </row>
    <row r="19178" spans="1:3">
      <c r="A19178" t="s">
        <v>19488</v>
      </c>
      <c r="B19178" s="1">
        <v>2</v>
      </c>
      <c r="C19178" s="1">
        <v>7.03</v>
      </c>
    </row>
    <row r="19179" spans="1:3">
      <c r="A19179" t="s">
        <v>19489</v>
      </c>
      <c r="B19179" s="1">
        <v>5</v>
      </c>
      <c r="C19179" s="1">
        <v>0</v>
      </c>
    </row>
    <row r="19180" spans="1:3">
      <c r="A19180" t="s">
        <v>19490</v>
      </c>
      <c r="B19180" s="1">
        <v>3</v>
      </c>
      <c r="C19180" s="1">
        <v>7.7</v>
      </c>
    </row>
    <row r="19181" spans="1:3">
      <c r="A19181" t="s">
        <v>19491</v>
      </c>
      <c r="B19181" s="1">
        <v>1</v>
      </c>
      <c r="C19181" s="1">
        <v>0</v>
      </c>
    </row>
    <row r="19182" spans="1:3">
      <c r="A19182" t="s">
        <v>19492</v>
      </c>
      <c r="B19182" s="1">
        <v>1</v>
      </c>
      <c r="C19182" s="1">
        <v>0</v>
      </c>
    </row>
    <row r="19183" spans="1:3">
      <c r="A19183" t="s">
        <v>19493</v>
      </c>
      <c r="B19183" s="1">
        <v>1</v>
      </c>
      <c r="C19183" s="1">
        <v>0</v>
      </c>
    </row>
    <row r="19184" spans="1:3">
      <c r="A19184" t="s">
        <v>19494</v>
      </c>
      <c r="B19184" s="1">
        <v>1</v>
      </c>
      <c r="C19184" s="1">
        <v>0</v>
      </c>
    </row>
    <row r="19185" spans="1:3">
      <c r="A19185" t="s">
        <v>19495</v>
      </c>
      <c r="B19185" s="1">
        <v>2</v>
      </c>
      <c r="C19185" s="1">
        <v>0</v>
      </c>
    </row>
    <row r="19186" spans="1:3">
      <c r="A19186" t="s">
        <v>19496</v>
      </c>
      <c r="B19186" s="1">
        <v>1</v>
      </c>
      <c r="C19186" s="1">
        <v>0</v>
      </c>
    </row>
    <row r="19187" spans="1:3">
      <c r="A19187" t="s">
        <v>19497</v>
      </c>
      <c r="B19187" s="1">
        <v>1</v>
      </c>
      <c r="C19187" s="1">
        <v>0</v>
      </c>
    </row>
    <row r="19188" spans="1:3">
      <c r="A19188" t="s">
        <v>19498</v>
      </c>
      <c r="B19188" s="1">
        <v>6</v>
      </c>
      <c r="C19188" s="1">
        <v>0</v>
      </c>
    </row>
    <row r="19189" spans="1:3">
      <c r="A19189" t="s">
        <v>19499</v>
      </c>
      <c r="B19189" s="1">
        <v>1</v>
      </c>
      <c r="C19189" s="1">
        <v>7.3</v>
      </c>
    </row>
    <row r="19190" spans="1:3">
      <c r="A19190" t="s">
        <v>19500</v>
      </c>
      <c r="B19190" s="1">
        <v>1</v>
      </c>
      <c r="C19190" s="1">
        <v>0</v>
      </c>
    </row>
    <row r="19191" spans="1:3">
      <c r="A19191" t="s">
        <v>19501</v>
      </c>
      <c r="B19191" s="1">
        <v>3</v>
      </c>
      <c r="C19191" s="1">
        <v>6.71</v>
      </c>
    </row>
    <row r="19192" spans="1:3">
      <c r="A19192" t="s">
        <v>19502</v>
      </c>
      <c r="B19192" s="1">
        <v>2</v>
      </c>
      <c r="C19192" s="1">
        <v>0</v>
      </c>
    </row>
    <row r="19193" spans="1:3">
      <c r="A19193" t="s">
        <v>19503</v>
      </c>
      <c r="B19193" s="1">
        <v>1</v>
      </c>
      <c r="C19193" s="1">
        <v>0</v>
      </c>
    </row>
    <row r="19194" spans="1:3">
      <c r="A19194" t="s">
        <v>19504</v>
      </c>
      <c r="B19194" s="1">
        <v>1</v>
      </c>
      <c r="C19194" s="1">
        <v>0</v>
      </c>
    </row>
    <row r="19195" spans="1:3">
      <c r="A19195" t="s">
        <v>19505</v>
      </c>
      <c r="B19195" s="1">
        <v>1</v>
      </c>
      <c r="C19195" s="1">
        <v>0</v>
      </c>
    </row>
    <row r="19196" spans="1:3">
      <c r="A19196" t="s">
        <v>19506</v>
      </c>
      <c r="B19196" s="1">
        <v>1</v>
      </c>
      <c r="C19196" s="1">
        <v>4.7</v>
      </c>
    </row>
    <row r="19197" spans="1:3">
      <c r="A19197" t="s">
        <v>19507</v>
      </c>
      <c r="B19197" s="1">
        <v>1</v>
      </c>
      <c r="C19197" s="1">
        <v>0</v>
      </c>
    </row>
    <row r="19198" spans="1:3">
      <c r="A19198" t="s">
        <v>19508</v>
      </c>
      <c r="B19198" s="1">
        <v>1</v>
      </c>
      <c r="C19198" s="1">
        <v>0</v>
      </c>
    </row>
    <row r="19199" spans="1:3">
      <c r="A19199" t="s">
        <v>19509</v>
      </c>
      <c r="B19199" s="1">
        <v>1</v>
      </c>
      <c r="C19199" s="1">
        <v>7.2</v>
      </c>
    </row>
    <row r="19200" spans="1:3">
      <c r="A19200" t="s">
        <v>19510</v>
      </c>
      <c r="B19200" s="1">
        <v>1</v>
      </c>
      <c r="C19200" s="1">
        <v>4.7</v>
      </c>
    </row>
    <row r="19201" spans="1:3">
      <c r="A19201" t="s">
        <v>19511</v>
      </c>
      <c r="B19201" s="1">
        <v>1</v>
      </c>
      <c r="C19201" s="1">
        <v>0</v>
      </c>
    </row>
    <row r="19202" spans="1:3">
      <c r="A19202" t="s">
        <v>19512</v>
      </c>
      <c r="B19202" s="1">
        <v>1</v>
      </c>
      <c r="C19202" s="1">
        <v>0</v>
      </c>
    </row>
    <row r="19203" spans="1:3">
      <c r="A19203" t="s">
        <v>19513</v>
      </c>
      <c r="B19203" s="1">
        <v>1</v>
      </c>
      <c r="C19203" s="1">
        <v>0</v>
      </c>
    </row>
    <row r="19204" spans="1:3">
      <c r="A19204" t="s">
        <v>19514</v>
      </c>
      <c r="B19204" s="1">
        <v>1</v>
      </c>
      <c r="C19204" s="1">
        <v>0</v>
      </c>
    </row>
    <row r="19205" spans="1:3">
      <c r="A19205" t="s">
        <v>19515</v>
      </c>
      <c r="B19205" s="1">
        <v>1</v>
      </c>
      <c r="C19205" s="1">
        <v>0</v>
      </c>
    </row>
    <row r="19206" spans="1:3">
      <c r="A19206" t="s">
        <v>19516</v>
      </c>
      <c r="B19206" s="1">
        <v>3</v>
      </c>
      <c r="C19206" s="1">
        <v>0</v>
      </c>
    </row>
    <row r="19207" spans="1:3">
      <c r="A19207" t="s">
        <v>19517</v>
      </c>
      <c r="B19207" s="1">
        <v>2</v>
      </c>
      <c r="C19207" s="1">
        <v>0</v>
      </c>
    </row>
    <row r="19208" spans="1:3">
      <c r="A19208" t="s">
        <v>19518</v>
      </c>
      <c r="B19208" s="1">
        <v>5</v>
      </c>
      <c r="C19208" s="1">
        <v>0</v>
      </c>
    </row>
    <row r="19209" spans="1:3">
      <c r="A19209" t="s">
        <v>19519</v>
      </c>
      <c r="B19209" s="1">
        <v>2</v>
      </c>
      <c r="C19209" s="1">
        <v>0</v>
      </c>
    </row>
    <row r="19210" spans="1:3">
      <c r="A19210" t="s">
        <v>19520</v>
      </c>
      <c r="B19210" s="1">
        <v>1</v>
      </c>
      <c r="C19210" s="1">
        <v>0</v>
      </c>
    </row>
    <row r="19211" spans="1:3">
      <c r="A19211" t="s">
        <v>19521</v>
      </c>
      <c r="B19211" s="1">
        <v>1</v>
      </c>
      <c r="C19211" s="1">
        <v>0</v>
      </c>
    </row>
    <row r="19212" spans="1:3">
      <c r="A19212" t="s">
        <v>19522</v>
      </c>
      <c r="B19212" s="1">
        <v>3</v>
      </c>
      <c r="C19212" s="1">
        <v>0</v>
      </c>
    </row>
    <row r="19213" spans="1:3">
      <c r="A19213" t="s">
        <v>19523</v>
      </c>
      <c r="B19213" s="1">
        <v>1</v>
      </c>
      <c r="C19213" s="1">
        <v>0</v>
      </c>
    </row>
    <row r="19214" spans="1:3">
      <c r="A19214" t="s">
        <v>19524</v>
      </c>
      <c r="B19214" s="1">
        <v>1</v>
      </c>
      <c r="C19214" s="1">
        <v>0</v>
      </c>
    </row>
    <row r="19215" spans="1:3">
      <c r="A19215" t="s">
        <v>19525</v>
      </c>
      <c r="B19215" s="1">
        <v>1</v>
      </c>
      <c r="C19215" s="1">
        <v>0</v>
      </c>
    </row>
    <row r="19216" spans="1:3">
      <c r="A19216" t="s">
        <v>19526</v>
      </c>
      <c r="B19216" s="1">
        <v>1</v>
      </c>
      <c r="C19216" s="1">
        <v>0</v>
      </c>
    </row>
    <row r="19217" spans="1:3">
      <c r="A19217" t="s">
        <v>19527</v>
      </c>
      <c r="B19217" s="1">
        <v>1</v>
      </c>
      <c r="C19217" s="1">
        <v>0</v>
      </c>
    </row>
    <row r="19218" spans="1:3">
      <c r="A19218" t="s">
        <v>19528</v>
      </c>
      <c r="B19218" s="1">
        <v>1</v>
      </c>
      <c r="C19218" s="1">
        <v>0</v>
      </c>
    </row>
    <row r="19219" spans="1:3">
      <c r="A19219" t="s">
        <v>19529</v>
      </c>
      <c r="B19219" s="1">
        <v>1</v>
      </c>
      <c r="C19219" s="1">
        <v>0</v>
      </c>
    </row>
    <row r="19220" spans="1:3">
      <c r="A19220" t="s">
        <v>19530</v>
      </c>
      <c r="B19220" s="1">
        <v>1</v>
      </c>
      <c r="C19220" s="1">
        <v>0</v>
      </c>
    </row>
    <row r="19221" spans="1:3">
      <c r="A19221" t="s">
        <v>19531</v>
      </c>
      <c r="B19221" s="1">
        <v>2</v>
      </c>
      <c r="C19221" s="1">
        <v>0</v>
      </c>
    </row>
    <row r="19222" spans="1:3">
      <c r="A19222" t="s">
        <v>19532</v>
      </c>
      <c r="B19222" s="1">
        <v>4</v>
      </c>
      <c r="C19222" s="1">
        <v>0</v>
      </c>
    </row>
    <row r="19223" spans="1:3">
      <c r="A19223" t="s">
        <v>19533</v>
      </c>
      <c r="B19223" s="1">
        <v>1</v>
      </c>
      <c r="C19223" s="1">
        <v>8.4</v>
      </c>
    </row>
    <row r="19224" spans="1:3">
      <c r="A19224" t="s">
        <v>19534</v>
      </c>
      <c r="B19224" s="1">
        <v>1</v>
      </c>
      <c r="C19224" s="1">
        <v>0</v>
      </c>
    </row>
    <row r="19225" spans="1:3">
      <c r="A19225" t="s">
        <v>19535</v>
      </c>
      <c r="B19225" s="1">
        <v>1</v>
      </c>
      <c r="C19225" s="1">
        <v>0</v>
      </c>
    </row>
    <row r="19226" spans="1:3">
      <c r="A19226" t="s">
        <v>19536</v>
      </c>
      <c r="B19226" s="1">
        <v>1</v>
      </c>
      <c r="C19226" s="1">
        <v>0</v>
      </c>
    </row>
    <row r="19227" spans="1:3">
      <c r="A19227" t="s">
        <v>19537</v>
      </c>
      <c r="B19227" s="1">
        <v>3</v>
      </c>
      <c r="C19227" s="1">
        <v>0</v>
      </c>
    </row>
    <row r="19228" spans="1:3">
      <c r="A19228" t="s">
        <v>19538</v>
      </c>
      <c r="B19228" s="1">
        <v>1</v>
      </c>
      <c r="C19228" s="1">
        <v>0</v>
      </c>
    </row>
    <row r="19229" spans="1:3">
      <c r="A19229" t="s">
        <v>19539</v>
      </c>
      <c r="B19229" s="1">
        <v>1</v>
      </c>
      <c r="C19229" s="1">
        <v>6.5</v>
      </c>
    </row>
    <row r="19230" spans="1:3">
      <c r="A19230" t="s">
        <v>19540</v>
      </c>
      <c r="B19230" s="1">
        <v>2</v>
      </c>
      <c r="C19230" s="1">
        <v>0</v>
      </c>
    </row>
    <row r="19231" spans="1:3">
      <c r="A19231" t="s">
        <v>19541</v>
      </c>
      <c r="B19231" s="1">
        <v>1</v>
      </c>
      <c r="C19231" s="1">
        <v>0</v>
      </c>
    </row>
    <row r="19232" spans="1:3">
      <c r="A19232" t="s">
        <v>19542</v>
      </c>
      <c r="B19232" s="1">
        <v>1</v>
      </c>
      <c r="C19232" s="1">
        <v>0</v>
      </c>
    </row>
    <row r="19233" spans="1:3">
      <c r="A19233" t="s">
        <v>19543</v>
      </c>
      <c r="B19233" s="1">
        <v>3</v>
      </c>
      <c r="C19233" s="1">
        <v>0</v>
      </c>
    </row>
    <row r="19234" spans="1:3">
      <c r="A19234" t="s">
        <v>19544</v>
      </c>
      <c r="B19234" s="1">
        <v>2</v>
      </c>
      <c r="C19234" s="1">
        <v>0</v>
      </c>
    </row>
    <row r="19235" spans="1:3">
      <c r="A19235" t="s">
        <v>19545</v>
      </c>
      <c r="B19235" s="1">
        <v>2</v>
      </c>
      <c r="C19235" s="1">
        <v>0</v>
      </c>
    </row>
    <row r="19236" spans="1:3">
      <c r="A19236" t="s">
        <v>19546</v>
      </c>
      <c r="B19236" s="1">
        <v>1</v>
      </c>
      <c r="C19236" s="1">
        <v>0</v>
      </c>
    </row>
    <row r="19237" spans="1:3">
      <c r="A19237" t="s">
        <v>19547</v>
      </c>
      <c r="B19237" s="1">
        <v>1</v>
      </c>
      <c r="C19237" s="1">
        <v>0</v>
      </c>
    </row>
    <row r="19238" spans="1:3">
      <c r="A19238" t="s">
        <v>19548</v>
      </c>
      <c r="B19238" s="1">
        <v>1</v>
      </c>
      <c r="C19238" s="1">
        <v>0</v>
      </c>
    </row>
    <row r="19239" spans="1:3">
      <c r="A19239" t="s">
        <v>19549</v>
      </c>
      <c r="B19239" s="1">
        <v>2</v>
      </c>
      <c r="C19239" s="1">
        <v>0</v>
      </c>
    </row>
    <row r="19240" spans="1:3">
      <c r="A19240" t="s">
        <v>19550</v>
      </c>
      <c r="B19240" s="1">
        <v>1</v>
      </c>
      <c r="C19240" s="1">
        <v>0</v>
      </c>
    </row>
    <row r="19241" spans="1:3">
      <c r="A19241" t="s">
        <v>19551</v>
      </c>
      <c r="B19241" s="1">
        <v>2</v>
      </c>
      <c r="C19241" s="1">
        <v>0</v>
      </c>
    </row>
    <row r="19242" spans="1:3">
      <c r="A19242" t="s">
        <v>19552</v>
      </c>
      <c r="B19242" s="1">
        <v>1</v>
      </c>
      <c r="C19242" s="1">
        <v>0</v>
      </c>
    </row>
    <row r="19243" spans="1:3">
      <c r="A19243" t="s">
        <v>19553</v>
      </c>
      <c r="B19243" s="1">
        <v>1</v>
      </c>
      <c r="C19243" s="1">
        <v>0</v>
      </c>
    </row>
    <row r="19244" spans="1:3">
      <c r="A19244" t="s">
        <v>19554</v>
      </c>
      <c r="B19244" s="1">
        <v>1</v>
      </c>
      <c r="C19244" s="1">
        <v>0</v>
      </c>
    </row>
    <row r="19245" spans="1:3">
      <c r="A19245" t="s">
        <v>19555</v>
      </c>
      <c r="B19245" s="1">
        <v>1</v>
      </c>
      <c r="C19245" s="1">
        <v>0</v>
      </c>
    </row>
    <row r="19246" spans="1:3">
      <c r="A19246" t="s">
        <v>19556</v>
      </c>
      <c r="B19246" s="1">
        <v>1</v>
      </c>
      <c r="C19246" s="1">
        <v>0</v>
      </c>
    </row>
    <row r="19247" spans="1:3">
      <c r="A19247" t="s">
        <v>19557</v>
      </c>
      <c r="B19247" s="1">
        <v>1</v>
      </c>
      <c r="C19247" s="1">
        <v>0</v>
      </c>
    </row>
    <row r="19248" spans="1:3">
      <c r="A19248" t="s">
        <v>19558</v>
      </c>
      <c r="B19248" s="1">
        <v>1</v>
      </c>
      <c r="C19248" s="1">
        <v>0</v>
      </c>
    </row>
    <row r="19249" spans="1:3">
      <c r="A19249" t="s">
        <v>19559</v>
      </c>
      <c r="B19249" s="1">
        <v>2</v>
      </c>
      <c r="C19249" s="1">
        <v>0</v>
      </c>
    </row>
    <row r="19250" spans="1:3">
      <c r="A19250" t="s">
        <v>19560</v>
      </c>
      <c r="B19250" s="1">
        <v>1</v>
      </c>
      <c r="C19250" s="1">
        <v>0</v>
      </c>
    </row>
    <row r="19251" spans="1:3">
      <c r="A19251" t="s">
        <v>19561</v>
      </c>
      <c r="B19251" s="1">
        <v>1</v>
      </c>
      <c r="C19251" s="1">
        <v>0</v>
      </c>
    </row>
    <row r="19252" spans="1:3">
      <c r="A19252" t="s">
        <v>19562</v>
      </c>
      <c r="B19252" s="1">
        <v>2</v>
      </c>
      <c r="C19252" s="1">
        <v>0</v>
      </c>
    </row>
    <row r="19253" spans="1:3">
      <c r="A19253" t="s">
        <v>19563</v>
      </c>
      <c r="B19253" s="1">
        <v>1</v>
      </c>
      <c r="C19253" s="1">
        <v>0</v>
      </c>
    </row>
    <row r="19254" spans="1:3">
      <c r="A19254" t="s">
        <v>19564</v>
      </c>
      <c r="B19254" s="1">
        <v>2</v>
      </c>
      <c r="C19254" s="1">
        <v>6.5</v>
      </c>
    </row>
    <row r="19255" spans="1:3">
      <c r="A19255" t="s">
        <v>19565</v>
      </c>
      <c r="B19255" s="1">
        <v>1</v>
      </c>
      <c r="C19255" s="1">
        <v>0</v>
      </c>
    </row>
    <row r="19256" spans="1:3">
      <c r="A19256" t="s">
        <v>19566</v>
      </c>
      <c r="B19256" s="1">
        <v>1</v>
      </c>
      <c r="C19256" s="1">
        <v>0</v>
      </c>
    </row>
    <row r="19257" spans="1:3">
      <c r="A19257" t="s">
        <v>19567</v>
      </c>
      <c r="B19257" s="1">
        <v>1</v>
      </c>
      <c r="C19257" s="1">
        <v>0</v>
      </c>
    </row>
    <row r="19258" spans="1:3">
      <c r="A19258" t="s">
        <v>19568</v>
      </c>
      <c r="B19258" s="1">
        <v>1</v>
      </c>
      <c r="C19258" s="1">
        <v>0</v>
      </c>
    </row>
    <row r="19259" spans="1:3">
      <c r="A19259" t="s">
        <v>19569</v>
      </c>
      <c r="B19259" s="1">
        <v>1</v>
      </c>
      <c r="C19259" s="1">
        <v>0</v>
      </c>
    </row>
    <row r="19260" spans="1:3">
      <c r="A19260" t="s">
        <v>19570</v>
      </c>
      <c r="B19260" s="1">
        <v>1</v>
      </c>
      <c r="C19260" s="1">
        <v>5.4</v>
      </c>
    </row>
    <row r="19261" spans="1:3">
      <c r="A19261" t="s">
        <v>19571</v>
      </c>
      <c r="B19261" s="1">
        <v>1</v>
      </c>
      <c r="C19261" s="1">
        <v>0</v>
      </c>
    </row>
    <row r="19262" spans="1:3">
      <c r="A19262" t="s">
        <v>19572</v>
      </c>
      <c r="B19262" s="1">
        <v>2</v>
      </c>
      <c r="C19262" s="1">
        <v>0</v>
      </c>
    </row>
    <row r="19263" spans="1:3">
      <c r="A19263" t="s">
        <v>19573</v>
      </c>
      <c r="B19263" s="1">
        <v>1</v>
      </c>
      <c r="C19263" s="1">
        <v>0</v>
      </c>
    </row>
    <row r="19264" spans="1:3">
      <c r="A19264" t="s">
        <v>19574</v>
      </c>
      <c r="B19264" s="1">
        <v>3</v>
      </c>
      <c r="C19264" s="1">
        <v>0</v>
      </c>
    </row>
    <row r="19265" spans="1:3">
      <c r="A19265" t="s">
        <v>19575</v>
      </c>
      <c r="B19265" s="1">
        <v>1</v>
      </c>
      <c r="C19265" s="1">
        <v>0</v>
      </c>
    </row>
    <row r="19266" spans="1:3">
      <c r="A19266" t="s">
        <v>19576</v>
      </c>
      <c r="B19266" s="1">
        <v>3</v>
      </c>
      <c r="C19266" s="1">
        <v>0</v>
      </c>
    </row>
    <row r="19267" spans="1:3">
      <c r="A19267" t="s">
        <v>19577</v>
      </c>
      <c r="B19267" s="1">
        <v>1</v>
      </c>
      <c r="C19267" s="1">
        <v>0</v>
      </c>
    </row>
    <row r="19268" spans="1:3">
      <c r="A19268" t="s">
        <v>19578</v>
      </c>
      <c r="B19268" s="1">
        <v>1</v>
      </c>
      <c r="C19268" s="1">
        <v>0</v>
      </c>
    </row>
    <row r="19269" spans="1:3">
      <c r="A19269" t="s">
        <v>19579</v>
      </c>
      <c r="B19269" s="1">
        <v>1</v>
      </c>
      <c r="C19269" s="1">
        <v>6.5</v>
      </c>
    </row>
    <row r="19270" spans="1:3">
      <c r="A19270" t="s">
        <v>19580</v>
      </c>
      <c r="B19270" s="1">
        <v>2</v>
      </c>
      <c r="C19270" s="1">
        <v>0</v>
      </c>
    </row>
    <row r="19271" spans="1:3">
      <c r="A19271" t="s">
        <v>19581</v>
      </c>
      <c r="B19271" s="1">
        <v>6</v>
      </c>
      <c r="C19271" s="1">
        <v>7.72</v>
      </c>
    </row>
    <row r="19272" spans="1:3">
      <c r="A19272" t="s">
        <v>19582</v>
      </c>
      <c r="B19272" s="1">
        <v>1</v>
      </c>
      <c r="C19272" s="1">
        <v>0</v>
      </c>
    </row>
    <row r="19273" spans="1:3">
      <c r="A19273" t="s">
        <v>19583</v>
      </c>
      <c r="B19273" s="1">
        <v>1</v>
      </c>
      <c r="C19273" s="1">
        <v>7.8</v>
      </c>
    </row>
    <row r="19274" spans="1:3">
      <c r="A19274" t="s">
        <v>19584</v>
      </c>
      <c r="B19274" s="1">
        <v>1</v>
      </c>
      <c r="C19274" s="1">
        <v>0</v>
      </c>
    </row>
    <row r="19275" spans="1:3">
      <c r="A19275" t="s">
        <v>19585</v>
      </c>
      <c r="B19275" s="1">
        <v>2</v>
      </c>
      <c r="C19275" s="1">
        <v>5.32</v>
      </c>
    </row>
    <row r="19276" spans="1:3">
      <c r="A19276" t="s">
        <v>19586</v>
      </c>
      <c r="B19276" s="1">
        <v>1</v>
      </c>
      <c r="C19276" s="1">
        <v>0</v>
      </c>
    </row>
    <row r="19277" spans="1:3">
      <c r="A19277" t="s">
        <v>19587</v>
      </c>
      <c r="B19277" s="1">
        <v>2</v>
      </c>
      <c r="C19277" s="1">
        <v>0</v>
      </c>
    </row>
    <row r="19278" spans="1:3">
      <c r="A19278" t="s">
        <v>19588</v>
      </c>
      <c r="B19278" s="1">
        <v>3</v>
      </c>
      <c r="C19278" s="1">
        <v>0</v>
      </c>
    </row>
    <row r="19279" spans="1:3">
      <c r="A19279" t="s">
        <v>19589</v>
      </c>
      <c r="B19279" s="1">
        <v>1</v>
      </c>
      <c r="C19279" s="1">
        <v>0</v>
      </c>
    </row>
    <row r="19280" spans="1:3">
      <c r="A19280" t="s">
        <v>19590</v>
      </c>
      <c r="B19280" s="1">
        <v>3</v>
      </c>
      <c r="C19280" s="1">
        <v>0</v>
      </c>
    </row>
    <row r="19281" spans="1:3">
      <c r="A19281" t="s">
        <v>19591</v>
      </c>
      <c r="B19281" s="1">
        <v>1</v>
      </c>
      <c r="C19281" s="1">
        <v>6.6</v>
      </c>
    </row>
    <row r="19282" spans="1:3">
      <c r="A19282" t="s">
        <v>19592</v>
      </c>
      <c r="B19282" s="1">
        <v>1</v>
      </c>
      <c r="C19282" s="1">
        <v>0</v>
      </c>
    </row>
    <row r="19283" spans="1:3">
      <c r="A19283" t="s">
        <v>19593</v>
      </c>
      <c r="B19283" s="1">
        <v>7</v>
      </c>
      <c r="C19283" s="1">
        <v>0</v>
      </c>
    </row>
    <row r="19284" spans="1:3">
      <c r="A19284" t="s">
        <v>19594</v>
      </c>
      <c r="B19284" s="1">
        <v>2</v>
      </c>
      <c r="C19284" s="1">
        <v>0</v>
      </c>
    </row>
    <row r="19285" spans="1:3">
      <c r="A19285" t="s">
        <v>19595</v>
      </c>
      <c r="B19285" s="1">
        <v>1</v>
      </c>
      <c r="C19285" s="1">
        <v>3.8</v>
      </c>
    </row>
    <row r="19286" spans="1:3">
      <c r="A19286" t="s">
        <v>19596</v>
      </c>
      <c r="B19286" s="1">
        <v>1</v>
      </c>
      <c r="C19286" s="1">
        <v>0</v>
      </c>
    </row>
    <row r="19287" spans="1:3">
      <c r="A19287" t="s">
        <v>19597</v>
      </c>
      <c r="B19287" s="1">
        <v>1</v>
      </c>
      <c r="C19287" s="1">
        <v>0</v>
      </c>
    </row>
    <row r="19288" spans="1:3">
      <c r="A19288" t="s">
        <v>19598</v>
      </c>
      <c r="B19288" s="1">
        <v>2</v>
      </c>
      <c r="C19288" s="1">
        <v>2.5</v>
      </c>
    </row>
    <row r="19289" spans="1:3">
      <c r="A19289" t="s">
        <v>19599</v>
      </c>
      <c r="B19289" s="1">
        <v>1</v>
      </c>
      <c r="C19289" s="1">
        <v>0</v>
      </c>
    </row>
    <row r="19290" spans="1:3">
      <c r="A19290" t="s">
        <v>19600</v>
      </c>
      <c r="B19290" s="1">
        <v>1</v>
      </c>
      <c r="C19290" s="1">
        <v>0</v>
      </c>
    </row>
    <row r="19291" spans="1:3">
      <c r="A19291" t="s">
        <v>19601</v>
      </c>
      <c r="B19291" s="1">
        <v>1</v>
      </c>
      <c r="C19291" s="1">
        <v>0</v>
      </c>
    </row>
    <row r="19292" spans="1:3">
      <c r="A19292" t="s">
        <v>19602</v>
      </c>
      <c r="B19292" s="1">
        <v>12</v>
      </c>
      <c r="C19292" s="1">
        <v>7.4</v>
      </c>
    </row>
    <row r="19293" spans="1:3">
      <c r="A19293" t="s">
        <v>19603</v>
      </c>
      <c r="B19293" s="1">
        <v>16</v>
      </c>
      <c r="C19293" s="1">
        <v>7.68</v>
      </c>
    </row>
    <row r="19294" spans="1:3">
      <c r="A19294" t="s">
        <v>19604</v>
      </c>
      <c r="B19294" s="1">
        <v>1</v>
      </c>
      <c r="C19294" s="1">
        <v>0</v>
      </c>
    </row>
    <row r="19295" spans="1:3">
      <c r="A19295" t="s">
        <v>19605</v>
      </c>
      <c r="B19295" s="1">
        <v>1</v>
      </c>
      <c r="C19295" s="1">
        <v>0</v>
      </c>
    </row>
    <row r="19296" spans="1:3">
      <c r="A19296" t="s">
        <v>19606</v>
      </c>
      <c r="B19296" s="1">
        <v>1</v>
      </c>
      <c r="C19296" s="1">
        <v>6.7</v>
      </c>
    </row>
    <row r="19297" spans="1:3">
      <c r="A19297" t="s">
        <v>19607</v>
      </c>
      <c r="B19297" s="1">
        <v>1</v>
      </c>
      <c r="C19297" s="1">
        <v>0</v>
      </c>
    </row>
    <row r="19298" spans="1:3">
      <c r="A19298" t="s">
        <v>19608</v>
      </c>
      <c r="B19298" s="1">
        <v>1</v>
      </c>
      <c r="C19298" s="1">
        <v>0</v>
      </c>
    </row>
    <row r="19299" spans="1:3">
      <c r="A19299" t="s">
        <v>19609</v>
      </c>
      <c r="B19299" s="1">
        <v>1</v>
      </c>
      <c r="C19299" s="1">
        <v>0</v>
      </c>
    </row>
    <row r="19300" spans="1:3">
      <c r="A19300" t="s">
        <v>19610</v>
      </c>
      <c r="B19300" s="1">
        <v>1</v>
      </c>
      <c r="C19300" s="1">
        <v>4.6</v>
      </c>
    </row>
    <row r="19301" spans="1:3">
      <c r="A19301" t="s">
        <v>19611</v>
      </c>
      <c r="B19301" s="1">
        <v>1</v>
      </c>
      <c r="C19301" s="1">
        <v>0</v>
      </c>
    </row>
    <row r="19302" spans="1:3">
      <c r="A19302" t="s">
        <v>19612</v>
      </c>
      <c r="B19302" s="1">
        <v>2</v>
      </c>
      <c r="C19302" s="1">
        <v>0</v>
      </c>
    </row>
    <row r="19303" spans="1:3">
      <c r="A19303" t="s">
        <v>19613</v>
      </c>
      <c r="B19303" s="1">
        <v>1</v>
      </c>
      <c r="C19303" s="1">
        <v>7</v>
      </c>
    </row>
    <row r="19304" spans="1:3">
      <c r="A19304" t="s">
        <v>19614</v>
      </c>
      <c r="B19304" s="1">
        <v>1</v>
      </c>
      <c r="C19304" s="1">
        <v>0</v>
      </c>
    </row>
    <row r="19305" spans="1:3">
      <c r="A19305" t="s">
        <v>19615</v>
      </c>
      <c r="B19305" s="1">
        <v>1</v>
      </c>
      <c r="C19305" s="1">
        <v>0</v>
      </c>
    </row>
    <row r="19306" spans="1:3">
      <c r="A19306" t="s">
        <v>19616</v>
      </c>
      <c r="B19306" s="1">
        <v>2</v>
      </c>
      <c r="C19306" s="1">
        <v>5.92</v>
      </c>
    </row>
    <row r="19307" spans="1:3">
      <c r="A19307" t="s">
        <v>19617</v>
      </c>
      <c r="B19307" s="1">
        <v>2</v>
      </c>
      <c r="C19307" s="1">
        <v>3.1</v>
      </c>
    </row>
    <row r="19308" spans="1:3">
      <c r="A19308" t="s">
        <v>19618</v>
      </c>
      <c r="B19308" s="1">
        <v>2</v>
      </c>
      <c r="C19308" s="1">
        <v>0</v>
      </c>
    </row>
    <row r="19309" spans="1:3">
      <c r="A19309" t="s">
        <v>19619</v>
      </c>
      <c r="B19309" s="1">
        <v>26</v>
      </c>
      <c r="C19309" s="1">
        <v>0</v>
      </c>
    </row>
    <row r="19310" spans="1:3">
      <c r="A19310" t="s">
        <v>19620</v>
      </c>
      <c r="B19310" s="1">
        <v>2</v>
      </c>
      <c r="C19310" s="1">
        <v>0</v>
      </c>
    </row>
    <row r="19311" spans="1:3">
      <c r="A19311" t="s">
        <v>19621</v>
      </c>
      <c r="B19311" s="1">
        <v>2</v>
      </c>
      <c r="C19311" s="1">
        <v>0</v>
      </c>
    </row>
    <row r="19312" spans="1:3">
      <c r="A19312" t="s">
        <v>19622</v>
      </c>
      <c r="B19312" s="1">
        <v>1</v>
      </c>
      <c r="C19312" s="1">
        <v>0</v>
      </c>
    </row>
    <row r="19313" spans="1:3">
      <c r="A19313" t="s">
        <v>19623</v>
      </c>
      <c r="B19313" s="1">
        <v>1</v>
      </c>
      <c r="C19313" s="1">
        <v>0</v>
      </c>
    </row>
    <row r="19314" spans="1:3">
      <c r="A19314" t="s">
        <v>19624</v>
      </c>
      <c r="B19314" s="1">
        <v>1</v>
      </c>
      <c r="C19314" s="1">
        <v>0</v>
      </c>
    </row>
    <row r="19315" spans="1:3">
      <c r="A19315" t="s">
        <v>19625</v>
      </c>
      <c r="B19315" s="1">
        <v>1</v>
      </c>
      <c r="C19315" s="1">
        <v>5.4</v>
      </c>
    </row>
    <row r="19316" spans="1:3">
      <c r="A19316" t="s">
        <v>19626</v>
      </c>
      <c r="B19316" s="1">
        <v>1</v>
      </c>
      <c r="C19316" s="1">
        <v>0</v>
      </c>
    </row>
    <row r="19317" spans="1:3">
      <c r="A19317" t="s">
        <v>19627</v>
      </c>
      <c r="B19317" s="1">
        <v>1</v>
      </c>
      <c r="C19317" s="1">
        <v>5.9</v>
      </c>
    </row>
    <row r="19318" spans="1:3">
      <c r="A19318" t="s">
        <v>19628</v>
      </c>
      <c r="B19318" s="1">
        <v>1</v>
      </c>
      <c r="C19318" s="1">
        <v>0</v>
      </c>
    </row>
    <row r="19319" spans="1:3">
      <c r="A19319" t="s">
        <v>19629</v>
      </c>
      <c r="B19319" s="1">
        <v>1</v>
      </c>
      <c r="C19319" s="1">
        <v>0</v>
      </c>
    </row>
    <row r="19320" spans="1:3">
      <c r="A19320" t="s">
        <v>19630</v>
      </c>
      <c r="B19320" s="1">
        <v>1</v>
      </c>
      <c r="C19320" s="1">
        <v>0</v>
      </c>
    </row>
    <row r="19321" spans="1:3">
      <c r="A19321" t="s">
        <v>19631</v>
      </c>
      <c r="B19321" s="1">
        <v>1</v>
      </c>
      <c r="C19321" s="1">
        <v>0</v>
      </c>
    </row>
    <row r="19322" spans="1:3">
      <c r="A19322" t="s">
        <v>19632</v>
      </c>
      <c r="B19322" s="1">
        <v>2</v>
      </c>
      <c r="C19322" s="1">
        <v>0</v>
      </c>
    </row>
    <row r="19323" spans="1:3">
      <c r="A19323" t="s">
        <v>19633</v>
      </c>
      <c r="B19323" s="1">
        <v>5</v>
      </c>
      <c r="C19323" s="1">
        <v>0</v>
      </c>
    </row>
    <row r="19324" spans="1:3">
      <c r="A19324" t="s">
        <v>19634</v>
      </c>
      <c r="B19324" s="1">
        <v>1</v>
      </c>
      <c r="C19324" s="1">
        <v>0</v>
      </c>
    </row>
    <row r="19325" spans="1:3">
      <c r="A19325" t="s">
        <v>19635</v>
      </c>
      <c r="B19325" s="1">
        <v>3</v>
      </c>
      <c r="C19325" s="1">
        <v>4.92</v>
      </c>
    </row>
    <row r="19326" spans="1:3">
      <c r="A19326" t="s">
        <v>19636</v>
      </c>
      <c r="B19326" s="1">
        <v>1</v>
      </c>
      <c r="C19326" s="1">
        <v>0</v>
      </c>
    </row>
    <row r="19327" spans="1:3">
      <c r="A19327" t="s">
        <v>19637</v>
      </c>
      <c r="B19327" s="1">
        <v>1</v>
      </c>
      <c r="C19327" s="1">
        <v>0</v>
      </c>
    </row>
    <row r="19328" spans="1:3">
      <c r="A19328" t="s">
        <v>19638</v>
      </c>
      <c r="B19328" s="1">
        <v>6</v>
      </c>
      <c r="C19328" s="1">
        <v>0</v>
      </c>
    </row>
    <row r="19329" spans="1:3">
      <c r="A19329" t="s">
        <v>19639</v>
      </c>
      <c r="B19329" s="1">
        <v>2</v>
      </c>
      <c r="C19329" s="1">
        <v>0</v>
      </c>
    </row>
    <row r="19330" spans="1:3">
      <c r="A19330" t="s">
        <v>19640</v>
      </c>
      <c r="B19330" s="1">
        <v>2</v>
      </c>
      <c r="C19330" s="1">
        <v>0</v>
      </c>
    </row>
    <row r="19331" spans="1:3">
      <c r="A19331" t="s">
        <v>19641</v>
      </c>
      <c r="B19331" s="1">
        <v>4</v>
      </c>
      <c r="C19331" s="1">
        <v>6.3</v>
      </c>
    </row>
    <row r="19332" spans="1:3">
      <c r="A19332" t="s">
        <v>19642</v>
      </c>
      <c r="B19332" s="1">
        <v>1</v>
      </c>
      <c r="C19332" s="1">
        <v>7.6</v>
      </c>
    </row>
    <row r="19333" spans="1:3">
      <c r="A19333" t="s">
        <v>19643</v>
      </c>
      <c r="B19333" s="1">
        <v>1</v>
      </c>
      <c r="C19333" s="1">
        <v>0</v>
      </c>
    </row>
    <row r="19334" spans="1:3">
      <c r="A19334" t="s">
        <v>19644</v>
      </c>
      <c r="B19334" s="1">
        <v>2</v>
      </c>
      <c r="C19334" s="1">
        <v>0</v>
      </c>
    </row>
    <row r="19335" spans="1:3">
      <c r="A19335" t="s">
        <v>19645</v>
      </c>
      <c r="B19335" s="1">
        <v>3</v>
      </c>
      <c r="C19335" s="1">
        <v>9</v>
      </c>
    </row>
    <row r="19336" spans="1:3">
      <c r="A19336" t="s">
        <v>19646</v>
      </c>
      <c r="B19336" s="1">
        <v>5</v>
      </c>
      <c r="C19336" s="1">
        <v>0</v>
      </c>
    </row>
    <row r="19337" spans="1:3">
      <c r="A19337" t="s">
        <v>19647</v>
      </c>
      <c r="B19337" s="1">
        <v>1</v>
      </c>
      <c r="C19337" s="1">
        <v>0</v>
      </c>
    </row>
    <row r="19338" spans="1:3">
      <c r="A19338" t="s">
        <v>19648</v>
      </c>
      <c r="B19338" s="1">
        <v>1</v>
      </c>
      <c r="C19338" s="1">
        <v>0</v>
      </c>
    </row>
    <row r="19339" spans="1:3">
      <c r="A19339" t="s">
        <v>19649</v>
      </c>
      <c r="B19339" s="1">
        <v>1</v>
      </c>
      <c r="C19339" s="1">
        <v>0</v>
      </c>
    </row>
    <row r="19340" spans="1:3">
      <c r="A19340" t="s">
        <v>19650</v>
      </c>
      <c r="B19340" s="1">
        <v>1</v>
      </c>
      <c r="C19340" s="1">
        <v>0</v>
      </c>
    </row>
    <row r="19341" spans="1:3">
      <c r="A19341" t="s">
        <v>19651</v>
      </c>
      <c r="B19341" s="1">
        <v>1</v>
      </c>
      <c r="C19341" s="1">
        <v>7.8</v>
      </c>
    </row>
    <row r="19342" spans="1:3">
      <c r="A19342" t="s">
        <v>19652</v>
      </c>
      <c r="B19342" s="1">
        <v>1</v>
      </c>
      <c r="C19342" s="1">
        <v>0</v>
      </c>
    </row>
    <row r="19343" spans="1:3">
      <c r="A19343" t="s">
        <v>19653</v>
      </c>
      <c r="B19343" s="1">
        <v>1</v>
      </c>
      <c r="C19343" s="1">
        <v>0</v>
      </c>
    </row>
    <row r="19344" spans="1:3">
      <c r="A19344" t="s">
        <v>19654</v>
      </c>
      <c r="B19344" s="1">
        <v>4</v>
      </c>
      <c r="C19344" s="1">
        <v>0</v>
      </c>
    </row>
    <row r="19345" spans="1:3">
      <c r="A19345" t="s">
        <v>19655</v>
      </c>
      <c r="B19345" s="1">
        <v>1</v>
      </c>
      <c r="C19345" s="1">
        <v>7.4</v>
      </c>
    </row>
    <row r="19346" spans="1:3">
      <c r="A19346" t="s">
        <v>19656</v>
      </c>
      <c r="B19346" s="1">
        <v>1</v>
      </c>
      <c r="C19346" s="1">
        <v>0</v>
      </c>
    </row>
    <row r="19347" spans="1:3">
      <c r="A19347" t="s">
        <v>19657</v>
      </c>
      <c r="B19347" s="1">
        <v>1</v>
      </c>
      <c r="C19347" s="1">
        <v>0</v>
      </c>
    </row>
    <row r="19348" spans="1:3">
      <c r="A19348" t="s">
        <v>19658</v>
      </c>
      <c r="B19348" s="1">
        <v>1</v>
      </c>
      <c r="C19348" s="1">
        <v>0</v>
      </c>
    </row>
    <row r="19349" spans="1:3">
      <c r="A19349" t="s">
        <v>19659</v>
      </c>
      <c r="B19349" s="1">
        <v>1</v>
      </c>
      <c r="C19349" s="1">
        <v>0</v>
      </c>
    </row>
    <row r="19350" spans="1:3">
      <c r="A19350" t="s">
        <v>19660</v>
      </c>
      <c r="B19350" s="1">
        <v>1</v>
      </c>
      <c r="C19350" s="1">
        <v>5.5</v>
      </c>
    </row>
    <row r="19351" spans="1:3">
      <c r="A19351" t="s">
        <v>19661</v>
      </c>
      <c r="B19351" s="1">
        <v>3</v>
      </c>
      <c r="C19351" s="1">
        <v>0</v>
      </c>
    </row>
    <row r="19352" spans="1:3">
      <c r="A19352" t="s">
        <v>19662</v>
      </c>
      <c r="B19352" s="1">
        <v>4</v>
      </c>
      <c r="C19352" s="1">
        <v>0</v>
      </c>
    </row>
    <row r="19353" spans="1:3">
      <c r="A19353" t="s">
        <v>19663</v>
      </c>
      <c r="B19353" s="1">
        <v>1</v>
      </c>
      <c r="C19353" s="1">
        <v>0</v>
      </c>
    </row>
    <row r="19354" spans="1:3">
      <c r="A19354" t="s">
        <v>19664</v>
      </c>
      <c r="B19354" s="1">
        <v>1</v>
      </c>
      <c r="C19354" s="1">
        <v>0</v>
      </c>
    </row>
    <row r="19355" spans="1:3">
      <c r="A19355" t="s">
        <v>19665</v>
      </c>
      <c r="B19355" s="1">
        <v>1</v>
      </c>
      <c r="C19355" s="1">
        <v>0</v>
      </c>
    </row>
    <row r="19356" spans="1:3">
      <c r="A19356" t="s">
        <v>19666</v>
      </c>
      <c r="B19356" s="1">
        <v>1</v>
      </c>
      <c r="C19356" s="1">
        <v>0</v>
      </c>
    </row>
    <row r="19357" spans="1:3">
      <c r="A19357" t="s">
        <v>19667</v>
      </c>
      <c r="B19357" s="1">
        <v>1</v>
      </c>
      <c r="C19357" s="1">
        <v>0</v>
      </c>
    </row>
    <row r="19358" spans="1:3">
      <c r="A19358" t="s">
        <v>19668</v>
      </c>
      <c r="B19358" s="1">
        <v>1</v>
      </c>
      <c r="C19358" s="1">
        <v>0</v>
      </c>
    </row>
    <row r="19359" spans="1:3">
      <c r="A19359" t="s">
        <v>19669</v>
      </c>
      <c r="B19359" s="1">
        <v>4</v>
      </c>
      <c r="C19359" s="1">
        <v>0</v>
      </c>
    </row>
    <row r="19360" spans="1:3">
      <c r="A19360" t="s">
        <v>19670</v>
      </c>
      <c r="B19360" s="1">
        <v>1</v>
      </c>
      <c r="C19360" s="1">
        <v>0</v>
      </c>
    </row>
    <row r="19361" spans="1:3">
      <c r="A19361" t="s">
        <v>19671</v>
      </c>
      <c r="B19361" s="1">
        <v>1</v>
      </c>
      <c r="C19361" s="1">
        <v>0</v>
      </c>
    </row>
    <row r="19362" spans="1:3">
      <c r="A19362" t="s">
        <v>19672</v>
      </c>
      <c r="B19362" s="1">
        <v>1</v>
      </c>
      <c r="C19362" s="1">
        <v>0</v>
      </c>
    </row>
    <row r="19363" spans="1:3">
      <c r="A19363" t="s">
        <v>19673</v>
      </c>
      <c r="B19363" s="1">
        <v>4</v>
      </c>
      <c r="C19363" s="1">
        <v>5.16</v>
      </c>
    </row>
    <row r="19364" spans="1:3">
      <c r="A19364" t="s">
        <v>19674</v>
      </c>
      <c r="B19364" s="1">
        <v>1</v>
      </c>
      <c r="C19364" s="1">
        <v>0</v>
      </c>
    </row>
    <row r="19365" spans="1:3">
      <c r="A19365" t="s">
        <v>19675</v>
      </c>
      <c r="B19365" s="1">
        <v>1</v>
      </c>
      <c r="C19365" s="1">
        <v>0</v>
      </c>
    </row>
    <row r="19366" spans="1:3">
      <c r="A19366" t="s">
        <v>19676</v>
      </c>
      <c r="B19366" s="1">
        <v>1</v>
      </c>
      <c r="C19366" s="1">
        <v>0</v>
      </c>
    </row>
    <row r="19367" spans="1:3">
      <c r="A19367" t="s">
        <v>19677</v>
      </c>
      <c r="B19367" s="1">
        <v>1</v>
      </c>
      <c r="C19367" s="1">
        <v>0</v>
      </c>
    </row>
    <row r="19368" spans="1:3">
      <c r="A19368" t="s">
        <v>19678</v>
      </c>
      <c r="B19368" s="1">
        <v>1</v>
      </c>
      <c r="C19368" s="1">
        <v>0</v>
      </c>
    </row>
    <row r="19369" spans="1:3">
      <c r="A19369" t="s">
        <v>19679</v>
      </c>
      <c r="B19369" s="1">
        <v>1</v>
      </c>
      <c r="C19369" s="1">
        <v>0</v>
      </c>
    </row>
    <row r="19370" spans="1:3">
      <c r="A19370" t="s">
        <v>19680</v>
      </c>
      <c r="B19370" s="1">
        <v>6</v>
      </c>
      <c r="C19370" s="1">
        <v>0</v>
      </c>
    </row>
    <row r="19371" spans="1:3">
      <c r="A19371" t="s">
        <v>19681</v>
      </c>
      <c r="B19371" s="1">
        <v>1</v>
      </c>
      <c r="C19371" s="1">
        <v>6.6</v>
      </c>
    </row>
    <row r="19372" spans="1:3">
      <c r="A19372" t="s">
        <v>19682</v>
      </c>
      <c r="B19372" s="1">
        <v>1</v>
      </c>
      <c r="C19372" s="1">
        <v>0</v>
      </c>
    </row>
    <row r="19373" spans="1:3">
      <c r="A19373" t="s">
        <v>19683</v>
      </c>
      <c r="B19373" s="1">
        <v>1</v>
      </c>
      <c r="C19373" s="1">
        <v>4.5</v>
      </c>
    </row>
    <row r="19374" spans="1:3">
      <c r="A19374" t="s">
        <v>19684</v>
      </c>
      <c r="B19374" s="1">
        <v>1</v>
      </c>
      <c r="C19374" s="1">
        <v>0</v>
      </c>
    </row>
    <row r="19375" spans="1:3">
      <c r="A19375" t="s">
        <v>19685</v>
      </c>
      <c r="B19375" s="1">
        <v>1</v>
      </c>
      <c r="C19375" s="1">
        <v>0</v>
      </c>
    </row>
    <row r="19376" spans="1:3">
      <c r="A19376" t="s">
        <v>19686</v>
      </c>
      <c r="B19376" s="1">
        <v>1</v>
      </c>
      <c r="C19376" s="1">
        <v>0</v>
      </c>
    </row>
    <row r="19377" spans="1:3">
      <c r="A19377" t="s">
        <v>19687</v>
      </c>
      <c r="B19377" s="1">
        <v>1</v>
      </c>
      <c r="C19377" s="1">
        <v>0</v>
      </c>
    </row>
    <row r="19378" spans="1:3">
      <c r="A19378" t="s">
        <v>19688</v>
      </c>
      <c r="B19378" s="1">
        <v>1</v>
      </c>
      <c r="C19378" s="1">
        <v>5.6</v>
      </c>
    </row>
    <row r="19379" spans="1:3">
      <c r="A19379" t="s">
        <v>19689</v>
      </c>
      <c r="B19379" s="1">
        <v>3</v>
      </c>
      <c r="C19379" s="1">
        <v>9.5</v>
      </c>
    </row>
    <row r="19380" spans="1:3">
      <c r="A19380" t="s">
        <v>19690</v>
      </c>
      <c r="B19380" s="1">
        <v>1</v>
      </c>
      <c r="C19380" s="1">
        <v>3.2</v>
      </c>
    </row>
    <row r="19381" spans="1:3">
      <c r="A19381" t="s">
        <v>19691</v>
      </c>
      <c r="B19381" s="1">
        <v>1</v>
      </c>
      <c r="C19381" s="1">
        <v>7.5</v>
      </c>
    </row>
    <row r="19382" spans="1:3">
      <c r="A19382" t="s">
        <v>19692</v>
      </c>
      <c r="B19382" s="1">
        <v>1</v>
      </c>
      <c r="C19382" s="1">
        <v>0</v>
      </c>
    </row>
    <row r="19383" spans="1:3">
      <c r="A19383" t="s">
        <v>19693</v>
      </c>
      <c r="B19383" s="1">
        <v>1</v>
      </c>
      <c r="C19383" s="1">
        <v>0</v>
      </c>
    </row>
    <row r="19384" spans="1:3">
      <c r="A19384" t="s">
        <v>19694</v>
      </c>
      <c r="B19384" s="1">
        <v>1</v>
      </c>
      <c r="C19384" s="1">
        <v>0</v>
      </c>
    </row>
    <row r="19385" spans="1:3">
      <c r="A19385" t="s">
        <v>19695</v>
      </c>
      <c r="B19385" s="1">
        <v>2</v>
      </c>
      <c r="C19385" s="1">
        <v>3.9</v>
      </c>
    </row>
    <row r="19386" spans="1:3">
      <c r="A19386" t="s">
        <v>19696</v>
      </c>
      <c r="B19386" s="1">
        <v>1</v>
      </c>
      <c r="C19386" s="1">
        <v>0</v>
      </c>
    </row>
    <row r="19387" spans="1:3">
      <c r="A19387" t="s">
        <v>19697</v>
      </c>
      <c r="B19387" s="1">
        <v>1</v>
      </c>
      <c r="C19387" s="1">
        <v>0</v>
      </c>
    </row>
    <row r="19388" spans="1:3">
      <c r="A19388" t="s">
        <v>19698</v>
      </c>
      <c r="B19388" s="1">
        <v>1</v>
      </c>
      <c r="C19388" s="1">
        <v>0</v>
      </c>
    </row>
    <row r="19389" spans="1:3">
      <c r="A19389" t="s">
        <v>19699</v>
      </c>
      <c r="B19389" s="1">
        <v>3</v>
      </c>
      <c r="C19389" s="1">
        <v>0</v>
      </c>
    </row>
    <row r="19390" spans="1:3">
      <c r="A19390" t="s">
        <v>19700</v>
      </c>
      <c r="B19390" s="1">
        <v>1</v>
      </c>
      <c r="C19390" s="1">
        <v>3.8</v>
      </c>
    </row>
    <row r="19391" spans="1:3">
      <c r="A19391" t="s">
        <v>19701</v>
      </c>
      <c r="B19391" s="1">
        <v>1</v>
      </c>
      <c r="C19391" s="1">
        <v>0</v>
      </c>
    </row>
    <row r="19392" spans="1:3">
      <c r="A19392" t="s">
        <v>19702</v>
      </c>
      <c r="B19392" s="1">
        <v>1</v>
      </c>
      <c r="C19392" s="1">
        <v>0</v>
      </c>
    </row>
    <row r="19393" spans="1:3">
      <c r="A19393" t="s">
        <v>19703</v>
      </c>
      <c r="B19393" s="1">
        <v>1</v>
      </c>
      <c r="C19393" s="1">
        <v>0</v>
      </c>
    </row>
    <row r="19394" spans="1:3">
      <c r="A19394" t="s">
        <v>19704</v>
      </c>
      <c r="B19394" s="1">
        <v>1</v>
      </c>
      <c r="C19394" s="1">
        <v>0</v>
      </c>
    </row>
    <row r="19395" spans="1:3">
      <c r="A19395" t="s">
        <v>19705</v>
      </c>
      <c r="B19395" s="1">
        <v>4</v>
      </c>
      <c r="C19395" s="1">
        <v>0</v>
      </c>
    </row>
    <row r="19396" spans="1:3">
      <c r="A19396" t="s">
        <v>19706</v>
      </c>
      <c r="B19396" s="1">
        <v>1</v>
      </c>
      <c r="C19396" s="1">
        <v>0</v>
      </c>
    </row>
    <row r="19397" spans="1:3">
      <c r="A19397" t="s">
        <v>19707</v>
      </c>
      <c r="B19397" s="1">
        <v>1</v>
      </c>
      <c r="C19397" s="1">
        <v>0</v>
      </c>
    </row>
    <row r="19398" spans="1:3">
      <c r="A19398" t="s">
        <v>19708</v>
      </c>
      <c r="B19398" s="1">
        <v>1</v>
      </c>
      <c r="C19398" s="1">
        <v>0</v>
      </c>
    </row>
    <row r="19399" spans="1:3">
      <c r="A19399" t="s">
        <v>19709</v>
      </c>
      <c r="B19399" s="1">
        <v>3</v>
      </c>
      <c r="C19399" s="1">
        <v>8.2</v>
      </c>
    </row>
    <row r="19400" spans="1:3">
      <c r="A19400" t="s">
        <v>19710</v>
      </c>
      <c r="B19400" s="1">
        <v>4</v>
      </c>
      <c r="C19400" s="1">
        <v>0</v>
      </c>
    </row>
    <row r="19401" spans="1:3">
      <c r="A19401" t="s">
        <v>19711</v>
      </c>
      <c r="B19401" s="1">
        <v>1</v>
      </c>
      <c r="C19401" s="1">
        <v>0</v>
      </c>
    </row>
    <row r="19402" spans="1:3">
      <c r="A19402" t="s">
        <v>19712</v>
      </c>
      <c r="B19402" s="1">
        <v>2</v>
      </c>
      <c r="C19402" s="1">
        <v>0</v>
      </c>
    </row>
    <row r="19403" spans="1:3">
      <c r="A19403" t="s">
        <v>19713</v>
      </c>
      <c r="B19403" s="1">
        <v>1</v>
      </c>
      <c r="C19403" s="1">
        <v>0</v>
      </c>
    </row>
    <row r="19404" spans="1:3">
      <c r="A19404" t="s">
        <v>19714</v>
      </c>
      <c r="B19404" s="1">
        <v>2</v>
      </c>
      <c r="C19404" s="1">
        <v>0</v>
      </c>
    </row>
    <row r="19405" spans="1:3">
      <c r="A19405" t="s">
        <v>19715</v>
      </c>
      <c r="B19405" s="1">
        <v>2</v>
      </c>
      <c r="C19405" s="1">
        <v>0</v>
      </c>
    </row>
    <row r="19406" spans="1:3">
      <c r="A19406" t="s">
        <v>19716</v>
      </c>
      <c r="B19406" s="1">
        <v>2</v>
      </c>
      <c r="C19406" s="1">
        <v>0</v>
      </c>
    </row>
    <row r="19407" spans="1:3">
      <c r="A19407" t="s">
        <v>19717</v>
      </c>
      <c r="B19407" s="1">
        <v>2</v>
      </c>
      <c r="C19407" s="1">
        <v>4.9</v>
      </c>
    </row>
    <row r="19408" spans="1:3">
      <c r="A19408" t="s">
        <v>19718</v>
      </c>
      <c r="B19408" s="1">
        <v>1</v>
      </c>
      <c r="C19408" s="1">
        <v>0</v>
      </c>
    </row>
    <row r="19409" spans="1:3">
      <c r="A19409" t="s">
        <v>19719</v>
      </c>
      <c r="B19409" s="1">
        <v>2</v>
      </c>
      <c r="C19409" s="1">
        <v>0</v>
      </c>
    </row>
    <row r="19410" spans="1:3">
      <c r="A19410" t="s">
        <v>19720</v>
      </c>
      <c r="B19410" s="1">
        <v>1</v>
      </c>
      <c r="C19410" s="1">
        <v>0</v>
      </c>
    </row>
    <row r="19411" spans="1:3">
      <c r="A19411" t="s">
        <v>19721</v>
      </c>
      <c r="B19411" s="1">
        <v>7</v>
      </c>
      <c r="C19411" s="1">
        <v>0</v>
      </c>
    </row>
    <row r="19412" spans="1:3">
      <c r="A19412" t="s">
        <v>19722</v>
      </c>
      <c r="B19412" s="1">
        <v>1</v>
      </c>
      <c r="C19412" s="1">
        <v>0</v>
      </c>
    </row>
    <row r="19413" spans="1:3">
      <c r="A19413" t="s">
        <v>19723</v>
      </c>
      <c r="B19413" s="1">
        <v>1</v>
      </c>
      <c r="C19413" s="1">
        <v>0</v>
      </c>
    </row>
    <row r="19414" spans="1:3">
      <c r="A19414" t="s">
        <v>19724</v>
      </c>
      <c r="B19414" s="1">
        <v>1</v>
      </c>
      <c r="C19414" s="1">
        <v>0</v>
      </c>
    </row>
    <row r="19415" spans="1:3">
      <c r="A19415" t="s">
        <v>19725</v>
      </c>
      <c r="B19415" s="1">
        <v>1</v>
      </c>
      <c r="C19415" s="1">
        <v>0</v>
      </c>
    </row>
    <row r="19416" spans="1:3">
      <c r="A19416" t="s">
        <v>19726</v>
      </c>
      <c r="B19416" s="1">
        <v>1</v>
      </c>
      <c r="C19416" s="1">
        <v>0</v>
      </c>
    </row>
    <row r="19417" spans="1:3">
      <c r="A19417" t="s">
        <v>19727</v>
      </c>
      <c r="B19417" s="1">
        <v>1</v>
      </c>
      <c r="C19417" s="1">
        <v>0</v>
      </c>
    </row>
    <row r="19418" spans="1:3">
      <c r="A19418" t="s">
        <v>19728</v>
      </c>
      <c r="B19418" s="1">
        <v>1</v>
      </c>
      <c r="C19418" s="1">
        <v>6.4</v>
      </c>
    </row>
    <row r="19419" spans="1:3">
      <c r="A19419" t="s">
        <v>19729</v>
      </c>
      <c r="B19419" s="1">
        <v>1</v>
      </c>
      <c r="C19419" s="1">
        <v>0</v>
      </c>
    </row>
    <row r="19420" spans="1:3">
      <c r="A19420" t="s">
        <v>19730</v>
      </c>
      <c r="B19420" s="1">
        <v>2</v>
      </c>
      <c r="C19420" s="1">
        <v>0</v>
      </c>
    </row>
    <row r="19421" spans="1:3">
      <c r="A19421" t="s">
        <v>19731</v>
      </c>
      <c r="B19421" s="1">
        <v>1</v>
      </c>
      <c r="C19421" s="1">
        <v>0</v>
      </c>
    </row>
    <row r="19422" spans="1:3">
      <c r="A19422" t="s">
        <v>19732</v>
      </c>
      <c r="B19422" s="1">
        <v>1</v>
      </c>
      <c r="C19422" s="1">
        <v>0</v>
      </c>
    </row>
    <row r="19423" spans="1:3">
      <c r="A19423" t="s">
        <v>19733</v>
      </c>
      <c r="B19423" s="1">
        <v>3</v>
      </c>
      <c r="C19423" s="1">
        <v>0</v>
      </c>
    </row>
    <row r="19424" spans="1:3">
      <c r="A19424" t="s">
        <v>19734</v>
      </c>
      <c r="B19424" s="1">
        <v>1</v>
      </c>
      <c r="C19424" s="1">
        <v>0</v>
      </c>
    </row>
    <row r="19425" spans="1:3">
      <c r="A19425" t="s">
        <v>19735</v>
      </c>
      <c r="B19425" s="1">
        <v>2</v>
      </c>
      <c r="C19425" s="1">
        <v>0</v>
      </c>
    </row>
    <row r="19426" spans="1:3">
      <c r="A19426" t="s">
        <v>19736</v>
      </c>
      <c r="B19426" s="1">
        <v>1</v>
      </c>
      <c r="C19426" s="1">
        <v>0</v>
      </c>
    </row>
    <row r="19427" spans="1:3">
      <c r="A19427" t="s">
        <v>19737</v>
      </c>
      <c r="B19427" s="1">
        <v>1</v>
      </c>
      <c r="C19427" s="1">
        <v>0</v>
      </c>
    </row>
    <row r="19428" spans="1:3">
      <c r="A19428" t="s">
        <v>19738</v>
      </c>
      <c r="B19428" s="1">
        <v>1</v>
      </c>
      <c r="C19428" s="1">
        <v>0</v>
      </c>
    </row>
    <row r="19429" spans="1:3">
      <c r="A19429" t="s">
        <v>19739</v>
      </c>
      <c r="B19429" s="1">
        <v>8</v>
      </c>
      <c r="C19429" s="1">
        <v>0</v>
      </c>
    </row>
    <row r="19430" spans="1:3">
      <c r="A19430" t="s">
        <v>19740</v>
      </c>
      <c r="B19430" s="1">
        <v>1</v>
      </c>
      <c r="C19430" s="1">
        <v>0</v>
      </c>
    </row>
    <row r="19431" spans="1:3">
      <c r="A19431" t="s">
        <v>19741</v>
      </c>
      <c r="B19431" s="1">
        <v>1</v>
      </c>
      <c r="C19431" s="1">
        <v>0</v>
      </c>
    </row>
    <row r="19432" spans="1:3">
      <c r="A19432" t="s">
        <v>19742</v>
      </c>
      <c r="B19432" s="1">
        <v>1</v>
      </c>
      <c r="C19432" s="1">
        <v>0</v>
      </c>
    </row>
    <row r="19433" spans="1:3">
      <c r="A19433" t="s">
        <v>19743</v>
      </c>
      <c r="B19433" s="1">
        <v>2</v>
      </c>
      <c r="C19433" s="1">
        <v>5.82</v>
      </c>
    </row>
    <row r="19434" spans="1:3">
      <c r="A19434" t="s">
        <v>19744</v>
      </c>
      <c r="B19434" s="1">
        <v>2</v>
      </c>
      <c r="C19434" s="1">
        <v>0</v>
      </c>
    </row>
    <row r="19435" spans="1:3">
      <c r="A19435" t="s">
        <v>19745</v>
      </c>
      <c r="B19435" s="1">
        <v>1</v>
      </c>
      <c r="C19435" s="1">
        <v>6.2</v>
      </c>
    </row>
    <row r="19436" spans="1:3">
      <c r="A19436" t="s">
        <v>19746</v>
      </c>
      <c r="B19436" s="1">
        <v>2</v>
      </c>
      <c r="C19436" s="1">
        <v>7.74</v>
      </c>
    </row>
    <row r="19437" spans="1:3">
      <c r="A19437" t="s">
        <v>19747</v>
      </c>
      <c r="B19437" s="1">
        <v>1</v>
      </c>
      <c r="C19437" s="1">
        <v>0</v>
      </c>
    </row>
    <row r="19438" spans="1:3">
      <c r="A19438" t="s">
        <v>19748</v>
      </c>
      <c r="B19438" s="1">
        <v>1</v>
      </c>
      <c r="C19438" s="1">
        <v>6.1</v>
      </c>
    </row>
    <row r="19439" spans="1:3">
      <c r="A19439" t="s">
        <v>19749</v>
      </c>
      <c r="B19439" s="1">
        <v>1</v>
      </c>
      <c r="C19439" s="1">
        <v>0</v>
      </c>
    </row>
    <row r="19440" spans="1:3">
      <c r="A19440" t="s">
        <v>19750</v>
      </c>
      <c r="B19440" s="1">
        <v>11</v>
      </c>
      <c r="C19440" s="1">
        <v>0</v>
      </c>
    </row>
    <row r="19441" spans="1:3">
      <c r="A19441" t="s">
        <v>19751</v>
      </c>
      <c r="B19441" s="1">
        <v>1</v>
      </c>
      <c r="C19441" s="1">
        <v>7</v>
      </c>
    </row>
    <row r="19442" spans="1:3">
      <c r="A19442" t="s">
        <v>19752</v>
      </c>
      <c r="B19442" s="1">
        <v>1</v>
      </c>
      <c r="C19442" s="1">
        <v>0</v>
      </c>
    </row>
    <row r="19443" spans="1:3">
      <c r="A19443" t="s">
        <v>19753</v>
      </c>
      <c r="B19443" s="1">
        <v>1</v>
      </c>
      <c r="C19443" s="1">
        <v>5.1</v>
      </c>
    </row>
    <row r="19444" spans="1:3">
      <c r="A19444" t="s">
        <v>19754</v>
      </c>
      <c r="B19444" s="1">
        <v>2</v>
      </c>
      <c r="C19444" s="1">
        <v>0</v>
      </c>
    </row>
    <row r="19445" spans="1:3">
      <c r="A19445" t="s">
        <v>19755</v>
      </c>
      <c r="B19445" s="1">
        <v>1</v>
      </c>
      <c r="C19445" s="1">
        <v>3.9</v>
      </c>
    </row>
    <row r="19446" spans="1:3">
      <c r="A19446" t="s">
        <v>19756</v>
      </c>
      <c r="B19446" s="1">
        <v>1</v>
      </c>
      <c r="C19446" s="1">
        <v>0</v>
      </c>
    </row>
    <row r="19447" spans="1:3">
      <c r="A19447" t="s">
        <v>19757</v>
      </c>
      <c r="B19447" s="1">
        <v>1</v>
      </c>
      <c r="C19447" s="1">
        <v>4.8</v>
      </c>
    </row>
    <row r="19448" spans="1:3">
      <c r="A19448" t="s">
        <v>19758</v>
      </c>
      <c r="B19448" s="1">
        <v>1</v>
      </c>
      <c r="C19448" s="1">
        <v>0</v>
      </c>
    </row>
    <row r="19449" spans="1:3">
      <c r="A19449" t="s">
        <v>19759</v>
      </c>
      <c r="B19449" s="1">
        <v>2</v>
      </c>
      <c r="C19449" s="1">
        <v>0</v>
      </c>
    </row>
    <row r="19450" spans="1:3">
      <c r="A19450" t="s">
        <v>19760</v>
      </c>
      <c r="B19450" s="1">
        <v>1</v>
      </c>
      <c r="C19450" s="1">
        <v>6.8</v>
      </c>
    </row>
    <row r="19451" spans="1:3">
      <c r="A19451" t="s">
        <v>19761</v>
      </c>
      <c r="B19451" s="1">
        <v>1</v>
      </c>
      <c r="C19451" s="1">
        <v>0</v>
      </c>
    </row>
    <row r="19452" spans="1:3">
      <c r="A19452" t="s">
        <v>19762</v>
      </c>
      <c r="B19452" s="1">
        <v>1</v>
      </c>
      <c r="C19452" s="1">
        <v>0</v>
      </c>
    </row>
    <row r="19453" spans="1:3">
      <c r="A19453" t="s">
        <v>19763</v>
      </c>
      <c r="B19453" s="1">
        <v>1</v>
      </c>
      <c r="C19453" s="1">
        <v>6.5</v>
      </c>
    </row>
    <row r="19454" spans="1:3">
      <c r="A19454" t="s">
        <v>19764</v>
      </c>
      <c r="B19454" s="1">
        <v>1</v>
      </c>
      <c r="C19454" s="1">
        <v>0</v>
      </c>
    </row>
    <row r="19455" spans="1:3">
      <c r="A19455" t="s">
        <v>19765</v>
      </c>
      <c r="B19455" s="1">
        <v>5</v>
      </c>
      <c r="C19455" s="1">
        <v>0</v>
      </c>
    </row>
    <row r="19456" spans="1:3">
      <c r="A19456" t="s">
        <v>19766</v>
      </c>
      <c r="B19456" s="1">
        <v>1</v>
      </c>
      <c r="C19456" s="1">
        <v>0</v>
      </c>
    </row>
    <row r="19457" spans="1:3">
      <c r="A19457" t="s">
        <v>19767</v>
      </c>
      <c r="B19457" s="1">
        <v>2</v>
      </c>
      <c r="C19457" s="1">
        <v>0</v>
      </c>
    </row>
    <row r="19458" spans="1:3">
      <c r="A19458" t="s">
        <v>19768</v>
      </c>
      <c r="B19458" s="1">
        <v>1</v>
      </c>
      <c r="C19458" s="1">
        <v>0</v>
      </c>
    </row>
    <row r="19459" spans="1:3">
      <c r="A19459" t="s">
        <v>19769</v>
      </c>
      <c r="B19459" s="1">
        <v>1</v>
      </c>
      <c r="C19459" s="1">
        <v>0</v>
      </c>
    </row>
    <row r="19460" spans="1:3">
      <c r="A19460" t="s">
        <v>19770</v>
      </c>
      <c r="B19460" s="1">
        <v>1</v>
      </c>
      <c r="C19460" s="1">
        <v>0</v>
      </c>
    </row>
    <row r="19461" spans="1:3">
      <c r="A19461" t="s">
        <v>19771</v>
      </c>
      <c r="B19461" s="1">
        <v>1</v>
      </c>
      <c r="C19461" s="1">
        <v>0</v>
      </c>
    </row>
    <row r="19462" spans="1:3">
      <c r="A19462" t="s">
        <v>19772</v>
      </c>
      <c r="B19462" s="1">
        <v>12</v>
      </c>
      <c r="C19462" s="1">
        <v>0</v>
      </c>
    </row>
    <row r="19463" spans="1:3">
      <c r="A19463" t="s">
        <v>19773</v>
      </c>
      <c r="B19463" s="1">
        <v>1</v>
      </c>
      <c r="C19463" s="1">
        <v>4.3</v>
      </c>
    </row>
    <row r="19464" spans="1:3">
      <c r="A19464" t="s">
        <v>19774</v>
      </c>
      <c r="B19464" s="1">
        <v>1</v>
      </c>
      <c r="C19464" s="1">
        <v>0</v>
      </c>
    </row>
    <row r="19465" spans="1:3">
      <c r="A19465" t="s">
        <v>19775</v>
      </c>
      <c r="B19465" s="1">
        <v>9</v>
      </c>
      <c r="C19465" s="1">
        <v>7.3</v>
      </c>
    </row>
    <row r="19466" spans="1:3">
      <c r="A19466" t="s">
        <v>19776</v>
      </c>
      <c r="B19466" s="1">
        <v>9</v>
      </c>
      <c r="C19466" s="1">
        <v>7.32</v>
      </c>
    </row>
    <row r="19467" spans="1:3">
      <c r="A19467" t="s">
        <v>19777</v>
      </c>
      <c r="B19467" s="1">
        <v>1</v>
      </c>
      <c r="C19467" s="1">
        <v>5.2</v>
      </c>
    </row>
    <row r="19468" spans="1:3">
      <c r="A19468" t="s">
        <v>19778</v>
      </c>
      <c r="B19468" s="1">
        <v>4</v>
      </c>
      <c r="C19468" s="1">
        <v>0</v>
      </c>
    </row>
    <row r="19469" spans="1:3">
      <c r="A19469" t="s">
        <v>19779</v>
      </c>
      <c r="B19469" s="1">
        <v>2</v>
      </c>
      <c r="C19469" s="1">
        <v>9.14</v>
      </c>
    </row>
    <row r="19470" spans="1:3">
      <c r="A19470" t="s">
        <v>19780</v>
      </c>
      <c r="B19470" s="1">
        <v>14</v>
      </c>
      <c r="C19470" s="1">
        <v>6.3</v>
      </c>
    </row>
    <row r="19471" spans="1:3">
      <c r="A19471" t="s">
        <v>19781</v>
      </c>
      <c r="B19471" s="1">
        <v>1</v>
      </c>
      <c r="C19471" s="1">
        <v>0</v>
      </c>
    </row>
    <row r="19472" spans="1:3">
      <c r="A19472" t="s">
        <v>19782</v>
      </c>
      <c r="B19472" s="1">
        <v>27</v>
      </c>
      <c r="C19472" s="1">
        <v>0</v>
      </c>
    </row>
    <row r="19473" spans="1:3">
      <c r="A19473" t="s">
        <v>19783</v>
      </c>
      <c r="B19473" s="1">
        <v>2</v>
      </c>
      <c r="C19473" s="1">
        <v>0</v>
      </c>
    </row>
    <row r="19474" spans="1:3">
      <c r="A19474" t="s">
        <v>19784</v>
      </c>
      <c r="B19474" s="1">
        <v>1</v>
      </c>
      <c r="C19474" s="1">
        <v>0</v>
      </c>
    </row>
    <row r="19475" spans="1:3">
      <c r="A19475" t="s">
        <v>19785</v>
      </c>
      <c r="B19475" s="1">
        <v>1</v>
      </c>
      <c r="C19475" s="1">
        <v>0</v>
      </c>
    </row>
    <row r="19476" spans="1:3">
      <c r="A19476" t="s">
        <v>19786</v>
      </c>
      <c r="B19476" s="1">
        <v>1</v>
      </c>
      <c r="C19476" s="1">
        <v>6.9</v>
      </c>
    </row>
    <row r="19477" spans="1:3">
      <c r="A19477" t="s">
        <v>19787</v>
      </c>
      <c r="B19477" s="1">
        <v>1</v>
      </c>
      <c r="C19477" s="1">
        <v>0</v>
      </c>
    </row>
    <row r="19478" spans="1:3">
      <c r="A19478" t="s">
        <v>19788</v>
      </c>
      <c r="B19478" s="1">
        <v>3</v>
      </c>
      <c r="C19478" s="1">
        <v>6.14</v>
      </c>
    </row>
    <row r="19479" spans="1:3">
      <c r="A19479" t="s">
        <v>19789</v>
      </c>
      <c r="B19479" s="1">
        <v>5</v>
      </c>
      <c r="C19479" s="1">
        <v>6.54</v>
      </c>
    </row>
    <row r="19480" spans="1:3">
      <c r="A19480" t="s">
        <v>19790</v>
      </c>
      <c r="B19480" s="1">
        <v>1</v>
      </c>
      <c r="C19480" s="1">
        <v>0</v>
      </c>
    </row>
    <row r="19481" spans="1:3">
      <c r="A19481" t="s">
        <v>19791</v>
      </c>
      <c r="B19481" s="1">
        <v>3</v>
      </c>
      <c r="C19481" s="1">
        <v>0</v>
      </c>
    </row>
    <row r="19482" spans="1:3">
      <c r="A19482" t="s">
        <v>19792</v>
      </c>
      <c r="B19482" s="1">
        <v>1</v>
      </c>
      <c r="C19482" s="1">
        <v>0</v>
      </c>
    </row>
    <row r="19483" spans="1:3">
      <c r="A19483" t="s">
        <v>19793</v>
      </c>
      <c r="B19483" s="1">
        <v>1</v>
      </c>
      <c r="C19483" s="1">
        <v>0</v>
      </c>
    </row>
    <row r="19484" spans="1:3">
      <c r="A19484" t="s">
        <v>19794</v>
      </c>
      <c r="B19484" s="1">
        <v>4</v>
      </c>
      <c r="C19484" s="1">
        <v>0</v>
      </c>
    </row>
    <row r="19485" spans="1:3">
      <c r="A19485" t="s">
        <v>19795</v>
      </c>
      <c r="B19485" s="1">
        <v>1</v>
      </c>
      <c r="C19485" s="1">
        <v>0</v>
      </c>
    </row>
    <row r="19486" spans="1:3">
      <c r="A19486" t="s">
        <v>19796</v>
      </c>
      <c r="B19486" s="1">
        <v>14</v>
      </c>
      <c r="C19486" s="1">
        <v>6.9</v>
      </c>
    </row>
    <row r="19487" spans="1:3">
      <c r="A19487" t="s">
        <v>19797</v>
      </c>
      <c r="B19487" s="1">
        <v>2</v>
      </c>
      <c r="C19487" s="1">
        <v>0</v>
      </c>
    </row>
    <row r="19488" spans="1:3">
      <c r="A19488" t="s">
        <v>19798</v>
      </c>
      <c r="B19488" s="1">
        <v>5</v>
      </c>
      <c r="C19488" s="1">
        <v>0</v>
      </c>
    </row>
    <row r="19489" spans="1:3">
      <c r="A19489" t="s">
        <v>19799</v>
      </c>
      <c r="B19489" s="1">
        <v>1</v>
      </c>
      <c r="C19489" s="1">
        <v>0</v>
      </c>
    </row>
    <row r="19490" spans="1:3">
      <c r="A19490" t="s">
        <v>19800</v>
      </c>
      <c r="B19490" s="1">
        <v>1</v>
      </c>
      <c r="C19490" s="1">
        <v>0</v>
      </c>
    </row>
    <row r="19491" spans="1:3">
      <c r="A19491" t="s">
        <v>19801</v>
      </c>
      <c r="B19491" s="1">
        <v>2</v>
      </c>
      <c r="C19491" s="1">
        <v>0</v>
      </c>
    </row>
    <row r="19492" spans="1:3">
      <c r="A19492" t="s">
        <v>19802</v>
      </c>
      <c r="B19492" s="1">
        <v>1</v>
      </c>
      <c r="C19492" s="1">
        <v>0</v>
      </c>
    </row>
    <row r="19493" spans="1:3">
      <c r="A19493" t="s">
        <v>19803</v>
      </c>
      <c r="B19493" s="1">
        <v>1</v>
      </c>
      <c r="C19493" s="1">
        <v>9</v>
      </c>
    </row>
    <row r="19494" spans="1:3">
      <c r="A19494" t="s">
        <v>19804</v>
      </c>
      <c r="B19494" s="1">
        <v>2</v>
      </c>
      <c r="C19494" s="1">
        <v>0</v>
      </c>
    </row>
    <row r="19495" spans="1:3">
      <c r="A19495" t="s">
        <v>19805</v>
      </c>
      <c r="B19495" s="1">
        <v>1</v>
      </c>
      <c r="C19495" s="1">
        <v>0</v>
      </c>
    </row>
    <row r="19496" spans="1:3">
      <c r="A19496" t="s">
        <v>19806</v>
      </c>
      <c r="B19496" s="1">
        <v>2</v>
      </c>
      <c r="C19496" s="1">
        <v>3.5</v>
      </c>
    </row>
    <row r="19497" spans="1:3">
      <c r="A19497" t="s">
        <v>19807</v>
      </c>
      <c r="B19497" s="1">
        <v>2</v>
      </c>
      <c r="C19497" s="1">
        <v>0</v>
      </c>
    </row>
    <row r="19498" spans="1:3">
      <c r="A19498" t="s">
        <v>19808</v>
      </c>
      <c r="B19498" s="1">
        <v>2</v>
      </c>
      <c r="C19498" s="1">
        <v>4.8</v>
      </c>
    </row>
    <row r="19499" spans="1:3">
      <c r="A19499" t="s">
        <v>19809</v>
      </c>
      <c r="B19499" s="1">
        <v>1</v>
      </c>
      <c r="C19499" s="1">
        <v>0</v>
      </c>
    </row>
    <row r="19500" spans="1:3">
      <c r="A19500" t="s">
        <v>19810</v>
      </c>
      <c r="B19500" s="1">
        <v>1</v>
      </c>
      <c r="C19500" s="1">
        <v>6.1</v>
      </c>
    </row>
    <row r="19501" spans="1:3">
      <c r="A19501" t="s">
        <v>19811</v>
      </c>
      <c r="B19501" s="1">
        <v>16</v>
      </c>
      <c r="C19501" s="1">
        <v>6.9</v>
      </c>
    </row>
    <row r="19502" spans="1:3">
      <c r="A19502" t="s">
        <v>19812</v>
      </c>
      <c r="B19502" s="1">
        <v>2</v>
      </c>
      <c r="C19502" s="1">
        <v>0</v>
      </c>
    </row>
    <row r="19503" spans="1:3">
      <c r="A19503" t="s">
        <v>19813</v>
      </c>
      <c r="B19503" s="1">
        <v>1</v>
      </c>
      <c r="C19503" s="1">
        <v>0</v>
      </c>
    </row>
    <row r="19504" spans="1:3">
      <c r="A19504" t="s">
        <v>19814</v>
      </c>
      <c r="B19504" s="1">
        <v>10</v>
      </c>
      <c r="C19504" s="1">
        <v>6.1</v>
      </c>
    </row>
    <row r="19505" spans="1:3">
      <c r="A19505" t="s">
        <v>19815</v>
      </c>
      <c r="B19505" s="1">
        <v>1</v>
      </c>
      <c r="C19505" s="1">
        <v>0</v>
      </c>
    </row>
    <row r="19506" spans="1:3">
      <c r="A19506" t="s">
        <v>19816</v>
      </c>
      <c r="B19506" s="1">
        <v>2</v>
      </c>
      <c r="C19506" s="1">
        <v>5.4</v>
      </c>
    </row>
    <row r="19507" spans="1:3">
      <c r="A19507" t="s">
        <v>19817</v>
      </c>
      <c r="B19507" s="1">
        <v>1</v>
      </c>
      <c r="C19507" s="1">
        <v>0</v>
      </c>
    </row>
    <row r="19508" spans="1:3">
      <c r="A19508" t="s">
        <v>19818</v>
      </c>
      <c r="B19508" s="1">
        <v>1</v>
      </c>
      <c r="C19508" s="1">
        <v>0</v>
      </c>
    </row>
    <row r="19509" spans="1:3">
      <c r="A19509" t="s">
        <v>19819</v>
      </c>
      <c r="B19509" s="1">
        <v>8</v>
      </c>
      <c r="C19509" s="1">
        <v>0</v>
      </c>
    </row>
    <row r="19510" spans="1:3">
      <c r="A19510" t="s">
        <v>19820</v>
      </c>
      <c r="B19510" s="1">
        <v>1</v>
      </c>
      <c r="C19510" s="1">
        <v>0</v>
      </c>
    </row>
    <row r="19511" spans="1:3">
      <c r="A19511" t="s">
        <v>19821</v>
      </c>
      <c r="B19511" s="1">
        <v>2</v>
      </c>
      <c r="C19511" s="1">
        <v>0</v>
      </c>
    </row>
    <row r="19512" spans="1:3">
      <c r="A19512" t="s">
        <v>19822</v>
      </c>
      <c r="B19512" s="1">
        <v>1</v>
      </c>
      <c r="C19512" s="1">
        <v>0</v>
      </c>
    </row>
    <row r="19513" spans="1:3">
      <c r="A19513" t="s">
        <v>19823</v>
      </c>
      <c r="B19513" s="1">
        <v>1</v>
      </c>
      <c r="C19513" s="1">
        <v>0</v>
      </c>
    </row>
    <row r="19514" spans="1:3">
      <c r="A19514" t="s">
        <v>19824</v>
      </c>
      <c r="B19514" s="1">
        <v>1</v>
      </c>
      <c r="C19514" s="1">
        <v>0</v>
      </c>
    </row>
    <row r="19515" spans="1:3">
      <c r="A19515" t="s">
        <v>19825</v>
      </c>
      <c r="B19515" s="1">
        <v>1</v>
      </c>
      <c r="C19515" s="1">
        <v>0</v>
      </c>
    </row>
    <row r="19516" spans="1:3">
      <c r="A19516" t="s">
        <v>19826</v>
      </c>
      <c r="B19516" s="1">
        <v>1</v>
      </c>
      <c r="C19516" s="1">
        <v>0</v>
      </c>
    </row>
    <row r="19517" spans="1:3">
      <c r="A19517" t="s">
        <v>19827</v>
      </c>
      <c r="B19517" s="1">
        <v>4</v>
      </c>
      <c r="C19517" s="1">
        <v>0</v>
      </c>
    </row>
    <row r="19518" spans="1:3">
      <c r="A19518" t="s">
        <v>19828</v>
      </c>
      <c r="B19518" s="1">
        <v>1</v>
      </c>
      <c r="C19518" s="1">
        <v>0</v>
      </c>
    </row>
    <row r="19519" spans="1:3">
      <c r="A19519" t="s">
        <v>19829</v>
      </c>
      <c r="B19519" s="1">
        <v>1</v>
      </c>
      <c r="C19519" s="1">
        <v>0</v>
      </c>
    </row>
    <row r="19520" spans="1:3">
      <c r="A19520" t="s">
        <v>19830</v>
      </c>
      <c r="B19520" s="1">
        <v>5</v>
      </c>
      <c r="C19520" s="1">
        <v>0</v>
      </c>
    </row>
    <row r="19521" spans="1:3">
      <c r="A19521" t="s">
        <v>19831</v>
      </c>
      <c r="B19521" s="1">
        <v>1</v>
      </c>
      <c r="C19521" s="1">
        <v>0</v>
      </c>
    </row>
    <row r="19522" spans="1:3">
      <c r="A19522" t="s">
        <v>19832</v>
      </c>
      <c r="B19522" s="1">
        <v>2</v>
      </c>
      <c r="C19522" s="1">
        <v>0</v>
      </c>
    </row>
    <row r="19523" spans="1:3">
      <c r="A19523" t="s">
        <v>19833</v>
      </c>
      <c r="B19523" s="1">
        <v>1</v>
      </c>
      <c r="C19523" s="1">
        <v>0</v>
      </c>
    </row>
    <row r="19524" spans="1:3">
      <c r="A19524" t="s">
        <v>19834</v>
      </c>
      <c r="B19524" s="1">
        <v>7</v>
      </c>
      <c r="C19524" s="1">
        <v>0</v>
      </c>
    </row>
    <row r="19525" spans="1:3">
      <c r="A19525" t="s">
        <v>19835</v>
      </c>
      <c r="B19525" s="1">
        <v>1</v>
      </c>
      <c r="C19525" s="1">
        <v>0</v>
      </c>
    </row>
    <row r="19526" spans="1:3">
      <c r="A19526" t="s">
        <v>19836</v>
      </c>
      <c r="B19526" s="1">
        <v>1</v>
      </c>
      <c r="C19526" s="1">
        <v>0</v>
      </c>
    </row>
    <row r="19527" spans="1:3">
      <c r="A19527" t="s">
        <v>19837</v>
      </c>
      <c r="B19527" s="1">
        <v>1</v>
      </c>
      <c r="C19527" s="1">
        <v>6.5</v>
      </c>
    </row>
    <row r="19528" spans="1:3">
      <c r="A19528" t="s">
        <v>19838</v>
      </c>
      <c r="B19528" s="1">
        <v>1</v>
      </c>
      <c r="C19528" s="1">
        <v>0</v>
      </c>
    </row>
    <row r="19529" spans="1:3">
      <c r="A19529" t="s">
        <v>19839</v>
      </c>
      <c r="B19529" s="1">
        <v>1</v>
      </c>
      <c r="C19529" s="1">
        <v>0</v>
      </c>
    </row>
    <row r="19530" spans="1:3">
      <c r="A19530" t="s">
        <v>19840</v>
      </c>
      <c r="B19530" s="1">
        <v>1</v>
      </c>
      <c r="C19530" s="1">
        <v>0</v>
      </c>
    </row>
    <row r="19531" spans="1:3">
      <c r="A19531" t="s">
        <v>19841</v>
      </c>
      <c r="B19531" s="1">
        <v>1</v>
      </c>
      <c r="C19531" s="1">
        <v>0</v>
      </c>
    </row>
    <row r="19532" spans="1:3">
      <c r="A19532" t="s">
        <v>19842</v>
      </c>
      <c r="B19532" s="1">
        <v>6</v>
      </c>
      <c r="C19532" s="1">
        <v>7.67</v>
      </c>
    </row>
    <row r="19533" spans="1:3">
      <c r="A19533" t="s">
        <v>19843</v>
      </c>
      <c r="B19533" s="1">
        <v>1</v>
      </c>
      <c r="C19533" s="1">
        <v>0</v>
      </c>
    </row>
    <row r="19534" spans="1:3">
      <c r="A19534" t="s">
        <v>19844</v>
      </c>
      <c r="B19534" s="1">
        <v>1</v>
      </c>
      <c r="C19534" s="1">
        <v>5.9</v>
      </c>
    </row>
    <row r="19535" spans="1:3">
      <c r="A19535" t="s">
        <v>19845</v>
      </c>
      <c r="B19535" s="1">
        <v>4</v>
      </c>
      <c r="C19535" s="1">
        <v>6.99</v>
      </c>
    </row>
    <row r="19536" spans="1:3">
      <c r="A19536" t="s">
        <v>19846</v>
      </c>
      <c r="B19536" s="1">
        <v>1</v>
      </c>
      <c r="C19536" s="1">
        <v>0</v>
      </c>
    </row>
    <row r="19537" spans="1:3">
      <c r="A19537" t="s">
        <v>19847</v>
      </c>
      <c r="B19537" s="1">
        <v>2</v>
      </c>
      <c r="C19537" s="1">
        <v>0</v>
      </c>
    </row>
    <row r="19538" spans="1:3">
      <c r="A19538" t="s">
        <v>19848</v>
      </c>
      <c r="B19538" s="1">
        <v>2</v>
      </c>
      <c r="C19538" s="1">
        <v>0</v>
      </c>
    </row>
    <row r="19539" spans="1:3">
      <c r="A19539" t="s">
        <v>19849</v>
      </c>
      <c r="B19539" s="1">
        <v>1</v>
      </c>
      <c r="C19539" s="1">
        <v>0</v>
      </c>
    </row>
    <row r="19540" spans="1:3">
      <c r="A19540" t="s">
        <v>19850</v>
      </c>
      <c r="B19540" s="1">
        <v>3</v>
      </c>
      <c r="C19540" s="1">
        <v>0</v>
      </c>
    </row>
    <row r="19541" spans="1:3">
      <c r="A19541" t="s">
        <v>19851</v>
      </c>
      <c r="B19541" s="1">
        <v>1</v>
      </c>
      <c r="C19541" s="1">
        <v>0</v>
      </c>
    </row>
    <row r="19542" spans="1:3">
      <c r="A19542" t="s">
        <v>19852</v>
      </c>
      <c r="B19542" s="1">
        <v>4</v>
      </c>
      <c r="C19542" s="1">
        <v>0</v>
      </c>
    </row>
    <row r="19543" spans="1:3">
      <c r="A19543" t="s">
        <v>19853</v>
      </c>
      <c r="B19543" s="1">
        <v>1</v>
      </c>
      <c r="C19543" s="1">
        <v>0</v>
      </c>
    </row>
    <row r="19544" spans="1:3">
      <c r="A19544" t="s">
        <v>19854</v>
      </c>
      <c r="B19544" s="1">
        <v>13</v>
      </c>
      <c r="C19544" s="1">
        <v>0</v>
      </c>
    </row>
    <row r="19545" spans="1:3">
      <c r="A19545" t="s">
        <v>19855</v>
      </c>
      <c r="B19545" s="1">
        <v>1</v>
      </c>
      <c r="C19545" s="1">
        <v>0</v>
      </c>
    </row>
    <row r="19546" spans="1:3">
      <c r="A19546" t="s">
        <v>19856</v>
      </c>
      <c r="B19546" s="1">
        <v>1</v>
      </c>
      <c r="C19546" s="1">
        <v>0</v>
      </c>
    </row>
    <row r="19547" spans="1:3">
      <c r="A19547" t="s">
        <v>19857</v>
      </c>
      <c r="B19547" s="1">
        <v>1</v>
      </c>
      <c r="C19547" s="1">
        <v>7.3</v>
      </c>
    </row>
    <row r="19548" spans="1:3">
      <c r="A19548" t="s">
        <v>19858</v>
      </c>
      <c r="B19548" s="1">
        <v>1</v>
      </c>
      <c r="C19548" s="1">
        <v>6.9</v>
      </c>
    </row>
    <row r="19549" spans="1:3">
      <c r="A19549" t="s">
        <v>19859</v>
      </c>
      <c r="B19549" s="1">
        <v>1</v>
      </c>
      <c r="C19549" s="1">
        <v>0</v>
      </c>
    </row>
    <row r="19550" spans="1:3">
      <c r="A19550" t="s">
        <v>19860</v>
      </c>
      <c r="B19550" s="1">
        <v>1</v>
      </c>
      <c r="C19550" s="1">
        <v>0</v>
      </c>
    </row>
    <row r="19551" spans="1:3">
      <c r="A19551" t="s">
        <v>19861</v>
      </c>
      <c r="B19551" s="1">
        <v>3</v>
      </c>
      <c r="C19551" s="1">
        <v>0</v>
      </c>
    </row>
    <row r="19552" spans="1:3">
      <c r="A19552" t="s">
        <v>19862</v>
      </c>
      <c r="B19552" s="1">
        <v>1</v>
      </c>
      <c r="C19552" s="1">
        <v>0</v>
      </c>
    </row>
    <row r="19553" spans="1:3">
      <c r="A19553" t="s">
        <v>19863</v>
      </c>
      <c r="B19553" s="1">
        <v>1</v>
      </c>
      <c r="C19553" s="1">
        <v>0</v>
      </c>
    </row>
    <row r="19554" spans="1:3">
      <c r="A19554" t="s">
        <v>19864</v>
      </c>
      <c r="B19554" s="1">
        <v>2</v>
      </c>
      <c r="C19554" s="1">
        <v>0</v>
      </c>
    </row>
    <row r="19555" spans="1:3">
      <c r="A19555" t="s">
        <v>19865</v>
      </c>
      <c r="B19555" s="1">
        <v>2</v>
      </c>
      <c r="C19555" s="1">
        <v>0</v>
      </c>
    </row>
    <row r="19556" spans="1:3">
      <c r="A19556" t="s">
        <v>19866</v>
      </c>
      <c r="B19556" s="1">
        <v>1</v>
      </c>
      <c r="C19556" s="1">
        <v>7.8</v>
      </c>
    </row>
    <row r="19557" spans="1:3">
      <c r="A19557" t="s">
        <v>19867</v>
      </c>
      <c r="B19557" s="1">
        <v>1</v>
      </c>
      <c r="C19557" s="1">
        <v>0</v>
      </c>
    </row>
    <row r="19558" spans="1:3">
      <c r="A19558" t="s">
        <v>19868</v>
      </c>
      <c r="B19558" s="1">
        <v>4</v>
      </c>
      <c r="C19558" s="1">
        <v>0</v>
      </c>
    </row>
    <row r="19559" spans="1:3">
      <c r="A19559" t="s">
        <v>19869</v>
      </c>
      <c r="B19559" s="1">
        <v>6</v>
      </c>
      <c r="C19559" s="1">
        <v>0</v>
      </c>
    </row>
    <row r="19560" spans="1:3">
      <c r="A19560" t="s">
        <v>19870</v>
      </c>
      <c r="B19560" s="1">
        <v>2</v>
      </c>
      <c r="C19560" s="1">
        <v>0</v>
      </c>
    </row>
    <row r="19561" spans="1:3">
      <c r="A19561" t="s">
        <v>19871</v>
      </c>
      <c r="B19561" s="1">
        <v>1</v>
      </c>
      <c r="C19561" s="1">
        <v>0</v>
      </c>
    </row>
    <row r="19562" spans="1:3">
      <c r="A19562" t="s">
        <v>19872</v>
      </c>
      <c r="B19562" s="1">
        <v>2</v>
      </c>
      <c r="C19562" s="1">
        <v>7.5</v>
      </c>
    </row>
    <row r="19563" spans="1:3">
      <c r="A19563" t="s">
        <v>19873</v>
      </c>
      <c r="B19563" s="1">
        <v>1</v>
      </c>
      <c r="C19563" s="1">
        <v>0</v>
      </c>
    </row>
    <row r="19564" spans="1:3">
      <c r="A19564" t="s">
        <v>19874</v>
      </c>
      <c r="B19564" s="1">
        <v>3</v>
      </c>
      <c r="C19564" s="1">
        <v>0</v>
      </c>
    </row>
    <row r="19565" spans="1:3">
      <c r="A19565" t="s">
        <v>19875</v>
      </c>
      <c r="B19565" s="1">
        <v>1</v>
      </c>
      <c r="C19565" s="1">
        <v>0</v>
      </c>
    </row>
    <row r="19566" spans="1:3">
      <c r="A19566" t="s">
        <v>19876</v>
      </c>
      <c r="B19566" s="1">
        <v>1</v>
      </c>
      <c r="C19566" s="1">
        <v>6.2</v>
      </c>
    </row>
    <row r="19567" spans="1:3">
      <c r="A19567" t="s">
        <v>19877</v>
      </c>
      <c r="B19567" s="1">
        <v>2</v>
      </c>
      <c r="C19567" s="1">
        <v>0</v>
      </c>
    </row>
    <row r="19568" spans="1:3">
      <c r="A19568" t="s">
        <v>19878</v>
      </c>
      <c r="B19568" s="1">
        <v>1</v>
      </c>
      <c r="C19568" s="1">
        <v>5.4</v>
      </c>
    </row>
    <row r="19569" spans="1:3">
      <c r="A19569" t="s">
        <v>19879</v>
      </c>
      <c r="B19569" s="1">
        <v>2</v>
      </c>
      <c r="C19569" s="1">
        <v>5.19</v>
      </c>
    </row>
    <row r="19570" spans="1:3">
      <c r="A19570" t="s">
        <v>19880</v>
      </c>
      <c r="B19570" s="1">
        <v>2</v>
      </c>
      <c r="C19570" s="1">
        <v>8.1</v>
      </c>
    </row>
    <row r="19571" spans="1:3">
      <c r="A19571" t="s">
        <v>19881</v>
      </c>
      <c r="B19571" s="1">
        <v>14</v>
      </c>
      <c r="C19571" s="1">
        <v>0</v>
      </c>
    </row>
    <row r="19572" spans="1:3">
      <c r="A19572" t="s">
        <v>19882</v>
      </c>
      <c r="B19572" s="1">
        <v>1</v>
      </c>
      <c r="C19572" s="1">
        <v>0</v>
      </c>
    </row>
    <row r="19573" spans="1:3">
      <c r="A19573" t="s">
        <v>19883</v>
      </c>
      <c r="B19573" s="1">
        <v>1</v>
      </c>
      <c r="C19573" s="1">
        <v>0</v>
      </c>
    </row>
    <row r="19574" spans="1:3">
      <c r="A19574" t="s">
        <v>19884</v>
      </c>
      <c r="B19574" s="1">
        <v>1</v>
      </c>
      <c r="C19574" s="1">
        <v>0</v>
      </c>
    </row>
    <row r="19575" spans="1:3">
      <c r="A19575" t="s">
        <v>19885</v>
      </c>
      <c r="B19575" s="1">
        <v>1</v>
      </c>
      <c r="C19575" s="1">
        <v>0</v>
      </c>
    </row>
    <row r="19576" spans="1:3">
      <c r="A19576" t="s">
        <v>19886</v>
      </c>
      <c r="B19576" s="1">
        <v>2</v>
      </c>
      <c r="C19576" s="1">
        <v>7.4</v>
      </c>
    </row>
    <row r="19577" spans="1:3">
      <c r="A19577" t="s">
        <v>19887</v>
      </c>
      <c r="B19577" s="1">
        <v>1</v>
      </c>
      <c r="C19577" s="1">
        <v>0</v>
      </c>
    </row>
    <row r="19578" spans="1:3">
      <c r="A19578" t="s">
        <v>19888</v>
      </c>
      <c r="B19578" s="1">
        <v>1</v>
      </c>
      <c r="C19578" s="1">
        <v>0</v>
      </c>
    </row>
    <row r="19579" spans="1:3">
      <c r="A19579" t="s">
        <v>19889</v>
      </c>
      <c r="B19579" s="1">
        <v>1</v>
      </c>
      <c r="C19579" s="1">
        <v>0</v>
      </c>
    </row>
    <row r="19580" spans="1:3">
      <c r="A19580" t="s">
        <v>19890</v>
      </c>
      <c r="B19580" s="1">
        <v>1</v>
      </c>
      <c r="C19580" s="1">
        <v>5.3</v>
      </c>
    </row>
    <row r="19581" spans="1:3">
      <c r="A19581" t="s">
        <v>19891</v>
      </c>
      <c r="B19581" s="1">
        <v>1</v>
      </c>
      <c r="C19581" s="1">
        <v>0</v>
      </c>
    </row>
    <row r="19582" spans="1:3">
      <c r="A19582" t="s">
        <v>19892</v>
      </c>
      <c r="B19582" s="1">
        <v>1</v>
      </c>
      <c r="C19582" s="1">
        <v>0</v>
      </c>
    </row>
    <row r="19583" spans="1:3">
      <c r="A19583" t="s">
        <v>19893</v>
      </c>
      <c r="B19583" s="1">
        <v>1</v>
      </c>
      <c r="C19583" s="1">
        <v>0</v>
      </c>
    </row>
    <row r="19584" spans="1:3">
      <c r="A19584" t="s">
        <v>19894</v>
      </c>
      <c r="B19584" s="1">
        <v>1</v>
      </c>
      <c r="C19584" s="1">
        <v>0</v>
      </c>
    </row>
    <row r="19585" spans="1:3">
      <c r="A19585" t="s">
        <v>19895</v>
      </c>
      <c r="B19585" s="1">
        <v>1</v>
      </c>
      <c r="C19585" s="1">
        <v>5.9</v>
      </c>
    </row>
    <row r="19586" spans="1:3">
      <c r="A19586" t="s">
        <v>19896</v>
      </c>
      <c r="B19586" s="1">
        <v>3</v>
      </c>
      <c r="C19586" s="1">
        <v>0</v>
      </c>
    </row>
    <row r="19587" spans="1:3">
      <c r="A19587" t="s">
        <v>19897</v>
      </c>
      <c r="B19587" s="1">
        <v>1</v>
      </c>
      <c r="C19587" s="1">
        <v>0</v>
      </c>
    </row>
    <row r="19588" spans="1:3">
      <c r="A19588" t="s">
        <v>19898</v>
      </c>
      <c r="B19588" s="1">
        <v>1</v>
      </c>
      <c r="C19588" s="1">
        <v>0</v>
      </c>
    </row>
    <row r="19589" spans="1:3">
      <c r="A19589" t="s">
        <v>19899</v>
      </c>
      <c r="B19589" s="1">
        <v>1</v>
      </c>
      <c r="C19589" s="1">
        <v>6.3</v>
      </c>
    </row>
    <row r="19590" spans="1:3">
      <c r="A19590" t="s">
        <v>19900</v>
      </c>
      <c r="B19590" s="1">
        <v>1</v>
      </c>
      <c r="C19590" s="1">
        <v>6.8</v>
      </c>
    </row>
    <row r="19591" spans="1:3">
      <c r="A19591" t="s">
        <v>19901</v>
      </c>
      <c r="B19591" s="1">
        <v>1</v>
      </c>
      <c r="C19591" s="1">
        <v>7.1</v>
      </c>
    </row>
    <row r="19592" spans="1:3">
      <c r="A19592" t="s">
        <v>19902</v>
      </c>
      <c r="B19592" s="1">
        <v>1</v>
      </c>
      <c r="C19592" s="1">
        <v>0</v>
      </c>
    </row>
    <row r="19593" spans="1:3">
      <c r="A19593" t="s">
        <v>19903</v>
      </c>
      <c r="B19593" s="1">
        <v>1</v>
      </c>
      <c r="C19593" s="1">
        <v>7.8</v>
      </c>
    </row>
    <row r="19594" spans="1:3">
      <c r="A19594" t="s">
        <v>19904</v>
      </c>
      <c r="B19594" s="1">
        <v>1</v>
      </c>
      <c r="C19594" s="1">
        <v>0</v>
      </c>
    </row>
    <row r="19595" spans="1:3">
      <c r="A19595" t="s">
        <v>19905</v>
      </c>
      <c r="B19595" s="1">
        <v>2</v>
      </c>
      <c r="C19595" s="1">
        <v>0</v>
      </c>
    </row>
    <row r="19596" spans="1:3">
      <c r="A19596" t="s">
        <v>19906</v>
      </c>
      <c r="B19596" s="1">
        <v>1</v>
      </c>
      <c r="C19596" s="1">
        <v>0</v>
      </c>
    </row>
    <row r="19597" spans="1:3">
      <c r="A19597" t="s">
        <v>19907</v>
      </c>
      <c r="B19597" s="1">
        <v>1</v>
      </c>
      <c r="C19597" s="1">
        <v>0</v>
      </c>
    </row>
    <row r="19598" spans="1:3">
      <c r="A19598" t="s">
        <v>19908</v>
      </c>
      <c r="B19598" s="1">
        <v>1</v>
      </c>
      <c r="C19598" s="1">
        <v>6.9</v>
      </c>
    </row>
    <row r="19599" spans="1:3">
      <c r="A19599" t="s">
        <v>19909</v>
      </c>
      <c r="B19599" s="1">
        <v>1</v>
      </c>
      <c r="C19599" s="1">
        <v>5.8</v>
      </c>
    </row>
    <row r="19600" spans="1:3">
      <c r="A19600" t="s">
        <v>19910</v>
      </c>
      <c r="B19600" s="1">
        <v>2</v>
      </c>
      <c r="C19600" s="1">
        <v>7.7</v>
      </c>
    </row>
    <row r="19601" spans="1:3">
      <c r="A19601" t="s">
        <v>19911</v>
      </c>
      <c r="B19601" s="1">
        <v>1</v>
      </c>
      <c r="C19601" s="1">
        <v>0</v>
      </c>
    </row>
    <row r="19602" spans="1:3">
      <c r="A19602" t="s">
        <v>19912</v>
      </c>
      <c r="B19602" s="1">
        <v>1</v>
      </c>
      <c r="C19602" s="1">
        <v>0</v>
      </c>
    </row>
    <row r="19603" spans="1:3">
      <c r="A19603" t="s">
        <v>19913</v>
      </c>
      <c r="B19603" s="1">
        <v>1</v>
      </c>
      <c r="C19603" s="1">
        <v>0</v>
      </c>
    </row>
    <row r="19604" spans="1:3">
      <c r="A19604" t="s">
        <v>19914</v>
      </c>
      <c r="B19604" s="1">
        <v>1</v>
      </c>
      <c r="C19604" s="1">
        <v>0</v>
      </c>
    </row>
    <row r="19605" spans="1:3">
      <c r="A19605" t="s">
        <v>19915</v>
      </c>
      <c r="B19605" s="1">
        <v>1</v>
      </c>
      <c r="C19605" s="1">
        <v>0</v>
      </c>
    </row>
    <row r="19606" spans="1:3">
      <c r="A19606" t="s">
        <v>19916</v>
      </c>
      <c r="B19606" s="1">
        <v>1</v>
      </c>
      <c r="C19606" s="1">
        <v>0</v>
      </c>
    </row>
    <row r="19607" spans="1:3">
      <c r="A19607" t="s">
        <v>19917</v>
      </c>
      <c r="B19607" s="1">
        <v>1</v>
      </c>
      <c r="C19607" s="1">
        <v>3.8</v>
      </c>
    </row>
    <row r="19608" spans="1:3">
      <c r="A19608" t="s">
        <v>19918</v>
      </c>
      <c r="B19608" s="1">
        <v>1</v>
      </c>
      <c r="C19608" s="1">
        <v>0</v>
      </c>
    </row>
    <row r="19609" spans="1:3">
      <c r="A19609" t="s">
        <v>19919</v>
      </c>
      <c r="B19609" s="1">
        <v>2</v>
      </c>
      <c r="C19609" s="1">
        <v>0</v>
      </c>
    </row>
    <row r="19610" spans="1:3">
      <c r="A19610" t="s">
        <v>19920</v>
      </c>
      <c r="B19610" s="1">
        <v>4</v>
      </c>
      <c r="C19610" s="1">
        <v>4.6</v>
      </c>
    </row>
    <row r="19611" spans="1:3">
      <c r="A19611" t="s">
        <v>19921</v>
      </c>
      <c r="B19611" s="1">
        <v>1</v>
      </c>
      <c r="C19611" s="1">
        <v>0</v>
      </c>
    </row>
    <row r="19612" spans="1:3">
      <c r="A19612" t="s">
        <v>19922</v>
      </c>
      <c r="B19612" s="1">
        <v>1</v>
      </c>
      <c r="C19612" s="1">
        <v>0</v>
      </c>
    </row>
    <row r="19613" spans="1:3">
      <c r="A19613" t="s">
        <v>19923</v>
      </c>
      <c r="B19613" s="1">
        <v>1</v>
      </c>
      <c r="C19613" s="1">
        <v>6.7</v>
      </c>
    </row>
    <row r="19614" spans="1:3">
      <c r="A19614" t="s">
        <v>19924</v>
      </c>
      <c r="B19614" s="1">
        <v>1</v>
      </c>
      <c r="C19614" s="1">
        <v>0</v>
      </c>
    </row>
    <row r="19615" spans="1:3">
      <c r="A19615" t="s">
        <v>19925</v>
      </c>
      <c r="B19615" s="1">
        <v>3</v>
      </c>
      <c r="C19615" s="1">
        <v>0</v>
      </c>
    </row>
    <row r="19616" spans="1:3">
      <c r="A19616" t="s">
        <v>19926</v>
      </c>
      <c r="B19616" s="1">
        <v>2</v>
      </c>
      <c r="C19616" s="1">
        <v>0</v>
      </c>
    </row>
    <row r="19617" spans="1:3">
      <c r="A19617" t="s">
        <v>19927</v>
      </c>
      <c r="B19617" s="1">
        <v>5</v>
      </c>
      <c r="C19617" s="1">
        <v>0</v>
      </c>
    </row>
    <row r="19618" spans="1:3">
      <c r="A19618" t="s">
        <v>19928</v>
      </c>
      <c r="B19618" s="1">
        <v>3</v>
      </c>
      <c r="C19618" s="1">
        <v>0</v>
      </c>
    </row>
    <row r="19619" spans="1:3">
      <c r="A19619" t="s">
        <v>19929</v>
      </c>
      <c r="B19619" s="1">
        <v>1</v>
      </c>
      <c r="C19619" s="1">
        <v>0</v>
      </c>
    </row>
    <row r="19620" spans="1:3">
      <c r="A19620" t="s">
        <v>19930</v>
      </c>
      <c r="B19620" s="1">
        <v>1</v>
      </c>
      <c r="C19620" s="1">
        <v>7</v>
      </c>
    </row>
    <row r="19621" spans="1:3">
      <c r="A19621" t="s">
        <v>19931</v>
      </c>
      <c r="B19621" s="1">
        <v>1</v>
      </c>
      <c r="C19621" s="1">
        <v>7.6</v>
      </c>
    </row>
    <row r="19622" spans="1:3">
      <c r="A19622" t="s">
        <v>19932</v>
      </c>
      <c r="B19622" s="1">
        <v>1</v>
      </c>
      <c r="C19622" s="1">
        <v>6.8</v>
      </c>
    </row>
    <row r="19623" spans="1:3">
      <c r="A19623" t="s">
        <v>19933</v>
      </c>
      <c r="B19623" s="1">
        <v>1</v>
      </c>
      <c r="C19623" s="1">
        <v>6.9</v>
      </c>
    </row>
    <row r="19624" spans="1:3">
      <c r="A19624" t="s">
        <v>19934</v>
      </c>
      <c r="B19624" s="1">
        <v>1</v>
      </c>
      <c r="C19624" s="1">
        <v>0</v>
      </c>
    </row>
    <row r="19625" spans="1:3">
      <c r="A19625" t="s">
        <v>19935</v>
      </c>
      <c r="B19625" s="1">
        <v>1</v>
      </c>
      <c r="C19625" s="1">
        <v>3.8</v>
      </c>
    </row>
    <row r="19626" spans="1:3">
      <c r="A19626" t="s">
        <v>19936</v>
      </c>
      <c r="B19626" s="1">
        <v>2</v>
      </c>
      <c r="C19626" s="1">
        <v>0</v>
      </c>
    </row>
    <row r="19627" spans="1:3">
      <c r="A19627" t="s">
        <v>19937</v>
      </c>
      <c r="B19627" s="1">
        <v>1</v>
      </c>
      <c r="C19627" s="1">
        <v>0</v>
      </c>
    </row>
    <row r="19628" spans="1:3">
      <c r="A19628" t="s">
        <v>19938</v>
      </c>
      <c r="B19628" s="1">
        <v>3</v>
      </c>
      <c r="C19628" s="1">
        <v>0</v>
      </c>
    </row>
    <row r="19629" spans="1:3">
      <c r="A19629" t="s">
        <v>19939</v>
      </c>
      <c r="B19629" s="1">
        <v>1</v>
      </c>
      <c r="C19629" s="1">
        <v>0</v>
      </c>
    </row>
    <row r="19630" spans="1:3">
      <c r="A19630" t="s">
        <v>19940</v>
      </c>
      <c r="B19630" s="1">
        <v>1</v>
      </c>
      <c r="C19630" s="1">
        <v>0</v>
      </c>
    </row>
    <row r="19631" spans="1:3">
      <c r="A19631" t="s">
        <v>19941</v>
      </c>
      <c r="B19631" s="1">
        <v>2</v>
      </c>
      <c r="C19631" s="1">
        <v>0</v>
      </c>
    </row>
    <row r="19632" spans="1:3">
      <c r="A19632" t="s">
        <v>19942</v>
      </c>
      <c r="B19632" s="1">
        <v>1</v>
      </c>
      <c r="C19632" s="1">
        <v>0</v>
      </c>
    </row>
    <row r="19633" spans="1:3">
      <c r="A19633" t="s">
        <v>19943</v>
      </c>
      <c r="B19633" s="1">
        <v>1</v>
      </c>
      <c r="C19633" s="1">
        <v>5.4</v>
      </c>
    </row>
    <row r="19634" spans="1:3">
      <c r="A19634" t="s">
        <v>19944</v>
      </c>
      <c r="B19634" s="1">
        <v>1</v>
      </c>
      <c r="C19634" s="1">
        <v>2.5</v>
      </c>
    </row>
    <row r="19635" spans="1:3">
      <c r="A19635" t="s">
        <v>19945</v>
      </c>
      <c r="B19635" s="1">
        <v>1</v>
      </c>
      <c r="C19635" s="1">
        <v>0</v>
      </c>
    </row>
    <row r="19636" spans="1:3">
      <c r="A19636" t="s">
        <v>19946</v>
      </c>
      <c r="B19636" s="1">
        <v>3</v>
      </c>
      <c r="C19636" s="1">
        <v>0</v>
      </c>
    </row>
    <row r="19637" spans="1:3">
      <c r="A19637" t="s">
        <v>19947</v>
      </c>
      <c r="B19637" s="1">
        <v>1</v>
      </c>
      <c r="C19637" s="1">
        <v>0</v>
      </c>
    </row>
    <row r="19638" spans="1:3">
      <c r="A19638" t="s">
        <v>19948</v>
      </c>
      <c r="B19638" s="1">
        <v>1</v>
      </c>
      <c r="C19638" s="1">
        <v>6.3</v>
      </c>
    </row>
    <row r="19639" spans="1:3">
      <c r="A19639" t="s">
        <v>19949</v>
      </c>
      <c r="B19639" s="1">
        <v>1</v>
      </c>
      <c r="C19639" s="1">
        <v>0</v>
      </c>
    </row>
    <row r="19640" spans="1:3">
      <c r="A19640" t="s">
        <v>19950</v>
      </c>
      <c r="B19640" s="1">
        <v>1</v>
      </c>
      <c r="C19640" s="1">
        <v>0</v>
      </c>
    </row>
    <row r="19641" spans="1:3">
      <c r="A19641" t="s">
        <v>19951</v>
      </c>
      <c r="B19641" s="1">
        <v>2</v>
      </c>
      <c r="C19641" s="1">
        <v>8.4</v>
      </c>
    </row>
    <row r="19642" spans="1:3">
      <c r="A19642" t="s">
        <v>19952</v>
      </c>
      <c r="B19642" s="1">
        <v>1</v>
      </c>
      <c r="C19642" s="1">
        <v>0</v>
      </c>
    </row>
    <row r="19643" spans="1:3">
      <c r="A19643" t="s">
        <v>19953</v>
      </c>
      <c r="B19643" s="1">
        <v>1</v>
      </c>
      <c r="C19643" s="1">
        <v>0</v>
      </c>
    </row>
    <row r="19644" spans="1:3">
      <c r="A19644" t="s">
        <v>19954</v>
      </c>
      <c r="B19644" s="1">
        <v>1</v>
      </c>
      <c r="C19644" s="1">
        <v>6.3</v>
      </c>
    </row>
    <row r="19645" spans="1:3">
      <c r="A19645" t="s">
        <v>19955</v>
      </c>
      <c r="B19645" s="1">
        <v>1</v>
      </c>
      <c r="C19645" s="1">
        <v>7.7</v>
      </c>
    </row>
    <row r="19646" spans="1:3">
      <c r="A19646" t="s">
        <v>19956</v>
      </c>
      <c r="B19646" s="1">
        <v>1</v>
      </c>
      <c r="C19646" s="1">
        <v>0</v>
      </c>
    </row>
    <row r="19647" spans="1:3">
      <c r="A19647" t="s">
        <v>19957</v>
      </c>
      <c r="B19647" s="1">
        <v>1</v>
      </c>
      <c r="C19647" s="1">
        <v>4.8</v>
      </c>
    </row>
    <row r="19648" spans="1:3">
      <c r="A19648" t="s">
        <v>19958</v>
      </c>
      <c r="B19648" s="1">
        <v>1</v>
      </c>
      <c r="C19648" s="1">
        <v>2.5</v>
      </c>
    </row>
    <row r="19649" spans="1:3">
      <c r="A19649" t="s">
        <v>19959</v>
      </c>
      <c r="B19649" s="1">
        <v>1</v>
      </c>
      <c r="C19649" s="1">
        <v>7.2</v>
      </c>
    </row>
    <row r="19650" spans="1:3">
      <c r="A19650" t="s">
        <v>19960</v>
      </c>
      <c r="B19650" s="1">
        <v>1</v>
      </c>
      <c r="C19650" s="1">
        <v>0</v>
      </c>
    </row>
    <row r="19651" spans="1:3">
      <c r="A19651" t="s">
        <v>19961</v>
      </c>
      <c r="B19651" s="1">
        <v>1</v>
      </c>
      <c r="C19651" s="1">
        <v>0</v>
      </c>
    </row>
    <row r="19652" spans="1:3">
      <c r="A19652" t="s">
        <v>19962</v>
      </c>
      <c r="B19652" s="1">
        <v>2</v>
      </c>
      <c r="C19652" s="1">
        <v>0</v>
      </c>
    </row>
    <row r="19653" spans="1:3">
      <c r="A19653" t="s">
        <v>19963</v>
      </c>
      <c r="B19653" s="1">
        <v>1</v>
      </c>
      <c r="C19653" s="1">
        <v>0</v>
      </c>
    </row>
    <row r="19654" spans="1:3">
      <c r="A19654" t="s">
        <v>19964</v>
      </c>
      <c r="B19654" s="1">
        <v>1</v>
      </c>
      <c r="C19654" s="1">
        <v>0</v>
      </c>
    </row>
    <row r="19655" spans="1:3">
      <c r="A19655" t="s">
        <v>19965</v>
      </c>
      <c r="B19655" s="1">
        <v>1</v>
      </c>
      <c r="C19655" s="1">
        <v>5.4</v>
      </c>
    </row>
    <row r="19656" spans="1:3">
      <c r="A19656" t="s">
        <v>19966</v>
      </c>
      <c r="B19656" s="1">
        <v>1</v>
      </c>
      <c r="C19656" s="1">
        <v>0</v>
      </c>
    </row>
    <row r="19657" spans="1:3">
      <c r="A19657" t="s">
        <v>19967</v>
      </c>
      <c r="B19657" s="1">
        <v>2</v>
      </c>
      <c r="C19657" s="1">
        <v>0</v>
      </c>
    </row>
    <row r="19658" spans="1:3">
      <c r="A19658" t="s">
        <v>19968</v>
      </c>
      <c r="B19658" s="1">
        <v>1</v>
      </c>
      <c r="C19658" s="1">
        <v>0</v>
      </c>
    </row>
    <row r="19659" spans="1:3">
      <c r="A19659" t="s">
        <v>19969</v>
      </c>
      <c r="B19659" s="1">
        <v>1</v>
      </c>
      <c r="C19659" s="1">
        <v>0</v>
      </c>
    </row>
    <row r="19660" spans="1:3">
      <c r="A19660" t="s">
        <v>19970</v>
      </c>
      <c r="B19660" s="1">
        <v>1</v>
      </c>
      <c r="C19660" s="1">
        <v>6</v>
      </c>
    </row>
    <row r="19661" spans="1:3">
      <c r="A19661" t="s">
        <v>19971</v>
      </c>
      <c r="B19661" s="1">
        <v>2</v>
      </c>
      <c r="C19661" s="1">
        <v>0</v>
      </c>
    </row>
    <row r="19662" spans="1:3">
      <c r="A19662" t="s">
        <v>19972</v>
      </c>
      <c r="B19662" s="1">
        <v>1</v>
      </c>
      <c r="C19662" s="1">
        <v>0</v>
      </c>
    </row>
    <row r="19663" spans="1:3">
      <c r="A19663" t="s">
        <v>19973</v>
      </c>
      <c r="B19663" s="1">
        <v>1</v>
      </c>
      <c r="C19663" s="1">
        <v>0</v>
      </c>
    </row>
    <row r="19664" spans="1:3">
      <c r="A19664" t="s">
        <v>19974</v>
      </c>
      <c r="B19664" s="1">
        <v>1</v>
      </c>
      <c r="C19664" s="1">
        <v>6.8</v>
      </c>
    </row>
    <row r="19665" spans="1:3">
      <c r="A19665" t="s">
        <v>19975</v>
      </c>
      <c r="B19665" s="1">
        <v>1</v>
      </c>
      <c r="C19665" s="1">
        <v>0</v>
      </c>
    </row>
    <row r="19666" spans="1:3">
      <c r="A19666" t="s">
        <v>19976</v>
      </c>
      <c r="B19666" s="1">
        <v>1</v>
      </c>
      <c r="C19666" s="1">
        <v>0</v>
      </c>
    </row>
    <row r="19667" spans="1:3">
      <c r="A19667" t="s">
        <v>19977</v>
      </c>
      <c r="B19667" s="1">
        <v>2</v>
      </c>
      <c r="C19667" s="1">
        <v>0</v>
      </c>
    </row>
    <row r="19668" spans="1:3">
      <c r="A19668" t="s">
        <v>19978</v>
      </c>
      <c r="B19668" s="1">
        <v>1</v>
      </c>
      <c r="C19668" s="1">
        <v>0</v>
      </c>
    </row>
    <row r="19669" spans="1:3">
      <c r="A19669" t="s">
        <v>19979</v>
      </c>
      <c r="B19669" s="1">
        <v>1</v>
      </c>
      <c r="C19669" s="1">
        <v>0</v>
      </c>
    </row>
    <row r="19670" spans="1:3">
      <c r="A19670" t="s">
        <v>19980</v>
      </c>
      <c r="B19670" s="1">
        <v>1</v>
      </c>
      <c r="C19670" s="1">
        <v>0</v>
      </c>
    </row>
    <row r="19671" spans="1:3">
      <c r="A19671" t="s">
        <v>19981</v>
      </c>
      <c r="B19671" s="1">
        <v>1</v>
      </c>
      <c r="C19671" s="1">
        <v>6.3</v>
      </c>
    </row>
    <row r="19672" spans="1:3">
      <c r="A19672" t="s">
        <v>19982</v>
      </c>
      <c r="B19672" s="1">
        <v>1</v>
      </c>
      <c r="C19672" s="1">
        <v>0</v>
      </c>
    </row>
    <row r="19673" spans="1:3">
      <c r="A19673" t="s">
        <v>19983</v>
      </c>
      <c r="B19673" s="1">
        <v>3</v>
      </c>
      <c r="C19673" s="1">
        <v>6</v>
      </c>
    </row>
    <row r="19674" spans="1:3">
      <c r="A19674" t="s">
        <v>19984</v>
      </c>
      <c r="B19674" s="1">
        <v>1</v>
      </c>
      <c r="C19674" s="1">
        <v>7.5</v>
      </c>
    </row>
    <row r="19675" spans="1:3">
      <c r="A19675" t="s">
        <v>19985</v>
      </c>
      <c r="B19675" s="1">
        <v>4</v>
      </c>
      <c r="C19675" s="1">
        <v>0</v>
      </c>
    </row>
    <row r="19676" spans="1:3">
      <c r="A19676" t="s">
        <v>19986</v>
      </c>
      <c r="B19676" s="1">
        <v>1</v>
      </c>
      <c r="C19676" s="1">
        <v>0</v>
      </c>
    </row>
    <row r="19677" spans="1:3">
      <c r="A19677" t="s">
        <v>19987</v>
      </c>
      <c r="B19677" s="1">
        <v>2</v>
      </c>
      <c r="C19677" s="1">
        <v>7.3</v>
      </c>
    </row>
    <row r="19678" spans="1:3">
      <c r="A19678" t="s">
        <v>19988</v>
      </c>
      <c r="B19678" s="1">
        <v>1</v>
      </c>
      <c r="C19678" s="1">
        <v>9.1</v>
      </c>
    </row>
    <row r="19679" spans="1:3">
      <c r="A19679" t="s">
        <v>19989</v>
      </c>
      <c r="B19679" s="1">
        <v>1</v>
      </c>
      <c r="C19679" s="1">
        <v>0</v>
      </c>
    </row>
    <row r="19680" spans="1:3">
      <c r="A19680" t="s">
        <v>19990</v>
      </c>
      <c r="B19680" s="1">
        <v>1</v>
      </c>
      <c r="C19680" s="1">
        <v>6</v>
      </c>
    </row>
    <row r="19681" spans="1:3">
      <c r="A19681" t="s">
        <v>19991</v>
      </c>
      <c r="B19681" s="1">
        <v>1</v>
      </c>
      <c r="C19681" s="1">
        <v>0</v>
      </c>
    </row>
    <row r="19682" spans="1:3">
      <c r="A19682" t="s">
        <v>19992</v>
      </c>
      <c r="B19682" s="1">
        <v>2</v>
      </c>
      <c r="C19682" s="1">
        <v>0</v>
      </c>
    </row>
    <row r="19683" spans="1:3">
      <c r="A19683" t="s">
        <v>19993</v>
      </c>
      <c r="B19683" s="1">
        <v>1</v>
      </c>
      <c r="C19683" s="1">
        <v>0</v>
      </c>
    </row>
    <row r="19684" spans="1:3">
      <c r="A19684" t="s">
        <v>19994</v>
      </c>
      <c r="B19684" s="1">
        <v>2</v>
      </c>
      <c r="C19684" s="1">
        <v>5.7</v>
      </c>
    </row>
    <row r="19685" spans="1:3">
      <c r="A19685" t="s">
        <v>19995</v>
      </c>
      <c r="B19685" s="1">
        <v>4</v>
      </c>
      <c r="C19685" s="1">
        <v>0</v>
      </c>
    </row>
    <row r="19686" spans="1:3">
      <c r="A19686" t="s">
        <v>19996</v>
      </c>
      <c r="B19686" s="1">
        <v>1</v>
      </c>
      <c r="C19686" s="1">
        <v>0</v>
      </c>
    </row>
    <row r="19687" spans="1:3">
      <c r="A19687" t="s">
        <v>19997</v>
      </c>
      <c r="B19687" s="1">
        <v>1</v>
      </c>
      <c r="C19687" s="1">
        <v>6.5</v>
      </c>
    </row>
    <row r="19688" spans="1:3">
      <c r="A19688" t="s">
        <v>19998</v>
      </c>
      <c r="B19688" s="1">
        <v>6</v>
      </c>
      <c r="C19688" s="1">
        <v>8.27</v>
      </c>
    </row>
    <row r="19689" spans="1:3">
      <c r="A19689" t="s">
        <v>19999</v>
      </c>
      <c r="B19689" s="1">
        <v>1</v>
      </c>
      <c r="C19689" s="1">
        <v>8.1</v>
      </c>
    </row>
    <row r="19690" spans="1:3">
      <c r="A19690" t="s">
        <v>20000</v>
      </c>
      <c r="B19690" s="1">
        <v>1</v>
      </c>
      <c r="C19690" s="1">
        <v>0</v>
      </c>
    </row>
    <row r="19691" spans="1:3">
      <c r="A19691" t="s">
        <v>20001</v>
      </c>
      <c r="B19691" s="1">
        <v>1</v>
      </c>
      <c r="C19691" s="1">
        <v>0</v>
      </c>
    </row>
    <row r="19692" spans="1:3">
      <c r="A19692" t="s">
        <v>20002</v>
      </c>
      <c r="B19692" s="1">
        <v>1</v>
      </c>
      <c r="C19692" s="1">
        <v>0</v>
      </c>
    </row>
    <row r="19693" spans="1:3">
      <c r="A19693" t="s">
        <v>20003</v>
      </c>
      <c r="B19693" s="1">
        <v>1</v>
      </c>
      <c r="C19693" s="1">
        <v>0</v>
      </c>
    </row>
    <row r="19694" spans="1:3">
      <c r="A19694" t="s">
        <v>20004</v>
      </c>
      <c r="B19694" s="1">
        <v>1</v>
      </c>
      <c r="C19694" s="1">
        <v>0</v>
      </c>
    </row>
    <row r="19695" spans="1:3">
      <c r="A19695" t="s">
        <v>20005</v>
      </c>
      <c r="B19695" s="1">
        <v>2</v>
      </c>
      <c r="C19695" s="1">
        <v>6.63</v>
      </c>
    </row>
    <row r="19696" spans="1:3">
      <c r="A19696" t="s">
        <v>20006</v>
      </c>
      <c r="B19696" s="1">
        <v>1</v>
      </c>
      <c r="C19696" s="1">
        <v>0</v>
      </c>
    </row>
    <row r="19697" spans="1:3">
      <c r="A19697" t="s">
        <v>20007</v>
      </c>
      <c r="B19697" s="1">
        <v>1</v>
      </c>
      <c r="C19697" s="1">
        <v>4.5</v>
      </c>
    </row>
    <row r="19698" spans="1:3">
      <c r="A19698" t="s">
        <v>20008</v>
      </c>
      <c r="B19698" s="1">
        <v>1</v>
      </c>
      <c r="C19698" s="1">
        <v>0</v>
      </c>
    </row>
    <row r="19699" spans="1:3">
      <c r="A19699" t="s">
        <v>20009</v>
      </c>
      <c r="B19699" s="1">
        <v>1</v>
      </c>
      <c r="C19699" s="1">
        <v>6.6</v>
      </c>
    </row>
    <row r="19700" spans="1:3">
      <c r="A19700" t="s">
        <v>20010</v>
      </c>
      <c r="B19700" s="1">
        <v>3</v>
      </c>
      <c r="C19700" s="1">
        <v>0</v>
      </c>
    </row>
    <row r="19701" spans="1:3">
      <c r="A19701" t="s">
        <v>20011</v>
      </c>
      <c r="B19701" s="1">
        <v>2</v>
      </c>
      <c r="C19701" s="1">
        <v>6.57</v>
      </c>
    </row>
    <row r="19702" spans="1:3">
      <c r="A19702" t="s">
        <v>20012</v>
      </c>
      <c r="B19702" s="1">
        <v>1</v>
      </c>
      <c r="C19702" s="1">
        <v>3.5</v>
      </c>
    </row>
    <row r="19703" spans="1:3">
      <c r="A19703" t="s">
        <v>20013</v>
      </c>
      <c r="B19703" s="1">
        <v>1</v>
      </c>
      <c r="C19703" s="1">
        <v>9.1</v>
      </c>
    </row>
    <row r="19704" spans="1:3">
      <c r="A19704" t="s">
        <v>20014</v>
      </c>
      <c r="B19704" s="1">
        <v>1</v>
      </c>
      <c r="C19704" s="1">
        <v>5.5</v>
      </c>
    </row>
    <row r="19705" spans="1:3">
      <c r="A19705" t="s">
        <v>20015</v>
      </c>
      <c r="B19705" s="1">
        <v>1</v>
      </c>
      <c r="C19705" s="1">
        <v>0</v>
      </c>
    </row>
    <row r="19706" spans="1:3">
      <c r="A19706" t="s">
        <v>20016</v>
      </c>
      <c r="B19706" s="1">
        <v>1</v>
      </c>
      <c r="C19706" s="1">
        <v>0</v>
      </c>
    </row>
    <row r="19707" spans="1:3">
      <c r="A19707" t="s">
        <v>20017</v>
      </c>
      <c r="B19707" s="1">
        <v>1</v>
      </c>
      <c r="C19707" s="1">
        <v>0</v>
      </c>
    </row>
    <row r="19708" spans="1:3">
      <c r="A19708" t="s">
        <v>20018</v>
      </c>
      <c r="B19708" s="1">
        <v>1</v>
      </c>
      <c r="C19708" s="1">
        <v>0</v>
      </c>
    </row>
    <row r="19709" spans="1:3">
      <c r="A19709" t="s">
        <v>20019</v>
      </c>
      <c r="B19709" s="1">
        <v>1</v>
      </c>
      <c r="C19709" s="1">
        <v>0</v>
      </c>
    </row>
    <row r="19710" spans="1:3">
      <c r="A19710" t="s">
        <v>20020</v>
      </c>
      <c r="B19710" s="1">
        <v>1</v>
      </c>
      <c r="C19710" s="1">
        <v>0</v>
      </c>
    </row>
    <row r="19711" spans="1:3">
      <c r="A19711" t="s">
        <v>20021</v>
      </c>
      <c r="B19711" s="1">
        <v>1</v>
      </c>
      <c r="C19711" s="1">
        <v>0</v>
      </c>
    </row>
    <row r="19712" spans="1:3">
      <c r="A19712" t="s">
        <v>20022</v>
      </c>
      <c r="B19712" s="1">
        <v>1</v>
      </c>
      <c r="C19712" s="1">
        <v>5.9</v>
      </c>
    </row>
    <row r="19713" spans="1:3">
      <c r="A19713" t="s">
        <v>20023</v>
      </c>
      <c r="B19713" s="1">
        <v>1</v>
      </c>
      <c r="C19713" s="1">
        <v>0</v>
      </c>
    </row>
    <row r="19714" spans="1:3">
      <c r="A19714" t="s">
        <v>20024</v>
      </c>
      <c r="B19714" s="1">
        <v>1</v>
      </c>
      <c r="C19714" s="1">
        <v>0</v>
      </c>
    </row>
    <row r="19715" spans="1:3">
      <c r="A19715" t="s">
        <v>20025</v>
      </c>
      <c r="B19715" s="1">
        <v>1</v>
      </c>
      <c r="C19715" s="1">
        <v>8.3</v>
      </c>
    </row>
    <row r="19716" spans="1:3">
      <c r="A19716" t="s">
        <v>20026</v>
      </c>
      <c r="B19716" s="1">
        <v>2</v>
      </c>
      <c r="C19716" s="1">
        <v>0</v>
      </c>
    </row>
    <row r="19717" spans="1:3">
      <c r="A19717" t="s">
        <v>20027</v>
      </c>
      <c r="B19717" s="1">
        <v>2</v>
      </c>
      <c r="C19717" s="1">
        <v>0</v>
      </c>
    </row>
    <row r="19718" spans="1:3">
      <c r="A19718" t="s">
        <v>20028</v>
      </c>
      <c r="B19718" s="1">
        <v>1</v>
      </c>
      <c r="C19718" s="1">
        <v>0</v>
      </c>
    </row>
    <row r="19719" spans="1:3">
      <c r="A19719" t="s">
        <v>20029</v>
      </c>
      <c r="B19719" s="1">
        <v>1</v>
      </c>
      <c r="C19719" s="1">
        <v>0</v>
      </c>
    </row>
    <row r="19720" spans="1:3">
      <c r="A19720" t="s">
        <v>20030</v>
      </c>
      <c r="B19720" s="1">
        <v>3</v>
      </c>
      <c r="C19720" s="1">
        <v>0</v>
      </c>
    </row>
    <row r="19721" spans="1:3">
      <c r="A19721" t="s">
        <v>20031</v>
      </c>
      <c r="B19721" s="1">
        <v>1</v>
      </c>
      <c r="C19721" s="1">
        <v>0</v>
      </c>
    </row>
    <row r="19722" spans="1:3">
      <c r="A19722" t="s">
        <v>20032</v>
      </c>
      <c r="B19722" s="1">
        <v>2</v>
      </c>
      <c r="C19722" s="1">
        <v>0</v>
      </c>
    </row>
    <row r="19723" spans="1:3">
      <c r="A19723" t="s">
        <v>20033</v>
      </c>
      <c r="B19723" s="1">
        <v>2</v>
      </c>
      <c r="C19723" s="1">
        <v>0</v>
      </c>
    </row>
    <row r="19724" spans="1:3">
      <c r="A19724" t="s">
        <v>20034</v>
      </c>
      <c r="B19724" s="1">
        <v>2</v>
      </c>
      <c r="C19724" s="1">
        <v>0</v>
      </c>
    </row>
    <row r="19725" spans="1:3">
      <c r="A19725" t="s">
        <v>20035</v>
      </c>
      <c r="B19725" s="1">
        <v>1</v>
      </c>
      <c r="C19725" s="1">
        <v>0</v>
      </c>
    </row>
    <row r="19726" spans="1:3">
      <c r="A19726" t="s">
        <v>20036</v>
      </c>
      <c r="B19726" s="1">
        <v>1</v>
      </c>
      <c r="C19726" s="1">
        <v>0</v>
      </c>
    </row>
    <row r="19727" spans="1:3">
      <c r="A19727" t="s">
        <v>20037</v>
      </c>
      <c r="B19727" s="1">
        <v>2</v>
      </c>
      <c r="C19727" s="1">
        <v>7.4</v>
      </c>
    </row>
    <row r="19728" spans="1:3">
      <c r="A19728" t="s">
        <v>20038</v>
      </c>
      <c r="B19728" s="1">
        <v>1</v>
      </c>
      <c r="C19728" s="1">
        <v>0</v>
      </c>
    </row>
    <row r="19729" spans="1:3">
      <c r="A19729" t="s">
        <v>20039</v>
      </c>
      <c r="B19729" s="1">
        <v>1</v>
      </c>
      <c r="C19729" s="1">
        <v>7.3</v>
      </c>
    </row>
    <row r="19730" spans="1:3">
      <c r="A19730" t="s">
        <v>20040</v>
      </c>
      <c r="B19730" s="1">
        <v>1</v>
      </c>
      <c r="C19730" s="1">
        <v>6.8</v>
      </c>
    </row>
    <row r="19731" spans="1:3">
      <c r="A19731" t="s">
        <v>20041</v>
      </c>
      <c r="B19731" s="1">
        <v>1</v>
      </c>
      <c r="C19731" s="1">
        <v>0</v>
      </c>
    </row>
    <row r="19732" spans="1:3">
      <c r="A19732" t="s">
        <v>20042</v>
      </c>
      <c r="B19732" s="1">
        <v>1</v>
      </c>
      <c r="C19732" s="1">
        <v>0</v>
      </c>
    </row>
    <row r="19733" spans="1:3">
      <c r="A19733" t="s">
        <v>20043</v>
      </c>
      <c r="B19733" s="1">
        <v>3</v>
      </c>
      <c r="C19733" s="1">
        <v>0</v>
      </c>
    </row>
    <row r="19734" spans="1:3">
      <c r="A19734" t="s">
        <v>20044</v>
      </c>
      <c r="B19734" s="1">
        <v>1</v>
      </c>
      <c r="C19734" s="1">
        <v>3</v>
      </c>
    </row>
    <row r="19735" spans="1:3">
      <c r="A19735" t="s">
        <v>20045</v>
      </c>
      <c r="B19735" s="1">
        <v>1</v>
      </c>
      <c r="C19735" s="1">
        <v>3.6</v>
      </c>
    </row>
    <row r="19736" spans="1:3">
      <c r="A19736" t="s">
        <v>20046</v>
      </c>
      <c r="B19736" s="1">
        <v>1</v>
      </c>
      <c r="C19736" s="1">
        <v>0</v>
      </c>
    </row>
    <row r="19737" spans="1:3">
      <c r="A19737" t="s">
        <v>20047</v>
      </c>
      <c r="B19737" s="1">
        <v>1</v>
      </c>
      <c r="C19737" s="1">
        <v>0</v>
      </c>
    </row>
    <row r="19738" spans="1:3">
      <c r="A19738" t="s">
        <v>20048</v>
      </c>
      <c r="B19738" s="1">
        <v>1</v>
      </c>
      <c r="C19738" s="1">
        <v>0</v>
      </c>
    </row>
    <row r="19739" spans="1:3">
      <c r="A19739" t="s">
        <v>20049</v>
      </c>
      <c r="B19739" s="1">
        <v>1</v>
      </c>
      <c r="C19739" s="1">
        <v>0</v>
      </c>
    </row>
    <row r="19740" spans="1:3">
      <c r="A19740" t="s">
        <v>20050</v>
      </c>
      <c r="B19740" s="1">
        <v>1</v>
      </c>
      <c r="C19740" s="1">
        <v>0</v>
      </c>
    </row>
    <row r="19741" spans="1:3">
      <c r="A19741" t="s">
        <v>20051</v>
      </c>
      <c r="B19741" s="1">
        <v>2</v>
      </c>
      <c r="C19741" s="1">
        <v>0</v>
      </c>
    </row>
    <row r="19742" spans="1:3">
      <c r="A19742" t="s">
        <v>20052</v>
      </c>
      <c r="B19742" s="1">
        <v>1</v>
      </c>
      <c r="C19742" s="1">
        <v>6.8</v>
      </c>
    </row>
    <row r="19743" spans="1:3">
      <c r="A19743" t="s">
        <v>20053</v>
      </c>
      <c r="B19743" s="1">
        <v>1</v>
      </c>
      <c r="C19743" s="1">
        <v>7.3</v>
      </c>
    </row>
    <row r="19744" spans="1:3">
      <c r="A19744" t="s">
        <v>20054</v>
      </c>
      <c r="B19744" s="1">
        <v>1</v>
      </c>
      <c r="C19744" s="1">
        <v>0</v>
      </c>
    </row>
    <row r="19745" spans="1:3">
      <c r="A19745" t="s">
        <v>20055</v>
      </c>
      <c r="B19745" s="1">
        <v>1</v>
      </c>
      <c r="C19745" s="1">
        <v>0</v>
      </c>
    </row>
    <row r="19746" spans="1:3">
      <c r="A19746" t="s">
        <v>20056</v>
      </c>
      <c r="B19746" s="1">
        <v>1</v>
      </c>
      <c r="C19746" s="1">
        <v>0</v>
      </c>
    </row>
    <row r="19747" spans="1:3">
      <c r="A19747" t="s">
        <v>20057</v>
      </c>
      <c r="B19747" s="1">
        <v>1</v>
      </c>
      <c r="C19747" s="1">
        <v>7.8</v>
      </c>
    </row>
    <row r="19748" spans="1:3">
      <c r="A19748" t="s">
        <v>20058</v>
      </c>
      <c r="B19748" s="1">
        <v>1</v>
      </c>
      <c r="C19748" s="1">
        <v>0</v>
      </c>
    </row>
    <row r="19749" spans="1:3">
      <c r="A19749" t="s">
        <v>20059</v>
      </c>
      <c r="B19749" s="1">
        <v>1</v>
      </c>
      <c r="C19749" s="1">
        <v>6.2</v>
      </c>
    </row>
    <row r="19750" spans="1:3">
      <c r="A19750" t="s">
        <v>20060</v>
      </c>
      <c r="B19750" s="1">
        <v>2</v>
      </c>
      <c r="C19750" s="1">
        <v>4.2</v>
      </c>
    </row>
    <row r="19751" spans="1:3">
      <c r="A19751" t="s">
        <v>20061</v>
      </c>
      <c r="B19751" s="1">
        <v>1</v>
      </c>
      <c r="C19751" s="1">
        <v>0</v>
      </c>
    </row>
    <row r="19752" spans="1:3">
      <c r="A19752" t="s">
        <v>20062</v>
      </c>
      <c r="B19752" s="1">
        <v>1</v>
      </c>
      <c r="C19752" s="1">
        <v>0</v>
      </c>
    </row>
    <row r="19753" spans="1:3">
      <c r="A19753" t="s">
        <v>20063</v>
      </c>
      <c r="B19753" s="1">
        <v>2</v>
      </c>
      <c r="C19753" s="1">
        <v>8.4</v>
      </c>
    </row>
    <row r="19754" spans="1:3">
      <c r="A19754" t="s">
        <v>20064</v>
      </c>
      <c r="B19754" s="1">
        <v>1</v>
      </c>
      <c r="C19754" s="1">
        <v>0</v>
      </c>
    </row>
    <row r="19755" spans="1:3">
      <c r="A19755" t="s">
        <v>20065</v>
      </c>
      <c r="B19755" s="1">
        <v>2</v>
      </c>
      <c r="C19755" s="1">
        <v>0</v>
      </c>
    </row>
    <row r="19756" spans="1:3">
      <c r="A19756" t="s">
        <v>20066</v>
      </c>
      <c r="B19756" s="1">
        <v>1</v>
      </c>
      <c r="C19756" s="1">
        <v>0</v>
      </c>
    </row>
    <row r="19757" spans="1:3">
      <c r="A19757" t="s">
        <v>20067</v>
      </c>
      <c r="B19757" s="1">
        <v>1</v>
      </c>
      <c r="C19757" s="1">
        <v>0</v>
      </c>
    </row>
    <row r="19758" spans="1:3">
      <c r="A19758" t="s">
        <v>20068</v>
      </c>
      <c r="B19758" s="1">
        <v>1</v>
      </c>
      <c r="C19758" s="1">
        <v>0</v>
      </c>
    </row>
    <row r="19759" spans="1:3">
      <c r="A19759" t="s">
        <v>20069</v>
      </c>
      <c r="B19759" s="1">
        <v>1</v>
      </c>
      <c r="C19759" s="1">
        <v>0</v>
      </c>
    </row>
    <row r="19760" spans="1:3">
      <c r="A19760" t="s">
        <v>20070</v>
      </c>
      <c r="B19760" s="1">
        <v>1</v>
      </c>
      <c r="C19760" s="1">
        <v>0</v>
      </c>
    </row>
    <row r="19761" spans="1:3">
      <c r="A19761" t="s">
        <v>20071</v>
      </c>
      <c r="B19761" s="1">
        <v>1</v>
      </c>
      <c r="C19761" s="1">
        <v>0</v>
      </c>
    </row>
    <row r="19762" spans="1:3">
      <c r="A19762" t="s">
        <v>20072</v>
      </c>
      <c r="B19762" s="1">
        <v>1</v>
      </c>
      <c r="C19762" s="1">
        <v>8.5</v>
      </c>
    </row>
    <row r="19763" spans="1:3">
      <c r="A19763" t="s">
        <v>20073</v>
      </c>
      <c r="B19763" s="1">
        <v>1</v>
      </c>
      <c r="C19763" s="1">
        <v>4.8</v>
      </c>
    </row>
    <row r="19764" spans="1:3">
      <c r="A19764" t="s">
        <v>20074</v>
      </c>
      <c r="B19764" s="1">
        <v>1</v>
      </c>
      <c r="C19764" s="1">
        <v>4.3</v>
      </c>
    </row>
    <row r="19765" spans="1:3">
      <c r="A19765" t="s">
        <v>20075</v>
      </c>
      <c r="B19765" s="1">
        <v>6</v>
      </c>
      <c r="C19765" s="1">
        <v>3.5</v>
      </c>
    </row>
    <row r="19766" spans="1:3">
      <c r="A19766" t="s">
        <v>20076</v>
      </c>
      <c r="B19766" s="1">
        <v>1</v>
      </c>
      <c r="C19766" s="1">
        <v>0</v>
      </c>
    </row>
    <row r="19767" spans="1:3">
      <c r="A19767" t="s">
        <v>20077</v>
      </c>
      <c r="B19767" s="1">
        <v>1</v>
      </c>
      <c r="C19767" s="1">
        <v>6.5</v>
      </c>
    </row>
    <row r="19768" spans="1:3">
      <c r="A19768" t="s">
        <v>20078</v>
      </c>
      <c r="B19768" s="1">
        <v>1</v>
      </c>
      <c r="C19768" s="1">
        <v>0</v>
      </c>
    </row>
    <row r="19769" spans="1:3">
      <c r="A19769" t="s">
        <v>20079</v>
      </c>
      <c r="B19769" s="1">
        <v>1</v>
      </c>
      <c r="C19769" s="1">
        <v>0</v>
      </c>
    </row>
    <row r="19770" spans="1:3">
      <c r="A19770" t="s">
        <v>20080</v>
      </c>
      <c r="B19770" s="1">
        <v>1</v>
      </c>
      <c r="C19770" s="1">
        <v>0</v>
      </c>
    </row>
    <row r="19771" spans="1:3">
      <c r="A19771" t="s">
        <v>20081</v>
      </c>
      <c r="B19771" s="1">
        <v>2</v>
      </c>
      <c r="C19771" s="1">
        <v>0</v>
      </c>
    </row>
    <row r="19772" spans="1:3">
      <c r="A19772" t="s">
        <v>20082</v>
      </c>
      <c r="B19772" s="1">
        <v>3</v>
      </c>
      <c r="C19772" s="1">
        <v>5.46</v>
      </c>
    </row>
    <row r="19773" spans="1:3">
      <c r="A19773" t="s">
        <v>20083</v>
      </c>
      <c r="B19773" s="1">
        <v>1</v>
      </c>
      <c r="C19773" s="1">
        <v>0</v>
      </c>
    </row>
    <row r="19774" spans="1:3">
      <c r="A19774" t="s">
        <v>20084</v>
      </c>
      <c r="B19774" s="1">
        <v>1</v>
      </c>
      <c r="C19774" s="1">
        <v>0</v>
      </c>
    </row>
    <row r="19775" spans="1:3">
      <c r="A19775" t="s">
        <v>20085</v>
      </c>
      <c r="B19775" s="1">
        <v>1</v>
      </c>
      <c r="C19775" s="1">
        <v>0</v>
      </c>
    </row>
    <row r="19776" spans="1:3">
      <c r="A19776" t="s">
        <v>20086</v>
      </c>
      <c r="B19776" s="1">
        <v>1</v>
      </c>
      <c r="C19776" s="1">
        <v>0</v>
      </c>
    </row>
    <row r="19777" spans="1:3">
      <c r="A19777" t="s">
        <v>20087</v>
      </c>
      <c r="B19777" s="1">
        <v>1</v>
      </c>
      <c r="C19777" s="1">
        <v>0</v>
      </c>
    </row>
    <row r="19778" spans="1:3">
      <c r="A19778" t="s">
        <v>20088</v>
      </c>
      <c r="B19778" s="1">
        <v>2</v>
      </c>
      <c r="C19778" s="1">
        <v>0</v>
      </c>
    </row>
    <row r="19779" spans="1:3">
      <c r="A19779" t="s">
        <v>20089</v>
      </c>
      <c r="B19779" s="1">
        <v>1</v>
      </c>
      <c r="C19779" s="1">
        <v>0</v>
      </c>
    </row>
    <row r="19780" spans="1:3">
      <c r="A19780" t="s">
        <v>20090</v>
      </c>
      <c r="B19780" s="1">
        <v>2</v>
      </c>
      <c r="C19780" s="1">
        <v>0</v>
      </c>
    </row>
    <row r="19781" spans="1:3">
      <c r="A19781" t="s">
        <v>20091</v>
      </c>
      <c r="B19781" s="1">
        <v>1</v>
      </c>
      <c r="C19781" s="1">
        <v>9.3</v>
      </c>
    </row>
    <row r="19782" spans="1:3">
      <c r="A19782" t="s">
        <v>20092</v>
      </c>
      <c r="B19782" s="1">
        <v>1</v>
      </c>
      <c r="C19782" s="1">
        <v>0</v>
      </c>
    </row>
    <row r="19783" spans="1:3">
      <c r="A19783" t="s">
        <v>20093</v>
      </c>
      <c r="B19783" s="1">
        <v>5</v>
      </c>
      <c r="C19783" s="1">
        <v>8.66</v>
      </c>
    </row>
    <row r="19784" spans="1:3">
      <c r="A19784" t="s">
        <v>20094</v>
      </c>
      <c r="B19784" s="1">
        <v>1</v>
      </c>
      <c r="C19784" s="1">
        <v>0</v>
      </c>
    </row>
    <row r="19785" spans="1:3">
      <c r="A19785" t="s">
        <v>20095</v>
      </c>
      <c r="B19785" s="1">
        <v>1</v>
      </c>
      <c r="C19785" s="1">
        <v>0</v>
      </c>
    </row>
    <row r="19786" spans="1:3">
      <c r="A19786" t="s">
        <v>20096</v>
      </c>
      <c r="B19786" s="1">
        <v>1</v>
      </c>
      <c r="C19786" s="1">
        <v>0</v>
      </c>
    </row>
    <row r="19787" spans="1:3">
      <c r="A19787" t="s">
        <v>20097</v>
      </c>
      <c r="B19787" s="1">
        <v>2</v>
      </c>
      <c r="C19787" s="1">
        <v>0</v>
      </c>
    </row>
    <row r="19788" spans="1:3">
      <c r="A19788" t="s">
        <v>20098</v>
      </c>
      <c r="B19788" s="1">
        <v>1</v>
      </c>
      <c r="C19788" s="1">
        <v>0</v>
      </c>
    </row>
    <row r="19789" spans="1:3">
      <c r="A19789" t="s">
        <v>20099</v>
      </c>
      <c r="B19789" s="1">
        <v>1</v>
      </c>
      <c r="C19789" s="1">
        <v>8.4</v>
      </c>
    </row>
    <row r="19790" spans="1:3">
      <c r="A19790" t="s">
        <v>20100</v>
      </c>
      <c r="B19790" s="1">
        <v>1</v>
      </c>
      <c r="C19790" s="1">
        <v>0</v>
      </c>
    </row>
    <row r="19791" spans="1:3">
      <c r="A19791" t="s">
        <v>20101</v>
      </c>
      <c r="B19791" s="1">
        <v>2</v>
      </c>
      <c r="C19791" s="1">
        <v>0</v>
      </c>
    </row>
    <row r="19792" spans="1:3">
      <c r="A19792" t="s">
        <v>20102</v>
      </c>
      <c r="B19792" s="1">
        <v>1</v>
      </c>
      <c r="C19792" s="1">
        <v>0</v>
      </c>
    </row>
    <row r="19793" spans="1:3">
      <c r="A19793" t="s">
        <v>20103</v>
      </c>
      <c r="B19793" s="1">
        <v>1</v>
      </c>
      <c r="C19793" s="1">
        <v>0</v>
      </c>
    </row>
    <row r="19794" spans="1:3">
      <c r="A19794" t="s">
        <v>20104</v>
      </c>
      <c r="B19794" s="1">
        <v>1</v>
      </c>
      <c r="C19794" s="1">
        <v>0</v>
      </c>
    </row>
    <row r="19795" spans="1:3">
      <c r="A19795" t="s">
        <v>20105</v>
      </c>
      <c r="B19795" s="1">
        <v>1</v>
      </c>
      <c r="C19795" s="1">
        <v>0</v>
      </c>
    </row>
    <row r="19796" spans="1:3">
      <c r="A19796" t="s">
        <v>20106</v>
      </c>
      <c r="B19796" s="1">
        <v>1</v>
      </c>
      <c r="C19796" s="1">
        <v>0</v>
      </c>
    </row>
    <row r="19797" spans="1:3">
      <c r="A19797" t="s">
        <v>20107</v>
      </c>
      <c r="B19797" s="1">
        <v>1</v>
      </c>
      <c r="C19797" s="1">
        <v>0</v>
      </c>
    </row>
    <row r="19798" spans="1:3">
      <c r="A19798" t="s">
        <v>20108</v>
      </c>
      <c r="B19798" s="1">
        <v>1</v>
      </c>
      <c r="C19798" s="1">
        <v>0</v>
      </c>
    </row>
    <row r="19799" spans="1:3">
      <c r="A19799" t="s">
        <v>20109</v>
      </c>
      <c r="B19799" s="1">
        <v>1</v>
      </c>
      <c r="C19799" s="1">
        <v>0</v>
      </c>
    </row>
    <row r="19800" spans="1:3">
      <c r="A19800" t="s">
        <v>20110</v>
      </c>
      <c r="B19800" s="1">
        <v>1</v>
      </c>
      <c r="C19800" s="1">
        <v>0</v>
      </c>
    </row>
    <row r="19801" spans="1:3">
      <c r="A19801" t="s">
        <v>20111</v>
      </c>
      <c r="B19801" s="1">
        <v>2</v>
      </c>
      <c r="C19801" s="1">
        <v>0</v>
      </c>
    </row>
    <row r="19802" spans="1:3">
      <c r="A19802" t="s">
        <v>20112</v>
      </c>
      <c r="B19802" s="1">
        <v>1</v>
      </c>
      <c r="C19802" s="1">
        <v>0</v>
      </c>
    </row>
    <row r="19803" spans="1:3">
      <c r="A19803" t="s">
        <v>20113</v>
      </c>
      <c r="B19803" s="1">
        <v>1</v>
      </c>
      <c r="C19803" s="1">
        <v>0</v>
      </c>
    </row>
    <row r="19804" spans="1:3">
      <c r="A19804" t="s">
        <v>20114</v>
      </c>
      <c r="B19804" s="1">
        <v>1</v>
      </c>
      <c r="C19804" s="1">
        <v>0</v>
      </c>
    </row>
    <row r="19805" spans="1:3">
      <c r="A19805" t="s">
        <v>20115</v>
      </c>
      <c r="B19805" s="1">
        <v>1</v>
      </c>
      <c r="C19805" s="1">
        <v>0</v>
      </c>
    </row>
    <row r="19806" spans="1:3">
      <c r="A19806" t="s">
        <v>20116</v>
      </c>
      <c r="B19806" s="1">
        <v>1</v>
      </c>
      <c r="C19806" s="1">
        <v>0</v>
      </c>
    </row>
    <row r="19807" spans="1:3">
      <c r="A19807" t="s">
        <v>20117</v>
      </c>
      <c r="B19807" s="1">
        <v>1</v>
      </c>
      <c r="C19807" s="1">
        <v>0</v>
      </c>
    </row>
    <row r="19808" spans="1:3">
      <c r="A19808" t="s">
        <v>20118</v>
      </c>
      <c r="B19808" s="1">
        <v>2</v>
      </c>
      <c r="C19808" s="1">
        <v>5.8</v>
      </c>
    </row>
    <row r="19809" spans="1:3">
      <c r="A19809" t="s">
        <v>20119</v>
      </c>
      <c r="B19809" s="1">
        <v>1</v>
      </c>
      <c r="C19809" s="1">
        <v>0</v>
      </c>
    </row>
    <row r="19810" spans="1:3">
      <c r="A19810" t="s">
        <v>20120</v>
      </c>
      <c r="B19810" s="1">
        <v>1</v>
      </c>
      <c r="C19810" s="1">
        <v>0</v>
      </c>
    </row>
    <row r="19811" spans="1:3">
      <c r="A19811" t="s">
        <v>20121</v>
      </c>
      <c r="B19811" s="1">
        <v>1</v>
      </c>
      <c r="C19811" s="1">
        <v>4.4</v>
      </c>
    </row>
    <row r="19812" spans="1:3">
      <c r="A19812" t="s">
        <v>20122</v>
      </c>
      <c r="B19812" s="1">
        <v>1</v>
      </c>
      <c r="C19812" s="1">
        <v>0</v>
      </c>
    </row>
    <row r="19813" spans="1:3">
      <c r="A19813" t="s">
        <v>20123</v>
      </c>
      <c r="B19813" s="1">
        <v>2</v>
      </c>
      <c r="C19813" s="1">
        <v>0</v>
      </c>
    </row>
    <row r="19814" spans="1:3">
      <c r="A19814" t="s">
        <v>20124</v>
      </c>
      <c r="B19814" s="1">
        <v>1</v>
      </c>
      <c r="C19814" s="1">
        <v>7.7</v>
      </c>
    </row>
    <row r="19815" spans="1:3">
      <c r="A19815" t="s">
        <v>20125</v>
      </c>
      <c r="B19815" s="1">
        <v>1</v>
      </c>
      <c r="C19815" s="1">
        <v>0</v>
      </c>
    </row>
    <row r="19816" spans="1:3">
      <c r="A19816" t="s">
        <v>20126</v>
      </c>
      <c r="B19816" s="1">
        <v>1</v>
      </c>
      <c r="C19816" s="1">
        <v>0</v>
      </c>
    </row>
    <row r="19817" spans="1:3">
      <c r="A19817" t="s">
        <v>20127</v>
      </c>
      <c r="B19817" s="1">
        <v>1</v>
      </c>
      <c r="C19817" s="1">
        <v>3.7</v>
      </c>
    </row>
    <row r="19818" spans="1:3">
      <c r="A19818" t="s">
        <v>20128</v>
      </c>
      <c r="B19818" s="1">
        <v>4</v>
      </c>
      <c r="C19818" s="1">
        <v>3.5</v>
      </c>
    </row>
    <row r="19819" spans="1:3">
      <c r="A19819" t="s">
        <v>20129</v>
      </c>
      <c r="B19819" s="1">
        <v>1</v>
      </c>
      <c r="C19819" s="1">
        <v>0</v>
      </c>
    </row>
    <row r="19820" spans="1:3">
      <c r="A19820" t="s">
        <v>20130</v>
      </c>
      <c r="B19820" s="1">
        <v>1</v>
      </c>
      <c r="C19820" s="1">
        <v>0</v>
      </c>
    </row>
    <row r="19821" spans="1:3">
      <c r="A19821" t="s">
        <v>20131</v>
      </c>
      <c r="B19821" s="1">
        <v>1</v>
      </c>
      <c r="C19821" s="1">
        <v>0</v>
      </c>
    </row>
    <row r="19822" spans="1:3">
      <c r="A19822" t="s">
        <v>20132</v>
      </c>
      <c r="B19822" s="1">
        <v>3</v>
      </c>
      <c r="C19822" s="1">
        <v>6.56</v>
      </c>
    </row>
    <row r="19823" spans="1:3">
      <c r="A19823" t="s">
        <v>20133</v>
      </c>
      <c r="B19823" s="1">
        <v>1</v>
      </c>
      <c r="C19823" s="1">
        <v>5.6</v>
      </c>
    </row>
    <row r="19824" spans="1:3">
      <c r="A19824" t="s">
        <v>20134</v>
      </c>
      <c r="B19824" s="1">
        <v>1</v>
      </c>
      <c r="C19824" s="1">
        <v>0</v>
      </c>
    </row>
    <row r="19825" spans="1:3">
      <c r="A19825" t="s">
        <v>20135</v>
      </c>
      <c r="B19825" s="1">
        <v>1</v>
      </c>
      <c r="C19825" s="1">
        <v>7</v>
      </c>
    </row>
    <row r="19826" spans="1:3">
      <c r="A19826" t="s">
        <v>20136</v>
      </c>
      <c r="B19826" s="1">
        <v>1</v>
      </c>
      <c r="C19826" s="1">
        <v>7.8</v>
      </c>
    </row>
    <row r="19827" spans="1:3">
      <c r="A19827" t="s">
        <v>20137</v>
      </c>
      <c r="B19827" s="1">
        <v>1</v>
      </c>
      <c r="C19827" s="1">
        <v>0</v>
      </c>
    </row>
    <row r="19828" spans="1:3">
      <c r="A19828" t="s">
        <v>20138</v>
      </c>
      <c r="B19828" s="1">
        <v>1</v>
      </c>
      <c r="C19828" s="1">
        <v>0</v>
      </c>
    </row>
    <row r="19829" spans="1:3">
      <c r="A19829" t="s">
        <v>20139</v>
      </c>
      <c r="B19829" s="1">
        <v>1</v>
      </c>
      <c r="C19829" s="1">
        <v>0</v>
      </c>
    </row>
    <row r="19830" spans="1:3">
      <c r="A19830" t="s">
        <v>20140</v>
      </c>
      <c r="B19830" s="1">
        <v>1</v>
      </c>
      <c r="C19830" s="1">
        <v>0</v>
      </c>
    </row>
    <row r="19831" spans="1:3">
      <c r="A19831" t="s">
        <v>20141</v>
      </c>
      <c r="B19831" s="1">
        <v>7</v>
      </c>
      <c r="C19831" s="1">
        <v>8.1</v>
      </c>
    </row>
    <row r="19832" spans="1:3">
      <c r="A19832" t="s">
        <v>20142</v>
      </c>
      <c r="B19832" s="1">
        <v>1</v>
      </c>
      <c r="C19832" s="1">
        <v>0</v>
      </c>
    </row>
    <row r="19833" spans="1:3">
      <c r="A19833" t="s">
        <v>20143</v>
      </c>
      <c r="B19833" s="1">
        <v>2</v>
      </c>
      <c r="C19833" s="1">
        <v>0</v>
      </c>
    </row>
    <row r="19834" spans="1:3">
      <c r="A19834" t="s">
        <v>20144</v>
      </c>
      <c r="B19834" s="1">
        <v>1</v>
      </c>
      <c r="C19834" s="1">
        <v>0</v>
      </c>
    </row>
    <row r="19835" spans="1:3">
      <c r="A19835" t="s">
        <v>20145</v>
      </c>
      <c r="B19835" s="1">
        <v>1</v>
      </c>
      <c r="C19835" s="1">
        <v>0</v>
      </c>
    </row>
    <row r="19836" spans="1:3">
      <c r="A19836" t="s">
        <v>20146</v>
      </c>
      <c r="B19836" s="1">
        <v>1</v>
      </c>
      <c r="C19836" s="1">
        <v>6.7</v>
      </c>
    </row>
    <row r="19837" spans="1:3">
      <c r="A19837" t="s">
        <v>20147</v>
      </c>
      <c r="B19837" s="1">
        <v>1</v>
      </c>
      <c r="C19837" s="1">
        <v>0</v>
      </c>
    </row>
    <row r="19838" spans="1:3">
      <c r="A19838" t="s">
        <v>20148</v>
      </c>
      <c r="B19838" s="1">
        <v>1</v>
      </c>
      <c r="C19838" s="1">
        <v>0</v>
      </c>
    </row>
    <row r="19839" spans="1:3">
      <c r="A19839" t="s">
        <v>20149</v>
      </c>
      <c r="B19839" s="1">
        <v>5</v>
      </c>
      <c r="C19839" s="1">
        <v>7.1</v>
      </c>
    </row>
    <row r="19840" spans="1:3">
      <c r="A19840" t="s">
        <v>20150</v>
      </c>
      <c r="B19840" s="1">
        <v>1</v>
      </c>
      <c r="C19840" s="1">
        <v>0</v>
      </c>
    </row>
    <row r="19841" spans="1:3">
      <c r="A19841" t="s">
        <v>20151</v>
      </c>
      <c r="B19841" s="1">
        <v>1</v>
      </c>
      <c r="C19841" s="1">
        <v>0</v>
      </c>
    </row>
    <row r="19842" spans="1:3">
      <c r="A19842" t="s">
        <v>20152</v>
      </c>
      <c r="B19842" s="1">
        <v>1</v>
      </c>
      <c r="C19842" s="1">
        <v>0</v>
      </c>
    </row>
    <row r="19843" spans="1:3">
      <c r="A19843" t="s">
        <v>20153</v>
      </c>
      <c r="B19843" s="1">
        <v>1</v>
      </c>
      <c r="C19843" s="1">
        <v>6</v>
      </c>
    </row>
    <row r="19844" spans="1:3">
      <c r="A19844" t="s">
        <v>20154</v>
      </c>
      <c r="B19844" s="1">
        <v>1</v>
      </c>
      <c r="C19844" s="1">
        <v>4.9</v>
      </c>
    </row>
    <row r="19845" spans="1:3">
      <c r="A19845" t="s">
        <v>20155</v>
      </c>
      <c r="B19845" s="1">
        <v>1</v>
      </c>
      <c r="C19845" s="1">
        <v>0</v>
      </c>
    </row>
    <row r="19846" spans="1:3">
      <c r="A19846" t="s">
        <v>20156</v>
      </c>
      <c r="B19846" s="1">
        <v>1</v>
      </c>
      <c r="C19846" s="1">
        <v>0</v>
      </c>
    </row>
    <row r="19847" spans="1:3">
      <c r="A19847" t="s">
        <v>20157</v>
      </c>
      <c r="B19847" s="1">
        <v>1</v>
      </c>
      <c r="C19847" s="1">
        <v>0</v>
      </c>
    </row>
    <row r="19848" spans="1:3">
      <c r="A19848" t="s">
        <v>20158</v>
      </c>
      <c r="B19848" s="1">
        <v>1</v>
      </c>
      <c r="C19848" s="1">
        <v>0</v>
      </c>
    </row>
    <row r="19849" spans="1:3">
      <c r="A19849" t="s">
        <v>20159</v>
      </c>
      <c r="B19849" s="1">
        <v>2</v>
      </c>
      <c r="C19849" s="1">
        <v>8.1</v>
      </c>
    </row>
    <row r="19850" spans="1:3">
      <c r="A19850" t="s">
        <v>20160</v>
      </c>
      <c r="B19850" s="1">
        <v>1</v>
      </c>
      <c r="C19850" s="1">
        <v>0</v>
      </c>
    </row>
    <row r="19851" spans="1:3">
      <c r="A19851" t="s">
        <v>20161</v>
      </c>
      <c r="B19851" s="1">
        <v>1</v>
      </c>
      <c r="C19851" s="1">
        <v>0</v>
      </c>
    </row>
    <row r="19852" spans="1:3">
      <c r="A19852" t="s">
        <v>20162</v>
      </c>
      <c r="B19852" s="1">
        <v>1</v>
      </c>
      <c r="C19852" s="1">
        <v>4.5</v>
      </c>
    </row>
    <row r="19853" spans="1:3">
      <c r="A19853" t="s">
        <v>20163</v>
      </c>
      <c r="B19853" s="1">
        <v>3</v>
      </c>
      <c r="C19853" s="1">
        <v>0</v>
      </c>
    </row>
    <row r="19854" spans="1:3">
      <c r="A19854" t="s">
        <v>20164</v>
      </c>
      <c r="B19854" s="1">
        <v>1</v>
      </c>
      <c r="C19854" s="1">
        <v>5.9</v>
      </c>
    </row>
    <row r="19855" spans="1:3">
      <c r="A19855" t="s">
        <v>20165</v>
      </c>
      <c r="B19855" s="1">
        <v>1</v>
      </c>
      <c r="C19855" s="1">
        <v>0</v>
      </c>
    </row>
    <row r="19856" spans="1:3">
      <c r="A19856" t="s">
        <v>20166</v>
      </c>
      <c r="B19856" s="1">
        <v>1</v>
      </c>
      <c r="C19856" s="1">
        <v>7.6</v>
      </c>
    </row>
    <row r="19857" spans="1:3">
      <c r="A19857" t="s">
        <v>20167</v>
      </c>
      <c r="B19857" s="1">
        <v>1</v>
      </c>
      <c r="C19857" s="1">
        <v>3.4</v>
      </c>
    </row>
    <row r="19858" spans="1:3">
      <c r="A19858" t="s">
        <v>20168</v>
      </c>
      <c r="B19858" s="1">
        <v>1</v>
      </c>
      <c r="C19858" s="1">
        <v>0</v>
      </c>
    </row>
    <row r="19859" spans="1:3">
      <c r="A19859" t="s">
        <v>20169</v>
      </c>
      <c r="B19859" s="1">
        <v>1</v>
      </c>
      <c r="C19859" s="1">
        <v>0</v>
      </c>
    </row>
    <row r="19860" spans="1:3">
      <c r="A19860" t="s">
        <v>20170</v>
      </c>
      <c r="B19860" s="1">
        <v>5</v>
      </c>
      <c r="C19860" s="1">
        <v>4.87</v>
      </c>
    </row>
    <row r="19861" spans="1:3">
      <c r="A19861" t="s">
        <v>20171</v>
      </c>
      <c r="B19861" s="1">
        <v>1</v>
      </c>
      <c r="C19861" s="1">
        <v>0</v>
      </c>
    </row>
    <row r="19862" spans="1:3">
      <c r="A19862" t="s">
        <v>20172</v>
      </c>
      <c r="B19862" s="1">
        <v>1</v>
      </c>
      <c r="C19862" s="1">
        <v>0</v>
      </c>
    </row>
    <row r="19863" spans="1:3">
      <c r="A19863" t="s">
        <v>20173</v>
      </c>
      <c r="B19863" s="1">
        <v>1</v>
      </c>
      <c r="C19863" s="1">
        <v>6.5</v>
      </c>
    </row>
    <row r="19864" spans="1:3">
      <c r="A19864" t="s">
        <v>20174</v>
      </c>
      <c r="B19864" s="1">
        <v>1</v>
      </c>
      <c r="C19864" s="1">
        <v>5.9</v>
      </c>
    </row>
    <row r="19865" spans="1:3">
      <c r="A19865" t="s">
        <v>20175</v>
      </c>
      <c r="B19865" s="1">
        <v>1</v>
      </c>
      <c r="C19865" s="1">
        <v>5.8</v>
      </c>
    </row>
    <row r="19866" spans="1:3">
      <c r="A19866" t="s">
        <v>20176</v>
      </c>
      <c r="B19866" s="1">
        <v>1</v>
      </c>
      <c r="C19866" s="1">
        <v>0</v>
      </c>
    </row>
    <row r="19867" spans="1:3">
      <c r="A19867" t="s">
        <v>20177</v>
      </c>
      <c r="B19867" s="1">
        <v>2</v>
      </c>
      <c r="C19867" s="1">
        <v>5.5</v>
      </c>
    </row>
    <row r="19868" spans="1:3">
      <c r="A19868" t="s">
        <v>20178</v>
      </c>
      <c r="B19868" s="1">
        <v>1</v>
      </c>
      <c r="C19868" s="1">
        <v>0</v>
      </c>
    </row>
    <row r="19869" spans="1:3">
      <c r="A19869" t="s">
        <v>20179</v>
      </c>
      <c r="B19869" s="1">
        <v>2</v>
      </c>
      <c r="C19869" s="1">
        <v>0</v>
      </c>
    </row>
    <row r="19870" spans="1:3">
      <c r="A19870" t="s">
        <v>20180</v>
      </c>
      <c r="B19870" s="1">
        <v>1</v>
      </c>
      <c r="C19870" s="1">
        <v>6.5</v>
      </c>
    </row>
    <row r="19871" spans="1:3">
      <c r="A19871" t="s">
        <v>20181</v>
      </c>
      <c r="B19871" s="1">
        <v>1</v>
      </c>
      <c r="C19871" s="1">
        <v>0</v>
      </c>
    </row>
    <row r="19872" spans="1:3">
      <c r="A19872" t="s">
        <v>20182</v>
      </c>
      <c r="B19872" s="1">
        <v>1</v>
      </c>
      <c r="C19872" s="1">
        <v>0</v>
      </c>
    </row>
    <row r="19873" spans="1:3">
      <c r="A19873" t="s">
        <v>20183</v>
      </c>
      <c r="B19873" s="1">
        <v>1</v>
      </c>
      <c r="C19873" s="1">
        <v>5.5</v>
      </c>
    </row>
    <row r="19874" spans="1:3">
      <c r="A19874" t="s">
        <v>20184</v>
      </c>
      <c r="B19874" s="1">
        <v>5</v>
      </c>
      <c r="C19874" s="1">
        <v>5.53</v>
      </c>
    </row>
    <row r="19875" spans="1:3">
      <c r="A19875" t="s">
        <v>20185</v>
      </c>
      <c r="B19875" s="1">
        <v>1</v>
      </c>
      <c r="C19875" s="1">
        <v>0</v>
      </c>
    </row>
    <row r="19876" spans="1:3">
      <c r="A19876" t="s">
        <v>20186</v>
      </c>
      <c r="B19876" s="1">
        <v>1</v>
      </c>
      <c r="C19876" s="1">
        <v>0</v>
      </c>
    </row>
    <row r="19877" spans="1:3">
      <c r="A19877" t="s">
        <v>20187</v>
      </c>
      <c r="B19877" s="1">
        <v>1</v>
      </c>
      <c r="C19877" s="1">
        <v>0</v>
      </c>
    </row>
    <row r="19878" spans="1:3">
      <c r="A19878" t="s">
        <v>20188</v>
      </c>
      <c r="B19878" s="1">
        <v>1</v>
      </c>
      <c r="C19878" s="1">
        <v>0</v>
      </c>
    </row>
    <row r="19879" spans="1:3">
      <c r="A19879" t="s">
        <v>20189</v>
      </c>
      <c r="B19879" s="1">
        <v>2</v>
      </c>
      <c r="C19879" s="1">
        <v>0</v>
      </c>
    </row>
    <row r="19880" spans="1:3">
      <c r="A19880" t="s">
        <v>20190</v>
      </c>
      <c r="B19880" s="1">
        <v>1</v>
      </c>
      <c r="C19880" s="1">
        <v>0</v>
      </c>
    </row>
    <row r="19881" spans="1:3">
      <c r="A19881" t="s">
        <v>20191</v>
      </c>
      <c r="B19881" s="1">
        <v>1</v>
      </c>
      <c r="C19881" s="1">
        <v>0</v>
      </c>
    </row>
    <row r="19882" spans="1:3">
      <c r="A19882" t="s">
        <v>20192</v>
      </c>
      <c r="B19882" s="1">
        <v>1</v>
      </c>
      <c r="C19882" s="1">
        <v>0</v>
      </c>
    </row>
    <row r="19883" spans="1:3">
      <c r="A19883" t="s">
        <v>20193</v>
      </c>
      <c r="B19883" s="1">
        <v>1</v>
      </c>
      <c r="C19883" s="1">
        <v>0</v>
      </c>
    </row>
    <row r="19884" spans="1:3">
      <c r="A19884" t="s">
        <v>20194</v>
      </c>
      <c r="B19884" s="1">
        <v>3</v>
      </c>
      <c r="C19884" s="1">
        <v>0</v>
      </c>
    </row>
    <row r="19885" spans="1:3">
      <c r="A19885" t="s">
        <v>20195</v>
      </c>
      <c r="B19885" s="1">
        <v>2</v>
      </c>
      <c r="C19885" s="1">
        <v>0</v>
      </c>
    </row>
    <row r="19886" spans="1:3">
      <c r="A19886" t="s">
        <v>20196</v>
      </c>
      <c r="B19886" s="1">
        <v>1</v>
      </c>
      <c r="C19886" s="1">
        <v>8.5</v>
      </c>
    </row>
    <row r="19887" spans="1:3">
      <c r="A19887" t="s">
        <v>20197</v>
      </c>
      <c r="B19887" s="1">
        <v>2</v>
      </c>
      <c r="C19887" s="1">
        <v>0</v>
      </c>
    </row>
    <row r="19888" spans="1:3">
      <c r="A19888" t="s">
        <v>20198</v>
      </c>
      <c r="B19888" s="1">
        <v>1</v>
      </c>
      <c r="C19888" s="1">
        <v>0</v>
      </c>
    </row>
    <row r="19889" spans="1:3">
      <c r="A19889" t="s">
        <v>20199</v>
      </c>
      <c r="B19889" s="1">
        <v>1</v>
      </c>
      <c r="C19889" s="1">
        <v>5.7</v>
      </c>
    </row>
    <row r="19890" spans="1:3">
      <c r="A19890" t="s">
        <v>20200</v>
      </c>
      <c r="B19890" s="1">
        <v>5</v>
      </c>
      <c r="C19890" s="1">
        <v>0</v>
      </c>
    </row>
    <row r="19891" spans="1:3">
      <c r="A19891" t="s">
        <v>20201</v>
      </c>
      <c r="B19891" s="1">
        <v>4</v>
      </c>
      <c r="C19891" s="1">
        <v>0</v>
      </c>
    </row>
    <row r="19892" spans="1:3">
      <c r="A19892" t="s">
        <v>20202</v>
      </c>
      <c r="B19892" s="1">
        <v>1</v>
      </c>
      <c r="C19892" s="1">
        <v>0</v>
      </c>
    </row>
    <row r="19893" spans="1:3">
      <c r="A19893" t="s">
        <v>20203</v>
      </c>
      <c r="B19893" s="1">
        <v>1</v>
      </c>
      <c r="C19893" s="1">
        <v>0</v>
      </c>
    </row>
    <row r="19894" spans="1:3">
      <c r="A19894" t="s">
        <v>20204</v>
      </c>
      <c r="B19894" s="1">
        <v>3</v>
      </c>
      <c r="C19894" s="1">
        <v>0</v>
      </c>
    </row>
    <row r="19895" spans="1:3">
      <c r="A19895" t="s">
        <v>20205</v>
      </c>
      <c r="B19895" s="1">
        <v>1</v>
      </c>
      <c r="C19895" s="1">
        <v>0</v>
      </c>
    </row>
    <row r="19896" spans="1:3">
      <c r="A19896" t="s">
        <v>20206</v>
      </c>
      <c r="B19896" s="1">
        <v>2</v>
      </c>
      <c r="C19896" s="1">
        <v>8.1</v>
      </c>
    </row>
    <row r="19897" spans="1:3">
      <c r="A19897" t="s">
        <v>20207</v>
      </c>
      <c r="B19897" s="1">
        <v>1</v>
      </c>
      <c r="C19897" s="1">
        <v>0</v>
      </c>
    </row>
    <row r="19898" spans="1:3">
      <c r="A19898" t="s">
        <v>20208</v>
      </c>
      <c r="B19898" s="1">
        <v>1</v>
      </c>
      <c r="C19898" s="1">
        <v>0</v>
      </c>
    </row>
    <row r="19899" spans="1:3">
      <c r="A19899" t="s">
        <v>20209</v>
      </c>
      <c r="B19899" s="1">
        <v>2</v>
      </c>
      <c r="C19899" s="1">
        <v>0</v>
      </c>
    </row>
    <row r="19900" spans="1:3">
      <c r="A19900" t="s">
        <v>20210</v>
      </c>
      <c r="B19900" s="1">
        <v>1</v>
      </c>
      <c r="C19900" s="1">
        <v>0</v>
      </c>
    </row>
    <row r="19901" spans="1:3">
      <c r="A19901" t="s">
        <v>20211</v>
      </c>
      <c r="B19901" s="1">
        <v>1</v>
      </c>
      <c r="C19901" s="1">
        <v>0</v>
      </c>
    </row>
    <row r="19902" spans="1:3">
      <c r="A19902" t="s">
        <v>20212</v>
      </c>
      <c r="B19902" s="1">
        <v>2</v>
      </c>
      <c r="C19902" s="1">
        <v>0</v>
      </c>
    </row>
    <row r="19903" spans="1:3">
      <c r="A19903" t="s">
        <v>20213</v>
      </c>
      <c r="B19903" s="1">
        <v>1</v>
      </c>
      <c r="C19903" s="1">
        <v>5.7</v>
      </c>
    </row>
    <row r="19904" spans="1:3">
      <c r="A19904" t="s">
        <v>20214</v>
      </c>
      <c r="B19904" s="1">
        <v>1</v>
      </c>
      <c r="C19904" s="1">
        <v>0</v>
      </c>
    </row>
    <row r="19905" spans="1:3">
      <c r="A19905" t="s">
        <v>20215</v>
      </c>
      <c r="B19905" s="1">
        <v>1</v>
      </c>
      <c r="C19905" s="1">
        <v>0</v>
      </c>
    </row>
    <row r="19906" spans="1:3">
      <c r="A19906" t="s">
        <v>20216</v>
      </c>
      <c r="B19906" s="1">
        <v>2</v>
      </c>
      <c r="C19906" s="1">
        <v>0</v>
      </c>
    </row>
    <row r="19907" spans="1:3">
      <c r="A19907" t="s">
        <v>20217</v>
      </c>
      <c r="B19907" s="1">
        <v>2</v>
      </c>
      <c r="C19907" s="1">
        <v>0</v>
      </c>
    </row>
    <row r="19908" spans="1:3">
      <c r="A19908" t="s">
        <v>20218</v>
      </c>
      <c r="B19908" s="1">
        <v>1</v>
      </c>
      <c r="C19908" s="1">
        <v>0</v>
      </c>
    </row>
    <row r="19909" spans="1:3">
      <c r="A19909" t="s">
        <v>20219</v>
      </c>
      <c r="B19909" s="1">
        <v>1</v>
      </c>
      <c r="C19909" s="1">
        <v>7.5</v>
      </c>
    </row>
    <row r="19910" spans="1:3">
      <c r="A19910" t="s">
        <v>20220</v>
      </c>
      <c r="B19910" s="1">
        <v>1</v>
      </c>
      <c r="C19910" s="1">
        <v>5.4</v>
      </c>
    </row>
    <row r="19911" spans="1:3">
      <c r="A19911" t="s">
        <v>20221</v>
      </c>
      <c r="B19911" s="1">
        <v>4</v>
      </c>
      <c r="C19911" s="1">
        <v>0</v>
      </c>
    </row>
    <row r="19912" spans="1:3">
      <c r="A19912" t="s">
        <v>20222</v>
      </c>
      <c r="B19912" s="1">
        <v>1</v>
      </c>
      <c r="C19912" s="1">
        <v>5</v>
      </c>
    </row>
    <row r="19913" spans="1:3">
      <c r="A19913" t="s">
        <v>20223</v>
      </c>
      <c r="B19913" s="1">
        <v>1</v>
      </c>
      <c r="C19913" s="1">
        <v>0</v>
      </c>
    </row>
    <row r="19914" spans="1:3">
      <c r="A19914" t="s">
        <v>20224</v>
      </c>
      <c r="B19914" s="1">
        <v>1</v>
      </c>
      <c r="C19914" s="1">
        <v>0</v>
      </c>
    </row>
    <row r="19915" spans="1:3">
      <c r="A19915" t="s">
        <v>20225</v>
      </c>
      <c r="B19915" s="1">
        <v>1</v>
      </c>
      <c r="C19915" s="1">
        <v>6.4</v>
      </c>
    </row>
    <row r="19916" spans="1:3">
      <c r="A19916" t="s">
        <v>20226</v>
      </c>
      <c r="B19916" s="1">
        <v>1</v>
      </c>
      <c r="C19916" s="1">
        <v>6.5</v>
      </c>
    </row>
    <row r="19917" spans="1:3">
      <c r="A19917" t="s">
        <v>20227</v>
      </c>
      <c r="B19917" s="1">
        <v>1</v>
      </c>
      <c r="C19917" s="1">
        <v>0</v>
      </c>
    </row>
    <row r="19918" spans="1:3">
      <c r="A19918" t="s">
        <v>20228</v>
      </c>
      <c r="B19918" s="1">
        <v>1</v>
      </c>
      <c r="C19918" s="1">
        <v>7.9</v>
      </c>
    </row>
    <row r="19919" spans="1:3">
      <c r="A19919" t="s">
        <v>20229</v>
      </c>
      <c r="B19919" s="1">
        <v>2</v>
      </c>
      <c r="C19919" s="1">
        <v>0</v>
      </c>
    </row>
    <row r="19920" spans="1:3">
      <c r="A19920" t="s">
        <v>20230</v>
      </c>
      <c r="B19920" s="1">
        <v>7</v>
      </c>
      <c r="C19920" s="1">
        <v>6.9</v>
      </c>
    </row>
    <row r="19921" spans="1:3">
      <c r="A19921" t="s">
        <v>20231</v>
      </c>
      <c r="B19921" s="1">
        <v>1</v>
      </c>
      <c r="C19921" s="1">
        <v>0</v>
      </c>
    </row>
    <row r="19922" spans="1:3">
      <c r="A19922" t="s">
        <v>20232</v>
      </c>
      <c r="B19922" s="1">
        <v>1</v>
      </c>
      <c r="C19922" s="1">
        <v>0</v>
      </c>
    </row>
    <row r="19923" spans="1:3">
      <c r="A19923" t="s">
        <v>20233</v>
      </c>
      <c r="B19923" s="1">
        <v>1</v>
      </c>
      <c r="C19923" s="1">
        <v>7.9</v>
      </c>
    </row>
    <row r="19924" spans="1:3">
      <c r="A19924" t="s">
        <v>20234</v>
      </c>
      <c r="B19924" s="1">
        <v>1</v>
      </c>
      <c r="C19924" s="1">
        <v>6.6</v>
      </c>
    </row>
    <row r="19925" spans="1:3">
      <c r="A19925" t="s">
        <v>20235</v>
      </c>
      <c r="B19925" s="1">
        <v>1</v>
      </c>
      <c r="C19925" s="1">
        <v>6.4</v>
      </c>
    </row>
    <row r="19926" spans="1:3">
      <c r="A19926" t="s">
        <v>20236</v>
      </c>
      <c r="B19926" s="1">
        <v>2</v>
      </c>
      <c r="C19926" s="1">
        <v>0</v>
      </c>
    </row>
    <row r="19927" spans="1:3">
      <c r="A19927" t="s">
        <v>20237</v>
      </c>
      <c r="B19927" s="1">
        <v>1</v>
      </c>
      <c r="C19927" s="1">
        <v>0</v>
      </c>
    </row>
    <row r="19928" spans="1:3">
      <c r="A19928" t="s">
        <v>20238</v>
      </c>
      <c r="B19928" s="1">
        <v>3</v>
      </c>
      <c r="C19928" s="1">
        <v>0</v>
      </c>
    </row>
    <row r="19929" spans="1:3">
      <c r="A19929" t="s">
        <v>20239</v>
      </c>
      <c r="B19929" s="1">
        <v>4</v>
      </c>
      <c r="C19929" s="1">
        <v>6.71</v>
      </c>
    </row>
    <row r="19930" spans="1:3">
      <c r="A19930" t="s">
        <v>20240</v>
      </c>
      <c r="B19930" s="1">
        <v>1</v>
      </c>
      <c r="C19930" s="1">
        <v>5.6</v>
      </c>
    </row>
    <row r="19931" spans="1:3">
      <c r="A19931" t="s">
        <v>20241</v>
      </c>
      <c r="B19931" s="1">
        <v>1</v>
      </c>
      <c r="C19931" s="1">
        <v>0</v>
      </c>
    </row>
    <row r="19932" spans="1:3">
      <c r="A19932" t="s">
        <v>20242</v>
      </c>
      <c r="B19932" s="1">
        <v>1</v>
      </c>
      <c r="C19932" s="1">
        <v>0</v>
      </c>
    </row>
    <row r="19933" spans="1:3">
      <c r="A19933" t="s">
        <v>20243</v>
      </c>
      <c r="B19933" s="1">
        <v>1</v>
      </c>
      <c r="C19933" s="1">
        <v>7.2</v>
      </c>
    </row>
    <row r="19934" spans="1:3">
      <c r="A19934" t="s">
        <v>20244</v>
      </c>
      <c r="B19934" s="1">
        <v>2</v>
      </c>
      <c r="C19934" s="1">
        <v>0</v>
      </c>
    </row>
    <row r="19935" spans="1:3">
      <c r="A19935" t="s">
        <v>20245</v>
      </c>
      <c r="B19935" s="1">
        <v>1</v>
      </c>
      <c r="C19935" s="1">
        <v>0</v>
      </c>
    </row>
    <row r="19936" spans="1:3">
      <c r="A19936" t="s">
        <v>20246</v>
      </c>
      <c r="B19936" s="1">
        <v>1</v>
      </c>
      <c r="C19936" s="1">
        <v>0</v>
      </c>
    </row>
    <row r="19937" spans="1:3">
      <c r="A19937" t="s">
        <v>20247</v>
      </c>
      <c r="B19937" s="1">
        <v>3</v>
      </c>
      <c r="C19937" s="1">
        <v>0</v>
      </c>
    </row>
    <row r="19938" spans="1:3">
      <c r="A19938" t="s">
        <v>20248</v>
      </c>
      <c r="B19938" s="1">
        <v>2</v>
      </c>
      <c r="C19938" s="1">
        <v>0</v>
      </c>
    </row>
    <row r="19939" spans="1:3">
      <c r="A19939" t="s">
        <v>20249</v>
      </c>
      <c r="B19939" s="1">
        <v>1</v>
      </c>
      <c r="C19939" s="1">
        <v>0</v>
      </c>
    </row>
    <row r="19940" spans="1:3">
      <c r="A19940" t="s">
        <v>20250</v>
      </c>
      <c r="B19940" s="1">
        <v>1</v>
      </c>
      <c r="C19940" s="1">
        <v>0</v>
      </c>
    </row>
    <row r="19941" spans="1:3">
      <c r="A19941" t="s">
        <v>20251</v>
      </c>
      <c r="B19941" s="1">
        <v>1</v>
      </c>
      <c r="C19941" s="1">
        <v>0</v>
      </c>
    </row>
    <row r="19942" spans="1:3">
      <c r="A19942" t="s">
        <v>20252</v>
      </c>
      <c r="B19942" s="1">
        <v>1</v>
      </c>
      <c r="C19942" s="1">
        <v>0</v>
      </c>
    </row>
    <row r="19943" spans="1:3">
      <c r="A19943" t="s">
        <v>20253</v>
      </c>
      <c r="B19943" s="1">
        <v>1</v>
      </c>
      <c r="C19943" s="1">
        <v>8.4</v>
      </c>
    </row>
    <row r="19944" spans="1:3">
      <c r="A19944" t="s">
        <v>20254</v>
      </c>
      <c r="B19944" s="1">
        <v>1</v>
      </c>
      <c r="C19944" s="1">
        <v>0</v>
      </c>
    </row>
    <row r="19945" spans="1:3">
      <c r="A19945" t="s">
        <v>20255</v>
      </c>
      <c r="B19945" s="1">
        <v>2</v>
      </c>
      <c r="C19945" s="1">
        <v>6.7</v>
      </c>
    </row>
    <row r="19946" spans="1:3">
      <c r="A19946" t="s">
        <v>20256</v>
      </c>
      <c r="B19946" s="1">
        <v>1</v>
      </c>
      <c r="C19946" s="1">
        <v>0</v>
      </c>
    </row>
    <row r="19947" spans="1:3">
      <c r="A19947" t="s">
        <v>20257</v>
      </c>
      <c r="B19947" s="1">
        <v>2</v>
      </c>
      <c r="C19947" s="1">
        <v>6.9</v>
      </c>
    </row>
    <row r="19948" spans="1:3">
      <c r="A19948" t="s">
        <v>20258</v>
      </c>
      <c r="B19948" s="1">
        <v>1</v>
      </c>
      <c r="C19948" s="1">
        <v>0</v>
      </c>
    </row>
    <row r="19949" spans="1:3">
      <c r="A19949" t="s">
        <v>20259</v>
      </c>
      <c r="B19949" s="1">
        <v>1</v>
      </c>
      <c r="C19949" s="1">
        <v>7.9</v>
      </c>
    </row>
    <row r="19950" spans="1:3">
      <c r="A19950" t="s">
        <v>20260</v>
      </c>
      <c r="B19950" s="1">
        <v>1</v>
      </c>
      <c r="C19950" s="1">
        <v>6.8</v>
      </c>
    </row>
    <row r="19951" spans="1:3">
      <c r="A19951" t="s">
        <v>20261</v>
      </c>
      <c r="B19951" s="1">
        <v>1</v>
      </c>
      <c r="C19951" s="1">
        <v>4.7</v>
      </c>
    </row>
    <row r="19952" spans="1:3">
      <c r="A19952" t="s">
        <v>20262</v>
      </c>
      <c r="B19952" s="1">
        <v>1</v>
      </c>
      <c r="C19952" s="1">
        <v>0</v>
      </c>
    </row>
    <row r="19953" spans="1:3">
      <c r="A19953" t="s">
        <v>20263</v>
      </c>
      <c r="B19953" s="1">
        <v>1</v>
      </c>
      <c r="C19953" s="1">
        <v>0</v>
      </c>
    </row>
    <row r="19954" spans="1:3">
      <c r="A19954" t="s">
        <v>20264</v>
      </c>
      <c r="B19954" s="1">
        <v>1</v>
      </c>
      <c r="C19954" s="1">
        <v>3.9</v>
      </c>
    </row>
    <row r="19955" spans="1:3">
      <c r="A19955" t="s">
        <v>20265</v>
      </c>
      <c r="B19955" s="1">
        <v>1</v>
      </c>
      <c r="C19955" s="1">
        <v>6.5</v>
      </c>
    </row>
    <row r="19956" spans="1:3">
      <c r="A19956" t="s">
        <v>20266</v>
      </c>
      <c r="B19956" s="1">
        <v>1</v>
      </c>
      <c r="C19956" s="1">
        <v>3.8</v>
      </c>
    </row>
    <row r="19957" spans="1:3">
      <c r="A19957" t="s">
        <v>20267</v>
      </c>
      <c r="B19957" s="1">
        <v>1</v>
      </c>
      <c r="C19957" s="1">
        <v>0</v>
      </c>
    </row>
    <row r="19958" spans="1:3">
      <c r="A19958" t="s">
        <v>20268</v>
      </c>
      <c r="B19958" s="1">
        <v>1</v>
      </c>
      <c r="C19958" s="1">
        <v>0</v>
      </c>
    </row>
    <row r="19959" spans="1:3">
      <c r="A19959" t="s">
        <v>20269</v>
      </c>
      <c r="B19959" s="1">
        <v>1</v>
      </c>
      <c r="C19959" s="1">
        <v>8.1</v>
      </c>
    </row>
    <row r="19960" spans="1:3">
      <c r="A19960" t="s">
        <v>20270</v>
      </c>
      <c r="B19960" s="1">
        <v>1</v>
      </c>
      <c r="C19960" s="1">
        <v>5.8</v>
      </c>
    </row>
    <row r="19961" spans="1:3">
      <c r="A19961" t="s">
        <v>20271</v>
      </c>
      <c r="B19961" s="1">
        <v>1</v>
      </c>
      <c r="C19961" s="1">
        <v>0</v>
      </c>
    </row>
    <row r="19962" spans="1:3">
      <c r="A19962" t="s">
        <v>20272</v>
      </c>
      <c r="B19962" s="1">
        <v>1</v>
      </c>
      <c r="C19962" s="1">
        <v>8.4</v>
      </c>
    </row>
    <row r="19963" spans="1:3">
      <c r="A19963" t="s">
        <v>20273</v>
      </c>
      <c r="B19963" s="1">
        <v>1</v>
      </c>
      <c r="C19963" s="1">
        <v>7.1</v>
      </c>
    </row>
    <row r="19964" spans="1:3">
      <c r="A19964" t="s">
        <v>20274</v>
      </c>
      <c r="B19964" s="1">
        <v>1</v>
      </c>
      <c r="C19964" s="1">
        <v>0</v>
      </c>
    </row>
    <row r="19965" spans="1:3">
      <c r="A19965" t="s">
        <v>20275</v>
      </c>
      <c r="B19965" s="1">
        <v>1</v>
      </c>
      <c r="C19965" s="1">
        <v>0</v>
      </c>
    </row>
    <row r="19966" spans="1:3">
      <c r="A19966" t="s">
        <v>20276</v>
      </c>
      <c r="B19966" s="1">
        <v>1</v>
      </c>
      <c r="C19966" s="1">
        <v>7.8</v>
      </c>
    </row>
    <row r="19967" spans="1:3">
      <c r="A19967" t="s">
        <v>20277</v>
      </c>
      <c r="B19967" s="1">
        <v>1</v>
      </c>
      <c r="C19967" s="1">
        <v>0</v>
      </c>
    </row>
    <row r="19968" spans="1:3">
      <c r="A19968" t="s">
        <v>20278</v>
      </c>
      <c r="B19968" s="1">
        <v>1</v>
      </c>
      <c r="C19968" s="1">
        <v>0</v>
      </c>
    </row>
    <row r="19969" spans="1:3">
      <c r="A19969" t="s">
        <v>20279</v>
      </c>
      <c r="B19969" s="1">
        <v>1</v>
      </c>
      <c r="C19969" s="1">
        <v>5.4</v>
      </c>
    </row>
    <row r="19970" spans="1:3">
      <c r="A19970" t="s">
        <v>20280</v>
      </c>
      <c r="B19970" s="1">
        <v>1</v>
      </c>
      <c r="C19970" s="1">
        <v>9.3</v>
      </c>
    </row>
    <row r="19971" spans="1:3">
      <c r="A19971" t="s">
        <v>20281</v>
      </c>
      <c r="B19971" s="1">
        <v>1</v>
      </c>
      <c r="C19971" s="1">
        <v>0</v>
      </c>
    </row>
    <row r="19972" spans="1:3">
      <c r="A19972" t="s">
        <v>20282</v>
      </c>
      <c r="B19972" s="1">
        <v>1</v>
      </c>
      <c r="C19972" s="1">
        <v>0</v>
      </c>
    </row>
    <row r="19973" spans="1:3">
      <c r="A19973" t="s">
        <v>20283</v>
      </c>
      <c r="B19973" s="1">
        <v>1</v>
      </c>
      <c r="C19973" s="1">
        <v>0</v>
      </c>
    </row>
    <row r="19974" spans="1:3">
      <c r="A19974" t="s">
        <v>20284</v>
      </c>
      <c r="B19974" s="1">
        <v>1</v>
      </c>
      <c r="C19974" s="1">
        <v>0</v>
      </c>
    </row>
    <row r="19975" spans="1:3">
      <c r="A19975" t="s">
        <v>20285</v>
      </c>
      <c r="B19975" s="1">
        <v>1</v>
      </c>
      <c r="C19975" s="1">
        <v>0</v>
      </c>
    </row>
    <row r="19976" spans="1:3">
      <c r="A19976" t="s">
        <v>20286</v>
      </c>
      <c r="B19976" s="1">
        <v>1</v>
      </c>
      <c r="C19976" s="1">
        <v>0</v>
      </c>
    </row>
    <row r="19977" spans="1:3">
      <c r="A19977" t="s">
        <v>20287</v>
      </c>
      <c r="B19977" s="1">
        <v>1</v>
      </c>
      <c r="C19977" s="1">
        <v>0</v>
      </c>
    </row>
    <row r="19978" spans="1:3">
      <c r="A19978" t="s">
        <v>20288</v>
      </c>
      <c r="B19978" s="1">
        <v>1</v>
      </c>
      <c r="C19978" s="1">
        <v>0</v>
      </c>
    </row>
    <row r="19979" spans="1:3">
      <c r="A19979" t="s">
        <v>20289</v>
      </c>
      <c r="B19979" s="1">
        <v>1</v>
      </c>
      <c r="C19979" s="1">
        <v>0</v>
      </c>
    </row>
    <row r="19980" spans="1:3">
      <c r="A19980" t="s">
        <v>20290</v>
      </c>
      <c r="B19980" s="1">
        <v>1</v>
      </c>
      <c r="C19980" s="1">
        <v>7.1</v>
      </c>
    </row>
    <row r="19981" spans="1:3">
      <c r="A19981" t="s">
        <v>20291</v>
      </c>
      <c r="B19981" s="1">
        <v>1</v>
      </c>
      <c r="C19981" s="1">
        <v>0</v>
      </c>
    </row>
    <row r="19982" spans="1:3">
      <c r="A19982" t="s">
        <v>20292</v>
      </c>
      <c r="B19982" s="1">
        <v>1</v>
      </c>
      <c r="C19982" s="1">
        <v>0</v>
      </c>
    </row>
    <row r="19983" spans="1:3">
      <c r="A19983" t="s">
        <v>20293</v>
      </c>
      <c r="B19983" s="1">
        <v>3</v>
      </c>
      <c r="C19983" s="1">
        <v>0</v>
      </c>
    </row>
    <row r="19984" spans="1:3">
      <c r="A19984" t="s">
        <v>20294</v>
      </c>
      <c r="B19984" s="1">
        <v>1</v>
      </c>
      <c r="C19984" s="1">
        <v>0</v>
      </c>
    </row>
    <row r="19985" spans="1:3">
      <c r="A19985" t="s">
        <v>20295</v>
      </c>
      <c r="B19985" s="1">
        <v>2</v>
      </c>
      <c r="C19985" s="1">
        <v>0</v>
      </c>
    </row>
    <row r="19986" spans="1:3">
      <c r="A19986" t="s">
        <v>20296</v>
      </c>
      <c r="B19986" s="1">
        <v>1</v>
      </c>
      <c r="C19986" s="1">
        <v>6.3</v>
      </c>
    </row>
    <row r="19987" spans="1:3">
      <c r="A19987" t="s">
        <v>20297</v>
      </c>
      <c r="B19987" s="1">
        <v>3</v>
      </c>
      <c r="C19987" s="1">
        <v>7.23</v>
      </c>
    </row>
    <row r="19988" spans="1:3">
      <c r="A19988" t="s">
        <v>20298</v>
      </c>
      <c r="B19988" s="1">
        <v>1</v>
      </c>
      <c r="C19988" s="1">
        <v>7.3</v>
      </c>
    </row>
    <row r="19989" spans="1:3">
      <c r="A19989" t="s">
        <v>20299</v>
      </c>
      <c r="B19989" s="1">
        <v>1</v>
      </c>
      <c r="C19989" s="1">
        <v>0</v>
      </c>
    </row>
    <row r="19990" spans="1:3">
      <c r="A19990" t="s">
        <v>20300</v>
      </c>
      <c r="B19990" s="1">
        <v>1</v>
      </c>
      <c r="C19990" s="1">
        <v>6.3</v>
      </c>
    </row>
    <row r="19991" spans="1:3">
      <c r="A19991" t="s">
        <v>20301</v>
      </c>
      <c r="B19991" s="1">
        <v>1</v>
      </c>
      <c r="C19991" s="1">
        <v>0</v>
      </c>
    </row>
    <row r="19992" spans="1:3">
      <c r="A19992" t="s">
        <v>20302</v>
      </c>
      <c r="B19992" s="1">
        <v>1</v>
      </c>
      <c r="C19992" s="1">
        <v>0</v>
      </c>
    </row>
    <row r="19993" spans="1:3">
      <c r="A19993" t="s">
        <v>20303</v>
      </c>
      <c r="B19993" s="1">
        <v>1</v>
      </c>
      <c r="C19993" s="1">
        <v>0</v>
      </c>
    </row>
    <row r="19994" spans="1:3">
      <c r="A19994" t="s">
        <v>20304</v>
      </c>
      <c r="B19994" s="1">
        <v>1</v>
      </c>
      <c r="C19994" s="1">
        <v>4.4</v>
      </c>
    </row>
    <row r="19995" spans="1:3">
      <c r="A19995" t="s">
        <v>20305</v>
      </c>
      <c r="B19995" s="1">
        <v>3</v>
      </c>
      <c r="C19995" s="1">
        <v>0</v>
      </c>
    </row>
    <row r="19996" spans="1:3">
      <c r="A19996" t="s">
        <v>20306</v>
      </c>
      <c r="B19996" s="1">
        <v>2</v>
      </c>
      <c r="C19996" s="1">
        <v>6.28</v>
      </c>
    </row>
    <row r="19997" spans="1:3">
      <c r="A19997" t="s">
        <v>20307</v>
      </c>
      <c r="B19997" s="1">
        <v>1</v>
      </c>
      <c r="C19997" s="1">
        <v>0</v>
      </c>
    </row>
    <row r="19998" spans="1:3">
      <c r="A19998" t="s">
        <v>20308</v>
      </c>
      <c r="B19998" s="1">
        <v>1</v>
      </c>
      <c r="C19998" s="1">
        <v>7.5</v>
      </c>
    </row>
    <row r="19999" spans="1:3">
      <c r="A19999" t="s">
        <v>20309</v>
      </c>
      <c r="B19999" s="1">
        <v>2</v>
      </c>
      <c r="C19999" s="1">
        <v>7.2</v>
      </c>
    </row>
    <row r="20000" spans="1:3">
      <c r="A20000" t="s">
        <v>20310</v>
      </c>
      <c r="B20000" s="1">
        <v>1</v>
      </c>
      <c r="C20000" s="1">
        <v>0</v>
      </c>
    </row>
    <row r="20001" spans="1:3">
      <c r="A20001" t="s">
        <v>20311</v>
      </c>
      <c r="B20001" s="1">
        <v>2</v>
      </c>
      <c r="C20001" s="1">
        <v>0</v>
      </c>
    </row>
    <row r="20002" spans="1:3">
      <c r="A20002" t="s">
        <v>20312</v>
      </c>
      <c r="B20002" s="1">
        <v>1</v>
      </c>
      <c r="C20002" s="1">
        <v>0</v>
      </c>
    </row>
    <row r="20003" spans="1:3">
      <c r="A20003" t="s">
        <v>20313</v>
      </c>
      <c r="B20003" s="1">
        <v>1</v>
      </c>
      <c r="C20003" s="1">
        <v>7.4</v>
      </c>
    </row>
    <row r="20004" spans="1:3">
      <c r="A20004" t="s">
        <v>20314</v>
      </c>
      <c r="B20004" s="1">
        <v>1</v>
      </c>
      <c r="C20004" s="1">
        <v>7.7</v>
      </c>
    </row>
    <row r="20005" spans="1:3">
      <c r="A20005" t="s">
        <v>20315</v>
      </c>
      <c r="B20005" s="1">
        <v>1</v>
      </c>
      <c r="C20005" s="1">
        <v>0</v>
      </c>
    </row>
    <row r="20006" spans="1:3">
      <c r="A20006" t="s">
        <v>20316</v>
      </c>
      <c r="B20006" s="1">
        <v>4</v>
      </c>
      <c r="C20006" s="1">
        <v>0</v>
      </c>
    </row>
    <row r="20007" spans="1:3">
      <c r="A20007" t="s">
        <v>20317</v>
      </c>
      <c r="B20007" s="1">
        <v>1</v>
      </c>
      <c r="C20007" s="1">
        <v>0</v>
      </c>
    </row>
    <row r="20008" spans="1:3">
      <c r="A20008" t="s">
        <v>20318</v>
      </c>
      <c r="B20008" s="1">
        <v>1</v>
      </c>
      <c r="C20008" s="1">
        <v>0</v>
      </c>
    </row>
    <row r="20009" spans="1:3">
      <c r="A20009" t="s">
        <v>20319</v>
      </c>
      <c r="B20009" s="1">
        <v>1</v>
      </c>
      <c r="C20009" s="1">
        <v>0</v>
      </c>
    </row>
    <row r="20010" spans="1:3">
      <c r="A20010" t="s">
        <v>20320</v>
      </c>
      <c r="B20010" s="1">
        <v>1</v>
      </c>
      <c r="C20010" s="1">
        <v>7.4</v>
      </c>
    </row>
    <row r="20011" spans="1:3">
      <c r="A20011" t="s">
        <v>20321</v>
      </c>
      <c r="B20011" s="1">
        <v>1</v>
      </c>
      <c r="C20011" s="1">
        <v>7.5</v>
      </c>
    </row>
    <row r="20012" spans="1:3">
      <c r="A20012" t="s">
        <v>20322</v>
      </c>
      <c r="B20012" s="1">
        <v>1</v>
      </c>
      <c r="C20012" s="1">
        <v>0</v>
      </c>
    </row>
    <row r="20013" spans="1:3">
      <c r="A20013" t="s">
        <v>20323</v>
      </c>
      <c r="B20013" s="1">
        <v>1</v>
      </c>
      <c r="C20013" s="1">
        <v>0</v>
      </c>
    </row>
    <row r="20014" spans="1:3">
      <c r="A20014" t="s">
        <v>20324</v>
      </c>
      <c r="B20014" s="1">
        <v>1</v>
      </c>
      <c r="C20014" s="1">
        <v>0</v>
      </c>
    </row>
    <row r="20015" spans="1:3">
      <c r="A20015" t="s">
        <v>20325</v>
      </c>
      <c r="B20015" s="1">
        <v>2</v>
      </c>
      <c r="C20015" s="1">
        <v>5.8</v>
      </c>
    </row>
    <row r="20016" spans="1:3">
      <c r="A20016" t="s">
        <v>20326</v>
      </c>
      <c r="B20016" s="1">
        <v>2</v>
      </c>
      <c r="C20016" s="1">
        <v>6.59</v>
      </c>
    </row>
    <row r="20017" spans="1:3">
      <c r="A20017" t="s">
        <v>20327</v>
      </c>
      <c r="B20017" s="1">
        <v>1</v>
      </c>
      <c r="C20017" s="1">
        <v>0</v>
      </c>
    </row>
    <row r="20018" spans="1:3">
      <c r="A20018" t="s">
        <v>20328</v>
      </c>
      <c r="B20018" s="1">
        <v>1</v>
      </c>
      <c r="C20018" s="1">
        <v>5.7</v>
      </c>
    </row>
    <row r="20019" spans="1:3">
      <c r="A20019" t="s">
        <v>20329</v>
      </c>
      <c r="B20019" s="1">
        <v>2</v>
      </c>
      <c r="C20019" s="1">
        <v>0</v>
      </c>
    </row>
    <row r="20020" spans="1:3">
      <c r="A20020" t="s">
        <v>20330</v>
      </c>
      <c r="B20020" s="1">
        <v>1</v>
      </c>
      <c r="C20020" s="1">
        <v>0</v>
      </c>
    </row>
    <row r="20021" spans="1:3">
      <c r="A20021" t="s">
        <v>20331</v>
      </c>
      <c r="B20021" s="1">
        <v>3</v>
      </c>
      <c r="C20021" s="1">
        <v>0</v>
      </c>
    </row>
    <row r="20022" spans="1:3">
      <c r="A20022" t="s">
        <v>20332</v>
      </c>
      <c r="B20022" s="1">
        <v>1</v>
      </c>
      <c r="C20022" s="1">
        <v>0</v>
      </c>
    </row>
    <row r="20023" spans="1:3">
      <c r="A20023" t="s">
        <v>20333</v>
      </c>
      <c r="B20023" s="1">
        <v>2</v>
      </c>
      <c r="C20023" s="1">
        <v>0</v>
      </c>
    </row>
    <row r="20024" spans="1:3">
      <c r="A20024" t="s">
        <v>20334</v>
      </c>
      <c r="B20024" s="1">
        <v>1</v>
      </c>
      <c r="C20024" s="1">
        <v>0</v>
      </c>
    </row>
    <row r="20025" spans="1:3">
      <c r="A20025" t="s">
        <v>20335</v>
      </c>
      <c r="B20025" s="1">
        <v>1</v>
      </c>
      <c r="C20025" s="1">
        <v>0</v>
      </c>
    </row>
    <row r="20026" spans="1:3">
      <c r="A20026" t="s">
        <v>20336</v>
      </c>
      <c r="B20026" s="1">
        <v>2</v>
      </c>
      <c r="C20026" s="1">
        <v>5.79</v>
      </c>
    </row>
    <row r="20027" spans="1:3">
      <c r="A20027" t="s">
        <v>20337</v>
      </c>
      <c r="B20027" s="1">
        <v>3</v>
      </c>
      <c r="C20027" s="1">
        <v>6.6</v>
      </c>
    </row>
    <row r="20028" spans="1:3">
      <c r="A20028" t="s">
        <v>20338</v>
      </c>
      <c r="B20028" s="1">
        <v>1</v>
      </c>
      <c r="C20028" s="1">
        <v>0</v>
      </c>
    </row>
    <row r="20029" spans="1:3">
      <c r="A20029" t="s">
        <v>20339</v>
      </c>
      <c r="B20029" s="1">
        <v>1</v>
      </c>
      <c r="C20029" s="1">
        <v>0</v>
      </c>
    </row>
    <row r="20030" spans="1:3">
      <c r="A20030" t="s">
        <v>20340</v>
      </c>
      <c r="B20030" s="1">
        <v>1</v>
      </c>
      <c r="C20030" s="1">
        <v>7.4</v>
      </c>
    </row>
    <row r="20031" spans="1:3">
      <c r="A20031" t="s">
        <v>20341</v>
      </c>
      <c r="B20031" s="1">
        <v>1</v>
      </c>
      <c r="C20031" s="1">
        <v>0</v>
      </c>
    </row>
    <row r="20032" spans="1:3">
      <c r="A20032" t="s">
        <v>20342</v>
      </c>
      <c r="B20032" s="1">
        <v>1</v>
      </c>
      <c r="C20032" s="1">
        <v>6.4</v>
      </c>
    </row>
    <row r="20033" spans="1:3">
      <c r="A20033" t="s">
        <v>20343</v>
      </c>
      <c r="B20033" s="1">
        <v>1</v>
      </c>
      <c r="C20033" s="1">
        <v>0</v>
      </c>
    </row>
    <row r="20034" spans="1:3">
      <c r="A20034" t="s">
        <v>20344</v>
      </c>
      <c r="B20034" s="1">
        <v>1</v>
      </c>
      <c r="C20034" s="1">
        <v>0</v>
      </c>
    </row>
    <row r="20035" spans="1:3">
      <c r="A20035" t="s">
        <v>20345</v>
      </c>
      <c r="B20035" s="1">
        <v>1</v>
      </c>
      <c r="C20035" s="1">
        <v>0</v>
      </c>
    </row>
    <row r="20036" spans="1:3">
      <c r="A20036" t="s">
        <v>20346</v>
      </c>
      <c r="B20036" s="1">
        <v>2</v>
      </c>
      <c r="C20036" s="1">
        <v>0</v>
      </c>
    </row>
    <row r="20037" spans="1:3">
      <c r="A20037" t="s">
        <v>20347</v>
      </c>
      <c r="B20037" s="1">
        <v>1</v>
      </c>
      <c r="C20037" s="1">
        <v>0</v>
      </c>
    </row>
    <row r="20038" spans="1:3">
      <c r="A20038" t="s">
        <v>20348</v>
      </c>
      <c r="B20038" s="1">
        <v>1</v>
      </c>
      <c r="C20038" s="1">
        <v>6.4</v>
      </c>
    </row>
    <row r="20039" spans="1:3">
      <c r="A20039" t="s">
        <v>20349</v>
      </c>
      <c r="B20039" s="1">
        <v>1</v>
      </c>
      <c r="C20039" s="1">
        <v>0</v>
      </c>
    </row>
    <row r="20040" spans="1:3">
      <c r="A20040" t="s">
        <v>20350</v>
      </c>
      <c r="B20040" s="1">
        <v>1</v>
      </c>
      <c r="C20040" s="1">
        <v>0</v>
      </c>
    </row>
    <row r="20041" spans="1:3">
      <c r="A20041" t="s">
        <v>20351</v>
      </c>
      <c r="B20041" s="1">
        <v>1</v>
      </c>
      <c r="C20041" s="1">
        <v>0</v>
      </c>
    </row>
    <row r="20042" spans="1:3">
      <c r="A20042" t="s">
        <v>20352</v>
      </c>
      <c r="B20042" s="1">
        <v>1</v>
      </c>
      <c r="C20042" s="1">
        <v>0</v>
      </c>
    </row>
    <row r="20043" spans="1:3">
      <c r="A20043" t="s">
        <v>20353</v>
      </c>
      <c r="B20043" s="1">
        <v>1</v>
      </c>
      <c r="C20043" s="1">
        <v>0</v>
      </c>
    </row>
    <row r="20044" spans="1:3">
      <c r="A20044" t="s">
        <v>20354</v>
      </c>
      <c r="B20044" s="1">
        <v>1</v>
      </c>
      <c r="C20044" s="1">
        <v>8.4</v>
      </c>
    </row>
    <row r="20045" spans="1:3">
      <c r="A20045" t="s">
        <v>20355</v>
      </c>
      <c r="B20045" s="1">
        <v>1</v>
      </c>
      <c r="C20045" s="1">
        <v>0</v>
      </c>
    </row>
    <row r="20046" spans="1:3">
      <c r="A20046" t="s">
        <v>20356</v>
      </c>
      <c r="B20046" s="1">
        <v>1</v>
      </c>
      <c r="C20046" s="1">
        <v>0</v>
      </c>
    </row>
    <row r="20047" spans="1:3">
      <c r="A20047" t="s">
        <v>20357</v>
      </c>
      <c r="B20047" s="1">
        <v>1</v>
      </c>
      <c r="C20047" s="1">
        <v>0</v>
      </c>
    </row>
    <row r="20048" spans="1:3">
      <c r="A20048" t="s">
        <v>20358</v>
      </c>
      <c r="B20048" s="1">
        <v>1</v>
      </c>
      <c r="C20048" s="1">
        <v>0</v>
      </c>
    </row>
    <row r="20049" spans="1:3">
      <c r="A20049" t="s">
        <v>20359</v>
      </c>
      <c r="B20049" s="1">
        <v>1</v>
      </c>
      <c r="C20049" s="1">
        <v>0</v>
      </c>
    </row>
    <row r="20050" spans="1:3">
      <c r="A20050" t="s">
        <v>20360</v>
      </c>
      <c r="B20050" s="1">
        <v>1</v>
      </c>
      <c r="C20050" s="1">
        <v>0</v>
      </c>
    </row>
    <row r="20051" spans="1:3">
      <c r="A20051" t="s">
        <v>20361</v>
      </c>
      <c r="B20051" s="1">
        <v>2</v>
      </c>
      <c r="C20051" s="1">
        <v>0</v>
      </c>
    </row>
    <row r="20052" spans="1:3">
      <c r="A20052" t="s">
        <v>20362</v>
      </c>
      <c r="B20052" s="1">
        <v>1</v>
      </c>
      <c r="C20052" s="1">
        <v>0</v>
      </c>
    </row>
    <row r="20053" spans="1:3">
      <c r="A20053" t="s">
        <v>20363</v>
      </c>
      <c r="B20053" s="1">
        <v>1</v>
      </c>
      <c r="C20053" s="1">
        <v>0</v>
      </c>
    </row>
    <row r="20054" spans="1:3">
      <c r="A20054" t="s">
        <v>20364</v>
      </c>
      <c r="B20054" s="1">
        <v>1</v>
      </c>
      <c r="C20054" s="1">
        <v>0</v>
      </c>
    </row>
    <row r="20055" spans="1:3">
      <c r="A20055" t="s">
        <v>20365</v>
      </c>
      <c r="B20055" s="1">
        <v>1</v>
      </c>
      <c r="C20055" s="1">
        <v>0</v>
      </c>
    </row>
    <row r="20056" spans="1:3">
      <c r="A20056" t="s">
        <v>20366</v>
      </c>
      <c r="B20056" s="1">
        <v>1</v>
      </c>
      <c r="C20056" s="1">
        <v>0</v>
      </c>
    </row>
    <row r="20057" spans="1:3">
      <c r="A20057" t="s">
        <v>20367</v>
      </c>
      <c r="B20057" s="1">
        <v>1</v>
      </c>
      <c r="C20057" s="1">
        <v>0</v>
      </c>
    </row>
    <row r="20058" spans="1:3">
      <c r="A20058" t="s">
        <v>20368</v>
      </c>
      <c r="B20058" s="1">
        <v>1</v>
      </c>
      <c r="C20058" s="1">
        <v>0</v>
      </c>
    </row>
    <row r="20059" spans="1:3">
      <c r="A20059" t="s">
        <v>20369</v>
      </c>
      <c r="B20059" s="1">
        <v>1</v>
      </c>
      <c r="C20059" s="1">
        <v>0</v>
      </c>
    </row>
    <row r="20060" spans="1:3">
      <c r="A20060" t="s">
        <v>20370</v>
      </c>
      <c r="B20060" s="1">
        <v>2</v>
      </c>
      <c r="C20060" s="1">
        <v>5.8</v>
      </c>
    </row>
    <row r="20061" spans="1:3">
      <c r="A20061" t="s">
        <v>20371</v>
      </c>
      <c r="B20061" s="1">
        <v>1</v>
      </c>
      <c r="C20061" s="1">
        <v>0</v>
      </c>
    </row>
    <row r="20062" spans="1:3">
      <c r="A20062" t="s">
        <v>20372</v>
      </c>
      <c r="B20062" s="1">
        <v>1</v>
      </c>
      <c r="C20062" s="1">
        <v>0</v>
      </c>
    </row>
    <row r="20063" spans="1:3">
      <c r="A20063" t="s">
        <v>20373</v>
      </c>
      <c r="B20063" s="1">
        <v>1</v>
      </c>
      <c r="C20063" s="1">
        <v>0</v>
      </c>
    </row>
    <row r="20064" spans="1:3">
      <c r="A20064" t="s">
        <v>20374</v>
      </c>
      <c r="B20064" s="1">
        <v>1</v>
      </c>
      <c r="C20064" s="1">
        <v>7.6</v>
      </c>
    </row>
    <row r="20065" spans="1:3">
      <c r="A20065" t="s">
        <v>20375</v>
      </c>
      <c r="B20065" s="1">
        <v>1</v>
      </c>
      <c r="C20065" s="1">
        <v>0</v>
      </c>
    </row>
    <row r="20066" spans="1:3">
      <c r="A20066" t="s">
        <v>20376</v>
      </c>
      <c r="B20066" s="1">
        <v>1</v>
      </c>
      <c r="C20066" s="1">
        <v>0</v>
      </c>
    </row>
    <row r="20067" spans="1:3">
      <c r="A20067" t="s">
        <v>20377</v>
      </c>
      <c r="B20067" s="1">
        <v>1</v>
      </c>
      <c r="C20067" s="1">
        <v>0</v>
      </c>
    </row>
    <row r="20068" spans="1:3">
      <c r="A20068" t="s">
        <v>20378</v>
      </c>
      <c r="B20068" s="1">
        <v>1</v>
      </c>
      <c r="C20068" s="1">
        <v>0</v>
      </c>
    </row>
    <row r="20069" spans="1:3">
      <c r="A20069" t="s">
        <v>20379</v>
      </c>
      <c r="B20069" s="1">
        <v>1</v>
      </c>
      <c r="C20069" s="1">
        <v>0</v>
      </c>
    </row>
    <row r="20070" spans="1:3">
      <c r="A20070" t="s">
        <v>20380</v>
      </c>
      <c r="B20070" s="1">
        <v>1</v>
      </c>
      <c r="C20070" s="1">
        <v>0</v>
      </c>
    </row>
    <row r="20071" spans="1:3">
      <c r="A20071" t="s">
        <v>20381</v>
      </c>
      <c r="B20071" s="1">
        <v>1</v>
      </c>
      <c r="C20071" s="1">
        <v>0</v>
      </c>
    </row>
    <row r="20072" spans="1:3">
      <c r="A20072" t="s">
        <v>20382</v>
      </c>
      <c r="B20072" s="1">
        <v>1</v>
      </c>
      <c r="C20072" s="1">
        <v>0</v>
      </c>
    </row>
    <row r="20073" spans="1:3">
      <c r="A20073" t="s">
        <v>20383</v>
      </c>
      <c r="B20073" s="1">
        <v>1</v>
      </c>
      <c r="C20073" s="1">
        <v>0</v>
      </c>
    </row>
    <row r="20074" spans="1:3">
      <c r="A20074" t="s">
        <v>20384</v>
      </c>
      <c r="B20074" s="1">
        <v>1</v>
      </c>
      <c r="C20074" s="1">
        <v>0</v>
      </c>
    </row>
    <row r="20075" spans="1:3">
      <c r="A20075" t="s">
        <v>20385</v>
      </c>
      <c r="B20075" s="1">
        <v>1</v>
      </c>
      <c r="C20075" s="1">
        <v>0</v>
      </c>
    </row>
    <row r="20076" spans="1:3">
      <c r="A20076" t="s">
        <v>20386</v>
      </c>
      <c r="B20076" s="1">
        <v>1</v>
      </c>
      <c r="C20076" s="1">
        <v>0</v>
      </c>
    </row>
    <row r="20077" spans="1:3">
      <c r="A20077" t="s">
        <v>20387</v>
      </c>
      <c r="B20077" s="1">
        <v>1</v>
      </c>
      <c r="C20077" s="1">
        <v>0</v>
      </c>
    </row>
    <row r="20078" spans="1:3">
      <c r="A20078" t="s">
        <v>20388</v>
      </c>
      <c r="B20078" s="1">
        <v>1</v>
      </c>
      <c r="C20078" s="1">
        <v>0</v>
      </c>
    </row>
    <row r="20079" spans="1:3">
      <c r="A20079" t="s">
        <v>20389</v>
      </c>
      <c r="B20079" s="1">
        <v>2</v>
      </c>
      <c r="C20079" s="1">
        <v>0</v>
      </c>
    </row>
    <row r="20080" spans="1:3">
      <c r="A20080" t="s">
        <v>20390</v>
      </c>
      <c r="B20080" s="1">
        <v>1</v>
      </c>
      <c r="C20080" s="1">
        <v>0</v>
      </c>
    </row>
    <row r="20081" spans="1:3">
      <c r="A20081" t="s">
        <v>20391</v>
      </c>
      <c r="B20081" s="1">
        <v>1</v>
      </c>
      <c r="C20081" s="1">
        <v>0</v>
      </c>
    </row>
    <row r="20082" spans="1:3">
      <c r="A20082" t="s">
        <v>20392</v>
      </c>
      <c r="B20082" s="1">
        <v>1</v>
      </c>
      <c r="C20082" s="1">
        <v>0</v>
      </c>
    </row>
    <row r="20083" spans="1:3">
      <c r="A20083" t="s">
        <v>20393</v>
      </c>
      <c r="B20083" s="1">
        <v>1</v>
      </c>
      <c r="C20083" s="1">
        <v>0</v>
      </c>
    </row>
    <row r="20084" spans="1:3">
      <c r="A20084" t="s">
        <v>20394</v>
      </c>
      <c r="B20084" s="1">
        <v>1</v>
      </c>
      <c r="C20084" s="1">
        <v>0</v>
      </c>
    </row>
    <row r="20085" spans="1:3">
      <c r="A20085" t="s">
        <v>20395</v>
      </c>
      <c r="B20085" s="1">
        <v>1</v>
      </c>
      <c r="C20085" s="1">
        <v>0</v>
      </c>
    </row>
    <row r="20086" spans="1:3">
      <c r="A20086" t="s">
        <v>20396</v>
      </c>
      <c r="B20086" s="1">
        <v>1</v>
      </c>
      <c r="C20086" s="1">
        <v>0</v>
      </c>
    </row>
    <row r="20087" spans="1:3">
      <c r="A20087" t="s">
        <v>20397</v>
      </c>
      <c r="B20087" s="1">
        <v>1</v>
      </c>
      <c r="C20087" s="1">
        <v>0</v>
      </c>
    </row>
    <row r="20088" spans="1:3">
      <c r="A20088" t="s">
        <v>20398</v>
      </c>
      <c r="B20088" s="1">
        <v>2</v>
      </c>
      <c r="C20088" s="1">
        <v>0</v>
      </c>
    </row>
    <row r="20089" spans="1:3">
      <c r="A20089" t="s">
        <v>20399</v>
      </c>
      <c r="B20089" s="1">
        <v>1</v>
      </c>
      <c r="C20089" s="1">
        <v>0</v>
      </c>
    </row>
    <row r="20090" spans="1:3">
      <c r="A20090" t="s">
        <v>20400</v>
      </c>
      <c r="B20090" s="1">
        <v>1</v>
      </c>
      <c r="C20090" s="1">
        <v>0</v>
      </c>
    </row>
    <row r="20091" spans="1:3">
      <c r="A20091" t="s">
        <v>20401</v>
      </c>
      <c r="B20091" s="1">
        <v>1</v>
      </c>
      <c r="C20091" s="1">
        <v>0</v>
      </c>
    </row>
    <row r="20092" spans="1:3">
      <c r="A20092" t="s">
        <v>20402</v>
      </c>
      <c r="B20092" s="1">
        <v>1</v>
      </c>
      <c r="C20092" s="1">
        <v>0</v>
      </c>
    </row>
    <row r="20093" spans="1:3">
      <c r="A20093" t="s">
        <v>20403</v>
      </c>
      <c r="B20093" s="1">
        <v>1</v>
      </c>
      <c r="C20093" s="1">
        <v>0</v>
      </c>
    </row>
    <row r="20094" spans="1:3">
      <c r="A20094" t="s">
        <v>20404</v>
      </c>
      <c r="B20094" s="1">
        <v>1</v>
      </c>
      <c r="C20094" s="1">
        <v>0</v>
      </c>
    </row>
    <row r="20095" spans="1:3">
      <c r="A20095" t="s">
        <v>20405</v>
      </c>
      <c r="B20095" s="1">
        <v>1</v>
      </c>
      <c r="C20095" s="1">
        <v>0</v>
      </c>
    </row>
    <row r="20096" spans="1:3">
      <c r="A20096" t="s">
        <v>20406</v>
      </c>
      <c r="B20096" s="1">
        <v>2</v>
      </c>
      <c r="C20096" s="1">
        <v>0</v>
      </c>
    </row>
    <row r="20097" spans="1:3">
      <c r="A20097" t="s">
        <v>20407</v>
      </c>
      <c r="B20097" s="1">
        <v>1</v>
      </c>
      <c r="C20097" s="1">
        <v>6.9</v>
      </c>
    </row>
    <row r="20098" spans="1:3">
      <c r="A20098" t="s">
        <v>20408</v>
      </c>
      <c r="B20098" s="1">
        <v>1</v>
      </c>
      <c r="C20098" s="1">
        <v>8.1</v>
      </c>
    </row>
    <row r="20099" spans="1:3">
      <c r="A20099" t="s">
        <v>20409</v>
      </c>
      <c r="B20099" s="1">
        <v>1</v>
      </c>
      <c r="C20099" s="1">
        <v>6.6</v>
      </c>
    </row>
    <row r="20100" spans="1:3">
      <c r="A20100" t="s">
        <v>20410</v>
      </c>
      <c r="B20100" s="1">
        <v>1</v>
      </c>
      <c r="C20100" s="1">
        <v>0</v>
      </c>
    </row>
    <row r="20101" spans="1:3">
      <c r="A20101" t="s">
        <v>20411</v>
      </c>
      <c r="B20101" s="1">
        <v>1</v>
      </c>
      <c r="C20101" s="1">
        <v>0</v>
      </c>
    </row>
    <row r="20102" spans="1:3">
      <c r="A20102" t="s">
        <v>20412</v>
      </c>
      <c r="B20102" s="1">
        <v>1</v>
      </c>
      <c r="C20102" s="1">
        <v>0</v>
      </c>
    </row>
    <row r="20103" spans="1:3">
      <c r="A20103" t="s">
        <v>20413</v>
      </c>
      <c r="B20103" s="1">
        <v>1</v>
      </c>
      <c r="C20103" s="1">
        <v>0</v>
      </c>
    </row>
    <row r="20104" spans="1:3">
      <c r="A20104" t="s">
        <v>20414</v>
      </c>
      <c r="B20104" s="1">
        <v>1</v>
      </c>
      <c r="C20104" s="1">
        <v>0</v>
      </c>
    </row>
    <row r="20105" spans="1:3">
      <c r="A20105" t="s">
        <v>20415</v>
      </c>
      <c r="B20105" s="1">
        <v>1</v>
      </c>
      <c r="C20105" s="1">
        <v>0</v>
      </c>
    </row>
    <row r="20106" spans="1:3">
      <c r="A20106" t="s">
        <v>20416</v>
      </c>
      <c r="B20106" s="1">
        <v>1</v>
      </c>
      <c r="C20106" s="1">
        <v>0</v>
      </c>
    </row>
    <row r="20107" spans="1:3">
      <c r="A20107" t="s">
        <v>20417</v>
      </c>
      <c r="B20107" s="1">
        <v>1</v>
      </c>
      <c r="C20107" s="1">
        <v>8.2</v>
      </c>
    </row>
    <row r="20108" spans="1:3">
      <c r="A20108" t="s">
        <v>20418</v>
      </c>
      <c r="B20108" s="1">
        <v>1</v>
      </c>
      <c r="C20108" s="1">
        <v>6.5</v>
      </c>
    </row>
    <row r="20109" spans="1:3">
      <c r="A20109" t="s">
        <v>20419</v>
      </c>
      <c r="B20109" s="1">
        <v>1</v>
      </c>
      <c r="C20109" s="1">
        <v>0</v>
      </c>
    </row>
    <row r="20110" spans="1:3">
      <c r="A20110" t="s">
        <v>20420</v>
      </c>
      <c r="B20110" s="1">
        <v>1</v>
      </c>
      <c r="C20110" s="1">
        <v>0</v>
      </c>
    </row>
    <row r="20111" spans="1:3">
      <c r="A20111" t="s">
        <v>20421</v>
      </c>
      <c r="B20111" s="1">
        <v>1</v>
      </c>
      <c r="C20111" s="1">
        <v>0</v>
      </c>
    </row>
    <row r="20112" spans="1:3">
      <c r="A20112" t="s">
        <v>20422</v>
      </c>
      <c r="B20112" s="1">
        <v>1</v>
      </c>
      <c r="C20112" s="1">
        <v>0</v>
      </c>
    </row>
    <row r="20113" spans="1:3">
      <c r="A20113" t="s">
        <v>20423</v>
      </c>
      <c r="B20113" s="1">
        <v>1</v>
      </c>
      <c r="C20113" s="1">
        <v>0</v>
      </c>
    </row>
    <row r="20114" spans="1:3">
      <c r="A20114" t="s">
        <v>20424</v>
      </c>
      <c r="B20114" s="1">
        <v>1</v>
      </c>
      <c r="C20114" s="1">
        <v>8.5</v>
      </c>
    </row>
    <row r="20115" spans="1:3">
      <c r="A20115" t="s">
        <v>20425</v>
      </c>
      <c r="B20115" s="1">
        <v>1</v>
      </c>
      <c r="C20115" s="1">
        <v>0</v>
      </c>
    </row>
    <row r="20116" spans="1:3">
      <c r="A20116" t="s">
        <v>20426</v>
      </c>
      <c r="B20116" s="1">
        <v>1</v>
      </c>
      <c r="C20116" s="1">
        <v>0</v>
      </c>
    </row>
    <row r="20117" spans="1:3">
      <c r="A20117" t="s">
        <v>20427</v>
      </c>
      <c r="B20117" s="1">
        <v>1</v>
      </c>
      <c r="C20117" s="1">
        <v>6.8</v>
      </c>
    </row>
    <row r="20118" spans="1:3">
      <c r="A20118" t="s">
        <v>20428</v>
      </c>
      <c r="B20118" s="1">
        <v>1</v>
      </c>
      <c r="C20118" s="1">
        <v>0</v>
      </c>
    </row>
    <row r="20119" spans="1:3">
      <c r="A20119" t="s">
        <v>20429</v>
      </c>
      <c r="B20119" s="1">
        <v>1</v>
      </c>
      <c r="C20119" s="1">
        <v>0</v>
      </c>
    </row>
    <row r="20120" spans="1:3">
      <c r="A20120" t="s">
        <v>20430</v>
      </c>
      <c r="B20120" s="1">
        <v>1</v>
      </c>
      <c r="C20120" s="1">
        <v>0</v>
      </c>
    </row>
    <row r="20121" spans="1:3">
      <c r="A20121" t="s">
        <v>20431</v>
      </c>
      <c r="B20121" s="1">
        <v>1</v>
      </c>
      <c r="C20121" s="1">
        <v>0</v>
      </c>
    </row>
    <row r="20122" spans="1:3">
      <c r="A20122" t="s">
        <v>20432</v>
      </c>
      <c r="B20122" s="1">
        <v>1</v>
      </c>
      <c r="C20122" s="1">
        <v>0</v>
      </c>
    </row>
    <row r="20123" spans="1:3">
      <c r="A20123" t="s">
        <v>20433</v>
      </c>
      <c r="B20123" s="1">
        <v>1</v>
      </c>
      <c r="C20123" s="1">
        <v>0</v>
      </c>
    </row>
    <row r="20124" spans="1:3">
      <c r="A20124" t="s">
        <v>20434</v>
      </c>
      <c r="B20124" s="1">
        <v>1</v>
      </c>
      <c r="C20124" s="1">
        <v>0</v>
      </c>
    </row>
    <row r="20125" spans="1:3">
      <c r="A20125" t="s">
        <v>20435</v>
      </c>
      <c r="B20125" s="1">
        <v>1</v>
      </c>
      <c r="C20125" s="1">
        <v>0</v>
      </c>
    </row>
    <row r="20126" spans="1:3">
      <c r="A20126" t="s">
        <v>20436</v>
      </c>
      <c r="B20126" s="1">
        <v>1</v>
      </c>
      <c r="C20126" s="1">
        <v>5.5</v>
      </c>
    </row>
    <row r="20127" spans="1:3">
      <c r="A20127" t="s">
        <v>20437</v>
      </c>
      <c r="B20127" s="1">
        <v>2</v>
      </c>
      <c r="C20127" s="1">
        <v>0</v>
      </c>
    </row>
    <row r="20128" spans="1:3">
      <c r="A20128" t="s">
        <v>20438</v>
      </c>
      <c r="B20128" s="1">
        <v>1</v>
      </c>
      <c r="C20128" s="1">
        <v>0</v>
      </c>
    </row>
    <row r="20129" spans="1:3">
      <c r="A20129" t="s">
        <v>20439</v>
      </c>
      <c r="B20129" s="1">
        <v>1</v>
      </c>
      <c r="C20129" s="1">
        <v>0</v>
      </c>
    </row>
    <row r="20130" spans="1:3">
      <c r="A20130" t="s">
        <v>20440</v>
      </c>
      <c r="B20130" s="1">
        <v>1</v>
      </c>
      <c r="C20130" s="1">
        <v>0</v>
      </c>
    </row>
    <row r="20131" spans="1:3">
      <c r="A20131" t="s">
        <v>20441</v>
      </c>
      <c r="B20131" s="1">
        <v>1</v>
      </c>
      <c r="C20131" s="1">
        <v>0</v>
      </c>
    </row>
    <row r="20132" spans="1:3">
      <c r="A20132" t="s">
        <v>20442</v>
      </c>
      <c r="B20132" s="1">
        <v>1</v>
      </c>
      <c r="C20132" s="1">
        <v>0</v>
      </c>
    </row>
    <row r="20133" spans="1:3">
      <c r="A20133" t="s">
        <v>20443</v>
      </c>
      <c r="B20133" s="1">
        <v>1</v>
      </c>
      <c r="C20133" s="1">
        <v>5.5</v>
      </c>
    </row>
    <row r="20134" spans="1:3">
      <c r="A20134" t="s">
        <v>20444</v>
      </c>
      <c r="B20134" s="1">
        <v>1</v>
      </c>
      <c r="C20134" s="1">
        <v>0</v>
      </c>
    </row>
    <row r="20135" spans="1:3">
      <c r="A20135" t="s">
        <v>20445</v>
      </c>
      <c r="B20135" s="1">
        <v>1</v>
      </c>
      <c r="C20135" s="1">
        <v>7.2</v>
      </c>
    </row>
    <row r="20136" spans="1:3">
      <c r="A20136" t="s">
        <v>20446</v>
      </c>
      <c r="B20136" s="1">
        <v>1</v>
      </c>
      <c r="C20136" s="1">
        <v>0</v>
      </c>
    </row>
    <row r="20137" spans="1:3">
      <c r="A20137" t="s">
        <v>20447</v>
      </c>
      <c r="B20137" s="1">
        <v>1</v>
      </c>
      <c r="C20137" s="1">
        <v>5.3</v>
      </c>
    </row>
    <row r="20138" spans="1:3">
      <c r="A20138" t="s">
        <v>20448</v>
      </c>
      <c r="B20138" s="1">
        <v>1</v>
      </c>
      <c r="C20138" s="1">
        <v>0</v>
      </c>
    </row>
    <row r="20139" spans="1:3">
      <c r="A20139" t="s">
        <v>20449</v>
      </c>
      <c r="B20139" s="1">
        <v>1</v>
      </c>
      <c r="C20139" s="1">
        <v>0</v>
      </c>
    </row>
    <row r="20140" spans="1:3">
      <c r="A20140" t="s">
        <v>20450</v>
      </c>
      <c r="B20140" s="1">
        <v>1</v>
      </c>
      <c r="C20140" s="1">
        <v>0</v>
      </c>
    </row>
    <row r="20141" spans="1:3">
      <c r="A20141" t="s">
        <v>20451</v>
      </c>
      <c r="B20141" s="1">
        <v>1</v>
      </c>
      <c r="C20141" s="1">
        <v>5.8</v>
      </c>
    </row>
    <row r="20142" spans="1:3">
      <c r="A20142" t="s">
        <v>20452</v>
      </c>
      <c r="B20142" s="1">
        <v>1</v>
      </c>
      <c r="C20142" s="1">
        <v>4.4</v>
      </c>
    </row>
    <row r="20143" spans="1:3">
      <c r="A20143" t="s">
        <v>20453</v>
      </c>
      <c r="B20143" s="1">
        <v>1</v>
      </c>
      <c r="C20143" s="1">
        <v>4.4</v>
      </c>
    </row>
    <row r="20144" spans="1:3">
      <c r="A20144" t="s">
        <v>20454</v>
      </c>
      <c r="B20144" s="1">
        <v>1</v>
      </c>
      <c r="C20144" s="1">
        <v>5.3</v>
      </c>
    </row>
    <row r="20145" spans="1:3">
      <c r="A20145" t="s">
        <v>20455</v>
      </c>
      <c r="B20145" s="1">
        <v>1</v>
      </c>
      <c r="C20145" s="1">
        <v>5.5</v>
      </c>
    </row>
    <row r="20146" spans="1:3">
      <c r="A20146" t="s">
        <v>20456</v>
      </c>
      <c r="B20146" s="1">
        <v>1</v>
      </c>
      <c r="C20146" s="1">
        <v>5.8</v>
      </c>
    </row>
    <row r="20147" spans="1:3">
      <c r="A20147" t="s">
        <v>20457</v>
      </c>
      <c r="B20147" s="1">
        <v>1</v>
      </c>
      <c r="C20147" s="1">
        <v>0</v>
      </c>
    </row>
    <row r="20148" spans="1:3">
      <c r="A20148" t="s">
        <v>20458</v>
      </c>
      <c r="B20148" s="1">
        <v>1</v>
      </c>
      <c r="C20148" s="1">
        <v>5.6</v>
      </c>
    </row>
    <row r="20149" spans="1:3">
      <c r="A20149" t="s">
        <v>20459</v>
      </c>
      <c r="B20149" s="1">
        <v>1</v>
      </c>
      <c r="C20149" s="1">
        <v>0</v>
      </c>
    </row>
    <row r="20150" spans="1:3">
      <c r="A20150" t="s">
        <v>20460</v>
      </c>
      <c r="B20150" s="1">
        <v>1</v>
      </c>
      <c r="C20150" s="1">
        <v>6</v>
      </c>
    </row>
    <row r="20151" spans="1:3">
      <c r="A20151" t="s">
        <v>20461</v>
      </c>
      <c r="B20151" s="1">
        <v>1</v>
      </c>
      <c r="C20151" s="1">
        <v>5.7</v>
      </c>
    </row>
    <row r="20152" spans="1:3">
      <c r="A20152" t="s">
        <v>20462</v>
      </c>
      <c r="B20152" s="1">
        <v>1</v>
      </c>
      <c r="C20152" s="1">
        <v>5.1</v>
      </c>
    </row>
    <row r="20153" spans="1:3">
      <c r="A20153" t="s">
        <v>20463</v>
      </c>
      <c r="B20153" s="1">
        <v>1</v>
      </c>
      <c r="C20153" s="1">
        <v>4.8</v>
      </c>
    </row>
    <row r="20154" spans="1:3">
      <c r="A20154" t="s">
        <v>20464</v>
      </c>
      <c r="B20154" s="1">
        <v>1</v>
      </c>
      <c r="C20154" s="1">
        <v>6.1</v>
      </c>
    </row>
    <row r="20155" spans="1:3">
      <c r="A20155" t="s">
        <v>20465</v>
      </c>
      <c r="B20155" s="1">
        <v>1</v>
      </c>
      <c r="C20155" s="1">
        <v>6.3</v>
      </c>
    </row>
    <row r="20156" spans="1:3">
      <c r="A20156" t="s">
        <v>20466</v>
      </c>
      <c r="B20156" s="1">
        <v>1</v>
      </c>
      <c r="C20156" s="1">
        <v>0</v>
      </c>
    </row>
    <row r="20157" spans="1:3">
      <c r="A20157" t="s">
        <v>20467</v>
      </c>
      <c r="B20157" s="1">
        <v>1</v>
      </c>
      <c r="C20157" s="1">
        <v>0</v>
      </c>
    </row>
    <row r="20158" spans="1:3">
      <c r="A20158" t="s">
        <v>20468</v>
      </c>
      <c r="B20158" s="1">
        <v>2</v>
      </c>
      <c r="C20158" s="1">
        <v>0</v>
      </c>
    </row>
    <row r="20159" spans="1:3">
      <c r="A20159" t="s">
        <v>20469</v>
      </c>
      <c r="B20159" s="1">
        <v>1</v>
      </c>
      <c r="C20159" s="1">
        <v>8.9</v>
      </c>
    </row>
    <row r="20160" spans="1:3">
      <c r="A20160" t="s">
        <v>20470</v>
      </c>
      <c r="B20160" s="1">
        <v>1</v>
      </c>
      <c r="C20160" s="1">
        <v>0</v>
      </c>
    </row>
    <row r="20161" spans="1:3">
      <c r="A20161" t="s">
        <v>20471</v>
      </c>
      <c r="B20161" s="1">
        <v>1</v>
      </c>
      <c r="C20161" s="1">
        <v>0</v>
      </c>
    </row>
    <row r="20162" spans="1:3">
      <c r="A20162" t="s">
        <v>20472</v>
      </c>
      <c r="B20162" s="1">
        <v>1</v>
      </c>
      <c r="C20162" s="1">
        <v>8.1</v>
      </c>
    </row>
    <row r="20163" spans="1:3">
      <c r="A20163" t="s">
        <v>20473</v>
      </c>
      <c r="B20163" s="1">
        <v>1</v>
      </c>
      <c r="C20163" s="1">
        <v>6.8</v>
      </c>
    </row>
    <row r="20164" spans="1:3">
      <c r="A20164" t="s">
        <v>20474</v>
      </c>
      <c r="B20164" s="1">
        <v>1</v>
      </c>
      <c r="C20164" s="1">
        <v>0</v>
      </c>
    </row>
    <row r="20165" spans="1:3">
      <c r="A20165" t="s">
        <v>20475</v>
      </c>
      <c r="B20165" s="1">
        <v>9</v>
      </c>
      <c r="C20165" s="1">
        <v>0</v>
      </c>
    </row>
    <row r="20166" spans="1:3">
      <c r="A20166" t="s">
        <v>20476</v>
      </c>
      <c r="B20166" s="1">
        <v>1</v>
      </c>
      <c r="C20166" s="1">
        <v>9.4</v>
      </c>
    </row>
    <row r="20167" spans="1:3">
      <c r="A20167" t="s">
        <v>20477</v>
      </c>
      <c r="B20167" s="1">
        <v>1</v>
      </c>
      <c r="C20167" s="1">
        <v>0</v>
      </c>
    </row>
    <row r="20168" spans="1:3">
      <c r="A20168" t="s">
        <v>20478</v>
      </c>
      <c r="B20168" s="1">
        <v>1</v>
      </c>
      <c r="C20168" s="1">
        <v>0</v>
      </c>
    </row>
    <row r="20169" spans="1:3">
      <c r="A20169" t="s">
        <v>20479</v>
      </c>
      <c r="B20169" s="1">
        <v>4</v>
      </c>
      <c r="C20169" s="1">
        <v>8.1</v>
      </c>
    </row>
    <row r="20170" spans="1:3">
      <c r="A20170" t="s">
        <v>20480</v>
      </c>
      <c r="B20170" s="1">
        <v>1</v>
      </c>
      <c r="C20170" s="1">
        <v>0</v>
      </c>
    </row>
    <row r="20171" spans="1:3">
      <c r="A20171" t="s">
        <v>20481</v>
      </c>
      <c r="B20171" s="1">
        <v>1</v>
      </c>
      <c r="C20171" s="1">
        <v>6.6</v>
      </c>
    </row>
    <row r="20172" spans="1:3">
      <c r="A20172" t="s">
        <v>20482</v>
      </c>
      <c r="B20172" s="1">
        <v>1</v>
      </c>
      <c r="C20172" s="1">
        <v>0</v>
      </c>
    </row>
    <row r="20173" spans="1:3">
      <c r="A20173" t="s">
        <v>20483</v>
      </c>
      <c r="B20173" s="1">
        <v>1</v>
      </c>
      <c r="C20173" s="1">
        <v>0</v>
      </c>
    </row>
    <row r="20174" spans="1:3">
      <c r="A20174" t="s">
        <v>20484</v>
      </c>
      <c r="B20174" s="1">
        <v>1</v>
      </c>
      <c r="C20174" s="1">
        <v>0</v>
      </c>
    </row>
    <row r="20175" spans="1:3">
      <c r="A20175" t="s">
        <v>20485</v>
      </c>
      <c r="B20175" s="1">
        <v>1</v>
      </c>
      <c r="C20175" s="1">
        <v>0</v>
      </c>
    </row>
    <row r="20176" spans="1:3">
      <c r="A20176" t="s">
        <v>20486</v>
      </c>
      <c r="B20176" s="1">
        <v>3</v>
      </c>
      <c r="C20176" s="1">
        <v>0</v>
      </c>
    </row>
    <row r="20177" spans="1:3">
      <c r="A20177" t="s">
        <v>20487</v>
      </c>
      <c r="B20177" s="1">
        <v>1</v>
      </c>
      <c r="C20177" s="1">
        <v>0</v>
      </c>
    </row>
    <row r="20178" spans="1:3">
      <c r="A20178" t="s">
        <v>20488</v>
      </c>
      <c r="B20178" s="1">
        <v>1</v>
      </c>
      <c r="C20178" s="1">
        <v>5.7</v>
      </c>
    </row>
    <row r="20179" spans="1:3">
      <c r="A20179" t="s">
        <v>20489</v>
      </c>
      <c r="B20179" s="1">
        <v>1</v>
      </c>
      <c r="C20179" s="1">
        <v>0</v>
      </c>
    </row>
    <row r="20180" spans="1:3">
      <c r="A20180" t="s">
        <v>20490</v>
      </c>
      <c r="B20180" s="1">
        <v>2</v>
      </c>
      <c r="C20180" s="1">
        <v>0</v>
      </c>
    </row>
    <row r="20181" spans="1:3">
      <c r="A20181" t="s">
        <v>20491</v>
      </c>
      <c r="B20181" s="1">
        <v>1</v>
      </c>
      <c r="C20181" s="1">
        <v>0</v>
      </c>
    </row>
    <row r="20182" spans="1:3">
      <c r="A20182" t="s">
        <v>20492</v>
      </c>
      <c r="B20182" s="1">
        <v>1</v>
      </c>
      <c r="C20182" s="1">
        <v>7</v>
      </c>
    </row>
    <row r="20183" spans="1:3">
      <c r="A20183" t="s">
        <v>20493</v>
      </c>
      <c r="B20183" s="1">
        <v>1</v>
      </c>
      <c r="C20183" s="1">
        <v>0</v>
      </c>
    </row>
    <row r="20184" spans="1:3">
      <c r="A20184" t="s">
        <v>20494</v>
      </c>
      <c r="B20184" s="1">
        <v>1</v>
      </c>
      <c r="C20184" s="1">
        <v>0</v>
      </c>
    </row>
    <row r="20185" spans="1:3">
      <c r="A20185" t="s">
        <v>20495</v>
      </c>
      <c r="B20185" s="1">
        <v>1</v>
      </c>
      <c r="C20185" s="1">
        <v>0</v>
      </c>
    </row>
    <row r="20186" spans="1:3">
      <c r="A20186" t="s">
        <v>20496</v>
      </c>
      <c r="B20186" s="1">
        <v>1</v>
      </c>
      <c r="C20186" s="1">
        <v>0</v>
      </c>
    </row>
    <row r="20187" spans="1:3">
      <c r="A20187" t="s">
        <v>20497</v>
      </c>
      <c r="B20187" s="1">
        <v>1</v>
      </c>
      <c r="C20187" s="1">
        <v>0</v>
      </c>
    </row>
    <row r="20188" spans="1:3">
      <c r="A20188" t="s">
        <v>20498</v>
      </c>
      <c r="B20188" s="1">
        <v>1</v>
      </c>
      <c r="C20188" s="1">
        <v>0</v>
      </c>
    </row>
    <row r="20189" spans="1:3">
      <c r="A20189" t="s">
        <v>20499</v>
      </c>
      <c r="B20189" s="1">
        <v>1</v>
      </c>
      <c r="C20189" s="1">
        <v>0</v>
      </c>
    </row>
    <row r="20190" spans="1:3">
      <c r="A20190" t="s">
        <v>20500</v>
      </c>
      <c r="B20190" s="1">
        <v>2</v>
      </c>
      <c r="C20190" s="1">
        <v>0</v>
      </c>
    </row>
    <row r="20191" spans="1:3">
      <c r="A20191" t="s">
        <v>20501</v>
      </c>
      <c r="B20191" s="1">
        <v>2</v>
      </c>
      <c r="C20191" s="1">
        <v>0</v>
      </c>
    </row>
    <row r="20192" spans="1:3">
      <c r="A20192" t="s">
        <v>20502</v>
      </c>
      <c r="B20192" s="1">
        <v>1</v>
      </c>
      <c r="C20192" s="1">
        <v>0</v>
      </c>
    </row>
    <row r="20193" spans="1:3">
      <c r="A20193" t="s">
        <v>20503</v>
      </c>
      <c r="B20193" s="1">
        <v>1</v>
      </c>
      <c r="C20193" s="1">
        <v>6.9</v>
      </c>
    </row>
    <row r="20194" spans="1:3">
      <c r="A20194" t="s">
        <v>20504</v>
      </c>
      <c r="B20194" s="1">
        <v>1</v>
      </c>
      <c r="C20194" s="1">
        <v>0</v>
      </c>
    </row>
    <row r="20195" spans="1:3">
      <c r="A20195" t="s">
        <v>20505</v>
      </c>
      <c r="B20195" s="1">
        <v>1</v>
      </c>
      <c r="C20195" s="1">
        <v>0</v>
      </c>
    </row>
    <row r="20196" spans="1:3">
      <c r="A20196" t="s">
        <v>20506</v>
      </c>
      <c r="B20196" s="1">
        <v>1</v>
      </c>
      <c r="C20196" s="1">
        <v>0</v>
      </c>
    </row>
    <row r="20197" spans="1:3">
      <c r="A20197" t="s">
        <v>20507</v>
      </c>
      <c r="B20197" s="1">
        <v>1</v>
      </c>
      <c r="C20197" s="1">
        <v>0</v>
      </c>
    </row>
    <row r="20198" spans="1:3">
      <c r="A20198" t="s">
        <v>20508</v>
      </c>
      <c r="B20198" s="1">
        <v>1</v>
      </c>
      <c r="C20198" s="1">
        <v>0</v>
      </c>
    </row>
    <row r="20199" spans="1:3">
      <c r="A20199" t="s">
        <v>20509</v>
      </c>
      <c r="B20199" s="1">
        <v>1</v>
      </c>
      <c r="C20199" s="1">
        <v>0</v>
      </c>
    </row>
    <row r="20200" spans="1:3">
      <c r="A20200" t="s">
        <v>20510</v>
      </c>
      <c r="B20200" s="1">
        <v>2</v>
      </c>
      <c r="C20200" s="1">
        <v>0</v>
      </c>
    </row>
    <row r="20201" spans="1:3">
      <c r="A20201" t="s">
        <v>20511</v>
      </c>
      <c r="B20201" s="1">
        <v>2</v>
      </c>
      <c r="C20201" s="1">
        <v>6.62</v>
      </c>
    </row>
    <row r="20202" spans="1:3">
      <c r="A20202" t="s">
        <v>20512</v>
      </c>
      <c r="B20202" s="1">
        <v>1</v>
      </c>
      <c r="C20202" s="1">
        <v>2.9</v>
      </c>
    </row>
    <row r="20203" spans="1:3">
      <c r="A20203" t="s">
        <v>20513</v>
      </c>
      <c r="B20203" s="1">
        <v>1</v>
      </c>
      <c r="C20203" s="1">
        <v>0</v>
      </c>
    </row>
    <row r="20204" spans="1:3">
      <c r="A20204" t="s">
        <v>20514</v>
      </c>
      <c r="B20204" s="1">
        <v>4</v>
      </c>
      <c r="C20204" s="1">
        <v>8</v>
      </c>
    </row>
    <row r="20205" spans="1:3">
      <c r="A20205" t="s">
        <v>20515</v>
      </c>
      <c r="B20205" s="1">
        <v>3</v>
      </c>
      <c r="C20205" s="1">
        <v>0</v>
      </c>
    </row>
    <row r="20206" spans="1:3">
      <c r="A20206" t="s">
        <v>20516</v>
      </c>
      <c r="B20206" s="1">
        <v>4</v>
      </c>
      <c r="C20206" s="1">
        <v>6.73</v>
      </c>
    </row>
    <row r="20207" spans="1:3">
      <c r="A20207" t="s">
        <v>20517</v>
      </c>
      <c r="B20207" s="1">
        <v>2</v>
      </c>
      <c r="C20207" s="1">
        <v>6.5</v>
      </c>
    </row>
    <row r="20208" spans="1:3">
      <c r="A20208" t="s">
        <v>20518</v>
      </c>
      <c r="B20208" s="1">
        <v>3</v>
      </c>
      <c r="C20208" s="1">
        <v>7.1</v>
      </c>
    </row>
    <row r="20209" spans="1:3">
      <c r="A20209" t="s">
        <v>20519</v>
      </c>
      <c r="B20209" s="1">
        <v>2</v>
      </c>
      <c r="C20209" s="1">
        <v>0</v>
      </c>
    </row>
    <row r="20210" spans="1:3">
      <c r="A20210" t="s">
        <v>20520</v>
      </c>
      <c r="B20210" s="1">
        <v>1</v>
      </c>
      <c r="C20210" s="1">
        <v>0</v>
      </c>
    </row>
    <row r="20211" spans="1:3">
      <c r="A20211" t="s">
        <v>20521</v>
      </c>
      <c r="B20211" s="1">
        <v>2</v>
      </c>
      <c r="C20211" s="1">
        <v>5.9</v>
      </c>
    </row>
    <row r="20212" spans="1:3">
      <c r="A20212" t="s">
        <v>20522</v>
      </c>
      <c r="B20212" s="1">
        <v>1</v>
      </c>
      <c r="C20212" s="1">
        <v>5.4</v>
      </c>
    </row>
    <row r="20213" spans="1:3">
      <c r="A20213" t="s">
        <v>20523</v>
      </c>
      <c r="B20213" s="1">
        <v>1</v>
      </c>
      <c r="C20213" s="1">
        <v>0</v>
      </c>
    </row>
    <row r="20214" spans="1:3">
      <c r="A20214" t="s">
        <v>20524</v>
      </c>
      <c r="B20214" s="1">
        <v>3</v>
      </c>
      <c r="C20214" s="1">
        <v>8</v>
      </c>
    </row>
    <row r="20215" spans="1:3">
      <c r="A20215" t="s">
        <v>20525</v>
      </c>
      <c r="B20215" s="1">
        <v>5</v>
      </c>
      <c r="C20215" s="1">
        <v>7.88</v>
      </c>
    </row>
    <row r="20216" spans="1:3">
      <c r="A20216" t="s">
        <v>20526</v>
      </c>
      <c r="B20216" s="1">
        <v>1</v>
      </c>
      <c r="C20216" s="1">
        <v>0</v>
      </c>
    </row>
    <row r="20217" spans="1:3">
      <c r="A20217" t="s">
        <v>20527</v>
      </c>
      <c r="B20217" s="1">
        <v>1</v>
      </c>
      <c r="C20217" s="1">
        <v>8.4</v>
      </c>
    </row>
    <row r="20218" spans="1:3">
      <c r="A20218" t="s">
        <v>20528</v>
      </c>
      <c r="B20218" s="1">
        <v>1</v>
      </c>
      <c r="C20218" s="1">
        <v>6.8</v>
      </c>
    </row>
    <row r="20219" spans="1:3">
      <c r="A20219" t="s">
        <v>20529</v>
      </c>
      <c r="B20219" s="1">
        <v>6</v>
      </c>
      <c r="C20219" s="1">
        <v>6.7</v>
      </c>
    </row>
    <row r="20220" spans="1:3">
      <c r="A20220" t="s">
        <v>20530</v>
      </c>
      <c r="B20220" s="1">
        <v>2</v>
      </c>
      <c r="C20220" s="1">
        <v>0</v>
      </c>
    </row>
    <row r="20221" spans="1:3">
      <c r="A20221" t="s">
        <v>20531</v>
      </c>
      <c r="B20221" s="1">
        <v>1</v>
      </c>
      <c r="C20221" s="1">
        <v>0</v>
      </c>
    </row>
    <row r="20222" spans="1:3">
      <c r="A20222" t="s">
        <v>20532</v>
      </c>
      <c r="B20222" s="1">
        <v>3</v>
      </c>
      <c r="C20222" s="1">
        <v>8.65</v>
      </c>
    </row>
    <row r="20223" spans="1:3">
      <c r="A20223" t="s">
        <v>20533</v>
      </c>
      <c r="B20223" s="1">
        <v>1</v>
      </c>
      <c r="C20223" s="1">
        <v>8.7</v>
      </c>
    </row>
    <row r="20224" spans="1:3">
      <c r="A20224" t="s">
        <v>20534</v>
      </c>
      <c r="B20224" s="1">
        <v>1</v>
      </c>
      <c r="C20224" s="1">
        <v>4.1</v>
      </c>
    </row>
    <row r="20225" spans="1:3">
      <c r="A20225" t="s">
        <v>20535</v>
      </c>
      <c r="B20225" s="1">
        <v>3</v>
      </c>
      <c r="C20225" s="1">
        <v>3.8</v>
      </c>
    </row>
    <row r="20226" spans="1:3">
      <c r="A20226" t="s">
        <v>20536</v>
      </c>
      <c r="B20226" s="1">
        <v>1</v>
      </c>
      <c r="C20226" s="1">
        <v>0</v>
      </c>
    </row>
    <row r="20227" spans="1:3">
      <c r="A20227" t="s">
        <v>20537</v>
      </c>
      <c r="B20227" s="1">
        <v>1</v>
      </c>
      <c r="C20227" s="1">
        <v>0</v>
      </c>
    </row>
    <row r="20228" spans="1:3">
      <c r="A20228" t="s">
        <v>20538</v>
      </c>
      <c r="B20228" s="1">
        <v>1</v>
      </c>
      <c r="C20228" s="1">
        <v>0</v>
      </c>
    </row>
    <row r="20229" spans="1:3">
      <c r="A20229" t="s">
        <v>20539</v>
      </c>
      <c r="B20229" s="1">
        <v>1</v>
      </c>
      <c r="C20229" s="1">
        <v>0</v>
      </c>
    </row>
    <row r="20230" spans="1:3">
      <c r="A20230" t="s">
        <v>20540</v>
      </c>
      <c r="B20230" s="1">
        <v>1</v>
      </c>
      <c r="C20230" s="1">
        <v>4.3</v>
      </c>
    </row>
    <row r="20231" spans="1:3">
      <c r="A20231" t="s">
        <v>20541</v>
      </c>
      <c r="B20231" s="1">
        <v>1</v>
      </c>
      <c r="C20231" s="1">
        <v>0</v>
      </c>
    </row>
    <row r="20232" spans="1:3">
      <c r="A20232" t="s">
        <v>20542</v>
      </c>
      <c r="B20232" s="1">
        <v>1</v>
      </c>
      <c r="C20232" s="1">
        <v>0</v>
      </c>
    </row>
    <row r="20233" spans="1:3">
      <c r="A20233" t="s">
        <v>20543</v>
      </c>
      <c r="B20233" s="1">
        <v>2</v>
      </c>
      <c r="C20233" s="1">
        <v>0</v>
      </c>
    </row>
    <row r="20234" spans="1:3">
      <c r="A20234" t="s">
        <v>20544</v>
      </c>
      <c r="B20234" s="1">
        <v>1</v>
      </c>
      <c r="C20234" s="1">
        <v>0</v>
      </c>
    </row>
    <row r="20235" spans="1:3">
      <c r="A20235" t="s">
        <v>20545</v>
      </c>
      <c r="B20235" s="1">
        <v>1</v>
      </c>
      <c r="C20235" s="1">
        <v>0</v>
      </c>
    </row>
    <row r="20236" spans="1:3">
      <c r="A20236" t="s">
        <v>20546</v>
      </c>
      <c r="B20236" s="1">
        <v>4</v>
      </c>
      <c r="C20236" s="1">
        <v>0</v>
      </c>
    </row>
    <row r="20237" spans="1:3">
      <c r="A20237" t="s">
        <v>20547</v>
      </c>
      <c r="B20237" s="1">
        <v>1</v>
      </c>
      <c r="C20237" s="1">
        <v>0</v>
      </c>
    </row>
    <row r="20238" spans="1:3">
      <c r="A20238" t="s">
        <v>20548</v>
      </c>
      <c r="B20238" s="1">
        <v>1</v>
      </c>
      <c r="C20238" s="1">
        <v>0</v>
      </c>
    </row>
    <row r="20239" spans="1:3">
      <c r="A20239" t="s">
        <v>20549</v>
      </c>
      <c r="B20239" s="1">
        <v>1</v>
      </c>
      <c r="C20239" s="1">
        <v>0</v>
      </c>
    </row>
    <row r="20240" spans="1:3">
      <c r="A20240" t="s">
        <v>20550</v>
      </c>
      <c r="B20240" s="1">
        <v>1</v>
      </c>
      <c r="C20240" s="1">
        <v>0</v>
      </c>
    </row>
    <row r="20241" spans="1:3">
      <c r="A20241" t="s">
        <v>20551</v>
      </c>
      <c r="B20241" s="1">
        <v>1</v>
      </c>
      <c r="C20241" s="1">
        <v>0</v>
      </c>
    </row>
    <row r="20242" spans="1:3">
      <c r="A20242" t="s">
        <v>20552</v>
      </c>
      <c r="B20242" s="1">
        <v>1</v>
      </c>
      <c r="C20242" s="1">
        <v>0</v>
      </c>
    </row>
    <row r="20243" spans="1:3">
      <c r="A20243" t="s">
        <v>20553</v>
      </c>
      <c r="B20243" s="1">
        <v>4</v>
      </c>
      <c r="C20243" s="1">
        <v>8.43</v>
      </c>
    </row>
    <row r="20244" spans="1:3">
      <c r="A20244" t="s">
        <v>20554</v>
      </c>
      <c r="B20244" s="1">
        <v>1</v>
      </c>
      <c r="C20244" s="1">
        <v>0</v>
      </c>
    </row>
    <row r="20245" spans="1:3">
      <c r="A20245" t="s">
        <v>20555</v>
      </c>
      <c r="B20245" s="1">
        <v>1</v>
      </c>
      <c r="C20245" s="1">
        <v>0</v>
      </c>
    </row>
    <row r="20246" spans="1:3">
      <c r="A20246" t="s">
        <v>20556</v>
      </c>
      <c r="B20246" s="1">
        <v>1</v>
      </c>
      <c r="C20246" s="1">
        <v>0</v>
      </c>
    </row>
    <row r="20247" spans="1:3">
      <c r="A20247" t="s">
        <v>20557</v>
      </c>
      <c r="B20247" s="1">
        <v>2</v>
      </c>
      <c r="C20247" s="1">
        <v>0</v>
      </c>
    </row>
    <row r="20248" spans="1:3">
      <c r="A20248" t="s">
        <v>20558</v>
      </c>
      <c r="B20248" s="1">
        <v>1</v>
      </c>
      <c r="C20248" s="1">
        <v>0</v>
      </c>
    </row>
    <row r="20249" spans="1:3">
      <c r="A20249" t="s">
        <v>20559</v>
      </c>
      <c r="B20249" s="1">
        <v>1</v>
      </c>
      <c r="C20249" s="1">
        <v>0</v>
      </c>
    </row>
    <row r="20250" spans="1:3">
      <c r="A20250" t="s">
        <v>20560</v>
      </c>
      <c r="B20250" s="1">
        <v>1</v>
      </c>
      <c r="C20250" s="1">
        <v>0</v>
      </c>
    </row>
    <row r="20251" spans="1:3">
      <c r="A20251" t="s">
        <v>20561</v>
      </c>
      <c r="B20251" s="1">
        <v>1</v>
      </c>
      <c r="C20251" s="1">
        <v>0</v>
      </c>
    </row>
    <row r="20252" spans="1:3">
      <c r="A20252" t="s">
        <v>20562</v>
      </c>
      <c r="B20252" s="1">
        <v>1</v>
      </c>
      <c r="C20252" s="1">
        <v>0</v>
      </c>
    </row>
    <row r="20253" spans="1:3">
      <c r="A20253" t="s">
        <v>20563</v>
      </c>
      <c r="B20253" s="1">
        <v>1</v>
      </c>
      <c r="C20253" s="1">
        <v>7.6</v>
      </c>
    </row>
    <row r="20254" spans="1:3">
      <c r="A20254" t="s">
        <v>20564</v>
      </c>
      <c r="B20254" s="1">
        <v>1</v>
      </c>
      <c r="C20254" s="1">
        <v>0</v>
      </c>
    </row>
    <row r="20255" spans="1:3">
      <c r="A20255" t="s">
        <v>20565</v>
      </c>
      <c r="B20255" s="1">
        <v>1</v>
      </c>
      <c r="C20255" s="1">
        <v>0</v>
      </c>
    </row>
    <row r="20256" spans="1:3">
      <c r="A20256" t="s">
        <v>20566</v>
      </c>
      <c r="B20256" s="1">
        <v>1</v>
      </c>
      <c r="C20256" s="1">
        <v>0</v>
      </c>
    </row>
    <row r="20257" spans="1:3">
      <c r="A20257" t="s">
        <v>20567</v>
      </c>
      <c r="B20257" s="1">
        <v>1</v>
      </c>
      <c r="C20257" s="1">
        <v>0</v>
      </c>
    </row>
    <row r="20258" spans="1:3">
      <c r="A20258" t="s">
        <v>20568</v>
      </c>
      <c r="B20258" s="1">
        <v>1</v>
      </c>
      <c r="C20258" s="1">
        <v>7.3</v>
      </c>
    </row>
    <row r="20259" spans="1:3">
      <c r="A20259" t="s">
        <v>20569</v>
      </c>
      <c r="B20259" s="1">
        <v>2</v>
      </c>
      <c r="C20259" s="1">
        <v>7.5</v>
      </c>
    </row>
    <row r="20260" spans="1:3">
      <c r="A20260" t="s">
        <v>20570</v>
      </c>
      <c r="B20260" s="1">
        <v>1</v>
      </c>
      <c r="C20260" s="1">
        <v>0</v>
      </c>
    </row>
    <row r="20261" spans="1:3">
      <c r="A20261" t="s">
        <v>20571</v>
      </c>
      <c r="B20261" s="1">
        <v>3</v>
      </c>
      <c r="C20261" s="1">
        <v>4.5</v>
      </c>
    </row>
    <row r="20262" spans="1:3">
      <c r="A20262" t="s">
        <v>20572</v>
      </c>
      <c r="B20262" s="1">
        <v>5</v>
      </c>
      <c r="C20262" s="1">
        <v>7.89</v>
      </c>
    </row>
    <row r="20263" spans="1:3">
      <c r="A20263" t="s">
        <v>20573</v>
      </c>
      <c r="B20263" s="1">
        <v>1</v>
      </c>
      <c r="C20263" s="1">
        <v>8.2</v>
      </c>
    </row>
    <row r="20264" spans="1:3">
      <c r="A20264" t="s">
        <v>20574</v>
      </c>
      <c r="B20264" s="1">
        <v>1</v>
      </c>
      <c r="C20264" s="1">
        <v>7.7</v>
      </c>
    </row>
    <row r="20265" spans="1:3">
      <c r="A20265" t="s">
        <v>20575</v>
      </c>
      <c r="B20265" s="1">
        <v>1</v>
      </c>
      <c r="C20265" s="1">
        <v>5</v>
      </c>
    </row>
    <row r="20266" spans="1:3">
      <c r="A20266" t="s">
        <v>20576</v>
      </c>
      <c r="B20266" s="1">
        <v>1</v>
      </c>
      <c r="C20266" s="1">
        <v>0</v>
      </c>
    </row>
    <row r="20267" spans="1:3">
      <c r="A20267" t="s">
        <v>20577</v>
      </c>
      <c r="B20267" s="1">
        <v>1</v>
      </c>
      <c r="C20267" s="1">
        <v>0</v>
      </c>
    </row>
    <row r="20268" spans="1:3">
      <c r="A20268" t="s">
        <v>20578</v>
      </c>
      <c r="B20268" s="1">
        <v>1</v>
      </c>
      <c r="C20268" s="1">
        <v>0</v>
      </c>
    </row>
    <row r="20269" spans="1:3">
      <c r="A20269" t="s">
        <v>20579</v>
      </c>
      <c r="B20269" s="1">
        <v>1</v>
      </c>
      <c r="C20269" s="1">
        <v>0</v>
      </c>
    </row>
    <row r="20270" spans="1:3">
      <c r="A20270" t="s">
        <v>20580</v>
      </c>
      <c r="B20270" s="1">
        <v>3</v>
      </c>
      <c r="C20270" s="1">
        <v>7.65</v>
      </c>
    </row>
    <row r="20271" spans="1:3">
      <c r="A20271" t="s">
        <v>20581</v>
      </c>
      <c r="B20271" s="1">
        <v>1</v>
      </c>
      <c r="C20271" s="1">
        <v>0</v>
      </c>
    </row>
    <row r="20272" spans="1:3">
      <c r="A20272" t="s">
        <v>20582</v>
      </c>
      <c r="B20272" s="1">
        <v>2</v>
      </c>
      <c r="C20272" s="1">
        <v>0</v>
      </c>
    </row>
    <row r="20273" spans="1:3">
      <c r="A20273" t="s">
        <v>20583</v>
      </c>
      <c r="B20273" s="1">
        <v>1</v>
      </c>
      <c r="C20273" s="1">
        <v>0</v>
      </c>
    </row>
    <row r="20274" spans="1:3">
      <c r="A20274" t="s">
        <v>20584</v>
      </c>
      <c r="B20274" s="1">
        <v>1</v>
      </c>
      <c r="C20274" s="1">
        <v>0</v>
      </c>
    </row>
    <row r="20275" spans="1:3">
      <c r="A20275" t="s">
        <v>20585</v>
      </c>
      <c r="B20275" s="1">
        <v>1</v>
      </c>
      <c r="C20275" s="1">
        <v>6.3</v>
      </c>
    </row>
    <row r="20276" spans="1:3">
      <c r="A20276" t="s">
        <v>20586</v>
      </c>
      <c r="B20276" s="1">
        <v>1</v>
      </c>
      <c r="C20276" s="1">
        <v>0</v>
      </c>
    </row>
    <row r="20277" spans="1:3">
      <c r="A20277" t="s">
        <v>20587</v>
      </c>
      <c r="B20277" s="1">
        <v>1</v>
      </c>
      <c r="C20277" s="1">
        <v>5.5</v>
      </c>
    </row>
    <row r="20278" spans="1:3">
      <c r="A20278" t="s">
        <v>20588</v>
      </c>
      <c r="B20278" s="1">
        <v>1</v>
      </c>
      <c r="C20278" s="1">
        <v>0</v>
      </c>
    </row>
    <row r="20279" spans="1:3">
      <c r="A20279" t="s">
        <v>20589</v>
      </c>
      <c r="B20279" s="1">
        <v>2</v>
      </c>
      <c r="C20279" s="1">
        <v>0</v>
      </c>
    </row>
    <row r="20280" spans="1:3">
      <c r="A20280" t="s">
        <v>20590</v>
      </c>
      <c r="B20280" s="1">
        <v>1</v>
      </c>
      <c r="C20280" s="1">
        <v>0</v>
      </c>
    </row>
    <row r="20281" spans="1:3">
      <c r="A20281" t="s">
        <v>20591</v>
      </c>
      <c r="B20281" s="1">
        <v>1</v>
      </c>
      <c r="C20281" s="1">
        <v>4.4</v>
      </c>
    </row>
    <row r="20282" spans="1:3">
      <c r="A20282" t="s">
        <v>20592</v>
      </c>
      <c r="B20282" s="1">
        <v>3</v>
      </c>
      <c r="C20282" s="1">
        <v>0</v>
      </c>
    </row>
    <row r="20283" spans="1:3">
      <c r="A20283" t="s">
        <v>20593</v>
      </c>
      <c r="B20283" s="1">
        <v>1</v>
      </c>
      <c r="C20283" s="1">
        <v>7.1</v>
      </c>
    </row>
    <row r="20284" spans="1:3">
      <c r="A20284" t="s">
        <v>20594</v>
      </c>
      <c r="B20284" s="1">
        <v>7</v>
      </c>
      <c r="C20284" s="1">
        <v>6.77</v>
      </c>
    </row>
    <row r="20285" spans="1:3">
      <c r="A20285" t="s">
        <v>20595</v>
      </c>
      <c r="B20285" s="1">
        <v>2</v>
      </c>
      <c r="C20285" s="1">
        <v>5.8</v>
      </c>
    </row>
    <row r="20286" spans="1:3">
      <c r="A20286" t="s">
        <v>20596</v>
      </c>
      <c r="B20286" s="1">
        <v>1</v>
      </c>
      <c r="C20286" s="1">
        <v>0</v>
      </c>
    </row>
    <row r="20287" spans="1:3">
      <c r="A20287" t="s">
        <v>20597</v>
      </c>
      <c r="B20287" s="1">
        <v>1</v>
      </c>
      <c r="C20287" s="1">
        <v>0</v>
      </c>
    </row>
    <row r="20288" spans="1:3">
      <c r="A20288" t="s">
        <v>20598</v>
      </c>
      <c r="B20288" s="1">
        <v>1</v>
      </c>
      <c r="C20288" s="1">
        <v>0</v>
      </c>
    </row>
    <row r="20289" spans="1:3">
      <c r="A20289" t="s">
        <v>20599</v>
      </c>
      <c r="B20289" s="1">
        <v>33</v>
      </c>
      <c r="C20289" s="1">
        <v>6.98</v>
      </c>
    </row>
    <row r="20290" spans="1:3">
      <c r="A20290" t="s">
        <v>20600</v>
      </c>
      <c r="B20290" s="1">
        <v>1</v>
      </c>
      <c r="C20290" s="1">
        <v>0</v>
      </c>
    </row>
    <row r="20291" spans="1:3">
      <c r="A20291" t="s">
        <v>20601</v>
      </c>
      <c r="B20291" s="1">
        <v>1</v>
      </c>
      <c r="C20291" s="1">
        <v>0</v>
      </c>
    </row>
    <row r="20292" spans="1:3">
      <c r="A20292" t="s">
        <v>20602</v>
      </c>
      <c r="B20292" s="1">
        <v>1</v>
      </c>
      <c r="C20292" s="1">
        <v>5.1</v>
      </c>
    </row>
    <row r="20293" spans="1:3">
      <c r="A20293" t="s">
        <v>20603</v>
      </c>
      <c r="B20293" s="1">
        <v>1</v>
      </c>
      <c r="C20293" s="1">
        <v>0</v>
      </c>
    </row>
    <row r="20294" spans="1:3">
      <c r="A20294" t="s">
        <v>20604</v>
      </c>
      <c r="B20294" s="1">
        <v>2</v>
      </c>
      <c r="C20294" s="1">
        <v>4</v>
      </c>
    </row>
    <row r="20295" spans="1:3">
      <c r="A20295" t="s">
        <v>20605</v>
      </c>
      <c r="B20295" s="1">
        <v>1</v>
      </c>
      <c r="C20295" s="1">
        <v>3.7</v>
      </c>
    </row>
    <row r="20296" spans="1:3">
      <c r="A20296" t="s">
        <v>20606</v>
      </c>
      <c r="B20296" s="1">
        <v>1</v>
      </c>
      <c r="C20296" s="1">
        <v>0</v>
      </c>
    </row>
    <row r="20297" spans="1:3">
      <c r="A20297" t="s">
        <v>20607</v>
      </c>
      <c r="B20297" s="1">
        <v>3</v>
      </c>
      <c r="C20297" s="1">
        <v>6.59</v>
      </c>
    </row>
    <row r="20298" spans="1:3">
      <c r="A20298" t="s">
        <v>20608</v>
      </c>
      <c r="B20298" s="1">
        <v>1</v>
      </c>
      <c r="C20298" s="1">
        <v>6</v>
      </c>
    </row>
    <row r="20299" spans="1:3">
      <c r="A20299" t="s">
        <v>20609</v>
      </c>
      <c r="B20299" s="1">
        <v>1</v>
      </c>
      <c r="C20299" s="1">
        <v>7.1</v>
      </c>
    </row>
    <row r="20300" spans="1:3">
      <c r="A20300" t="s">
        <v>20610</v>
      </c>
      <c r="B20300" s="1">
        <v>1</v>
      </c>
      <c r="C20300" s="1">
        <v>0</v>
      </c>
    </row>
    <row r="20301" spans="1:3">
      <c r="A20301" t="s">
        <v>20611</v>
      </c>
      <c r="B20301" s="1">
        <v>1</v>
      </c>
      <c r="C20301" s="1">
        <v>0</v>
      </c>
    </row>
    <row r="20302" spans="1:3">
      <c r="A20302" t="s">
        <v>20612</v>
      </c>
      <c r="B20302" s="1">
        <v>7</v>
      </c>
      <c r="C20302" s="1">
        <v>6.7</v>
      </c>
    </row>
    <row r="20303" spans="1:3">
      <c r="A20303" t="s">
        <v>20613</v>
      </c>
      <c r="B20303" s="1">
        <v>1</v>
      </c>
      <c r="C20303" s="1">
        <v>0</v>
      </c>
    </row>
    <row r="20304" spans="1:3">
      <c r="A20304" t="s">
        <v>20614</v>
      </c>
      <c r="B20304" s="1">
        <v>3</v>
      </c>
      <c r="C20304" s="1">
        <v>5.49</v>
      </c>
    </row>
    <row r="20305" spans="1:3">
      <c r="A20305" t="s">
        <v>20615</v>
      </c>
      <c r="B20305" s="1">
        <v>1</v>
      </c>
      <c r="C20305" s="1">
        <v>0</v>
      </c>
    </row>
    <row r="20306" spans="1:3">
      <c r="A20306" t="s">
        <v>20616</v>
      </c>
      <c r="B20306" s="1">
        <v>1</v>
      </c>
      <c r="C20306" s="1">
        <v>0</v>
      </c>
    </row>
    <row r="20307" spans="1:3">
      <c r="A20307" t="s">
        <v>20617</v>
      </c>
      <c r="B20307" s="1">
        <v>1</v>
      </c>
      <c r="C20307" s="1">
        <v>7.8</v>
      </c>
    </row>
    <row r="20308" spans="1:3">
      <c r="A20308" t="s">
        <v>20618</v>
      </c>
      <c r="B20308" s="1">
        <v>1</v>
      </c>
      <c r="C20308" s="1">
        <v>0</v>
      </c>
    </row>
    <row r="20309" spans="1:3">
      <c r="A20309" t="s">
        <v>20619</v>
      </c>
      <c r="B20309" s="1">
        <v>1</v>
      </c>
      <c r="C20309" s="1">
        <v>0</v>
      </c>
    </row>
    <row r="20310" spans="1:3">
      <c r="A20310" t="s">
        <v>20620</v>
      </c>
      <c r="B20310" s="1">
        <v>9</v>
      </c>
      <c r="C20310" s="1">
        <v>7.67</v>
      </c>
    </row>
    <row r="20311" spans="1:3">
      <c r="A20311" t="s">
        <v>20621</v>
      </c>
      <c r="B20311" s="1">
        <v>1</v>
      </c>
      <c r="C20311" s="1">
        <v>0</v>
      </c>
    </row>
    <row r="20312" spans="1:3">
      <c r="A20312" t="s">
        <v>20622</v>
      </c>
      <c r="B20312" s="1">
        <v>6</v>
      </c>
      <c r="C20312" s="1">
        <v>0</v>
      </c>
    </row>
    <row r="20313" spans="1:3">
      <c r="A20313" t="s">
        <v>20623</v>
      </c>
      <c r="B20313" s="1">
        <v>1</v>
      </c>
      <c r="C20313" s="1">
        <v>7.1</v>
      </c>
    </row>
    <row r="20314" spans="1:3">
      <c r="A20314" t="s">
        <v>20624</v>
      </c>
      <c r="B20314" s="1">
        <v>1</v>
      </c>
      <c r="C20314" s="1">
        <v>0</v>
      </c>
    </row>
    <row r="20315" spans="1:3">
      <c r="A20315" t="s">
        <v>20625</v>
      </c>
      <c r="B20315" s="1">
        <v>3</v>
      </c>
      <c r="C20315" s="1">
        <v>6.5</v>
      </c>
    </row>
    <row r="20316" spans="1:3">
      <c r="A20316" t="s">
        <v>20626</v>
      </c>
      <c r="B20316" s="1">
        <v>2</v>
      </c>
      <c r="C20316" s="1">
        <v>5.97</v>
      </c>
    </row>
    <row r="20317" spans="1:3">
      <c r="A20317" t="s">
        <v>20627</v>
      </c>
      <c r="B20317" s="1">
        <v>2</v>
      </c>
      <c r="C20317" s="1">
        <v>0</v>
      </c>
    </row>
    <row r="20318" spans="1:3">
      <c r="A20318" t="s">
        <v>20628</v>
      </c>
      <c r="B20318" s="1">
        <v>2</v>
      </c>
      <c r="C20318" s="1">
        <v>7.77</v>
      </c>
    </row>
    <row r="20319" spans="1:3">
      <c r="A20319" t="s">
        <v>20629</v>
      </c>
      <c r="B20319" s="1">
        <v>2</v>
      </c>
      <c r="C20319" s="1">
        <v>0</v>
      </c>
    </row>
    <row r="20320" spans="1:3">
      <c r="A20320" t="s">
        <v>20630</v>
      </c>
      <c r="B20320" s="1">
        <v>1</v>
      </c>
      <c r="C20320" s="1">
        <v>3.7</v>
      </c>
    </row>
    <row r="20321" spans="1:3">
      <c r="A20321" t="s">
        <v>20631</v>
      </c>
      <c r="B20321" s="1">
        <v>5</v>
      </c>
      <c r="C20321" s="1">
        <v>7.72</v>
      </c>
    </row>
    <row r="20322" spans="1:3">
      <c r="A20322" t="s">
        <v>20632</v>
      </c>
      <c r="B20322" s="1">
        <v>2</v>
      </c>
      <c r="C20322" s="1">
        <v>6.4</v>
      </c>
    </row>
    <row r="20323" spans="1:3">
      <c r="A20323" t="s">
        <v>20633</v>
      </c>
      <c r="B20323" s="1">
        <v>2</v>
      </c>
      <c r="C20323" s="1">
        <v>9.29</v>
      </c>
    </row>
    <row r="20324" spans="1:3">
      <c r="A20324" t="s">
        <v>20634</v>
      </c>
      <c r="B20324" s="1">
        <v>3</v>
      </c>
      <c r="C20324" s="1">
        <v>0</v>
      </c>
    </row>
    <row r="20325" spans="1:3">
      <c r="A20325" t="s">
        <v>20635</v>
      </c>
      <c r="B20325" s="1">
        <v>1</v>
      </c>
      <c r="C20325" s="1">
        <v>5.3</v>
      </c>
    </row>
    <row r="20326" spans="1:3">
      <c r="A20326" t="s">
        <v>20636</v>
      </c>
      <c r="B20326" s="1">
        <v>1</v>
      </c>
      <c r="C20326" s="1">
        <v>6.3</v>
      </c>
    </row>
    <row r="20327" spans="1:3">
      <c r="A20327" t="s">
        <v>20637</v>
      </c>
      <c r="B20327" s="1">
        <v>2</v>
      </c>
      <c r="C20327" s="1">
        <v>7.9</v>
      </c>
    </row>
    <row r="20328" spans="1:3">
      <c r="A20328" t="s">
        <v>20638</v>
      </c>
      <c r="B20328" s="1">
        <v>1</v>
      </c>
      <c r="C20328" s="1">
        <v>0</v>
      </c>
    </row>
    <row r="20329" spans="1:3">
      <c r="A20329" t="s">
        <v>20639</v>
      </c>
      <c r="B20329" s="1">
        <v>1</v>
      </c>
      <c r="C20329" s="1">
        <v>0</v>
      </c>
    </row>
    <row r="20330" spans="1:3">
      <c r="A20330" t="s">
        <v>20640</v>
      </c>
      <c r="B20330" s="1">
        <v>1</v>
      </c>
      <c r="C20330" s="1">
        <v>0</v>
      </c>
    </row>
    <row r="20331" spans="1:3">
      <c r="A20331" t="s">
        <v>20641</v>
      </c>
      <c r="B20331" s="1">
        <v>5</v>
      </c>
      <c r="C20331" s="1">
        <v>6.96</v>
      </c>
    </row>
    <row r="20332" spans="1:3">
      <c r="A20332" t="s">
        <v>20642</v>
      </c>
      <c r="B20332" s="1">
        <v>1</v>
      </c>
      <c r="C20332" s="1">
        <v>6</v>
      </c>
    </row>
    <row r="20333" spans="1:3">
      <c r="A20333" t="s">
        <v>20643</v>
      </c>
      <c r="B20333" s="1">
        <v>1</v>
      </c>
      <c r="C20333" s="1">
        <v>7</v>
      </c>
    </row>
    <row r="20334" spans="1:3">
      <c r="A20334" t="s">
        <v>20644</v>
      </c>
      <c r="B20334" s="1">
        <v>1</v>
      </c>
      <c r="C20334" s="1">
        <v>7.6</v>
      </c>
    </row>
    <row r="20335" spans="1:3">
      <c r="A20335" t="s">
        <v>20645</v>
      </c>
      <c r="B20335" s="1">
        <v>3</v>
      </c>
      <c r="C20335" s="1">
        <v>7.47</v>
      </c>
    </row>
    <row r="20336" spans="1:3">
      <c r="A20336" t="s">
        <v>20646</v>
      </c>
      <c r="B20336" s="1">
        <v>5</v>
      </c>
      <c r="C20336" s="1">
        <v>5.81</v>
      </c>
    </row>
    <row r="20337" spans="1:3">
      <c r="A20337" t="s">
        <v>20647</v>
      </c>
      <c r="B20337" s="1">
        <v>5</v>
      </c>
      <c r="C20337" s="1">
        <v>0</v>
      </c>
    </row>
    <row r="20338" spans="1:3">
      <c r="A20338" t="s">
        <v>20648</v>
      </c>
      <c r="B20338" s="1">
        <v>1</v>
      </c>
      <c r="C20338" s="1">
        <v>0</v>
      </c>
    </row>
    <row r="20339" spans="1:3">
      <c r="A20339" t="s">
        <v>20649</v>
      </c>
      <c r="B20339" s="1">
        <v>3</v>
      </c>
      <c r="C20339" s="1">
        <v>0</v>
      </c>
    </row>
    <row r="20340" spans="1:3">
      <c r="A20340" t="s">
        <v>20650</v>
      </c>
      <c r="B20340" s="1">
        <v>4</v>
      </c>
      <c r="C20340" s="1">
        <v>7.24</v>
      </c>
    </row>
    <row r="20341" spans="1:3">
      <c r="A20341" t="s">
        <v>20651</v>
      </c>
      <c r="B20341" s="1">
        <v>11</v>
      </c>
      <c r="C20341" s="1">
        <v>2.72</v>
      </c>
    </row>
    <row r="20342" spans="1:3">
      <c r="A20342" t="s">
        <v>20652</v>
      </c>
      <c r="B20342" s="1">
        <v>13</v>
      </c>
      <c r="C20342" s="1">
        <v>7.32</v>
      </c>
    </row>
    <row r="20343" spans="1:3">
      <c r="A20343" t="s">
        <v>20653</v>
      </c>
      <c r="B20343" s="1">
        <v>12</v>
      </c>
      <c r="C20343" s="1">
        <v>6.47</v>
      </c>
    </row>
    <row r="20344" spans="1:3">
      <c r="A20344" t="s">
        <v>20654</v>
      </c>
      <c r="B20344" s="1">
        <v>6</v>
      </c>
      <c r="C20344" s="1">
        <v>7.85</v>
      </c>
    </row>
    <row r="20345" spans="1:3">
      <c r="A20345" t="s">
        <v>20655</v>
      </c>
      <c r="B20345" s="1">
        <v>1</v>
      </c>
      <c r="C20345" s="1">
        <v>7.7</v>
      </c>
    </row>
    <row r="20346" spans="1:3">
      <c r="A20346" t="s">
        <v>20656</v>
      </c>
      <c r="B20346" s="1">
        <v>1</v>
      </c>
      <c r="C20346" s="1">
        <v>0</v>
      </c>
    </row>
    <row r="20347" spans="1:3">
      <c r="A20347" t="s">
        <v>20657</v>
      </c>
      <c r="B20347" s="1">
        <v>1</v>
      </c>
      <c r="C20347" s="1">
        <v>0</v>
      </c>
    </row>
    <row r="20348" spans="1:3">
      <c r="A20348" t="s">
        <v>20658</v>
      </c>
      <c r="B20348" s="1">
        <v>3</v>
      </c>
      <c r="C20348" s="1">
        <v>6.71</v>
      </c>
    </row>
    <row r="20349" spans="1:3">
      <c r="A20349" t="s">
        <v>20659</v>
      </c>
      <c r="B20349" s="1">
        <v>1</v>
      </c>
      <c r="C20349" s="1">
        <v>0</v>
      </c>
    </row>
    <row r="20350" spans="1:3">
      <c r="A20350" t="s">
        <v>20660</v>
      </c>
      <c r="B20350" s="1">
        <v>67</v>
      </c>
      <c r="C20350" s="1">
        <v>7.2</v>
      </c>
    </row>
    <row r="20351" spans="1:3">
      <c r="A20351" t="s">
        <v>20661</v>
      </c>
      <c r="B20351" s="1">
        <v>2</v>
      </c>
      <c r="C20351" s="1">
        <v>0</v>
      </c>
    </row>
    <row r="20352" spans="1:3">
      <c r="A20352" t="s">
        <v>20662</v>
      </c>
      <c r="B20352" s="1">
        <v>1</v>
      </c>
      <c r="C20352" s="1">
        <v>0</v>
      </c>
    </row>
    <row r="20353" spans="1:3">
      <c r="A20353" t="s">
        <v>20663</v>
      </c>
      <c r="B20353" s="1">
        <v>1</v>
      </c>
      <c r="C20353" s="1">
        <v>6.7</v>
      </c>
    </row>
    <row r="20354" spans="1:3">
      <c r="A20354" t="s">
        <v>20664</v>
      </c>
      <c r="B20354" s="1">
        <v>4</v>
      </c>
      <c r="C20354" s="1">
        <v>6.55</v>
      </c>
    </row>
    <row r="20355" spans="1:3">
      <c r="A20355" t="s">
        <v>20665</v>
      </c>
      <c r="B20355" s="1">
        <v>1</v>
      </c>
      <c r="C20355" s="1">
        <v>0</v>
      </c>
    </row>
    <row r="20356" spans="1:3">
      <c r="A20356" t="s">
        <v>20666</v>
      </c>
      <c r="B20356" s="1">
        <v>3</v>
      </c>
      <c r="C20356" s="1">
        <v>8.16</v>
      </c>
    </row>
    <row r="20357" spans="1:3">
      <c r="A20357" t="s">
        <v>20667</v>
      </c>
      <c r="B20357" s="1">
        <v>1</v>
      </c>
      <c r="C20357" s="1">
        <v>8.6</v>
      </c>
    </row>
    <row r="20358" spans="1:3">
      <c r="A20358" t="s">
        <v>20668</v>
      </c>
      <c r="B20358" s="1">
        <v>1</v>
      </c>
      <c r="C20358" s="1">
        <v>0</v>
      </c>
    </row>
    <row r="20359" spans="1:3">
      <c r="A20359" t="s">
        <v>20669</v>
      </c>
      <c r="B20359" s="1">
        <v>1</v>
      </c>
      <c r="C20359" s="1">
        <v>0</v>
      </c>
    </row>
    <row r="20360" spans="1:3">
      <c r="A20360" t="s">
        <v>20670</v>
      </c>
      <c r="B20360" s="1">
        <v>11</v>
      </c>
      <c r="C20360" s="1">
        <v>7.94</v>
      </c>
    </row>
    <row r="20361" spans="1:3">
      <c r="A20361" t="s">
        <v>20671</v>
      </c>
      <c r="B20361" s="1">
        <v>2</v>
      </c>
      <c r="C20361" s="1">
        <v>0</v>
      </c>
    </row>
    <row r="20362" spans="1:3">
      <c r="A20362" t="s">
        <v>20672</v>
      </c>
      <c r="B20362" s="1">
        <v>1</v>
      </c>
      <c r="C20362" s="1">
        <v>0</v>
      </c>
    </row>
    <row r="20363" spans="1:3">
      <c r="A20363" t="s">
        <v>20673</v>
      </c>
      <c r="B20363" s="1">
        <v>1</v>
      </c>
      <c r="C20363" s="1">
        <v>0</v>
      </c>
    </row>
    <row r="20364" spans="1:3">
      <c r="A20364" t="s">
        <v>20674</v>
      </c>
      <c r="B20364" s="1">
        <v>1</v>
      </c>
      <c r="C20364" s="1">
        <v>0</v>
      </c>
    </row>
    <row r="20365" spans="1:3">
      <c r="A20365" t="s">
        <v>20675</v>
      </c>
      <c r="B20365" s="1">
        <v>22</v>
      </c>
      <c r="C20365" s="1">
        <v>7.76</v>
      </c>
    </row>
    <row r="20366" spans="1:3">
      <c r="A20366" t="s">
        <v>20676</v>
      </c>
      <c r="B20366" s="1">
        <v>14</v>
      </c>
      <c r="C20366" s="1">
        <v>0</v>
      </c>
    </row>
    <row r="20367" spans="1:3">
      <c r="A20367" t="s">
        <v>20677</v>
      </c>
      <c r="B20367" s="1">
        <v>1</v>
      </c>
      <c r="C20367" s="1">
        <v>0</v>
      </c>
    </row>
    <row r="20368" spans="1:3">
      <c r="A20368" t="s">
        <v>20678</v>
      </c>
      <c r="B20368" s="1">
        <v>1</v>
      </c>
      <c r="C20368" s="1">
        <v>7.7</v>
      </c>
    </row>
    <row r="20369" spans="1:3">
      <c r="A20369" t="s">
        <v>20679</v>
      </c>
      <c r="B20369" s="1">
        <v>4</v>
      </c>
      <c r="C20369" s="1">
        <v>0</v>
      </c>
    </row>
    <row r="20370" spans="1:3">
      <c r="A20370" t="s">
        <v>20680</v>
      </c>
      <c r="B20370" s="1">
        <v>2</v>
      </c>
      <c r="C20370" s="1">
        <v>7</v>
      </c>
    </row>
    <row r="20371" spans="1:3">
      <c r="A20371" t="s">
        <v>20681</v>
      </c>
      <c r="B20371" s="1">
        <v>1</v>
      </c>
      <c r="C20371" s="1">
        <v>0</v>
      </c>
    </row>
    <row r="20372" spans="1:3">
      <c r="A20372" t="s">
        <v>20682</v>
      </c>
      <c r="B20372" s="1">
        <v>1</v>
      </c>
      <c r="C20372" s="1">
        <v>0</v>
      </c>
    </row>
    <row r="20373" spans="1:3">
      <c r="A20373" t="s">
        <v>20683</v>
      </c>
      <c r="B20373" s="1">
        <v>2</v>
      </c>
      <c r="C20373" s="1">
        <v>0</v>
      </c>
    </row>
    <row r="20374" spans="1:3">
      <c r="A20374" t="s">
        <v>20684</v>
      </c>
      <c r="B20374" s="1">
        <v>2</v>
      </c>
      <c r="C20374" s="1">
        <v>7.3</v>
      </c>
    </row>
    <row r="20375" spans="1:3">
      <c r="A20375" t="s">
        <v>20685</v>
      </c>
      <c r="B20375" s="1">
        <v>1</v>
      </c>
      <c r="C20375" s="1">
        <v>6.3</v>
      </c>
    </row>
    <row r="20376" spans="1:3">
      <c r="A20376" t="s">
        <v>20686</v>
      </c>
      <c r="B20376" s="1">
        <v>1</v>
      </c>
      <c r="C20376" s="1">
        <v>0</v>
      </c>
    </row>
    <row r="20377" spans="1:3">
      <c r="A20377" t="s">
        <v>20687</v>
      </c>
      <c r="B20377" s="1">
        <v>1</v>
      </c>
      <c r="C20377" s="1">
        <v>0</v>
      </c>
    </row>
    <row r="20378" spans="1:3">
      <c r="A20378" t="s">
        <v>20688</v>
      </c>
      <c r="B20378" s="1">
        <v>1</v>
      </c>
      <c r="C20378" s="1">
        <v>8.3</v>
      </c>
    </row>
    <row r="20379" spans="1:3">
      <c r="A20379" t="s">
        <v>20689</v>
      </c>
      <c r="B20379" s="1">
        <v>1</v>
      </c>
      <c r="C20379" s="1">
        <v>5.1</v>
      </c>
    </row>
    <row r="20380" spans="1:3">
      <c r="A20380" t="s">
        <v>20690</v>
      </c>
      <c r="B20380" s="1">
        <v>1</v>
      </c>
      <c r="C20380" s="1">
        <v>0</v>
      </c>
    </row>
    <row r="20381" spans="1:3">
      <c r="A20381" t="s">
        <v>20691</v>
      </c>
      <c r="B20381" s="1">
        <v>2</v>
      </c>
      <c r="C20381" s="1">
        <v>0</v>
      </c>
    </row>
    <row r="20382" spans="1:3">
      <c r="A20382" t="s">
        <v>20692</v>
      </c>
      <c r="B20382" s="1">
        <v>3</v>
      </c>
      <c r="C20382" s="1">
        <v>7.21</v>
      </c>
    </row>
    <row r="20383" spans="1:3">
      <c r="A20383" t="s">
        <v>20693</v>
      </c>
      <c r="B20383" s="1">
        <v>1</v>
      </c>
      <c r="C20383" s="1">
        <v>7.6</v>
      </c>
    </row>
    <row r="20384" spans="1:3">
      <c r="A20384" t="s">
        <v>20694</v>
      </c>
      <c r="B20384" s="1">
        <v>1</v>
      </c>
      <c r="C20384" s="1">
        <v>0</v>
      </c>
    </row>
    <row r="20385" spans="1:3">
      <c r="A20385" t="s">
        <v>20695</v>
      </c>
      <c r="B20385" s="1">
        <v>5</v>
      </c>
      <c r="C20385" s="1">
        <v>0</v>
      </c>
    </row>
    <row r="20386" spans="1:3">
      <c r="A20386" t="s">
        <v>20696</v>
      </c>
      <c r="B20386" s="1">
        <v>1</v>
      </c>
      <c r="C20386" s="1">
        <v>0</v>
      </c>
    </row>
    <row r="20387" spans="1:3">
      <c r="A20387" t="s">
        <v>20697</v>
      </c>
      <c r="B20387" s="1">
        <v>1</v>
      </c>
      <c r="C20387" s="1">
        <v>0</v>
      </c>
    </row>
    <row r="20388" spans="1:3">
      <c r="A20388" t="s">
        <v>20698</v>
      </c>
      <c r="B20388" s="1">
        <v>11</v>
      </c>
      <c r="C20388" s="1">
        <v>0</v>
      </c>
    </row>
    <row r="20389" spans="1:3">
      <c r="A20389" t="s">
        <v>20699</v>
      </c>
      <c r="B20389" s="1">
        <v>8</v>
      </c>
      <c r="C20389" s="1">
        <v>7.04</v>
      </c>
    </row>
    <row r="20390" spans="1:3">
      <c r="A20390" t="s">
        <v>20700</v>
      </c>
      <c r="B20390" s="1">
        <v>1</v>
      </c>
      <c r="C20390" s="1">
        <v>0</v>
      </c>
    </row>
    <row r="20391" spans="1:3">
      <c r="A20391" t="s">
        <v>20701</v>
      </c>
      <c r="B20391" s="1">
        <v>1</v>
      </c>
      <c r="C20391" s="1">
        <v>0</v>
      </c>
    </row>
    <row r="20392" spans="1:3">
      <c r="A20392" t="s">
        <v>20702</v>
      </c>
      <c r="B20392" s="1">
        <v>2</v>
      </c>
      <c r="C20392" s="1">
        <v>5.88</v>
      </c>
    </row>
    <row r="20393" spans="1:3">
      <c r="A20393" t="s">
        <v>20703</v>
      </c>
      <c r="B20393" s="1">
        <v>2</v>
      </c>
      <c r="C20393" s="1">
        <v>0</v>
      </c>
    </row>
    <row r="20394" spans="1:3">
      <c r="A20394" t="s">
        <v>20704</v>
      </c>
      <c r="B20394" s="1">
        <v>1</v>
      </c>
      <c r="C20394" s="1">
        <v>7</v>
      </c>
    </row>
    <row r="20395" spans="1:3">
      <c r="A20395" t="s">
        <v>20705</v>
      </c>
      <c r="B20395" s="1">
        <v>1</v>
      </c>
      <c r="C20395" s="1">
        <v>6.9</v>
      </c>
    </row>
    <row r="20396" spans="1:3">
      <c r="A20396" t="s">
        <v>20706</v>
      </c>
      <c r="B20396" s="1">
        <v>2</v>
      </c>
      <c r="C20396" s="1">
        <v>7.8</v>
      </c>
    </row>
    <row r="20397" spans="1:3">
      <c r="A20397" t="s">
        <v>20707</v>
      </c>
      <c r="B20397" s="1">
        <v>1</v>
      </c>
      <c r="C20397" s="1">
        <v>0</v>
      </c>
    </row>
    <row r="20398" spans="1:3">
      <c r="A20398" t="s">
        <v>20708</v>
      </c>
      <c r="B20398" s="1">
        <v>1</v>
      </c>
      <c r="C20398" s="1">
        <v>7.8</v>
      </c>
    </row>
    <row r="20399" spans="1:3">
      <c r="A20399" t="s">
        <v>20709</v>
      </c>
      <c r="B20399" s="1">
        <v>1</v>
      </c>
      <c r="C20399" s="1">
        <v>0</v>
      </c>
    </row>
    <row r="20400" spans="1:3">
      <c r="A20400" t="s">
        <v>20710</v>
      </c>
      <c r="B20400" s="1">
        <v>1</v>
      </c>
      <c r="C20400" s="1">
        <v>0</v>
      </c>
    </row>
    <row r="20401" spans="1:3">
      <c r="A20401" t="s">
        <v>20711</v>
      </c>
      <c r="B20401" s="1">
        <v>1</v>
      </c>
      <c r="C20401" s="1">
        <v>0</v>
      </c>
    </row>
    <row r="20402" spans="1:3">
      <c r="A20402" t="s">
        <v>20712</v>
      </c>
      <c r="B20402" s="1">
        <v>1</v>
      </c>
      <c r="C20402" s="1">
        <v>7.7</v>
      </c>
    </row>
    <row r="20403" spans="1:3">
      <c r="A20403" t="s">
        <v>20713</v>
      </c>
      <c r="B20403" s="1">
        <v>3</v>
      </c>
      <c r="C20403" s="1">
        <v>0</v>
      </c>
    </row>
    <row r="20404" spans="1:3">
      <c r="A20404" t="s">
        <v>20714</v>
      </c>
      <c r="B20404" s="1">
        <v>1</v>
      </c>
      <c r="C20404" s="1">
        <v>7</v>
      </c>
    </row>
    <row r="20405" spans="1:3">
      <c r="A20405" t="s">
        <v>20715</v>
      </c>
      <c r="B20405" s="1">
        <v>1</v>
      </c>
      <c r="C20405" s="1">
        <v>0</v>
      </c>
    </row>
    <row r="20406" spans="1:3">
      <c r="A20406" t="s">
        <v>20716</v>
      </c>
      <c r="B20406" s="1">
        <v>1</v>
      </c>
      <c r="C20406" s="1">
        <v>0</v>
      </c>
    </row>
    <row r="20407" spans="1:3">
      <c r="A20407" t="s">
        <v>20717</v>
      </c>
      <c r="B20407" s="1">
        <v>2</v>
      </c>
      <c r="C20407" s="1">
        <v>9.05</v>
      </c>
    </row>
    <row r="20408" spans="1:3">
      <c r="A20408" t="s">
        <v>20718</v>
      </c>
      <c r="B20408" s="1">
        <v>1</v>
      </c>
      <c r="C20408" s="1">
        <v>6.1</v>
      </c>
    </row>
    <row r="20409" spans="1:3">
      <c r="A20409" t="s">
        <v>20719</v>
      </c>
      <c r="B20409" s="1">
        <v>1</v>
      </c>
      <c r="C20409" s="1">
        <v>0</v>
      </c>
    </row>
    <row r="20410" spans="1:3">
      <c r="A20410" t="s">
        <v>20720</v>
      </c>
      <c r="B20410" s="1">
        <v>1</v>
      </c>
      <c r="C20410" s="1">
        <v>7.1</v>
      </c>
    </row>
    <row r="20411" spans="1:3">
      <c r="A20411" t="s">
        <v>20721</v>
      </c>
      <c r="B20411" s="1">
        <v>33</v>
      </c>
      <c r="C20411" s="1">
        <v>0</v>
      </c>
    </row>
    <row r="20412" spans="1:3">
      <c r="A20412" t="s">
        <v>20722</v>
      </c>
      <c r="B20412" s="1">
        <v>7</v>
      </c>
      <c r="C20412" s="1">
        <v>3</v>
      </c>
    </row>
    <row r="20413" spans="1:3">
      <c r="A20413" t="s">
        <v>20723</v>
      </c>
      <c r="B20413" s="1">
        <v>3</v>
      </c>
      <c r="C20413" s="1">
        <v>0</v>
      </c>
    </row>
    <row r="20414" spans="1:3">
      <c r="A20414" t="s">
        <v>20724</v>
      </c>
      <c r="B20414" s="1">
        <v>1</v>
      </c>
      <c r="C20414" s="1">
        <v>0</v>
      </c>
    </row>
    <row r="20415" spans="1:3">
      <c r="A20415" t="s">
        <v>20725</v>
      </c>
      <c r="B20415" s="1">
        <v>1</v>
      </c>
      <c r="C20415" s="1">
        <v>0</v>
      </c>
    </row>
    <row r="20416" spans="1:3">
      <c r="A20416" t="s">
        <v>20726</v>
      </c>
      <c r="B20416" s="1">
        <v>1</v>
      </c>
      <c r="C20416" s="1">
        <v>3.7</v>
      </c>
    </row>
    <row r="20417" spans="1:3">
      <c r="A20417" t="s">
        <v>20727</v>
      </c>
      <c r="B20417" s="1">
        <v>1</v>
      </c>
      <c r="C20417" s="1">
        <v>0</v>
      </c>
    </row>
    <row r="20418" spans="1:3">
      <c r="A20418" t="s">
        <v>20728</v>
      </c>
      <c r="B20418" s="1">
        <v>1</v>
      </c>
      <c r="C20418" s="1">
        <v>0</v>
      </c>
    </row>
    <row r="20419" spans="1:3">
      <c r="A20419" t="s">
        <v>20729</v>
      </c>
      <c r="B20419" s="1">
        <v>1</v>
      </c>
      <c r="C20419" s="1">
        <v>0</v>
      </c>
    </row>
    <row r="20420" spans="1:3">
      <c r="A20420" t="s">
        <v>20730</v>
      </c>
      <c r="B20420" s="1">
        <v>5</v>
      </c>
      <c r="C20420" s="1">
        <v>7.54</v>
      </c>
    </row>
    <row r="20421" spans="1:3">
      <c r="A20421" t="s">
        <v>20731</v>
      </c>
      <c r="B20421" s="1">
        <v>1</v>
      </c>
      <c r="C20421" s="1">
        <v>6.7</v>
      </c>
    </row>
    <row r="20422" spans="1:3">
      <c r="A20422" t="s">
        <v>20732</v>
      </c>
      <c r="B20422" s="1">
        <v>1</v>
      </c>
      <c r="C20422" s="1">
        <v>7.5</v>
      </c>
    </row>
    <row r="20423" spans="1:3">
      <c r="A20423" t="s">
        <v>20733</v>
      </c>
      <c r="B20423" s="1">
        <v>1</v>
      </c>
      <c r="C20423" s="1">
        <v>6.4</v>
      </c>
    </row>
    <row r="20424" spans="1:3">
      <c r="A20424" t="s">
        <v>20734</v>
      </c>
      <c r="B20424" s="1">
        <v>2</v>
      </c>
      <c r="C20424" s="1">
        <v>5.8</v>
      </c>
    </row>
    <row r="20425" spans="1:3">
      <c r="A20425" t="s">
        <v>20735</v>
      </c>
      <c r="B20425" s="1">
        <v>1</v>
      </c>
      <c r="C20425" s="1">
        <v>0</v>
      </c>
    </row>
    <row r="20426" spans="1:3">
      <c r="A20426" t="s">
        <v>20736</v>
      </c>
      <c r="B20426" s="1">
        <v>14</v>
      </c>
      <c r="C20426" s="1">
        <v>6.23</v>
      </c>
    </row>
    <row r="20427" spans="1:3">
      <c r="A20427" t="s">
        <v>20737</v>
      </c>
      <c r="B20427" s="1">
        <v>1</v>
      </c>
      <c r="C20427" s="1">
        <v>0</v>
      </c>
    </row>
    <row r="20428" spans="1:3">
      <c r="A20428" t="s">
        <v>20738</v>
      </c>
      <c r="B20428" s="1">
        <v>1</v>
      </c>
      <c r="C20428" s="1">
        <v>6.7</v>
      </c>
    </row>
    <row r="20429" spans="1:3">
      <c r="A20429" t="s">
        <v>20739</v>
      </c>
      <c r="B20429" s="1">
        <v>2</v>
      </c>
      <c r="C20429" s="1">
        <v>3.94</v>
      </c>
    </row>
    <row r="20430" spans="1:3">
      <c r="A20430" t="s">
        <v>20740</v>
      </c>
      <c r="B20430" s="1">
        <v>11</v>
      </c>
      <c r="C20430" s="1">
        <v>8.83</v>
      </c>
    </row>
    <row r="20431" spans="1:3">
      <c r="A20431" t="s">
        <v>20741</v>
      </c>
      <c r="B20431" s="1">
        <v>1</v>
      </c>
      <c r="C20431" s="1">
        <v>7.4</v>
      </c>
    </row>
    <row r="20432" spans="1:3">
      <c r="A20432" t="s">
        <v>20742</v>
      </c>
      <c r="B20432" s="1">
        <v>8</v>
      </c>
      <c r="C20432" s="1">
        <v>7.48</v>
      </c>
    </row>
    <row r="20433" spans="1:3">
      <c r="A20433" t="s">
        <v>20743</v>
      </c>
      <c r="B20433" s="1">
        <v>1</v>
      </c>
      <c r="C20433" s="1">
        <v>9.1</v>
      </c>
    </row>
    <row r="20434" spans="1:3">
      <c r="A20434" t="s">
        <v>20744</v>
      </c>
      <c r="B20434" s="1">
        <v>1</v>
      </c>
      <c r="C20434" s="1">
        <v>0</v>
      </c>
    </row>
    <row r="20435" spans="1:3">
      <c r="A20435" t="s">
        <v>20745</v>
      </c>
      <c r="B20435" s="1">
        <v>2</v>
      </c>
      <c r="C20435" s="1">
        <v>7.49</v>
      </c>
    </row>
    <row r="20436" spans="1:3">
      <c r="A20436" t="s">
        <v>20746</v>
      </c>
      <c r="B20436" s="1">
        <v>10</v>
      </c>
      <c r="C20436" s="1">
        <v>7.76</v>
      </c>
    </row>
    <row r="20437" spans="1:3">
      <c r="A20437" t="s">
        <v>20747</v>
      </c>
      <c r="B20437" s="1">
        <v>3</v>
      </c>
      <c r="C20437" s="1">
        <v>3.5</v>
      </c>
    </row>
    <row r="20438" spans="1:3">
      <c r="A20438" t="s">
        <v>20748</v>
      </c>
      <c r="B20438" s="1">
        <v>1</v>
      </c>
      <c r="C20438" s="1">
        <v>0</v>
      </c>
    </row>
    <row r="20439" spans="1:3">
      <c r="A20439" t="s">
        <v>20749</v>
      </c>
      <c r="B20439" s="1">
        <v>2</v>
      </c>
      <c r="C20439" s="1">
        <v>4.8</v>
      </c>
    </row>
    <row r="20440" spans="1:3">
      <c r="A20440" t="s">
        <v>20750</v>
      </c>
      <c r="B20440" s="1">
        <v>3</v>
      </c>
      <c r="C20440" s="1">
        <v>8</v>
      </c>
    </row>
    <row r="20441" spans="1:3">
      <c r="A20441" t="s">
        <v>20751</v>
      </c>
      <c r="B20441" s="1">
        <v>1</v>
      </c>
      <c r="C20441" s="1">
        <v>7.5</v>
      </c>
    </row>
    <row r="20442" spans="1:3">
      <c r="A20442" t="s">
        <v>20752</v>
      </c>
      <c r="B20442" s="1">
        <v>1</v>
      </c>
      <c r="C20442" s="1">
        <v>0</v>
      </c>
    </row>
    <row r="20443" spans="1:3">
      <c r="A20443" t="s">
        <v>20753</v>
      </c>
      <c r="B20443" s="1">
        <v>5</v>
      </c>
      <c r="C20443" s="1">
        <v>0</v>
      </c>
    </row>
    <row r="20444" spans="1:3">
      <c r="A20444" t="s">
        <v>20754</v>
      </c>
      <c r="B20444" s="1">
        <v>1</v>
      </c>
      <c r="C20444" s="1">
        <v>0</v>
      </c>
    </row>
    <row r="20445" spans="1:3">
      <c r="A20445" t="s">
        <v>20755</v>
      </c>
      <c r="B20445" s="1">
        <v>10</v>
      </c>
      <c r="C20445" s="1">
        <v>6.94</v>
      </c>
    </row>
    <row r="20446" spans="1:3">
      <c r="A20446" t="s">
        <v>20756</v>
      </c>
      <c r="B20446" s="1">
        <v>2</v>
      </c>
      <c r="C20446" s="1">
        <v>6.51</v>
      </c>
    </row>
    <row r="20447" spans="1:3">
      <c r="A20447" t="s">
        <v>20757</v>
      </c>
      <c r="B20447" s="1">
        <v>1</v>
      </c>
      <c r="C20447" s="1">
        <v>0</v>
      </c>
    </row>
    <row r="20448" spans="1:3">
      <c r="A20448" t="s">
        <v>20758</v>
      </c>
      <c r="B20448" s="1">
        <v>1</v>
      </c>
      <c r="C20448" s="1">
        <v>0</v>
      </c>
    </row>
    <row r="20449" spans="1:3">
      <c r="A20449" t="s">
        <v>20759</v>
      </c>
      <c r="B20449" s="1">
        <v>2</v>
      </c>
      <c r="C20449" s="1">
        <v>0</v>
      </c>
    </row>
    <row r="20450" spans="1:3">
      <c r="A20450" t="s">
        <v>20760</v>
      </c>
      <c r="B20450" s="1">
        <v>1</v>
      </c>
      <c r="C20450" s="1">
        <v>6.5</v>
      </c>
    </row>
    <row r="20451" spans="1:3">
      <c r="A20451" t="s">
        <v>20761</v>
      </c>
      <c r="B20451" s="1">
        <v>1</v>
      </c>
      <c r="C20451" s="1">
        <v>0</v>
      </c>
    </row>
    <row r="20452" spans="1:3">
      <c r="A20452" t="s">
        <v>20762</v>
      </c>
      <c r="B20452" s="1">
        <v>1</v>
      </c>
      <c r="C20452" s="1">
        <v>0</v>
      </c>
    </row>
    <row r="20453" spans="1:3">
      <c r="A20453" t="s">
        <v>20763</v>
      </c>
      <c r="B20453" s="1">
        <v>1</v>
      </c>
      <c r="C20453" s="1">
        <v>0</v>
      </c>
    </row>
    <row r="20454" spans="1:3">
      <c r="A20454" t="s">
        <v>20764</v>
      </c>
      <c r="B20454" s="1">
        <v>1</v>
      </c>
      <c r="C20454" s="1">
        <v>7.2</v>
      </c>
    </row>
    <row r="20455" spans="1:3">
      <c r="A20455" t="s">
        <v>20765</v>
      </c>
      <c r="B20455" s="1">
        <v>7</v>
      </c>
      <c r="C20455" s="1">
        <v>8.71</v>
      </c>
    </row>
    <row r="20456" spans="1:3">
      <c r="A20456" t="s">
        <v>20766</v>
      </c>
      <c r="B20456" s="1">
        <v>1</v>
      </c>
      <c r="C20456" s="1">
        <v>0</v>
      </c>
    </row>
    <row r="20457" spans="1:3">
      <c r="A20457" t="s">
        <v>20767</v>
      </c>
      <c r="B20457" s="1">
        <v>3</v>
      </c>
      <c r="C20457" s="1">
        <v>7.49</v>
      </c>
    </row>
    <row r="20458" spans="1:3">
      <c r="A20458" t="s">
        <v>20768</v>
      </c>
      <c r="B20458" s="1">
        <v>1</v>
      </c>
      <c r="C20458" s="1">
        <v>0</v>
      </c>
    </row>
    <row r="20459" spans="1:3">
      <c r="A20459" t="s">
        <v>20769</v>
      </c>
      <c r="B20459" s="1">
        <v>3</v>
      </c>
      <c r="C20459" s="1">
        <v>5.54</v>
      </c>
    </row>
    <row r="20460" spans="1:3">
      <c r="A20460" t="s">
        <v>20770</v>
      </c>
      <c r="B20460" s="1">
        <v>13</v>
      </c>
      <c r="C20460" s="1">
        <v>6.18</v>
      </c>
    </row>
    <row r="20461" spans="1:3">
      <c r="A20461" t="s">
        <v>20771</v>
      </c>
      <c r="B20461" s="1">
        <v>13</v>
      </c>
      <c r="C20461" s="1">
        <v>6.83</v>
      </c>
    </row>
    <row r="20462" spans="1:3">
      <c r="A20462" t="s">
        <v>20772</v>
      </c>
      <c r="B20462" s="1">
        <v>1</v>
      </c>
      <c r="C20462" s="1">
        <v>0</v>
      </c>
    </row>
    <row r="20463" spans="1:3">
      <c r="A20463" t="s">
        <v>20773</v>
      </c>
      <c r="B20463" s="1">
        <v>1</v>
      </c>
      <c r="C20463" s="1">
        <v>0</v>
      </c>
    </row>
    <row r="20464" spans="1:3">
      <c r="A20464" t="s">
        <v>20774</v>
      </c>
      <c r="B20464" s="1">
        <v>2</v>
      </c>
      <c r="C20464" s="1">
        <v>6.18</v>
      </c>
    </row>
    <row r="20465" spans="1:3">
      <c r="A20465" t="s">
        <v>20775</v>
      </c>
      <c r="B20465" s="1">
        <v>1</v>
      </c>
      <c r="C20465" s="1">
        <v>0</v>
      </c>
    </row>
    <row r="20466" spans="1:3">
      <c r="A20466" t="s">
        <v>20776</v>
      </c>
      <c r="B20466" s="1">
        <v>2</v>
      </c>
      <c r="C20466" s="1">
        <v>6.87</v>
      </c>
    </row>
    <row r="20467" spans="1:3">
      <c r="A20467" t="s">
        <v>20777</v>
      </c>
      <c r="B20467" s="1">
        <v>2</v>
      </c>
      <c r="C20467" s="1">
        <v>0</v>
      </c>
    </row>
    <row r="20468" spans="1:3">
      <c r="A20468" t="s">
        <v>20778</v>
      </c>
      <c r="B20468" s="1">
        <v>9</v>
      </c>
      <c r="C20468" s="1">
        <v>7.14</v>
      </c>
    </row>
    <row r="20469" spans="1:3">
      <c r="A20469" t="s">
        <v>20779</v>
      </c>
      <c r="B20469" s="1">
        <v>1</v>
      </c>
      <c r="C20469" s="1">
        <v>5</v>
      </c>
    </row>
    <row r="20470" spans="1:3">
      <c r="A20470" t="s">
        <v>20780</v>
      </c>
      <c r="B20470" s="1">
        <v>21</v>
      </c>
      <c r="C20470" s="1">
        <v>7.69</v>
      </c>
    </row>
    <row r="20471" spans="1:3">
      <c r="A20471" t="s">
        <v>20781</v>
      </c>
      <c r="B20471" s="1">
        <v>2</v>
      </c>
      <c r="C20471" s="1">
        <v>6.79</v>
      </c>
    </row>
    <row r="20472" spans="1:3">
      <c r="A20472" t="s">
        <v>20782</v>
      </c>
      <c r="B20472" s="1">
        <v>1</v>
      </c>
      <c r="C20472" s="1">
        <v>0</v>
      </c>
    </row>
    <row r="20473" spans="1:3">
      <c r="A20473" t="s">
        <v>20783</v>
      </c>
      <c r="B20473" s="1">
        <v>2</v>
      </c>
      <c r="C20473" s="1">
        <v>0</v>
      </c>
    </row>
    <row r="20474" spans="1:3">
      <c r="A20474" t="s">
        <v>20784</v>
      </c>
      <c r="B20474" s="1">
        <v>1</v>
      </c>
      <c r="C20474" s="1">
        <v>0</v>
      </c>
    </row>
    <row r="20475" spans="1:3">
      <c r="A20475" t="s">
        <v>20785</v>
      </c>
      <c r="B20475" s="1">
        <v>8</v>
      </c>
      <c r="C20475" s="1">
        <v>0</v>
      </c>
    </row>
    <row r="20476" spans="1:3">
      <c r="A20476" t="s">
        <v>20786</v>
      </c>
      <c r="B20476" s="1">
        <v>2</v>
      </c>
      <c r="C20476" s="1">
        <v>6.67</v>
      </c>
    </row>
    <row r="20477" spans="1:3">
      <c r="A20477" t="s">
        <v>20787</v>
      </c>
      <c r="B20477" s="1">
        <v>1</v>
      </c>
      <c r="C20477" s="1">
        <v>0</v>
      </c>
    </row>
    <row r="20478" spans="1:3">
      <c r="A20478" t="s">
        <v>20788</v>
      </c>
      <c r="B20478" s="1">
        <v>1</v>
      </c>
      <c r="C20478" s="1">
        <v>0</v>
      </c>
    </row>
    <row r="20479" spans="1:3">
      <c r="A20479" t="s">
        <v>20789</v>
      </c>
      <c r="B20479" s="1">
        <v>3</v>
      </c>
      <c r="C20479" s="1">
        <v>7.97</v>
      </c>
    </row>
    <row r="20480" spans="1:3">
      <c r="A20480" t="s">
        <v>20790</v>
      </c>
      <c r="B20480" s="1">
        <v>1</v>
      </c>
      <c r="C20480" s="1">
        <v>0</v>
      </c>
    </row>
    <row r="20481" spans="1:3">
      <c r="A20481" t="s">
        <v>20791</v>
      </c>
      <c r="B20481" s="1">
        <v>10</v>
      </c>
      <c r="C20481" s="1">
        <v>0</v>
      </c>
    </row>
    <row r="20482" spans="1:3">
      <c r="A20482" t="s">
        <v>20792</v>
      </c>
      <c r="B20482" s="1">
        <v>1</v>
      </c>
      <c r="C20482" s="1">
        <v>6</v>
      </c>
    </row>
    <row r="20483" spans="1:3">
      <c r="A20483" t="s">
        <v>20793</v>
      </c>
      <c r="B20483" s="1">
        <v>1</v>
      </c>
      <c r="C20483" s="1">
        <v>5.2</v>
      </c>
    </row>
    <row r="20484" spans="1:3">
      <c r="A20484" t="s">
        <v>20794</v>
      </c>
      <c r="B20484" s="1">
        <v>1</v>
      </c>
      <c r="C20484" s="1">
        <v>0</v>
      </c>
    </row>
    <row r="20485" spans="1:3">
      <c r="A20485" t="s">
        <v>20795</v>
      </c>
      <c r="B20485" s="1">
        <v>1</v>
      </c>
      <c r="C20485" s="1">
        <v>0</v>
      </c>
    </row>
    <row r="20486" spans="1:3">
      <c r="A20486" t="s">
        <v>20796</v>
      </c>
      <c r="B20486" s="1">
        <v>1</v>
      </c>
      <c r="C20486" s="1">
        <v>8.2</v>
      </c>
    </row>
    <row r="20487" spans="1:3">
      <c r="A20487" t="s">
        <v>20797</v>
      </c>
      <c r="B20487" s="1">
        <v>2</v>
      </c>
      <c r="C20487" s="1">
        <v>7.5</v>
      </c>
    </row>
    <row r="20488" spans="1:3">
      <c r="A20488" t="s">
        <v>20798</v>
      </c>
      <c r="B20488" s="1">
        <v>2</v>
      </c>
      <c r="C20488" s="1">
        <v>7.9</v>
      </c>
    </row>
    <row r="20489" spans="1:3">
      <c r="A20489" t="s">
        <v>20799</v>
      </c>
      <c r="B20489" s="1">
        <v>1</v>
      </c>
      <c r="C20489" s="1">
        <v>0</v>
      </c>
    </row>
    <row r="20490" spans="1:3">
      <c r="A20490" t="s">
        <v>20800</v>
      </c>
      <c r="B20490" s="1">
        <v>5</v>
      </c>
      <c r="C20490" s="1">
        <v>7.86</v>
      </c>
    </row>
    <row r="20491" spans="1:3">
      <c r="A20491" t="s">
        <v>20801</v>
      </c>
      <c r="B20491" s="1">
        <v>2</v>
      </c>
      <c r="C20491" s="1">
        <v>6.8</v>
      </c>
    </row>
    <row r="20492" spans="1:3">
      <c r="A20492" t="s">
        <v>20802</v>
      </c>
      <c r="B20492" s="1">
        <v>1</v>
      </c>
      <c r="C20492" s="1">
        <v>7.1</v>
      </c>
    </row>
    <row r="20493" spans="1:3">
      <c r="A20493" t="s">
        <v>20803</v>
      </c>
      <c r="B20493" s="1">
        <v>1</v>
      </c>
      <c r="C20493" s="1">
        <v>6.3</v>
      </c>
    </row>
    <row r="20494" spans="1:3">
      <c r="A20494" t="s">
        <v>20804</v>
      </c>
      <c r="B20494" s="1">
        <v>1</v>
      </c>
      <c r="C20494" s="1">
        <v>8</v>
      </c>
    </row>
    <row r="20495" spans="1:3">
      <c r="A20495" t="s">
        <v>20805</v>
      </c>
      <c r="B20495" s="1">
        <v>1</v>
      </c>
      <c r="C20495" s="1">
        <v>0</v>
      </c>
    </row>
    <row r="20496" spans="1:3">
      <c r="A20496" t="s">
        <v>20806</v>
      </c>
      <c r="B20496" s="1">
        <v>2</v>
      </c>
      <c r="C20496" s="1">
        <v>7.17</v>
      </c>
    </row>
    <row r="20497" spans="1:3">
      <c r="A20497" t="s">
        <v>20807</v>
      </c>
      <c r="B20497" s="1">
        <v>1</v>
      </c>
      <c r="C20497" s="1">
        <v>0</v>
      </c>
    </row>
    <row r="20498" spans="1:3">
      <c r="A20498" t="s">
        <v>20808</v>
      </c>
      <c r="B20498" s="1">
        <v>6</v>
      </c>
      <c r="C20498" s="1">
        <v>6.97</v>
      </c>
    </row>
    <row r="20499" spans="1:3">
      <c r="A20499" t="s">
        <v>20809</v>
      </c>
      <c r="B20499" s="1">
        <v>4</v>
      </c>
      <c r="C20499" s="1">
        <v>0</v>
      </c>
    </row>
    <row r="20500" spans="1:3">
      <c r="A20500" t="s">
        <v>20810</v>
      </c>
      <c r="B20500" s="1">
        <v>2</v>
      </c>
      <c r="C20500" s="1">
        <v>0</v>
      </c>
    </row>
    <row r="20501" spans="1:3">
      <c r="A20501" t="s">
        <v>20811</v>
      </c>
      <c r="B20501" s="1">
        <v>1</v>
      </c>
      <c r="C20501" s="1">
        <v>8.3</v>
      </c>
    </row>
    <row r="20502" spans="1:3">
      <c r="A20502" t="s">
        <v>20812</v>
      </c>
      <c r="B20502" s="1">
        <v>2</v>
      </c>
      <c r="C20502" s="1">
        <v>0</v>
      </c>
    </row>
    <row r="20503" spans="1:3">
      <c r="A20503" t="s">
        <v>20813</v>
      </c>
      <c r="B20503" s="1">
        <v>1</v>
      </c>
      <c r="C20503" s="1">
        <v>0</v>
      </c>
    </row>
    <row r="20504" spans="1:3">
      <c r="A20504" t="s">
        <v>20814</v>
      </c>
      <c r="B20504" s="1">
        <v>19</v>
      </c>
      <c r="C20504" s="1">
        <v>6.95</v>
      </c>
    </row>
    <row r="20505" spans="1:3">
      <c r="A20505" t="s">
        <v>20815</v>
      </c>
      <c r="B20505" s="1">
        <v>1</v>
      </c>
      <c r="C20505" s="1">
        <v>3.9</v>
      </c>
    </row>
    <row r="20506" spans="1:3">
      <c r="A20506" t="s">
        <v>20816</v>
      </c>
      <c r="B20506" s="1">
        <v>1</v>
      </c>
      <c r="C20506" s="1">
        <v>0</v>
      </c>
    </row>
    <row r="20507" spans="1:3">
      <c r="A20507" t="s">
        <v>20817</v>
      </c>
      <c r="B20507" s="1">
        <v>2</v>
      </c>
      <c r="C20507" s="1">
        <v>7.32</v>
      </c>
    </row>
    <row r="20508" spans="1:3">
      <c r="A20508" t="s">
        <v>20818</v>
      </c>
      <c r="B20508" s="1">
        <v>2</v>
      </c>
      <c r="C20508" s="1">
        <v>7.18</v>
      </c>
    </row>
    <row r="20509" spans="1:3">
      <c r="A20509" t="s">
        <v>20819</v>
      </c>
      <c r="B20509" s="1">
        <v>1</v>
      </c>
      <c r="C20509" s="1">
        <v>0</v>
      </c>
    </row>
    <row r="20510" spans="1:3">
      <c r="A20510" t="s">
        <v>20820</v>
      </c>
      <c r="B20510" s="1">
        <v>1</v>
      </c>
      <c r="C20510" s="1">
        <v>0</v>
      </c>
    </row>
    <row r="20511" spans="1:3">
      <c r="A20511" t="s">
        <v>20821</v>
      </c>
      <c r="B20511" s="1">
        <v>1</v>
      </c>
      <c r="C20511" s="1">
        <v>0</v>
      </c>
    </row>
    <row r="20512" spans="1:3">
      <c r="A20512" t="s">
        <v>20822</v>
      </c>
      <c r="B20512" s="1">
        <v>2</v>
      </c>
      <c r="C20512" s="1">
        <v>7.6</v>
      </c>
    </row>
    <row r="20513" spans="1:3">
      <c r="A20513" t="s">
        <v>20823</v>
      </c>
      <c r="B20513" s="1">
        <v>4</v>
      </c>
      <c r="C20513" s="1">
        <v>6</v>
      </c>
    </row>
    <row r="20514" spans="1:3">
      <c r="A20514" t="s">
        <v>20824</v>
      </c>
      <c r="B20514" s="1">
        <v>8</v>
      </c>
      <c r="C20514" s="1">
        <v>4.3</v>
      </c>
    </row>
    <row r="20515" spans="1:3">
      <c r="A20515" t="s">
        <v>20825</v>
      </c>
      <c r="B20515" s="1">
        <v>1</v>
      </c>
      <c r="C20515" s="1">
        <v>7.8</v>
      </c>
    </row>
    <row r="20516" spans="1:3">
      <c r="A20516" t="s">
        <v>20826</v>
      </c>
      <c r="B20516" s="1">
        <v>8</v>
      </c>
      <c r="C20516" s="1">
        <v>6.28</v>
      </c>
    </row>
    <row r="20517" spans="1:3">
      <c r="A20517" t="s">
        <v>20827</v>
      </c>
      <c r="B20517" s="1">
        <v>2</v>
      </c>
      <c r="C20517" s="1">
        <v>3.8</v>
      </c>
    </row>
    <row r="20518" spans="1:3">
      <c r="A20518" t="s">
        <v>20828</v>
      </c>
      <c r="B20518" s="1">
        <v>4</v>
      </c>
      <c r="C20518" s="1">
        <v>5.97</v>
      </c>
    </row>
    <row r="20519" spans="1:3">
      <c r="A20519" t="s">
        <v>20829</v>
      </c>
      <c r="B20519" s="1">
        <v>4</v>
      </c>
      <c r="C20519" s="1">
        <v>7.37</v>
      </c>
    </row>
    <row r="20520" spans="1:3">
      <c r="A20520" t="s">
        <v>20830</v>
      </c>
      <c r="B20520" s="1">
        <v>1</v>
      </c>
      <c r="C20520" s="1">
        <v>0</v>
      </c>
    </row>
    <row r="20521" spans="1:3">
      <c r="A20521" t="s">
        <v>20831</v>
      </c>
      <c r="B20521" s="1">
        <v>2</v>
      </c>
      <c r="C20521" s="1">
        <v>0</v>
      </c>
    </row>
    <row r="20522" spans="1:3">
      <c r="A20522" t="s">
        <v>20832</v>
      </c>
      <c r="B20522" s="1">
        <v>3</v>
      </c>
      <c r="C20522" s="1">
        <v>7.45</v>
      </c>
    </row>
    <row r="20523" spans="1:3">
      <c r="A20523" t="s">
        <v>20833</v>
      </c>
      <c r="B20523" s="1">
        <v>1</v>
      </c>
      <c r="C20523" s="1">
        <v>7.2</v>
      </c>
    </row>
    <row r="20524" spans="1:3">
      <c r="A20524" t="s">
        <v>20834</v>
      </c>
      <c r="B20524" s="1">
        <v>2</v>
      </c>
      <c r="C20524" s="1">
        <v>0</v>
      </c>
    </row>
    <row r="20525" spans="1:3">
      <c r="A20525" t="s">
        <v>20835</v>
      </c>
      <c r="B20525" s="1">
        <v>1</v>
      </c>
      <c r="C20525" s="1">
        <v>6.5</v>
      </c>
    </row>
    <row r="20526" spans="1:3">
      <c r="A20526" t="s">
        <v>20836</v>
      </c>
      <c r="B20526" s="1">
        <v>1</v>
      </c>
      <c r="C20526" s="1">
        <v>5.3</v>
      </c>
    </row>
    <row r="20527" spans="1:3">
      <c r="A20527" t="s">
        <v>20837</v>
      </c>
      <c r="B20527" s="1">
        <v>1</v>
      </c>
      <c r="C20527" s="1">
        <v>7.8</v>
      </c>
    </row>
    <row r="20528" spans="1:3">
      <c r="A20528" t="s">
        <v>20838</v>
      </c>
      <c r="B20528" s="1">
        <v>3</v>
      </c>
      <c r="C20528" s="1">
        <v>8.2</v>
      </c>
    </row>
    <row r="20529" spans="1:3">
      <c r="A20529" t="s">
        <v>20839</v>
      </c>
      <c r="B20529" s="1">
        <v>1</v>
      </c>
      <c r="C20529" s="1">
        <v>6.4</v>
      </c>
    </row>
    <row r="20530" spans="1:3">
      <c r="A20530" t="s">
        <v>20840</v>
      </c>
      <c r="B20530" s="1">
        <v>1</v>
      </c>
      <c r="C20530" s="1">
        <v>0</v>
      </c>
    </row>
    <row r="20531" spans="1:3">
      <c r="A20531" t="s">
        <v>20841</v>
      </c>
      <c r="B20531" s="1">
        <v>2</v>
      </c>
      <c r="C20531" s="1">
        <v>4.85</v>
      </c>
    </row>
    <row r="20532" spans="1:3">
      <c r="A20532" t="s">
        <v>20842</v>
      </c>
      <c r="B20532" s="1">
        <v>1</v>
      </c>
      <c r="C20532" s="1">
        <v>8.1</v>
      </c>
    </row>
    <row r="20533" spans="1:3">
      <c r="A20533" t="s">
        <v>20843</v>
      </c>
      <c r="B20533" s="1">
        <v>5</v>
      </c>
      <c r="C20533" s="1">
        <v>6.64</v>
      </c>
    </row>
    <row r="20534" spans="1:3">
      <c r="A20534" t="s">
        <v>20844</v>
      </c>
      <c r="B20534" s="1">
        <v>1</v>
      </c>
      <c r="C20534" s="1">
        <v>8</v>
      </c>
    </row>
    <row r="20535" spans="1:3">
      <c r="A20535" t="s">
        <v>20845</v>
      </c>
      <c r="B20535" s="1">
        <v>2</v>
      </c>
      <c r="C20535" s="1">
        <v>7.09</v>
      </c>
    </row>
    <row r="20536" spans="1:3">
      <c r="A20536" t="s">
        <v>20846</v>
      </c>
      <c r="B20536" s="1">
        <v>1</v>
      </c>
      <c r="C20536" s="1">
        <v>0</v>
      </c>
    </row>
    <row r="20537" spans="1:3">
      <c r="A20537" t="s">
        <v>20847</v>
      </c>
      <c r="B20537" s="1">
        <v>1</v>
      </c>
      <c r="C20537" s="1">
        <v>8.2</v>
      </c>
    </row>
    <row r="20538" spans="1:3">
      <c r="A20538" t="s">
        <v>20848</v>
      </c>
      <c r="B20538" s="1">
        <v>1</v>
      </c>
      <c r="C20538" s="1">
        <v>8.7</v>
      </c>
    </row>
    <row r="20539" spans="1:3">
      <c r="A20539" t="s">
        <v>20849</v>
      </c>
      <c r="B20539" s="1">
        <v>1</v>
      </c>
      <c r="C20539" s="1">
        <v>7.5</v>
      </c>
    </row>
    <row r="20540" spans="1:3">
      <c r="A20540" t="s">
        <v>20850</v>
      </c>
      <c r="B20540" s="1">
        <v>2</v>
      </c>
      <c r="C20540" s="1">
        <v>6.8</v>
      </c>
    </row>
    <row r="20541" spans="1:3">
      <c r="A20541" t="s">
        <v>20851</v>
      </c>
      <c r="B20541" s="1">
        <v>2</v>
      </c>
      <c r="C20541" s="1">
        <v>7.57</v>
      </c>
    </row>
    <row r="20542" spans="1:3">
      <c r="A20542" t="s">
        <v>20852</v>
      </c>
      <c r="B20542" s="1">
        <v>1</v>
      </c>
      <c r="C20542" s="1">
        <v>0</v>
      </c>
    </row>
    <row r="20543" spans="1:3">
      <c r="A20543" t="s">
        <v>20853</v>
      </c>
      <c r="B20543" s="1">
        <v>1</v>
      </c>
      <c r="C20543" s="1">
        <v>6.4</v>
      </c>
    </row>
    <row r="20544" spans="1:3">
      <c r="A20544" t="s">
        <v>20854</v>
      </c>
      <c r="B20544" s="1">
        <v>6</v>
      </c>
      <c r="C20544" s="1">
        <v>6.73</v>
      </c>
    </row>
    <row r="20545" spans="1:3">
      <c r="A20545" t="s">
        <v>20855</v>
      </c>
      <c r="B20545" s="1">
        <v>2</v>
      </c>
      <c r="C20545" s="1">
        <v>6.33</v>
      </c>
    </row>
    <row r="20546" spans="1:3">
      <c r="A20546" t="s">
        <v>20856</v>
      </c>
      <c r="B20546" s="1">
        <v>3</v>
      </c>
      <c r="C20546" s="1">
        <v>5.8</v>
      </c>
    </row>
    <row r="20547" spans="1:3">
      <c r="A20547" t="s">
        <v>20857</v>
      </c>
      <c r="B20547" s="1">
        <v>1</v>
      </c>
      <c r="C20547" s="1">
        <v>7</v>
      </c>
    </row>
    <row r="20548" spans="1:3">
      <c r="A20548" t="s">
        <v>20858</v>
      </c>
      <c r="B20548" s="1">
        <v>1</v>
      </c>
      <c r="C20548" s="1">
        <v>7.4</v>
      </c>
    </row>
    <row r="20549" spans="1:3">
      <c r="A20549" t="s">
        <v>20859</v>
      </c>
      <c r="B20549" s="1">
        <v>1</v>
      </c>
      <c r="C20549" s="1">
        <v>0</v>
      </c>
    </row>
    <row r="20550" spans="1:3">
      <c r="A20550" t="s">
        <v>20860</v>
      </c>
      <c r="B20550" s="1">
        <v>1</v>
      </c>
      <c r="C20550" s="1">
        <v>0</v>
      </c>
    </row>
    <row r="20551" spans="1:3">
      <c r="A20551" t="s">
        <v>20861</v>
      </c>
      <c r="B20551" s="1">
        <v>1</v>
      </c>
      <c r="C20551" s="1">
        <v>0</v>
      </c>
    </row>
    <row r="20552" spans="1:3">
      <c r="A20552" t="s">
        <v>20862</v>
      </c>
      <c r="B20552" s="1">
        <v>1</v>
      </c>
      <c r="C20552" s="1">
        <v>7.6</v>
      </c>
    </row>
    <row r="20553" spans="1:3">
      <c r="A20553" t="s">
        <v>20863</v>
      </c>
      <c r="B20553" s="1">
        <v>1</v>
      </c>
      <c r="C20553" s="1">
        <v>7.9</v>
      </c>
    </row>
    <row r="20554" spans="1:3">
      <c r="A20554" t="s">
        <v>20864</v>
      </c>
      <c r="B20554" s="1">
        <v>1</v>
      </c>
      <c r="C20554" s="1">
        <v>0</v>
      </c>
    </row>
    <row r="20555" spans="1:3">
      <c r="A20555" t="s">
        <v>20865</v>
      </c>
      <c r="B20555" s="1">
        <v>1</v>
      </c>
      <c r="C20555" s="1">
        <v>3.7</v>
      </c>
    </row>
    <row r="20556" spans="1:3">
      <c r="A20556" t="s">
        <v>20866</v>
      </c>
      <c r="B20556" s="1">
        <v>5</v>
      </c>
      <c r="C20556" s="1">
        <v>7.67</v>
      </c>
    </row>
    <row r="20557" spans="1:3">
      <c r="A20557" t="s">
        <v>20867</v>
      </c>
      <c r="B20557" s="1">
        <v>1</v>
      </c>
      <c r="C20557" s="1">
        <v>7.4</v>
      </c>
    </row>
    <row r="20558" spans="1:3">
      <c r="A20558" t="s">
        <v>20868</v>
      </c>
      <c r="B20558" s="1">
        <v>15</v>
      </c>
      <c r="C20558" s="1">
        <v>8.25</v>
      </c>
    </row>
    <row r="20559" spans="1:3">
      <c r="A20559" t="s">
        <v>20869</v>
      </c>
      <c r="B20559" s="1">
        <v>1</v>
      </c>
      <c r="C20559" s="1">
        <v>0</v>
      </c>
    </row>
    <row r="20560" spans="1:3">
      <c r="A20560" t="s">
        <v>20870</v>
      </c>
      <c r="B20560" s="1">
        <v>2</v>
      </c>
      <c r="C20560" s="1">
        <v>6.35</v>
      </c>
    </row>
    <row r="20561" spans="1:3">
      <c r="A20561" t="s">
        <v>20871</v>
      </c>
      <c r="B20561" s="1">
        <v>5</v>
      </c>
      <c r="C20561" s="1">
        <v>6.86</v>
      </c>
    </row>
    <row r="20562" spans="1:3">
      <c r="A20562" t="s">
        <v>20872</v>
      </c>
      <c r="B20562" s="1">
        <v>1</v>
      </c>
      <c r="C20562" s="1">
        <v>5.8</v>
      </c>
    </row>
    <row r="20563" spans="1:3">
      <c r="A20563" t="s">
        <v>20873</v>
      </c>
      <c r="B20563" s="1">
        <v>1</v>
      </c>
      <c r="C20563" s="1">
        <v>0</v>
      </c>
    </row>
    <row r="20564" spans="1:3">
      <c r="A20564" t="s">
        <v>20874</v>
      </c>
      <c r="B20564" s="1">
        <v>1</v>
      </c>
      <c r="C20564" s="1">
        <v>6.6</v>
      </c>
    </row>
    <row r="20565" spans="1:3">
      <c r="A20565" t="s">
        <v>20875</v>
      </c>
      <c r="B20565" s="1">
        <v>1</v>
      </c>
      <c r="C20565" s="1">
        <v>0</v>
      </c>
    </row>
    <row r="20566" spans="1:3">
      <c r="A20566" t="s">
        <v>20876</v>
      </c>
      <c r="B20566" s="1">
        <v>1</v>
      </c>
      <c r="C20566" s="1">
        <v>5.6</v>
      </c>
    </row>
    <row r="20567" spans="1:3">
      <c r="A20567" t="s">
        <v>20877</v>
      </c>
      <c r="B20567" s="1">
        <v>1</v>
      </c>
      <c r="C20567" s="1">
        <v>0</v>
      </c>
    </row>
    <row r="20568" spans="1:3">
      <c r="A20568" t="s">
        <v>20878</v>
      </c>
      <c r="B20568" s="1">
        <v>2</v>
      </c>
      <c r="C20568" s="1">
        <v>7.1</v>
      </c>
    </row>
    <row r="20569" spans="1:3">
      <c r="A20569" t="s">
        <v>20879</v>
      </c>
      <c r="B20569" s="1">
        <v>3</v>
      </c>
      <c r="C20569" s="1">
        <v>5.33</v>
      </c>
    </row>
    <row r="20570" spans="1:3">
      <c r="A20570" t="s">
        <v>20880</v>
      </c>
      <c r="B20570" s="1">
        <v>1</v>
      </c>
      <c r="C20570" s="1">
        <v>5.1</v>
      </c>
    </row>
    <row r="20571" spans="1:3">
      <c r="A20571" t="s">
        <v>20881</v>
      </c>
      <c r="B20571" s="1">
        <v>4</v>
      </c>
      <c r="C20571" s="1">
        <v>7.47</v>
      </c>
    </row>
    <row r="20572" spans="1:3">
      <c r="A20572" t="s">
        <v>20882</v>
      </c>
      <c r="B20572" s="1">
        <v>1</v>
      </c>
      <c r="C20572" s="1">
        <v>0</v>
      </c>
    </row>
    <row r="20573" spans="1:3">
      <c r="A20573" t="s">
        <v>20883</v>
      </c>
      <c r="B20573" s="1">
        <v>1</v>
      </c>
      <c r="C20573" s="1">
        <v>8.1</v>
      </c>
    </row>
    <row r="20574" spans="1:3">
      <c r="A20574" t="s">
        <v>20884</v>
      </c>
      <c r="B20574" s="1">
        <v>1</v>
      </c>
      <c r="C20574" s="1">
        <v>6.4</v>
      </c>
    </row>
    <row r="20575" spans="1:3">
      <c r="A20575" t="s">
        <v>20885</v>
      </c>
      <c r="B20575" s="1">
        <v>1</v>
      </c>
      <c r="C20575" s="1">
        <v>0</v>
      </c>
    </row>
    <row r="20576" spans="1:3">
      <c r="A20576" t="s">
        <v>20886</v>
      </c>
      <c r="B20576" s="1">
        <v>4</v>
      </c>
      <c r="C20576" s="1">
        <v>6.56</v>
      </c>
    </row>
    <row r="20577" spans="1:3">
      <c r="A20577" t="s">
        <v>20887</v>
      </c>
      <c r="B20577" s="1">
        <v>1</v>
      </c>
      <c r="C20577" s="1">
        <v>0</v>
      </c>
    </row>
    <row r="20578" spans="1:3">
      <c r="A20578" t="s">
        <v>20888</v>
      </c>
      <c r="B20578" s="1">
        <v>2</v>
      </c>
      <c r="C20578" s="1">
        <v>0</v>
      </c>
    </row>
    <row r="20579" spans="1:3">
      <c r="A20579" t="s">
        <v>20889</v>
      </c>
      <c r="B20579" s="1">
        <v>1</v>
      </c>
      <c r="C20579" s="1">
        <v>0</v>
      </c>
    </row>
    <row r="20580" spans="1:3">
      <c r="A20580" t="s">
        <v>20890</v>
      </c>
      <c r="B20580" s="1">
        <v>4</v>
      </c>
      <c r="C20580" s="1">
        <v>5.39</v>
      </c>
    </row>
    <row r="20581" spans="1:3">
      <c r="A20581" t="s">
        <v>20891</v>
      </c>
      <c r="B20581" s="1">
        <v>4</v>
      </c>
      <c r="C20581" s="1">
        <v>6.1</v>
      </c>
    </row>
    <row r="20582" spans="1:3">
      <c r="A20582" t="s">
        <v>20892</v>
      </c>
      <c r="B20582" s="1">
        <v>1</v>
      </c>
      <c r="C20582" s="1">
        <v>7.3</v>
      </c>
    </row>
    <row r="20583" spans="1:3">
      <c r="A20583" t="s">
        <v>20893</v>
      </c>
      <c r="B20583" s="1">
        <v>1</v>
      </c>
      <c r="C20583" s="1">
        <v>0</v>
      </c>
    </row>
    <row r="20584" spans="1:3">
      <c r="A20584" t="s">
        <v>20894</v>
      </c>
      <c r="B20584" s="1">
        <v>1</v>
      </c>
      <c r="C20584" s="1">
        <v>6.4</v>
      </c>
    </row>
    <row r="20585" spans="1:3">
      <c r="A20585" t="s">
        <v>20895</v>
      </c>
      <c r="B20585" s="1">
        <v>2</v>
      </c>
      <c r="C20585" s="1">
        <v>5.84</v>
      </c>
    </row>
    <row r="20586" spans="1:3">
      <c r="A20586" t="s">
        <v>20896</v>
      </c>
      <c r="B20586" s="1">
        <v>2</v>
      </c>
      <c r="C20586" s="1">
        <v>6.39</v>
      </c>
    </row>
    <row r="20587" spans="1:3">
      <c r="A20587" t="s">
        <v>20897</v>
      </c>
      <c r="B20587" s="1">
        <v>1</v>
      </c>
      <c r="C20587" s="1">
        <v>6.8</v>
      </c>
    </row>
    <row r="20588" spans="1:3">
      <c r="A20588" t="s">
        <v>20898</v>
      </c>
      <c r="B20588" s="1">
        <v>1</v>
      </c>
      <c r="C20588" s="1">
        <v>0</v>
      </c>
    </row>
    <row r="20589" spans="1:3">
      <c r="A20589" t="s">
        <v>20899</v>
      </c>
      <c r="B20589" s="1">
        <v>4</v>
      </c>
      <c r="C20589" s="1">
        <v>7.38</v>
      </c>
    </row>
    <row r="20590" spans="1:3">
      <c r="A20590" t="s">
        <v>20900</v>
      </c>
      <c r="B20590" s="1">
        <v>1</v>
      </c>
      <c r="C20590" s="1">
        <v>6.4</v>
      </c>
    </row>
    <row r="20591" spans="1:3">
      <c r="A20591" t="s">
        <v>20901</v>
      </c>
      <c r="B20591" s="1">
        <v>1</v>
      </c>
      <c r="C20591" s="1">
        <v>6.5</v>
      </c>
    </row>
    <row r="20592" spans="1:3">
      <c r="A20592" t="s">
        <v>20902</v>
      </c>
      <c r="B20592" s="1">
        <v>1</v>
      </c>
      <c r="C20592" s="1">
        <v>5.8</v>
      </c>
    </row>
    <row r="20593" spans="1:3">
      <c r="A20593" t="s">
        <v>20903</v>
      </c>
      <c r="B20593" s="1">
        <v>3</v>
      </c>
      <c r="C20593" s="1">
        <v>7.73</v>
      </c>
    </row>
    <row r="20594" spans="1:3">
      <c r="A20594" t="s">
        <v>20904</v>
      </c>
      <c r="B20594" s="1">
        <v>1</v>
      </c>
      <c r="C20594" s="1">
        <v>5.8</v>
      </c>
    </row>
    <row r="20595" spans="1:3">
      <c r="A20595" t="s">
        <v>20905</v>
      </c>
      <c r="B20595" s="1">
        <v>1</v>
      </c>
      <c r="C20595" s="1">
        <v>6.1</v>
      </c>
    </row>
    <row r="20596" spans="1:3">
      <c r="A20596" t="s">
        <v>20906</v>
      </c>
      <c r="B20596" s="1">
        <v>1</v>
      </c>
      <c r="C20596" s="1">
        <v>0</v>
      </c>
    </row>
    <row r="20597" spans="1:3">
      <c r="A20597" t="s">
        <v>20907</v>
      </c>
      <c r="B20597" s="1">
        <v>1</v>
      </c>
      <c r="C20597" s="1">
        <v>5.8</v>
      </c>
    </row>
    <row r="20598" spans="1:3">
      <c r="A20598" t="s">
        <v>20908</v>
      </c>
      <c r="B20598" s="1">
        <v>1</v>
      </c>
      <c r="C20598" s="1">
        <v>0</v>
      </c>
    </row>
    <row r="20599" spans="1:3">
      <c r="A20599" t="s">
        <v>20909</v>
      </c>
      <c r="B20599" s="1">
        <v>3</v>
      </c>
      <c r="C20599" s="1">
        <v>8.23</v>
      </c>
    </row>
    <row r="20600" spans="1:3">
      <c r="A20600" t="s">
        <v>20910</v>
      </c>
      <c r="B20600" s="1">
        <v>1</v>
      </c>
      <c r="C20600" s="1">
        <v>0</v>
      </c>
    </row>
    <row r="20601" spans="1:3">
      <c r="A20601" t="s">
        <v>20911</v>
      </c>
      <c r="B20601" s="1">
        <v>2</v>
      </c>
      <c r="C20601" s="1">
        <v>6.87</v>
      </c>
    </row>
    <row r="20602" spans="1:3">
      <c r="A20602" t="s">
        <v>20912</v>
      </c>
      <c r="B20602" s="1">
        <v>1</v>
      </c>
      <c r="C20602" s="1">
        <v>0</v>
      </c>
    </row>
    <row r="20603" spans="1:3">
      <c r="A20603" t="s">
        <v>20913</v>
      </c>
      <c r="B20603" s="1">
        <v>1</v>
      </c>
      <c r="C20603" s="1">
        <v>5.4</v>
      </c>
    </row>
    <row r="20604" spans="1:3">
      <c r="A20604" t="s">
        <v>20914</v>
      </c>
      <c r="B20604" s="1">
        <v>2</v>
      </c>
      <c r="C20604" s="1">
        <v>7.62</v>
      </c>
    </row>
    <row r="20605" spans="1:3">
      <c r="A20605" t="s">
        <v>20915</v>
      </c>
      <c r="B20605" s="1">
        <v>2</v>
      </c>
      <c r="C20605" s="1">
        <v>6</v>
      </c>
    </row>
    <row r="20606" spans="1:3">
      <c r="A20606" t="s">
        <v>20916</v>
      </c>
      <c r="B20606" s="1">
        <v>1</v>
      </c>
      <c r="C20606" s="1">
        <v>0</v>
      </c>
    </row>
    <row r="20607" spans="1:3">
      <c r="A20607" t="s">
        <v>20917</v>
      </c>
      <c r="B20607" s="1">
        <v>2</v>
      </c>
      <c r="C20607" s="1">
        <v>8</v>
      </c>
    </row>
    <row r="20608" spans="1:3">
      <c r="A20608" t="s">
        <v>20918</v>
      </c>
      <c r="B20608" s="1">
        <v>2</v>
      </c>
      <c r="C20608" s="1">
        <v>7.2</v>
      </c>
    </row>
    <row r="20609" spans="1:3">
      <c r="A20609" t="s">
        <v>20919</v>
      </c>
      <c r="B20609" s="1">
        <v>1</v>
      </c>
      <c r="C20609" s="1">
        <v>5.5</v>
      </c>
    </row>
    <row r="20610" spans="1:3">
      <c r="A20610" t="s">
        <v>20920</v>
      </c>
      <c r="B20610" s="1">
        <v>1</v>
      </c>
      <c r="C20610" s="1">
        <v>0</v>
      </c>
    </row>
    <row r="20611" spans="1:3">
      <c r="A20611" t="s">
        <v>20921</v>
      </c>
      <c r="B20611" s="1">
        <v>1</v>
      </c>
      <c r="C20611" s="1">
        <v>8.2</v>
      </c>
    </row>
    <row r="20612" spans="1:3">
      <c r="A20612" t="s">
        <v>20922</v>
      </c>
      <c r="B20612" s="1">
        <v>1</v>
      </c>
      <c r="C20612" s="1">
        <v>0</v>
      </c>
    </row>
    <row r="20613" spans="1:3">
      <c r="A20613" t="s">
        <v>20923</v>
      </c>
      <c r="B20613" s="1">
        <v>5</v>
      </c>
      <c r="C20613" s="1">
        <v>6.54</v>
      </c>
    </row>
    <row r="20614" spans="1:3">
      <c r="A20614" t="s">
        <v>20924</v>
      </c>
      <c r="B20614" s="1">
        <v>1</v>
      </c>
      <c r="C20614" s="1">
        <v>6.4</v>
      </c>
    </row>
    <row r="20615" spans="1:3">
      <c r="A20615" t="s">
        <v>20925</v>
      </c>
      <c r="B20615" s="1">
        <v>1</v>
      </c>
      <c r="C20615" s="1">
        <v>0</v>
      </c>
    </row>
    <row r="20616" spans="1:3">
      <c r="A20616" t="s">
        <v>20926</v>
      </c>
      <c r="B20616" s="1">
        <v>2</v>
      </c>
      <c r="C20616" s="1">
        <v>6.39</v>
      </c>
    </row>
    <row r="20617" spans="1:3">
      <c r="A20617" t="s">
        <v>20927</v>
      </c>
      <c r="B20617" s="1">
        <v>2</v>
      </c>
      <c r="C20617" s="1">
        <v>7.27</v>
      </c>
    </row>
    <row r="20618" spans="1:3">
      <c r="A20618" t="s">
        <v>20928</v>
      </c>
      <c r="B20618" s="1">
        <v>1</v>
      </c>
      <c r="C20618" s="1">
        <v>7.5</v>
      </c>
    </row>
    <row r="20619" spans="1:3">
      <c r="A20619" t="s">
        <v>20929</v>
      </c>
      <c r="B20619" s="1">
        <v>1</v>
      </c>
      <c r="C20619" s="1">
        <v>0</v>
      </c>
    </row>
    <row r="20620" spans="1:3">
      <c r="A20620" t="s">
        <v>20930</v>
      </c>
      <c r="B20620" s="1">
        <v>1</v>
      </c>
      <c r="C20620" s="1">
        <v>0</v>
      </c>
    </row>
    <row r="20621" spans="1:3">
      <c r="A20621" t="s">
        <v>20931</v>
      </c>
      <c r="B20621" s="1">
        <v>3</v>
      </c>
      <c r="C20621" s="1">
        <v>6.58</v>
      </c>
    </row>
    <row r="20622" spans="1:3">
      <c r="A20622" t="s">
        <v>20932</v>
      </c>
      <c r="B20622" s="1">
        <v>2</v>
      </c>
      <c r="C20622" s="1">
        <v>0</v>
      </c>
    </row>
    <row r="20623" spans="1:3">
      <c r="A20623" t="s">
        <v>20933</v>
      </c>
      <c r="B20623" s="1">
        <v>1</v>
      </c>
      <c r="C20623" s="1">
        <v>5</v>
      </c>
    </row>
    <row r="20624" spans="1:3">
      <c r="A20624" t="s">
        <v>20934</v>
      </c>
      <c r="B20624" s="1">
        <v>5</v>
      </c>
      <c r="C20624" s="1">
        <v>8.44</v>
      </c>
    </row>
    <row r="20625" spans="1:3">
      <c r="A20625" t="s">
        <v>20935</v>
      </c>
      <c r="B20625" s="1">
        <v>3</v>
      </c>
      <c r="C20625" s="1">
        <v>7.8</v>
      </c>
    </row>
    <row r="20626" spans="1:3">
      <c r="A20626" t="s">
        <v>20936</v>
      </c>
      <c r="B20626" s="1">
        <v>2</v>
      </c>
      <c r="C20626" s="1">
        <v>7.3</v>
      </c>
    </row>
    <row r="20627" spans="1:3">
      <c r="A20627" t="s">
        <v>20937</v>
      </c>
      <c r="B20627" s="1">
        <v>12</v>
      </c>
      <c r="C20627" s="1">
        <v>6.91</v>
      </c>
    </row>
    <row r="20628" spans="1:3">
      <c r="A20628" t="s">
        <v>20938</v>
      </c>
      <c r="B20628" s="1">
        <v>1</v>
      </c>
      <c r="C20628" s="1">
        <v>0</v>
      </c>
    </row>
    <row r="20629" spans="1:3">
      <c r="A20629" t="s">
        <v>20939</v>
      </c>
      <c r="B20629" s="1">
        <v>1</v>
      </c>
      <c r="C20629" s="1">
        <v>0</v>
      </c>
    </row>
    <row r="20630" spans="1:3">
      <c r="A20630" t="s">
        <v>20940</v>
      </c>
      <c r="B20630" s="1">
        <v>1</v>
      </c>
      <c r="C20630" s="1">
        <v>6.6</v>
      </c>
    </row>
    <row r="20631" spans="1:3">
      <c r="A20631" t="s">
        <v>20941</v>
      </c>
      <c r="B20631" s="1">
        <v>7</v>
      </c>
      <c r="C20631" s="1">
        <v>7.79</v>
      </c>
    </row>
    <row r="20632" spans="1:3">
      <c r="A20632" t="s">
        <v>20942</v>
      </c>
      <c r="B20632" s="1">
        <v>8</v>
      </c>
      <c r="C20632" s="1">
        <v>7.93</v>
      </c>
    </row>
    <row r="20633" spans="1:3">
      <c r="A20633" t="s">
        <v>20943</v>
      </c>
      <c r="B20633" s="1">
        <v>1</v>
      </c>
      <c r="C20633" s="1">
        <v>6.2</v>
      </c>
    </row>
    <row r="20634" spans="1:3">
      <c r="A20634" t="s">
        <v>20944</v>
      </c>
      <c r="B20634" s="1">
        <v>1</v>
      </c>
      <c r="C20634" s="1">
        <v>5.1</v>
      </c>
    </row>
    <row r="20635" spans="1:3">
      <c r="A20635" t="s">
        <v>20945</v>
      </c>
      <c r="B20635" s="1">
        <v>3</v>
      </c>
      <c r="C20635" s="1">
        <v>6.13</v>
      </c>
    </row>
    <row r="20636" spans="1:3">
      <c r="A20636" t="s">
        <v>20946</v>
      </c>
      <c r="B20636" s="1">
        <v>5</v>
      </c>
      <c r="C20636" s="1">
        <v>7.32</v>
      </c>
    </row>
    <row r="20637" spans="1:3">
      <c r="A20637" t="s">
        <v>20947</v>
      </c>
      <c r="B20637" s="1">
        <v>4</v>
      </c>
      <c r="C20637" s="1">
        <v>8.17</v>
      </c>
    </row>
    <row r="20638" spans="1:3">
      <c r="A20638" t="s">
        <v>20948</v>
      </c>
      <c r="B20638" s="1">
        <v>1</v>
      </c>
      <c r="C20638" s="1">
        <v>0</v>
      </c>
    </row>
    <row r="20639" spans="1:3">
      <c r="A20639" t="s">
        <v>20949</v>
      </c>
      <c r="B20639" s="1">
        <v>3</v>
      </c>
      <c r="C20639" s="1">
        <v>7.87</v>
      </c>
    </row>
    <row r="20640" spans="1:3">
      <c r="A20640" t="s">
        <v>20950</v>
      </c>
      <c r="B20640" s="1">
        <v>1</v>
      </c>
      <c r="C20640" s="1">
        <v>0</v>
      </c>
    </row>
    <row r="20641" spans="1:3">
      <c r="A20641" t="s">
        <v>20951</v>
      </c>
      <c r="B20641" s="1">
        <v>1</v>
      </c>
      <c r="C20641" s="1">
        <v>0</v>
      </c>
    </row>
    <row r="20642" spans="1:3">
      <c r="A20642" t="s">
        <v>20952</v>
      </c>
      <c r="B20642" s="1">
        <v>2</v>
      </c>
      <c r="C20642" s="1">
        <v>5.93</v>
      </c>
    </row>
    <row r="20643" spans="1:3">
      <c r="A20643" t="s">
        <v>20953</v>
      </c>
      <c r="B20643" s="1">
        <v>1</v>
      </c>
      <c r="C20643" s="1">
        <v>6.6</v>
      </c>
    </row>
    <row r="20644" spans="1:3">
      <c r="A20644" t="s">
        <v>20954</v>
      </c>
      <c r="B20644" s="1">
        <v>2</v>
      </c>
      <c r="C20644" s="1">
        <v>6.52</v>
      </c>
    </row>
    <row r="20645" spans="1:3">
      <c r="A20645" t="s">
        <v>20955</v>
      </c>
      <c r="B20645" s="1">
        <v>1</v>
      </c>
      <c r="C20645" s="1">
        <v>7.7</v>
      </c>
    </row>
    <row r="20646" spans="1:3">
      <c r="A20646" t="s">
        <v>20956</v>
      </c>
      <c r="B20646" s="1">
        <v>1</v>
      </c>
      <c r="C20646" s="1">
        <v>7.7</v>
      </c>
    </row>
    <row r="20647" spans="1:3">
      <c r="A20647" t="s">
        <v>20957</v>
      </c>
      <c r="B20647" s="1">
        <v>1</v>
      </c>
      <c r="C20647" s="1">
        <v>7.5</v>
      </c>
    </row>
    <row r="20648" spans="1:3">
      <c r="A20648" t="s">
        <v>20958</v>
      </c>
      <c r="B20648" s="1">
        <v>2</v>
      </c>
      <c r="C20648" s="1">
        <v>6.87</v>
      </c>
    </row>
    <row r="20649" spans="1:3">
      <c r="A20649" t="s">
        <v>20959</v>
      </c>
      <c r="B20649" s="1">
        <v>3</v>
      </c>
      <c r="C20649" s="1">
        <v>7.49</v>
      </c>
    </row>
    <row r="20650" spans="1:3">
      <c r="A20650" t="s">
        <v>20960</v>
      </c>
      <c r="B20650" s="1">
        <v>1</v>
      </c>
      <c r="C20650" s="1">
        <v>7.2</v>
      </c>
    </row>
    <row r="20651" spans="1:3">
      <c r="A20651" t="s">
        <v>20961</v>
      </c>
      <c r="B20651" s="1">
        <v>1</v>
      </c>
      <c r="C20651" s="1">
        <v>6.6</v>
      </c>
    </row>
    <row r="20652" spans="1:3">
      <c r="A20652" t="s">
        <v>20962</v>
      </c>
      <c r="B20652" s="1">
        <v>1</v>
      </c>
      <c r="C20652" s="1">
        <v>6.5</v>
      </c>
    </row>
    <row r="20653" spans="1:3">
      <c r="A20653" t="s">
        <v>20963</v>
      </c>
      <c r="B20653" s="1">
        <v>5</v>
      </c>
      <c r="C20653" s="1">
        <v>6.95</v>
      </c>
    </row>
    <row r="20654" spans="1:3">
      <c r="A20654" t="s">
        <v>20964</v>
      </c>
      <c r="B20654" s="1">
        <v>2</v>
      </c>
      <c r="C20654" s="1">
        <v>5.67</v>
      </c>
    </row>
    <row r="20655" spans="1:3">
      <c r="A20655" t="s">
        <v>20965</v>
      </c>
      <c r="B20655" s="1">
        <v>1</v>
      </c>
      <c r="C20655" s="1">
        <v>7.4</v>
      </c>
    </row>
    <row r="20656" spans="1:3">
      <c r="A20656" t="s">
        <v>20966</v>
      </c>
      <c r="B20656" s="1">
        <v>3</v>
      </c>
      <c r="C20656" s="1">
        <v>7</v>
      </c>
    </row>
    <row r="20657" spans="1:3">
      <c r="A20657" t="s">
        <v>20967</v>
      </c>
      <c r="B20657" s="1">
        <v>1</v>
      </c>
      <c r="C20657" s="1">
        <v>0</v>
      </c>
    </row>
    <row r="20658" spans="1:3">
      <c r="A20658" t="s">
        <v>20968</v>
      </c>
      <c r="B20658" s="1">
        <v>1</v>
      </c>
      <c r="C20658" s="1">
        <v>0</v>
      </c>
    </row>
    <row r="20659" spans="1:3">
      <c r="A20659" t="s">
        <v>20969</v>
      </c>
      <c r="B20659" s="1">
        <v>2</v>
      </c>
      <c r="C20659" s="1">
        <v>8.85</v>
      </c>
    </row>
    <row r="20660" spans="1:3">
      <c r="A20660" t="s">
        <v>20970</v>
      </c>
      <c r="B20660" s="1">
        <v>2</v>
      </c>
      <c r="C20660" s="1">
        <v>0</v>
      </c>
    </row>
    <row r="20661" spans="1:3">
      <c r="A20661" t="s">
        <v>20971</v>
      </c>
      <c r="B20661" s="1">
        <v>15</v>
      </c>
      <c r="C20661" s="1">
        <v>0</v>
      </c>
    </row>
    <row r="20662" spans="1:3">
      <c r="A20662" t="s">
        <v>20972</v>
      </c>
      <c r="B20662" s="1">
        <v>1</v>
      </c>
      <c r="C20662" s="1">
        <v>4.5</v>
      </c>
    </row>
    <row r="20663" spans="1:3">
      <c r="A20663" t="s">
        <v>20973</v>
      </c>
      <c r="B20663" s="1">
        <v>1</v>
      </c>
      <c r="C20663" s="1">
        <v>6.8</v>
      </c>
    </row>
    <row r="20664" spans="1:3">
      <c r="A20664" t="s">
        <v>20974</v>
      </c>
      <c r="B20664" s="1">
        <v>2</v>
      </c>
      <c r="C20664" s="1">
        <v>0</v>
      </c>
    </row>
    <row r="20665" spans="1:3">
      <c r="A20665" t="s">
        <v>20975</v>
      </c>
      <c r="B20665" s="1">
        <v>1</v>
      </c>
      <c r="C20665" s="1">
        <v>0</v>
      </c>
    </row>
    <row r="20666" spans="1:3">
      <c r="A20666" t="s">
        <v>20976</v>
      </c>
      <c r="B20666" s="1">
        <v>1</v>
      </c>
      <c r="C20666" s="1">
        <v>0</v>
      </c>
    </row>
    <row r="20667" spans="1:3">
      <c r="A20667" t="s">
        <v>20977</v>
      </c>
      <c r="B20667" s="1">
        <v>3</v>
      </c>
      <c r="C20667" s="1">
        <v>6.13</v>
      </c>
    </row>
    <row r="20668" spans="1:3">
      <c r="A20668" t="s">
        <v>20978</v>
      </c>
      <c r="B20668" s="1">
        <v>1</v>
      </c>
      <c r="C20668" s="1">
        <v>0</v>
      </c>
    </row>
    <row r="20669" spans="1:3">
      <c r="A20669" t="s">
        <v>20979</v>
      </c>
      <c r="B20669" s="1">
        <v>1</v>
      </c>
      <c r="C20669" s="1">
        <v>0</v>
      </c>
    </row>
    <row r="20670" spans="1:3">
      <c r="A20670" t="s">
        <v>20980</v>
      </c>
      <c r="B20670" s="1">
        <v>1</v>
      </c>
      <c r="C20670" s="1">
        <v>5.9</v>
      </c>
    </row>
    <row r="20671" spans="1:3">
      <c r="A20671" t="s">
        <v>20981</v>
      </c>
      <c r="B20671" s="1">
        <v>1</v>
      </c>
      <c r="C20671" s="1">
        <v>7.6</v>
      </c>
    </row>
    <row r="20672" spans="1:3">
      <c r="A20672" t="s">
        <v>20982</v>
      </c>
      <c r="B20672" s="1">
        <v>1</v>
      </c>
      <c r="C20672" s="1">
        <v>0</v>
      </c>
    </row>
    <row r="20673" spans="1:3">
      <c r="A20673" t="s">
        <v>20983</v>
      </c>
      <c r="B20673" s="1">
        <v>1</v>
      </c>
      <c r="C20673" s="1">
        <v>0</v>
      </c>
    </row>
    <row r="20674" spans="1:3">
      <c r="A20674" t="s">
        <v>20984</v>
      </c>
      <c r="B20674" s="1">
        <v>1</v>
      </c>
      <c r="C20674" s="1">
        <v>0</v>
      </c>
    </row>
    <row r="20675" spans="1:3">
      <c r="A20675" t="s">
        <v>20985</v>
      </c>
      <c r="B20675" s="1">
        <v>2</v>
      </c>
      <c r="C20675" s="1">
        <v>7.4</v>
      </c>
    </row>
    <row r="20676" spans="1:3">
      <c r="A20676" t="s">
        <v>20986</v>
      </c>
      <c r="B20676" s="1">
        <v>1</v>
      </c>
      <c r="C20676" s="1">
        <v>7.4</v>
      </c>
    </row>
    <row r="20677" spans="1:3">
      <c r="A20677" t="s">
        <v>20987</v>
      </c>
      <c r="B20677" s="1">
        <v>1</v>
      </c>
      <c r="C20677" s="1">
        <v>0</v>
      </c>
    </row>
    <row r="20678" spans="1:3">
      <c r="A20678" t="s">
        <v>20988</v>
      </c>
      <c r="B20678" s="1">
        <v>1</v>
      </c>
      <c r="C20678" s="1">
        <v>7</v>
      </c>
    </row>
    <row r="20679" spans="1:3">
      <c r="A20679" t="s">
        <v>20989</v>
      </c>
      <c r="B20679" s="1">
        <v>1</v>
      </c>
      <c r="C20679" s="1">
        <v>0</v>
      </c>
    </row>
    <row r="20680" spans="1:3">
      <c r="A20680" t="s">
        <v>20990</v>
      </c>
      <c r="B20680" s="1">
        <v>2</v>
      </c>
      <c r="C20680" s="1">
        <v>7.89</v>
      </c>
    </row>
    <row r="20681" spans="1:3">
      <c r="A20681" t="s">
        <v>20991</v>
      </c>
      <c r="B20681" s="1">
        <v>11</v>
      </c>
      <c r="C20681" s="1">
        <v>6.88</v>
      </c>
    </row>
    <row r="20682" spans="1:3">
      <c r="A20682" t="s">
        <v>20992</v>
      </c>
      <c r="B20682" s="1">
        <v>1</v>
      </c>
      <c r="C20682" s="1">
        <v>7.6</v>
      </c>
    </row>
    <row r="20683" spans="1:3">
      <c r="A20683" t="s">
        <v>20993</v>
      </c>
      <c r="B20683" s="1">
        <v>1</v>
      </c>
      <c r="C20683" s="1">
        <v>7.9</v>
      </c>
    </row>
    <row r="20684" spans="1:3">
      <c r="A20684" t="s">
        <v>20994</v>
      </c>
      <c r="B20684" s="1">
        <v>1</v>
      </c>
      <c r="C20684" s="1">
        <v>6.4</v>
      </c>
    </row>
    <row r="20685" spans="1:3">
      <c r="A20685" t="s">
        <v>20995</v>
      </c>
      <c r="B20685" s="1">
        <v>3</v>
      </c>
      <c r="C20685" s="1">
        <v>6.96</v>
      </c>
    </row>
    <row r="20686" spans="1:3">
      <c r="A20686" t="s">
        <v>20996</v>
      </c>
      <c r="B20686" s="1">
        <v>4</v>
      </c>
      <c r="C20686" s="1">
        <v>0</v>
      </c>
    </row>
    <row r="20687" spans="1:3">
      <c r="A20687" t="s">
        <v>20997</v>
      </c>
      <c r="B20687" s="1">
        <v>1</v>
      </c>
      <c r="C20687" s="1">
        <v>0</v>
      </c>
    </row>
    <row r="20688" spans="1:3">
      <c r="A20688" t="s">
        <v>20998</v>
      </c>
      <c r="B20688" s="1">
        <v>1</v>
      </c>
      <c r="C20688" s="1">
        <v>7.8</v>
      </c>
    </row>
    <row r="20689" spans="1:3">
      <c r="A20689" t="s">
        <v>20999</v>
      </c>
      <c r="B20689" s="1">
        <v>2</v>
      </c>
      <c r="C20689" s="1">
        <v>8</v>
      </c>
    </row>
    <row r="20690" spans="1:3">
      <c r="A20690" t="s">
        <v>21000</v>
      </c>
      <c r="B20690" s="1">
        <v>1</v>
      </c>
      <c r="C20690" s="1">
        <v>4.7</v>
      </c>
    </row>
    <row r="20691" spans="1:3">
      <c r="A20691" t="s">
        <v>21001</v>
      </c>
      <c r="B20691" s="1">
        <v>1</v>
      </c>
      <c r="C20691" s="1">
        <v>5.8</v>
      </c>
    </row>
    <row r="20692" spans="1:3">
      <c r="A20692" t="s">
        <v>21002</v>
      </c>
      <c r="B20692" s="1">
        <v>1</v>
      </c>
      <c r="C20692" s="1">
        <v>6.9</v>
      </c>
    </row>
    <row r="20693" spans="1:3">
      <c r="A20693" t="s">
        <v>21003</v>
      </c>
      <c r="B20693" s="1">
        <v>1</v>
      </c>
      <c r="C20693" s="1">
        <v>7.7</v>
      </c>
    </row>
    <row r="20694" spans="1:3">
      <c r="A20694" t="s">
        <v>21004</v>
      </c>
      <c r="B20694" s="1">
        <v>15</v>
      </c>
      <c r="C20694" s="1">
        <v>5.53</v>
      </c>
    </row>
    <row r="20695" spans="1:3">
      <c r="A20695" t="s">
        <v>21005</v>
      </c>
      <c r="B20695" s="1">
        <v>1</v>
      </c>
      <c r="C20695" s="1">
        <v>4.9</v>
      </c>
    </row>
    <row r="20696" spans="1:3">
      <c r="A20696" t="s">
        <v>21006</v>
      </c>
      <c r="B20696" s="1">
        <v>2</v>
      </c>
      <c r="C20696" s="1">
        <v>8.68</v>
      </c>
    </row>
    <row r="20697" spans="1:3">
      <c r="A20697" t="s">
        <v>21007</v>
      </c>
      <c r="B20697" s="1">
        <v>1</v>
      </c>
      <c r="C20697" s="1">
        <v>7.1</v>
      </c>
    </row>
    <row r="20698" spans="1:3">
      <c r="A20698" t="s">
        <v>21008</v>
      </c>
      <c r="B20698" s="1">
        <v>1</v>
      </c>
      <c r="C20698" s="1">
        <v>0</v>
      </c>
    </row>
    <row r="20699" spans="1:3">
      <c r="A20699" t="s">
        <v>21009</v>
      </c>
      <c r="B20699" s="1">
        <v>1</v>
      </c>
      <c r="C20699" s="1">
        <v>0</v>
      </c>
    </row>
    <row r="20700" spans="1:3">
      <c r="A20700" t="s">
        <v>21010</v>
      </c>
      <c r="B20700" s="1">
        <v>2</v>
      </c>
      <c r="C20700" s="1">
        <v>7.48</v>
      </c>
    </row>
    <row r="20701" spans="1:3">
      <c r="A20701" t="s">
        <v>21011</v>
      </c>
      <c r="B20701" s="1">
        <v>1</v>
      </c>
      <c r="C20701" s="1">
        <v>0</v>
      </c>
    </row>
    <row r="20702" spans="1:3">
      <c r="A20702" t="s">
        <v>21012</v>
      </c>
      <c r="B20702" s="1">
        <v>1</v>
      </c>
      <c r="C20702" s="1">
        <v>0</v>
      </c>
    </row>
    <row r="20703" spans="1:3">
      <c r="A20703" t="s">
        <v>21013</v>
      </c>
      <c r="B20703" s="1">
        <v>13</v>
      </c>
      <c r="C20703" s="1">
        <v>6.24</v>
      </c>
    </row>
    <row r="20704" spans="1:3">
      <c r="A20704" t="s">
        <v>21014</v>
      </c>
      <c r="B20704" s="1">
        <v>2</v>
      </c>
      <c r="C20704" s="1">
        <v>5.3</v>
      </c>
    </row>
    <row r="20705" spans="1:3">
      <c r="A20705" t="s">
        <v>21015</v>
      </c>
      <c r="B20705" s="1">
        <v>2</v>
      </c>
      <c r="C20705" s="1">
        <v>6.7</v>
      </c>
    </row>
    <row r="20706" spans="1:3">
      <c r="A20706" t="s">
        <v>21016</v>
      </c>
      <c r="B20706" s="1">
        <v>3</v>
      </c>
      <c r="C20706" s="1">
        <v>6.6</v>
      </c>
    </row>
    <row r="20707" spans="1:3">
      <c r="A20707" t="s">
        <v>21017</v>
      </c>
      <c r="B20707" s="1">
        <v>4</v>
      </c>
      <c r="C20707" s="1">
        <v>0</v>
      </c>
    </row>
    <row r="20708" spans="1:3">
      <c r="A20708" t="s">
        <v>21018</v>
      </c>
      <c r="B20708" s="1">
        <v>5</v>
      </c>
      <c r="C20708" s="1">
        <v>7.23</v>
      </c>
    </row>
    <row r="20709" spans="1:3">
      <c r="A20709" t="s">
        <v>21019</v>
      </c>
      <c r="B20709" s="1">
        <v>3</v>
      </c>
      <c r="C20709" s="1">
        <v>9.1</v>
      </c>
    </row>
    <row r="20710" spans="1:3">
      <c r="A20710" t="s">
        <v>21020</v>
      </c>
      <c r="B20710" s="1">
        <v>2</v>
      </c>
      <c r="C20710" s="1">
        <v>0</v>
      </c>
    </row>
    <row r="20711" spans="1:3">
      <c r="A20711" t="s">
        <v>21021</v>
      </c>
      <c r="B20711" s="1">
        <v>2</v>
      </c>
      <c r="C20711" s="1">
        <v>6.2</v>
      </c>
    </row>
    <row r="20712" spans="1:3">
      <c r="A20712" t="s">
        <v>21022</v>
      </c>
      <c r="B20712" s="1">
        <v>2</v>
      </c>
      <c r="C20712" s="1">
        <v>0</v>
      </c>
    </row>
    <row r="20713" spans="1:3">
      <c r="A20713" t="s">
        <v>21023</v>
      </c>
      <c r="B20713" s="1">
        <v>1</v>
      </c>
      <c r="C20713" s="1">
        <v>3.1</v>
      </c>
    </row>
    <row r="20714" spans="1:3">
      <c r="A20714" t="s">
        <v>21024</v>
      </c>
      <c r="B20714" s="1">
        <v>11</v>
      </c>
      <c r="C20714" s="1">
        <v>7.22</v>
      </c>
    </row>
    <row r="20715" spans="1:3">
      <c r="A20715" t="s">
        <v>21025</v>
      </c>
      <c r="B20715" s="1">
        <v>11</v>
      </c>
      <c r="C20715" s="1">
        <v>6.69</v>
      </c>
    </row>
    <row r="20716" spans="1:3">
      <c r="A20716" t="s">
        <v>21026</v>
      </c>
      <c r="B20716" s="1">
        <v>2</v>
      </c>
      <c r="C20716" s="1">
        <v>4.59</v>
      </c>
    </row>
    <row r="20717" spans="1:3">
      <c r="A20717" t="s">
        <v>21027</v>
      </c>
      <c r="B20717" s="1">
        <v>2</v>
      </c>
      <c r="C20717" s="1">
        <v>7.88</v>
      </c>
    </row>
    <row r="20718" spans="1:3">
      <c r="A20718" t="s">
        <v>21028</v>
      </c>
      <c r="B20718" s="1">
        <v>3</v>
      </c>
      <c r="C20718" s="1">
        <v>7.04</v>
      </c>
    </row>
    <row r="20719" spans="1:3">
      <c r="A20719" t="s">
        <v>21029</v>
      </c>
      <c r="B20719" s="1">
        <v>3</v>
      </c>
      <c r="C20719" s="1">
        <v>7.8</v>
      </c>
    </row>
    <row r="20720" spans="1:3">
      <c r="A20720" t="s">
        <v>21030</v>
      </c>
      <c r="B20720" s="1">
        <v>5</v>
      </c>
      <c r="C20720" s="1">
        <v>6.08</v>
      </c>
    </row>
    <row r="20721" spans="1:3">
      <c r="A20721" t="s">
        <v>21031</v>
      </c>
      <c r="B20721" s="1">
        <v>1</v>
      </c>
      <c r="C20721" s="1">
        <v>0</v>
      </c>
    </row>
    <row r="20722" spans="1:3">
      <c r="A20722" t="s">
        <v>21032</v>
      </c>
      <c r="B20722" s="1">
        <v>3</v>
      </c>
      <c r="C20722" s="1">
        <v>6.53</v>
      </c>
    </row>
    <row r="20723" spans="1:3">
      <c r="A20723" t="s">
        <v>21033</v>
      </c>
      <c r="B20723" s="1">
        <v>4</v>
      </c>
      <c r="C20723" s="1">
        <v>6.28</v>
      </c>
    </row>
    <row r="20724" spans="1:3">
      <c r="A20724" t="s">
        <v>21034</v>
      </c>
      <c r="B20724" s="1">
        <v>1</v>
      </c>
      <c r="C20724" s="1">
        <v>6.1</v>
      </c>
    </row>
    <row r="20725" spans="1:3">
      <c r="A20725" t="s">
        <v>21035</v>
      </c>
      <c r="B20725" s="1">
        <v>4</v>
      </c>
      <c r="C20725" s="1">
        <v>8.1</v>
      </c>
    </row>
    <row r="20726" spans="1:3">
      <c r="A20726" t="s">
        <v>21036</v>
      </c>
      <c r="B20726" s="1">
        <v>2</v>
      </c>
      <c r="C20726" s="1">
        <v>6.8</v>
      </c>
    </row>
    <row r="20727" spans="1:3">
      <c r="A20727" t="s">
        <v>21037</v>
      </c>
      <c r="B20727" s="1">
        <v>2</v>
      </c>
      <c r="C20727" s="1">
        <v>7.39</v>
      </c>
    </row>
    <row r="20728" spans="1:3">
      <c r="A20728" t="s">
        <v>21038</v>
      </c>
      <c r="B20728" s="1">
        <v>1</v>
      </c>
      <c r="C20728" s="1">
        <v>7</v>
      </c>
    </row>
    <row r="20729" spans="1:3">
      <c r="A20729" t="s">
        <v>21039</v>
      </c>
      <c r="B20729" s="1">
        <v>1</v>
      </c>
      <c r="C20729" s="1">
        <v>4.1</v>
      </c>
    </row>
    <row r="20730" spans="1:3">
      <c r="A20730" t="s">
        <v>21040</v>
      </c>
      <c r="B20730" s="1">
        <v>3</v>
      </c>
      <c r="C20730" s="1">
        <v>6.41</v>
      </c>
    </row>
    <row r="20731" spans="1:3">
      <c r="A20731" t="s">
        <v>21041</v>
      </c>
      <c r="B20731" s="1">
        <v>2</v>
      </c>
      <c r="C20731" s="1">
        <v>6.19</v>
      </c>
    </row>
    <row r="20732" spans="1:3">
      <c r="A20732" t="s">
        <v>21042</v>
      </c>
      <c r="B20732" s="1">
        <v>22</v>
      </c>
      <c r="C20732" s="1">
        <v>7.7</v>
      </c>
    </row>
    <row r="20733" spans="1:3">
      <c r="A20733" t="s">
        <v>21043</v>
      </c>
      <c r="B20733" s="1">
        <v>7</v>
      </c>
      <c r="C20733" s="1">
        <v>8.29</v>
      </c>
    </row>
    <row r="20734" spans="1:3">
      <c r="A20734" t="s">
        <v>21044</v>
      </c>
      <c r="B20734" s="1">
        <v>12</v>
      </c>
      <c r="C20734" s="1">
        <v>5.65</v>
      </c>
    </row>
    <row r="20735" spans="1:3">
      <c r="A20735" t="s">
        <v>21045</v>
      </c>
      <c r="B20735" s="1">
        <v>1</v>
      </c>
      <c r="C20735" s="1">
        <v>6</v>
      </c>
    </row>
    <row r="20736" spans="1:3">
      <c r="A20736" t="s">
        <v>21046</v>
      </c>
      <c r="B20736" s="1">
        <v>1</v>
      </c>
      <c r="C20736" s="1">
        <v>5.8</v>
      </c>
    </row>
    <row r="20737" spans="1:3">
      <c r="A20737" t="s">
        <v>21047</v>
      </c>
      <c r="B20737" s="1">
        <v>1</v>
      </c>
      <c r="C20737" s="1">
        <v>5.4</v>
      </c>
    </row>
    <row r="20738" spans="1:3">
      <c r="A20738" t="s">
        <v>21048</v>
      </c>
      <c r="B20738" s="1">
        <v>1</v>
      </c>
      <c r="C20738" s="1">
        <v>0</v>
      </c>
    </row>
    <row r="20739" spans="1:3">
      <c r="A20739" t="s">
        <v>21049</v>
      </c>
      <c r="B20739" s="1">
        <v>1</v>
      </c>
      <c r="C20739" s="1">
        <v>0</v>
      </c>
    </row>
    <row r="20740" spans="1:3">
      <c r="A20740" t="s">
        <v>21050</v>
      </c>
      <c r="B20740" s="1">
        <v>1</v>
      </c>
      <c r="C20740" s="1">
        <v>0</v>
      </c>
    </row>
    <row r="20741" spans="1:3">
      <c r="A20741" t="s">
        <v>21051</v>
      </c>
      <c r="B20741" s="1">
        <v>1</v>
      </c>
      <c r="C20741" s="1">
        <v>5.6</v>
      </c>
    </row>
    <row r="20742" spans="1:3">
      <c r="A20742" t="s">
        <v>21052</v>
      </c>
      <c r="B20742" s="1">
        <v>1</v>
      </c>
      <c r="C20742" s="1">
        <v>4.7</v>
      </c>
    </row>
    <row r="20743" spans="1:3">
      <c r="A20743" t="s">
        <v>21053</v>
      </c>
      <c r="B20743" s="1">
        <v>1</v>
      </c>
      <c r="C20743" s="1">
        <v>7.9</v>
      </c>
    </row>
    <row r="20744" spans="1:3">
      <c r="A20744" t="s">
        <v>21054</v>
      </c>
      <c r="B20744" s="1">
        <v>2</v>
      </c>
      <c r="C20744" s="1">
        <v>6.57</v>
      </c>
    </row>
    <row r="20745" spans="1:3">
      <c r="A20745" t="s">
        <v>21055</v>
      </c>
      <c r="B20745" s="1">
        <v>2</v>
      </c>
      <c r="C20745" s="1">
        <v>7.6</v>
      </c>
    </row>
    <row r="20746" spans="1:3">
      <c r="A20746" t="s">
        <v>21056</v>
      </c>
      <c r="B20746" s="1">
        <v>1</v>
      </c>
      <c r="C20746" s="1">
        <v>0</v>
      </c>
    </row>
    <row r="20747" spans="1:3">
      <c r="A20747" t="s">
        <v>21057</v>
      </c>
      <c r="B20747" s="1">
        <v>1</v>
      </c>
      <c r="C20747" s="1">
        <v>0</v>
      </c>
    </row>
    <row r="20748" spans="1:3">
      <c r="A20748" t="s">
        <v>21058</v>
      </c>
      <c r="B20748" s="1">
        <v>1</v>
      </c>
      <c r="C20748" s="1">
        <v>4</v>
      </c>
    </row>
    <row r="20749" spans="1:3">
      <c r="A20749" t="s">
        <v>21059</v>
      </c>
      <c r="B20749" s="1">
        <v>1</v>
      </c>
      <c r="C20749" s="1">
        <v>6.6</v>
      </c>
    </row>
    <row r="20750" spans="1:3">
      <c r="A20750" t="s">
        <v>21060</v>
      </c>
      <c r="B20750" s="1">
        <v>2</v>
      </c>
      <c r="C20750" s="1">
        <v>0</v>
      </c>
    </row>
    <row r="20751" spans="1:3">
      <c r="A20751" t="s">
        <v>21061</v>
      </c>
      <c r="B20751" s="1">
        <v>1</v>
      </c>
      <c r="C20751" s="1">
        <v>0</v>
      </c>
    </row>
    <row r="20752" spans="1:3">
      <c r="A20752" t="s">
        <v>21062</v>
      </c>
      <c r="B20752" s="1">
        <v>1</v>
      </c>
      <c r="C20752" s="1">
        <v>5.8</v>
      </c>
    </row>
    <row r="20753" spans="1:3">
      <c r="A20753" t="s">
        <v>21063</v>
      </c>
      <c r="B20753" s="1">
        <v>2</v>
      </c>
      <c r="C20753" s="1">
        <v>7.37</v>
      </c>
    </row>
    <row r="20754" spans="1:3">
      <c r="A20754" t="s">
        <v>21064</v>
      </c>
      <c r="B20754" s="1">
        <v>1</v>
      </c>
      <c r="C20754" s="1">
        <v>0</v>
      </c>
    </row>
    <row r="20755" spans="1:3">
      <c r="A20755" t="s">
        <v>21065</v>
      </c>
      <c r="B20755" s="1">
        <v>2</v>
      </c>
      <c r="C20755" s="1">
        <v>4.8</v>
      </c>
    </row>
    <row r="20756" spans="1:3">
      <c r="A20756" t="s">
        <v>21066</v>
      </c>
      <c r="B20756" s="1">
        <v>2</v>
      </c>
      <c r="C20756" s="1">
        <v>5.76</v>
      </c>
    </row>
    <row r="20757" spans="1:3">
      <c r="A20757" t="s">
        <v>21067</v>
      </c>
      <c r="B20757" s="1">
        <v>1</v>
      </c>
      <c r="C20757" s="1">
        <v>0</v>
      </c>
    </row>
    <row r="20758" spans="1:3">
      <c r="A20758" t="s">
        <v>21068</v>
      </c>
      <c r="B20758" s="1">
        <v>1</v>
      </c>
      <c r="C20758" s="1">
        <v>7</v>
      </c>
    </row>
    <row r="20759" spans="1:3">
      <c r="A20759" t="s">
        <v>21069</v>
      </c>
      <c r="B20759" s="1">
        <v>1</v>
      </c>
      <c r="C20759" s="1">
        <v>0</v>
      </c>
    </row>
    <row r="20760" spans="1:3">
      <c r="A20760" t="s">
        <v>21070</v>
      </c>
      <c r="B20760" s="1">
        <v>1</v>
      </c>
      <c r="C20760" s="1">
        <v>0</v>
      </c>
    </row>
    <row r="20761" spans="1:3">
      <c r="A20761" t="s">
        <v>21071</v>
      </c>
      <c r="B20761" s="1">
        <v>1</v>
      </c>
      <c r="C20761" s="1">
        <v>8.4</v>
      </c>
    </row>
    <row r="20762" spans="1:3">
      <c r="A20762" t="s">
        <v>21072</v>
      </c>
      <c r="B20762" s="1">
        <v>1</v>
      </c>
      <c r="C20762" s="1">
        <v>0</v>
      </c>
    </row>
    <row r="20763" spans="1:3">
      <c r="A20763" t="s">
        <v>21073</v>
      </c>
      <c r="B20763" s="1">
        <v>1</v>
      </c>
      <c r="C20763" s="1">
        <v>7.7</v>
      </c>
    </row>
    <row r="20764" spans="1:3">
      <c r="A20764" t="s">
        <v>21074</v>
      </c>
      <c r="B20764" s="1">
        <v>1</v>
      </c>
      <c r="C20764" s="1">
        <v>0</v>
      </c>
    </row>
    <row r="20765" spans="1:3">
      <c r="A20765" t="s">
        <v>21075</v>
      </c>
      <c r="B20765" s="1">
        <v>1</v>
      </c>
      <c r="C20765" s="1">
        <v>0</v>
      </c>
    </row>
    <row r="20766" spans="1:3">
      <c r="A20766" t="s">
        <v>21076</v>
      </c>
      <c r="B20766" s="1">
        <v>1</v>
      </c>
      <c r="C20766" s="1">
        <v>5.7</v>
      </c>
    </row>
    <row r="20767" spans="1:3">
      <c r="A20767" t="s">
        <v>21077</v>
      </c>
      <c r="B20767" s="1">
        <v>1</v>
      </c>
      <c r="C20767" s="1">
        <v>2.5</v>
      </c>
    </row>
    <row r="20768" spans="1:3">
      <c r="A20768" t="s">
        <v>21078</v>
      </c>
      <c r="B20768" s="1">
        <v>1</v>
      </c>
      <c r="C20768" s="1">
        <v>7.7</v>
      </c>
    </row>
    <row r="20769" spans="1:3">
      <c r="A20769" t="s">
        <v>21079</v>
      </c>
      <c r="B20769" s="1">
        <v>1</v>
      </c>
      <c r="C20769" s="1">
        <v>8</v>
      </c>
    </row>
    <row r="20770" spans="1:3">
      <c r="A20770" t="s">
        <v>21080</v>
      </c>
      <c r="B20770" s="1">
        <v>1</v>
      </c>
      <c r="C20770" s="1">
        <v>5.4</v>
      </c>
    </row>
    <row r="20771" spans="1:3">
      <c r="A20771" t="s">
        <v>21081</v>
      </c>
      <c r="B20771" s="1">
        <v>1</v>
      </c>
      <c r="C20771" s="1">
        <v>0</v>
      </c>
    </row>
    <row r="20772" spans="1:3">
      <c r="A20772" t="s">
        <v>21082</v>
      </c>
      <c r="B20772" s="1">
        <v>1</v>
      </c>
      <c r="C20772" s="1">
        <v>7.5</v>
      </c>
    </row>
    <row r="20773" spans="1:3">
      <c r="A20773" t="s">
        <v>21083</v>
      </c>
      <c r="B20773" s="1">
        <v>1</v>
      </c>
      <c r="C20773" s="1">
        <v>8.2</v>
      </c>
    </row>
    <row r="20774" spans="1:3">
      <c r="A20774" t="s">
        <v>21084</v>
      </c>
      <c r="B20774" s="1">
        <v>3</v>
      </c>
      <c r="C20774" s="1">
        <v>7.2</v>
      </c>
    </row>
    <row r="20775" spans="1:3">
      <c r="A20775" t="s">
        <v>21085</v>
      </c>
      <c r="B20775" s="1">
        <v>3</v>
      </c>
      <c r="C20775" s="1">
        <v>6.79</v>
      </c>
    </row>
    <row r="20776" spans="1:3">
      <c r="A20776" t="s">
        <v>21086</v>
      </c>
      <c r="B20776" s="1">
        <v>6</v>
      </c>
      <c r="C20776" s="1">
        <v>7.91</v>
      </c>
    </row>
    <row r="20777" spans="1:3">
      <c r="A20777" t="s">
        <v>21087</v>
      </c>
      <c r="B20777" s="1">
        <v>2</v>
      </c>
      <c r="C20777" s="1">
        <v>7</v>
      </c>
    </row>
    <row r="20778" spans="1:3">
      <c r="A20778" t="s">
        <v>21088</v>
      </c>
      <c r="B20778" s="1">
        <v>8</v>
      </c>
      <c r="C20778" s="1">
        <v>7.93</v>
      </c>
    </row>
    <row r="20779" spans="1:3">
      <c r="A20779" t="s">
        <v>21089</v>
      </c>
      <c r="B20779" s="1">
        <v>2</v>
      </c>
      <c r="C20779" s="1">
        <v>6.1</v>
      </c>
    </row>
    <row r="20780" spans="1:3">
      <c r="A20780" t="s">
        <v>21090</v>
      </c>
      <c r="B20780" s="1">
        <v>1</v>
      </c>
      <c r="C20780" s="1">
        <v>6.6</v>
      </c>
    </row>
    <row r="20781" spans="1:3">
      <c r="A20781" t="s">
        <v>21091</v>
      </c>
      <c r="B20781" s="1">
        <v>1</v>
      </c>
      <c r="C20781" s="1">
        <v>6.1</v>
      </c>
    </row>
    <row r="20782" spans="1:3">
      <c r="A20782" t="s">
        <v>21092</v>
      </c>
      <c r="B20782" s="1">
        <v>3</v>
      </c>
      <c r="C20782" s="1">
        <v>7.24</v>
      </c>
    </row>
    <row r="20783" spans="1:3">
      <c r="A20783" t="s">
        <v>21093</v>
      </c>
      <c r="B20783" s="1">
        <v>3</v>
      </c>
      <c r="C20783" s="1">
        <v>5.18</v>
      </c>
    </row>
    <row r="20784" spans="1:3">
      <c r="A20784" t="s">
        <v>21094</v>
      </c>
      <c r="B20784" s="1">
        <v>1</v>
      </c>
      <c r="C20784" s="1">
        <v>7</v>
      </c>
    </row>
    <row r="20785" spans="1:3">
      <c r="A20785" t="s">
        <v>21095</v>
      </c>
      <c r="B20785" s="1">
        <v>2</v>
      </c>
      <c r="C20785" s="1">
        <v>0</v>
      </c>
    </row>
    <row r="20786" spans="1:3">
      <c r="A20786" t="s">
        <v>21096</v>
      </c>
      <c r="B20786" s="1">
        <v>1</v>
      </c>
      <c r="C20786" s="1">
        <v>5.7</v>
      </c>
    </row>
    <row r="20787" spans="1:3">
      <c r="A20787" t="s">
        <v>21097</v>
      </c>
      <c r="B20787" s="1">
        <v>1</v>
      </c>
      <c r="C20787" s="1">
        <v>8.3</v>
      </c>
    </row>
    <row r="20788" spans="1:3">
      <c r="A20788" t="s">
        <v>21098</v>
      </c>
      <c r="B20788" s="1">
        <v>1</v>
      </c>
      <c r="C20788" s="1">
        <v>4.4</v>
      </c>
    </row>
    <row r="20789" spans="1:3">
      <c r="A20789" t="s">
        <v>21099</v>
      </c>
      <c r="B20789" s="1">
        <v>3</v>
      </c>
      <c r="C20789" s="1">
        <v>5.52</v>
      </c>
    </row>
    <row r="20790" spans="1:3">
      <c r="A20790" t="s">
        <v>21100</v>
      </c>
      <c r="B20790" s="1">
        <v>3</v>
      </c>
      <c r="C20790" s="1">
        <v>6.93</v>
      </c>
    </row>
    <row r="20791" spans="1:3">
      <c r="A20791" t="s">
        <v>21101</v>
      </c>
      <c r="B20791" s="1">
        <v>2</v>
      </c>
      <c r="C20791" s="1">
        <v>6.7</v>
      </c>
    </row>
    <row r="20792" spans="1:3">
      <c r="A20792" t="s">
        <v>21102</v>
      </c>
      <c r="B20792" s="1">
        <v>3</v>
      </c>
      <c r="C20792" s="1">
        <v>6.15</v>
      </c>
    </row>
    <row r="20793" spans="1:3">
      <c r="A20793" t="s">
        <v>21103</v>
      </c>
      <c r="B20793" s="1">
        <v>1</v>
      </c>
      <c r="C20793" s="1">
        <v>7.6</v>
      </c>
    </row>
    <row r="20794" spans="1:3">
      <c r="A20794" t="s">
        <v>21104</v>
      </c>
      <c r="B20794" s="1">
        <v>1</v>
      </c>
      <c r="C20794" s="1">
        <v>9.2</v>
      </c>
    </row>
    <row r="20795" spans="1:3">
      <c r="A20795" t="s">
        <v>21105</v>
      </c>
      <c r="B20795" s="1">
        <v>1</v>
      </c>
      <c r="C20795" s="1">
        <v>9.4</v>
      </c>
    </row>
    <row r="20796" spans="1:3">
      <c r="A20796" t="s">
        <v>21106</v>
      </c>
      <c r="B20796" s="1">
        <v>8</v>
      </c>
      <c r="C20796" s="1">
        <v>7.72</v>
      </c>
    </row>
    <row r="20797" spans="1:3">
      <c r="A20797" t="s">
        <v>21107</v>
      </c>
      <c r="B20797" s="1">
        <v>1</v>
      </c>
      <c r="C20797" s="1">
        <v>7.1</v>
      </c>
    </row>
    <row r="20798" spans="1:3">
      <c r="A20798" t="s">
        <v>21108</v>
      </c>
      <c r="B20798" s="1">
        <v>8</v>
      </c>
      <c r="C20798" s="1">
        <v>7.59</v>
      </c>
    </row>
    <row r="20799" spans="1:3">
      <c r="A20799" t="s">
        <v>21109</v>
      </c>
      <c r="B20799" s="1">
        <v>5</v>
      </c>
      <c r="C20799" s="1">
        <v>6.87</v>
      </c>
    </row>
    <row r="20800" spans="1:3">
      <c r="A20800" t="s">
        <v>21110</v>
      </c>
      <c r="B20800" s="1">
        <v>1</v>
      </c>
      <c r="C20800" s="1">
        <v>0</v>
      </c>
    </row>
    <row r="20801" spans="1:3">
      <c r="A20801" t="s">
        <v>21111</v>
      </c>
      <c r="B20801" s="1">
        <v>6</v>
      </c>
      <c r="C20801" s="1">
        <v>8.21</v>
      </c>
    </row>
    <row r="20802" spans="1:3">
      <c r="A20802" t="s">
        <v>21112</v>
      </c>
      <c r="B20802" s="1">
        <v>2</v>
      </c>
      <c r="C20802" s="1">
        <v>7.3</v>
      </c>
    </row>
    <row r="20803" spans="1:3">
      <c r="A20803" t="s">
        <v>21113</v>
      </c>
      <c r="B20803" s="1">
        <v>1</v>
      </c>
      <c r="C20803" s="1">
        <v>0</v>
      </c>
    </row>
    <row r="20804" spans="1:3">
      <c r="A20804" t="s">
        <v>21114</v>
      </c>
      <c r="B20804" s="1">
        <v>3</v>
      </c>
      <c r="C20804" s="1">
        <v>7.74</v>
      </c>
    </row>
    <row r="20805" spans="1:3">
      <c r="A20805" t="s">
        <v>21115</v>
      </c>
      <c r="B20805" s="1">
        <v>2</v>
      </c>
      <c r="C20805" s="1">
        <v>2.7</v>
      </c>
    </row>
    <row r="20806" spans="1:3">
      <c r="A20806" t="s">
        <v>21116</v>
      </c>
      <c r="B20806" s="1">
        <v>1</v>
      </c>
      <c r="C20806" s="1">
        <v>4.1</v>
      </c>
    </row>
    <row r="20807" spans="1:3">
      <c r="A20807" t="s">
        <v>21117</v>
      </c>
      <c r="B20807" s="1">
        <v>4</v>
      </c>
      <c r="C20807" s="1">
        <v>0</v>
      </c>
    </row>
    <row r="20808" spans="1:3">
      <c r="A20808" t="s">
        <v>21118</v>
      </c>
      <c r="B20808" s="1">
        <v>4</v>
      </c>
      <c r="C20808" s="1">
        <v>5.38</v>
      </c>
    </row>
    <row r="20809" spans="1:3">
      <c r="A20809" t="s">
        <v>21119</v>
      </c>
      <c r="B20809" s="1">
        <v>1</v>
      </c>
      <c r="C20809" s="1">
        <v>7.1</v>
      </c>
    </row>
    <row r="20810" spans="1:3">
      <c r="A20810" t="s">
        <v>21120</v>
      </c>
      <c r="B20810" s="1">
        <v>1</v>
      </c>
      <c r="C20810" s="1">
        <v>0</v>
      </c>
    </row>
    <row r="20811" spans="1:3">
      <c r="A20811" t="s">
        <v>21121</v>
      </c>
      <c r="B20811" s="1">
        <v>7</v>
      </c>
      <c r="C20811" s="1">
        <v>7.8</v>
      </c>
    </row>
    <row r="20812" spans="1:3">
      <c r="A20812" t="s">
        <v>21122</v>
      </c>
      <c r="B20812" s="1">
        <v>1</v>
      </c>
      <c r="C20812" s="1">
        <v>7.7</v>
      </c>
    </row>
    <row r="20813" spans="1:3">
      <c r="A20813" t="s">
        <v>21123</v>
      </c>
      <c r="B20813" s="1">
        <v>1</v>
      </c>
      <c r="C20813" s="1">
        <v>0</v>
      </c>
    </row>
    <row r="20814" spans="1:3">
      <c r="A20814" t="s">
        <v>21124</v>
      </c>
      <c r="B20814" s="1">
        <v>4</v>
      </c>
      <c r="C20814" s="1">
        <v>5.3</v>
      </c>
    </row>
    <row r="20815" spans="1:3">
      <c r="A20815" t="s">
        <v>21125</v>
      </c>
      <c r="B20815" s="1">
        <v>2</v>
      </c>
      <c r="C20815" s="1">
        <v>0</v>
      </c>
    </row>
    <row r="20816" spans="1:3">
      <c r="A20816" t="s">
        <v>21126</v>
      </c>
      <c r="B20816" s="1">
        <v>2</v>
      </c>
      <c r="C20816" s="1">
        <v>0</v>
      </c>
    </row>
    <row r="20817" spans="1:3">
      <c r="A20817" t="s">
        <v>21127</v>
      </c>
      <c r="B20817" s="1">
        <v>11</v>
      </c>
      <c r="C20817" s="1">
        <v>6.88</v>
      </c>
    </row>
    <row r="20818" spans="1:3">
      <c r="A20818" t="s">
        <v>21128</v>
      </c>
      <c r="B20818" s="1">
        <v>5</v>
      </c>
      <c r="C20818" s="1">
        <v>0</v>
      </c>
    </row>
    <row r="20819" spans="1:3">
      <c r="A20819" t="s">
        <v>21129</v>
      </c>
      <c r="B20819" s="1">
        <v>1</v>
      </c>
      <c r="C20819" s="1">
        <v>0</v>
      </c>
    </row>
    <row r="20820" spans="1:3">
      <c r="A20820" t="s">
        <v>21130</v>
      </c>
      <c r="B20820" s="1">
        <v>1</v>
      </c>
      <c r="C20820" s="1">
        <v>0</v>
      </c>
    </row>
    <row r="20821" spans="1:3">
      <c r="A20821" t="s">
        <v>21131</v>
      </c>
      <c r="B20821" s="1">
        <v>3</v>
      </c>
      <c r="C20821" s="1">
        <v>6.93</v>
      </c>
    </row>
    <row r="20822" spans="1:3">
      <c r="A20822" t="s">
        <v>21132</v>
      </c>
      <c r="B20822" s="1">
        <v>1</v>
      </c>
      <c r="C20822" s="1">
        <v>0</v>
      </c>
    </row>
    <row r="20823" spans="1:3">
      <c r="A20823" t="s">
        <v>21133</v>
      </c>
      <c r="B20823" s="1">
        <v>1</v>
      </c>
      <c r="C20823" s="1">
        <v>6.4</v>
      </c>
    </row>
    <row r="20824" spans="1:3">
      <c r="A20824" t="s">
        <v>21134</v>
      </c>
      <c r="B20824" s="1">
        <v>6</v>
      </c>
      <c r="C20824" s="1">
        <v>6.5</v>
      </c>
    </row>
    <row r="20825" spans="1:3">
      <c r="A20825" t="s">
        <v>21135</v>
      </c>
      <c r="B20825" s="1">
        <v>2</v>
      </c>
      <c r="C20825" s="1">
        <v>6.34</v>
      </c>
    </row>
    <row r="20826" spans="1:3">
      <c r="A20826" t="s">
        <v>21136</v>
      </c>
      <c r="B20826" s="1">
        <v>2</v>
      </c>
      <c r="C20826" s="1">
        <v>7.9</v>
      </c>
    </row>
    <row r="20827" spans="1:3">
      <c r="A20827" t="s">
        <v>21137</v>
      </c>
      <c r="B20827" s="1">
        <v>6</v>
      </c>
      <c r="C20827" s="1">
        <v>8.17</v>
      </c>
    </row>
    <row r="20828" spans="1:3">
      <c r="A20828" t="s">
        <v>21138</v>
      </c>
      <c r="B20828" s="1">
        <v>14</v>
      </c>
      <c r="C20828" s="1">
        <v>7.71</v>
      </c>
    </row>
    <row r="20829" spans="1:3">
      <c r="A20829" t="s">
        <v>21139</v>
      </c>
      <c r="B20829" s="1">
        <v>1</v>
      </c>
      <c r="C20829" s="1">
        <v>8.2</v>
      </c>
    </row>
    <row r="20830" spans="1:3">
      <c r="A20830" t="s">
        <v>21140</v>
      </c>
      <c r="B20830" s="1">
        <v>1</v>
      </c>
      <c r="C20830" s="1">
        <v>0</v>
      </c>
    </row>
    <row r="20831" spans="1:3">
      <c r="A20831" t="s">
        <v>21141</v>
      </c>
      <c r="B20831" s="1">
        <v>5</v>
      </c>
      <c r="C20831" s="1">
        <v>4.8</v>
      </c>
    </row>
    <row r="20832" spans="1:3">
      <c r="A20832" t="s">
        <v>21142</v>
      </c>
      <c r="B20832" s="1">
        <v>1</v>
      </c>
      <c r="C20832" s="1">
        <v>7.4</v>
      </c>
    </row>
    <row r="20833" spans="1:3">
      <c r="A20833" t="s">
        <v>21143</v>
      </c>
      <c r="B20833" s="1">
        <v>4</v>
      </c>
      <c r="C20833" s="1">
        <v>7.94</v>
      </c>
    </row>
    <row r="20834" spans="1:3">
      <c r="A20834" t="s">
        <v>21144</v>
      </c>
      <c r="B20834" s="1">
        <v>10</v>
      </c>
      <c r="C20834" s="1">
        <v>7.67</v>
      </c>
    </row>
    <row r="20835" spans="1:3">
      <c r="A20835" t="s">
        <v>21145</v>
      </c>
      <c r="B20835" s="1">
        <v>2</v>
      </c>
      <c r="C20835" s="1">
        <v>7.7</v>
      </c>
    </row>
    <row r="20836" spans="1:3">
      <c r="A20836" t="s">
        <v>21146</v>
      </c>
      <c r="B20836" s="1">
        <v>3</v>
      </c>
      <c r="C20836" s="1">
        <v>0</v>
      </c>
    </row>
    <row r="20837" spans="1:3">
      <c r="A20837" t="s">
        <v>21147</v>
      </c>
      <c r="B20837" s="1">
        <v>25</v>
      </c>
      <c r="C20837" s="1">
        <v>7.97</v>
      </c>
    </row>
    <row r="20838" spans="1:3">
      <c r="A20838" t="s">
        <v>21148</v>
      </c>
      <c r="B20838" s="1">
        <v>4</v>
      </c>
      <c r="C20838" s="1">
        <v>7.41</v>
      </c>
    </row>
    <row r="20839" spans="1:3">
      <c r="A20839" t="s">
        <v>21149</v>
      </c>
      <c r="B20839" s="1">
        <v>3</v>
      </c>
      <c r="C20839" s="1">
        <v>6.95</v>
      </c>
    </row>
    <row r="20840" spans="1:3">
      <c r="A20840" t="s">
        <v>21150</v>
      </c>
      <c r="B20840" s="1">
        <v>4</v>
      </c>
      <c r="C20840" s="1">
        <v>7.01</v>
      </c>
    </row>
    <row r="20841" spans="1:3">
      <c r="A20841" t="s">
        <v>21151</v>
      </c>
      <c r="B20841" s="1">
        <v>2</v>
      </c>
      <c r="C20841" s="1">
        <v>6.2</v>
      </c>
    </row>
    <row r="20842" spans="1:3">
      <c r="A20842" t="s">
        <v>21152</v>
      </c>
      <c r="B20842" s="1">
        <v>1</v>
      </c>
      <c r="C20842" s="1">
        <v>8.8</v>
      </c>
    </row>
    <row r="20843" spans="1:3">
      <c r="A20843" t="s">
        <v>21153</v>
      </c>
      <c r="B20843" s="1">
        <v>1</v>
      </c>
      <c r="C20843" s="1">
        <v>0</v>
      </c>
    </row>
    <row r="20844" spans="1:3">
      <c r="A20844" t="s">
        <v>21154</v>
      </c>
      <c r="B20844" s="1">
        <v>9</v>
      </c>
      <c r="C20844" s="1">
        <v>6.5</v>
      </c>
    </row>
    <row r="20845" spans="1:3">
      <c r="A20845" t="s">
        <v>21155</v>
      </c>
      <c r="B20845" s="1">
        <v>2</v>
      </c>
      <c r="C20845" s="1">
        <v>5.9</v>
      </c>
    </row>
    <row r="20846" spans="1:3">
      <c r="A20846" t="s">
        <v>21156</v>
      </c>
      <c r="B20846" s="1">
        <v>2</v>
      </c>
      <c r="C20846" s="1">
        <v>0</v>
      </c>
    </row>
    <row r="20847" spans="1:3">
      <c r="A20847" t="s">
        <v>21157</v>
      </c>
      <c r="B20847" s="1">
        <v>4</v>
      </c>
      <c r="C20847" s="1">
        <v>7.16</v>
      </c>
    </row>
    <row r="20848" spans="1:3">
      <c r="A20848" t="s">
        <v>21158</v>
      </c>
      <c r="B20848" s="1">
        <v>5</v>
      </c>
      <c r="C20848" s="1">
        <v>7.49</v>
      </c>
    </row>
    <row r="20849" spans="1:3">
      <c r="A20849" t="s">
        <v>21159</v>
      </c>
      <c r="B20849" s="1">
        <v>2</v>
      </c>
      <c r="C20849" s="1">
        <v>7.45</v>
      </c>
    </row>
    <row r="20850" spans="1:3">
      <c r="A20850" t="s">
        <v>21160</v>
      </c>
      <c r="B20850" s="1">
        <v>1</v>
      </c>
      <c r="C20850" s="1">
        <v>0</v>
      </c>
    </row>
    <row r="20851" spans="1:3">
      <c r="A20851" t="s">
        <v>21161</v>
      </c>
      <c r="B20851" s="1">
        <v>1</v>
      </c>
      <c r="C20851" s="1">
        <v>0</v>
      </c>
    </row>
    <row r="20852" spans="1:3">
      <c r="A20852" t="s">
        <v>21162</v>
      </c>
      <c r="B20852" s="1">
        <v>7</v>
      </c>
      <c r="C20852" s="1">
        <v>7.2</v>
      </c>
    </row>
    <row r="20853" spans="1:3">
      <c r="A20853" t="s">
        <v>21163</v>
      </c>
      <c r="B20853" s="1">
        <v>1</v>
      </c>
      <c r="C20853" s="1">
        <v>4.8</v>
      </c>
    </row>
    <row r="20854" spans="1:3">
      <c r="A20854" t="s">
        <v>21164</v>
      </c>
      <c r="B20854" s="1">
        <v>15</v>
      </c>
      <c r="C20854" s="1">
        <v>8.16</v>
      </c>
    </row>
    <row r="20855" spans="1:3">
      <c r="A20855" t="s">
        <v>21165</v>
      </c>
      <c r="B20855" s="1">
        <v>1</v>
      </c>
      <c r="C20855" s="1">
        <v>0</v>
      </c>
    </row>
    <row r="20856" spans="1:3">
      <c r="A20856" t="s">
        <v>21166</v>
      </c>
      <c r="B20856" s="1">
        <v>9</v>
      </c>
      <c r="C20856" s="1">
        <v>8.58</v>
      </c>
    </row>
    <row r="20857" spans="1:3">
      <c r="A20857" t="s">
        <v>21167</v>
      </c>
      <c r="B20857" s="1">
        <v>1</v>
      </c>
      <c r="C20857" s="1">
        <v>0</v>
      </c>
    </row>
    <row r="20858" spans="1:3">
      <c r="A20858" t="s">
        <v>21168</v>
      </c>
      <c r="B20858" s="1">
        <v>4</v>
      </c>
      <c r="C20858" s="1">
        <v>7.4</v>
      </c>
    </row>
    <row r="20859" spans="1:3">
      <c r="A20859" t="s">
        <v>21169</v>
      </c>
      <c r="B20859" s="1">
        <v>1</v>
      </c>
      <c r="C20859" s="1">
        <v>0</v>
      </c>
    </row>
    <row r="20860" spans="1:3">
      <c r="A20860" t="s">
        <v>21170</v>
      </c>
      <c r="B20860" s="1">
        <v>18</v>
      </c>
      <c r="C20860" s="1">
        <v>8.45</v>
      </c>
    </row>
    <row r="20861" spans="1:3">
      <c r="A20861" t="s">
        <v>21171</v>
      </c>
      <c r="B20861" s="1">
        <v>4</v>
      </c>
      <c r="C20861" s="1">
        <v>0</v>
      </c>
    </row>
    <row r="20862" spans="1:3">
      <c r="A20862" t="s">
        <v>21172</v>
      </c>
      <c r="B20862" s="1">
        <v>2</v>
      </c>
      <c r="C20862" s="1">
        <v>6.88</v>
      </c>
    </row>
    <row r="20863" spans="1:3">
      <c r="A20863" t="s">
        <v>21173</v>
      </c>
      <c r="B20863" s="1">
        <v>4</v>
      </c>
      <c r="C20863" s="1">
        <v>0</v>
      </c>
    </row>
    <row r="20864" spans="1:3">
      <c r="A20864" t="s">
        <v>21174</v>
      </c>
      <c r="B20864" s="1">
        <v>4</v>
      </c>
      <c r="C20864" s="1">
        <v>0</v>
      </c>
    </row>
    <row r="20865" spans="1:3">
      <c r="A20865" t="s">
        <v>21175</v>
      </c>
      <c r="B20865" s="1">
        <v>1</v>
      </c>
      <c r="C20865" s="1">
        <v>7.6</v>
      </c>
    </row>
    <row r="20866" spans="1:3">
      <c r="A20866" t="s">
        <v>21176</v>
      </c>
      <c r="B20866" s="1">
        <v>2</v>
      </c>
      <c r="C20866" s="1">
        <v>0</v>
      </c>
    </row>
    <row r="20867" spans="1:3">
      <c r="A20867" t="s">
        <v>21177</v>
      </c>
      <c r="B20867" s="1">
        <v>19</v>
      </c>
      <c r="C20867" s="1">
        <v>0</v>
      </c>
    </row>
    <row r="20868" spans="1:3">
      <c r="A20868" t="s">
        <v>21178</v>
      </c>
      <c r="B20868" s="1">
        <v>1</v>
      </c>
      <c r="C20868" s="1">
        <v>5.4</v>
      </c>
    </row>
    <row r="20869" spans="1:3">
      <c r="A20869" t="s">
        <v>21179</v>
      </c>
      <c r="B20869" s="1">
        <v>3</v>
      </c>
      <c r="C20869" s="1">
        <v>6.71</v>
      </c>
    </row>
    <row r="20870" spans="1:3">
      <c r="A20870" t="s">
        <v>21180</v>
      </c>
      <c r="B20870" s="1">
        <v>23</v>
      </c>
      <c r="C20870" s="1">
        <v>7</v>
      </c>
    </row>
    <row r="20871" spans="1:3">
      <c r="A20871" t="s">
        <v>21181</v>
      </c>
      <c r="B20871" s="1">
        <v>1</v>
      </c>
      <c r="C20871" s="1">
        <v>7.7</v>
      </c>
    </row>
    <row r="20872" spans="1:3">
      <c r="A20872" t="s">
        <v>21182</v>
      </c>
      <c r="B20872" s="1">
        <v>22</v>
      </c>
      <c r="C20872" s="1">
        <v>7.57</v>
      </c>
    </row>
    <row r="20873" spans="1:3">
      <c r="A20873" t="s">
        <v>21183</v>
      </c>
      <c r="B20873" s="1">
        <v>2</v>
      </c>
      <c r="C20873" s="1">
        <v>6.4</v>
      </c>
    </row>
    <row r="20874" spans="1:3">
      <c r="A20874" t="s">
        <v>21184</v>
      </c>
      <c r="B20874" s="1">
        <v>2</v>
      </c>
      <c r="C20874" s="1">
        <v>7.9</v>
      </c>
    </row>
    <row r="20875" spans="1:3">
      <c r="A20875" t="s">
        <v>21185</v>
      </c>
      <c r="B20875" s="1">
        <v>1</v>
      </c>
      <c r="C20875" s="1">
        <v>0</v>
      </c>
    </row>
    <row r="20876" spans="1:3">
      <c r="A20876" t="s">
        <v>21186</v>
      </c>
      <c r="B20876" s="1">
        <v>2</v>
      </c>
      <c r="C20876" s="1">
        <v>0</v>
      </c>
    </row>
    <row r="20877" spans="1:3">
      <c r="A20877" t="s">
        <v>21187</v>
      </c>
      <c r="B20877" s="1">
        <v>1</v>
      </c>
      <c r="C20877" s="1">
        <v>6.4</v>
      </c>
    </row>
    <row r="20878" spans="1:3">
      <c r="A20878" t="s">
        <v>21188</v>
      </c>
      <c r="B20878" s="1">
        <v>3</v>
      </c>
      <c r="C20878" s="1">
        <v>7.9</v>
      </c>
    </row>
    <row r="20879" spans="1:3">
      <c r="A20879" t="s">
        <v>21189</v>
      </c>
      <c r="B20879" s="1">
        <v>1</v>
      </c>
      <c r="C20879" s="1">
        <v>8.3</v>
      </c>
    </row>
    <row r="20880" spans="1:3">
      <c r="A20880" t="s">
        <v>21190</v>
      </c>
      <c r="B20880" s="1">
        <v>5</v>
      </c>
      <c r="C20880" s="1">
        <v>8.23</v>
      </c>
    </row>
    <row r="20881" spans="1:3">
      <c r="A20881" t="s">
        <v>21191</v>
      </c>
      <c r="B20881" s="1">
        <v>1</v>
      </c>
      <c r="C20881" s="1">
        <v>7.2</v>
      </c>
    </row>
    <row r="20882" spans="1:3">
      <c r="A20882" t="s">
        <v>21192</v>
      </c>
      <c r="B20882" s="1">
        <v>1</v>
      </c>
      <c r="C20882" s="1">
        <v>8</v>
      </c>
    </row>
    <row r="20883" spans="1:3">
      <c r="A20883" t="s">
        <v>21193</v>
      </c>
      <c r="B20883" s="1">
        <v>1</v>
      </c>
      <c r="C20883" s="1">
        <v>5.8</v>
      </c>
    </row>
    <row r="20884" spans="1:3">
      <c r="A20884" t="s">
        <v>21194</v>
      </c>
      <c r="B20884" s="1">
        <v>2</v>
      </c>
      <c r="C20884" s="1">
        <v>7.01</v>
      </c>
    </row>
    <row r="20885" spans="1:3">
      <c r="A20885" t="s">
        <v>21195</v>
      </c>
      <c r="B20885" s="1">
        <v>1</v>
      </c>
      <c r="C20885" s="1">
        <v>6.6</v>
      </c>
    </row>
    <row r="20886" spans="1:3">
      <c r="A20886" t="s">
        <v>21196</v>
      </c>
      <c r="B20886" s="1">
        <v>1</v>
      </c>
      <c r="C20886" s="1">
        <v>6.2</v>
      </c>
    </row>
    <row r="20887" spans="1:3">
      <c r="A20887" t="s">
        <v>21197</v>
      </c>
      <c r="B20887" s="1">
        <v>1</v>
      </c>
      <c r="C20887" s="1">
        <v>0</v>
      </c>
    </row>
    <row r="20888" spans="1:3">
      <c r="A20888" t="s">
        <v>21198</v>
      </c>
      <c r="B20888" s="1">
        <v>6</v>
      </c>
      <c r="C20888" s="1">
        <v>6.31</v>
      </c>
    </row>
    <row r="20889" spans="1:3">
      <c r="A20889" t="s">
        <v>21199</v>
      </c>
      <c r="B20889" s="1">
        <v>1</v>
      </c>
      <c r="C20889" s="1">
        <v>5.8</v>
      </c>
    </row>
    <row r="20890" spans="1:3">
      <c r="A20890" t="s">
        <v>21200</v>
      </c>
      <c r="B20890" s="1">
        <v>1</v>
      </c>
      <c r="C20890" s="1">
        <v>0</v>
      </c>
    </row>
    <row r="20891" spans="1:3">
      <c r="A20891" t="s">
        <v>21201</v>
      </c>
      <c r="B20891" s="1">
        <v>1</v>
      </c>
      <c r="C20891" s="1">
        <v>8</v>
      </c>
    </row>
    <row r="20892" spans="1:3">
      <c r="A20892" t="s">
        <v>21202</v>
      </c>
      <c r="B20892" s="1">
        <v>4</v>
      </c>
      <c r="C20892" s="1">
        <v>6.82</v>
      </c>
    </row>
    <row r="20893" spans="1:3">
      <c r="A20893" t="s">
        <v>21203</v>
      </c>
      <c r="B20893" s="1">
        <v>2</v>
      </c>
      <c r="C20893" s="1">
        <v>6.2</v>
      </c>
    </row>
    <row r="20894" spans="1:3">
      <c r="A20894" t="s">
        <v>21204</v>
      </c>
      <c r="B20894" s="1">
        <v>1</v>
      </c>
      <c r="C20894" s="1">
        <v>6.3</v>
      </c>
    </row>
    <row r="20895" spans="1:3">
      <c r="A20895" t="s">
        <v>21205</v>
      </c>
      <c r="B20895" s="1">
        <v>5</v>
      </c>
      <c r="C20895" s="1">
        <v>7.72</v>
      </c>
    </row>
    <row r="20896" spans="1:3">
      <c r="A20896" t="s">
        <v>21206</v>
      </c>
      <c r="B20896" s="1">
        <v>1</v>
      </c>
      <c r="C20896" s="1">
        <v>6.9</v>
      </c>
    </row>
    <row r="20897" spans="1:3">
      <c r="A20897" t="s">
        <v>21207</v>
      </c>
      <c r="B20897" s="1">
        <v>6</v>
      </c>
      <c r="C20897" s="1">
        <v>7.11</v>
      </c>
    </row>
    <row r="20898" spans="1:3">
      <c r="A20898" t="s">
        <v>21208</v>
      </c>
      <c r="B20898" s="1">
        <v>1</v>
      </c>
      <c r="C20898" s="1">
        <v>7.4</v>
      </c>
    </row>
    <row r="20899" spans="1:3">
      <c r="A20899" t="s">
        <v>21209</v>
      </c>
      <c r="B20899" s="1">
        <v>10</v>
      </c>
      <c r="C20899" s="1">
        <v>8.63</v>
      </c>
    </row>
    <row r="20900" spans="1:3">
      <c r="A20900" t="s">
        <v>21210</v>
      </c>
      <c r="B20900" s="1">
        <v>1</v>
      </c>
      <c r="C20900" s="1">
        <v>6.1</v>
      </c>
    </row>
    <row r="20901" spans="1:3">
      <c r="A20901" t="s">
        <v>21211</v>
      </c>
      <c r="B20901" s="1">
        <v>3</v>
      </c>
      <c r="C20901" s="1">
        <v>8.13</v>
      </c>
    </row>
    <row r="20902" spans="1:3">
      <c r="A20902" t="s">
        <v>21212</v>
      </c>
      <c r="B20902" s="1">
        <v>3</v>
      </c>
      <c r="C20902" s="1">
        <v>7.42</v>
      </c>
    </row>
    <row r="20903" spans="1:3">
      <c r="A20903" t="s">
        <v>21213</v>
      </c>
      <c r="B20903" s="1">
        <v>3</v>
      </c>
      <c r="C20903" s="1">
        <v>6.24</v>
      </c>
    </row>
    <row r="20904" spans="1:3">
      <c r="A20904" t="s">
        <v>21214</v>
      </c>
      <c r="B20904" s="1">
        <v>2</v>
      </c>
      <c r="C20904" s="1">
        <v>6.8</v>
      </c>
    </row>
    <row r="20905" spans="1:3">
      <c r="A20905" t="s">
        <v>21215</v>
      </c>
      <c r="B20905" s="1">
        <v>1</v>
      </c>
      <c r="C20905" s="1">
        <v>6.1</v>
      </c>
    </row>
    <row r="20906" spans="1:3">
      <c r="A20906" t="s">
        <v>21216</v>
      </c>
      <c r="B20906" s="1">
        <v>3</v>
      </c>
      <c r="C20906" s="1">
        <v>6.5</v>
      </c>
    </row>
    <row r="20907" spans="1:3">
      <c r="A20907" t="s">
        <v>21217</v>
      </c>
      <c r="B20907" s="1">
        <v>2</v>
      </c>
      <c r="C20907" s="1">
        <v>8.08</v>
      </c>
    </row>
    <row r="20908" spans="1:3">
      <c r="A20908" t="s">
        <v>21218</v>
      </c>
      <c r="B20908" s="1">
        <v>1</v>
      </c>
      <c r="C20908" s="1">
        <v>5.5</v>
      </c>
    </row>
    <row r="20909" spans="1:3">
      <c r="A20909" t="s">
        <v>21219</v>
      </c>
      <c r="B20909" s="1">
        <v>1</v>
      </c>
      <c r="C20909" s="1">
        <v>6.6</v>
      </c>
    </row>
    <row r="20910" spans="1:3">
      <c r="A20910" t="s">
        <v>21220</v>
      </c>
      <c r="B20910" s="1">
        <v>6</v>
      </c>
      <c r="C20910" s="1">
        <v>7.22</v>
      </c>
    </row>
    <row r="20911" spans="1:3">
      <c r="A20911" t="s">
        <v>21221</v>
      </c>
      <c r="B20911" s="1">
        <v>4</v>
      </c>
      <c r="C20911" s="1">
        <v>7.48</v>
      </c>
    </row>
    <row r="20912" spans="1:3">
      <c r="A20912" t="s">
        <v>21222</v>
      </c>
      <c r="B20912" s="1">
        <v>1</v>
      </c>
      <c r="C20912" s="1">
        <v>6.3</v>
      </c>
    </row>
    <row r="20913" spans="1:3">
      <c r="A20913" t="s">
        <v>21223</v>
      </c>
      <c r="B20913" s="1">
        <v>1</v>
      </c>
      <c r="C20913" s="1">
        <v>4.7</v>
      </c>
    </row>
    <row r="20914" spans="1:3">
      <c r="A20914" t="s">
        <v>21224</v>
      </c>
      <c r="B20914" s="1">
        <v>2</v>
      </c>
      <c r="C20914" s="1">
        <v>5.25</v>
      </c>
    </row>
    <row r="20915" spans="1:3">
      <c r="A20915" t="s">
        <v>21225</v>
      </c>
      <c r="B20915" s="1">
        <v>2</v>
      </c>
      <c r="C20915" s="1">
        <v>4.8</v>
      </c>
    </row>
    <row r="20916" spans="1:3">
      <c r="A20916" t="s">
        <v>21226</v>
      </c>
      <c r="B20916" s="1">
        <v>5</v>
      </c>
      <c r="C20916" s="1">
        <v>6.18</v>
      </c>
    </row>
    <row r="20917" spans="1:3">
      <c r="A20917" t="s">
        <v>21227</v>
      </c>
      <c r="B20917" s="1">
        <v>1</v>
      </c>
      <c r="C20917" s="1">
        <v>4.9</v>
      </c>
    </row>
    <row r="20918" spans="1:3">
      <c r="A20918" t="s">
        <v>21228</v>
      </c>
      <c r="B20918" s="1">
        <v>1</v>
      </c>
      <c r="C20918" s="1">
        <v>0</v>
      </c>
    </row>
    <row r="20919" spans="1:3">
      <c r="A20919" t="s">
        <v>21229</v>
      </c>
      <c r="B20919" s="1">
        <v>8</v>
      </c>
      <c r="C20919" s="1">
        <v>6.99</v>
      </c>
    </row>
    <row r="20920" spans="1:3">
      <c r="A20920" t="s">
        <v>21230</v>
      </c>
      <c r="B20920" s="1">
        <v>3</v>
      </c>
      <c r="C20920" s="1">
        <v>6.18</v>
      </c>
    </row>
    <row r="20921" spans="1:3">
      <c r="A20921" t="s">
        <v>21231</v>
      </c>
      <c r="B20921" s="1">
        <v>2</v>
      </c>
      <c r="C20921" s="1">
        <v>7.32</v>
      </c>
    </row>
    <row r="20922" spans="1:3">
      <c r="A20922" t="s">
        <v>21232</v>
      </c>
      <c r="B20922" s="1">
        <v>2</v>
      </c>
      <c r="C20922" s="1">
        <v>6.49</v>
      </c>
    </row>
    <row r="20923" spans="1:3">
      <c r="A20923" t="s">
        <v>21233</v>
      </c>
      <c r="B20923" s="1">
        <v>2</v>
      </c>
      <c r="C20923" s="1">
        <v>5.8</v>
      </c>
    </row>
    <row r="20924" spans="1:3">
      <c r="A20924" t="s">
        <v>21234</v>
      </c>
      <c r="B20924" s="1">
        <v>1</v>
      </c>
      <c r="C20924" s="1">
        <v>0</v>
      </c>
    </row>
    <row r="20925" spans="1:3">
      <c r="A20925" t="s">
        <v>21235</v>
      </c>
      <c r="B20925" s="1">
        <v>1</v>
      </c>
      <c r="C20925" s="1">
        <v>5.2</v>
      </c>
    </row>
    <row r="20926" spans="1:3">
      <c r="A20926" t="s">
        <v>21236</v>
      </c>
      <c r="B20926" s="1">
        <v>1</v>
      </c>
      <c r="C20926" s="1">
        <v>5</v>
      </c>
    </row>
    <row r="20927" spans="1:3">
      <c r="A20927" t="s">
        <v>21237</v>
      </c>
      <c r="B20927" s="1">
        <v>2</v>
      </c>
      <c r="C20927" s="1">
        <v>6.86</v>
      </c>
    </row>
    <row r="20928" spans="1:3">
      <c r="A20928" t="s">
        <v>21238</v>
      </c>
      <c r="B20928" s="1">
        <v>1</v>
      </c>
      <c r="C20928" s="1">
        <v>5.8</v>
      </c>
    </row>
    <row r="20929" spans="1:3">
      <c r="A20929" t="s">
        <v>21239</v>
      </c>
      <c r="B20929" s="1">
        <v>1</v>
      </c>
      <c r="C20929" s="1">
        <v>4.4</v>
      </c>
    </row>
    <row r="20930" spans="1:3">
      <c r="A20930" t="s">
        <v>21240</v>
      </c>
      <c r="B20930" s="1">
        <v>2</v>
      </c>
      <c r="C20930" s="1">
        <v>8.07</v>
      </c>
    </row>
    <row r="20931" spans="1:3">
      <c r="A20931" t="s">
        <v>21241</v>
      </c>
      <c r="B20931" s="1">
        <v>1</v>
      </c>
      <c r="C20931" s="1">
        <v>0</v>
      </c>
    </row>
    <row r="20932" spans="1:3">
      <c r="A20932" t="s">
        <v>21242</v>
      </c>
      <c r="B20932" s="1">
        <v>4</v>
      </c>
      <c r="C20932" s="1">
        <v>7.1</v>
      </c>
    </row>
    <row r="20933" spans="1:3">
      <c r="A20933" t="s">
        <v>21243</v>
      </c>
      <c r="B20933" s="1">
        <v>1</v>
      </c>
      <c r="C20933" s="1">
        <v>5</v>
      </c>
    </row>
    <row r="20934" spans="1:3">
      <c r="A20934" t="s">
        <v>21244</v>
      </c>
      <c r="B20934" s="1">
        <v>3</v>
      </c>
      <c r="C20934" s="1">
        <v>8.3</v>
      </c>
    </row>
    <row r="20935" spans="1:3">
      <c r="A20935" t="s">
        <v>21245</v>
      </c>
      <c r="B20935" s="1">
        <v>2</v>
      </c>
      <c r="C20935" s="1">
        <v>0</v>
      </c>
    </row>
    <row r="20936" spans="1:3">
      <c r="A20936" t="s">
        <v>21246</v>
      </c>
      <c r="B20936" s="1">
        <v>1</v>
      </c>
      <c r="C20936" s="1">
        <v>0</v>
      </c>
    </row>
    <row r="20937" spans="1:3">
      <c r="A20937" t="s">
        <v>21247</v>
      </c>
      <c r="B20937" s="1">
        <v>2</v>
      </c>
      <c r="C20937" s="1">
        <v>5.9</v>
      </c>
    </row>
    <row r="20938" spans="1:3">
      <c r="A20938" t="s">
        <v>21248</v>
      </c>
      <c r="B20938" s="1">
        <v>1</v>
      </c>
      <c r="C20938" s="1">
        <v>8.4</v>
      </c>
    </row>
    <row r="20939" spans="1:3">
      <c r="A20939" t="s">
        <v>21249</v>
      </c>
      <c r="B20939" s="1">
        <v>1</v>
      </c>
      <c r="C20939" s="1">
        <v>7.5</v>
      </c>
    </row>
    <row r="20940" spans="1:3">
      <c r="A20940" t="s">
        <v>21250</v>
      </c>
      <c r="B20940" s="1">
        <v>2</v>
      </c>
      <c r="C20940" s="1">
        <v>5.02</v>
      </c>
    </row>
    <row r="20941" spans="1:3">
      <c r="A20941" t="s">
        <v>21251</v>
      </c>
      <c r="B20941" s="1">
        <v>1</v>
      </c>
      <c r="C20941" s="1">
        <v>0</v>
      </c>
    </row>
    <row r="20942" spans="1:3">
      <c r="A20942" t="s">
        <v>21252</v>
      </c>
      <c r="B20942" s="1">
        <v>2</v>
      </c>
      <c r="C20942" s="1">
        <v>5.8</v>
      </c>
    </row>
    <row r="20943" spans="1:3">
      <c r="A20943" t="s">
        <v>21253</v>
      </c>
      <c r="B20943" s="1">
        <v>2</v>
      </c>
      <c r="C20943" s="1">
        <v>6.83</v>
      </c>
    </row>
    <row r="20944" spans="1:3">
      <c r="A20944" t="s">
        <v>21254</v>
      </c>
      <c r="B20944" s="1">
        <v>1</v>
      </c>
      <c r="C20944" s="1">
        <v>7</v>
      </c>
    </row>
    <row r="20945" spans="1:3">
      <c r="A20945" t="s">
        <v>21255</v>
      </c>
      <c r="B20945" s="1">
        <v>1</v>
      </c>
      <c r="C20945" s="1">
        <v>5.7</v>
      </c>
    </row>
    <row r="20946" spans="1:3">
      <c r="A20946" t="s">
        <v>21256</v>
      </c>
      <c r="B20946" s="1">
        <v>1</v>
      </c>
      <c r="C20946" s="1">
        <v>3.6</v>
      </c>
    </row>
    <row r="20947" spans="1:3">
      <c r="A20947" t="s">
        <v>21257</v>
      </c>
      <c r="B20947" s="1">
        <v>14</v>
      </c>
      <c r="C20947" s="1">
        <v>7.04</v>
      </c>
    </row>
    <row r="20948" spans="1:3">
      <c r="A20948" t="s">
        <v>21258</v>
      </c>
      <c r="B20948" s="1">
        <v>3</v>
      </c>
      <c r="C20948" s="1">
        <v>6.5</v>
      </c>
    </row>
    <row r="20949" spans="1:3">
      <c r="A20949" t="s">
        <v>21259</v>
      </c>
      <c r="B20949" s="1">
        <v>2</v>
      </c>
      <c r="C20949" s="1">
        <v>0</v>
      </c>
    </row>
    <row r="20950" spans="1:3">
      <c r="A20950" t="s">
        <v>21260</v>
      </c>
      <c r="B20950" s="1">
        <v>1</v>
      </c>
      <c r="C20950" s="1">
        <v>0</v>
      </c>
    </row>
    <row r="20951" spans="1:3">
      <c r="A20951" t="s">
        <v>21261</v>
      </c>
      <c r="B20951" s="1">
        <v>1</v>
      </c>
      <c r="C20951" s="1">
        <v>2.5</v>
      </c>
    </row>
    <row r="20952" spans="1:3">
      <c r="A20952" t="s">
        <v>21262</v>
      </c>
      <c r="B20952" s="1">
        <v>1</v>
      </c>
      <c r="C20952" s="1">
        <v>0</v>
      </c>
    </row>
    <row r="20953" spans="1:3">
      <c r="A20953" t="s">
        <v>21263</v>
      </c>
      <c r="B20953" s="1">
        <v>1</v>
      </c>
      <c r="C20953" s="1">
        <v>6.5</v>
      </c>
    </row>
    <row r="20954" spans="1:3">
      <c r="A20954" t="s">
        <v>21264</v>
      </c>
      <c r="B20954" s="1">
        <v>2</v>
      </c>
      <c r="C20954" s="1">
        <v>7.78</v>
      </c>
    </row>
    <row r="20955" spans="1:3">
      <c r="A20955" t="s">
        <v>21265</v>
      </c>
      <c r="B20955" s="1">
        <v>2</v>
      </c>
      <c r="C20955" s="1">
        <v>4.1</v>
      </c>
    </row>
    <row r="20956" spans="1:3">
      <c r="A20956" t="s">
        <v>21266</v>
      </c>
      <c r="B20956" s="1">
        <v>1</v>
      </c>
      <c r="C20956" s="1">
        <v>7.7</v>
      </c>
    </row>
    <row r="20957" spans="1:3">
      <c r="A20957" t="s">
        <v>21267</v>
      </c>
      <c r="B20957" s="1">
        <v>1</v>
      </c>
      <c r="C20957" s="1">
        <v>0</v>
      </c>
    </row>
    <row r="20958" spans="1:3">
      <c r="A20958" t="s">
        <v>21268</v>
      </c>
      <c r="B20958" s="1">
        <v>1</v>
      </c>
      <c r="C20958" s="1">
        <v>0</v>
      </c>
    </row>
    <row r="20959" spans="1:3">
      <c r="A20959" t="s">
        <v>21269</v>
      </c>
      <c r="B20959" s="1">
        <v>1</v>
      </c>
      <c r="C20959" s="1">
        <v>0</v>
      </c>
    </row>
    <row r="20960" spans="1:3">
      <c r="A20960" t="s">
        <v>21270</v>
      </c>
      <c r="B20960" s="1">
        <v>2</v>
      </c>
      <c r="C20960" s="1">
        <v>6.99</v>
      </c>
    </row>
    <row r="20961" spans="1:3">
      <c r="A20961" t="s">
        <v>21271</v>
      </c>
      <c r="B20961" s="1">
        <v>2</v>
      </c>
      <c r="C20961" s="1">
        <v>6</v>
      </c>
    </row>
    <row r="20962" spans="1:3">
      <c r="A20962" t="s">
        <v>21272</v>
      </c>
      <c r="B20962" s="1">
        <v>2</v>
      </c>
      <c r="C20962" s="1">
        <v>5.3</v>
      </c>
    </row>
    <row r="20963" spans="1:3">
      <c r="A20963" t="s">
        <v>21273</v>
      </c>
      <c r="B20963" s="1">
        <v>3</v>
      </c>
      <c r="C20963" s="1">
        <v>7.1</v>
      </c>
    </row>
    <row r="20964" spans="1:3">
      <c r="A20964" t="s">
        <v>21274</v>
      </c>
      <c r="B20964" s="1">
        <v>1</v>
      </c>
      <c r="C20964" s="1">
        <v>3.5</v>
      </c>
    </row>
    <row r="20965" spans="1:3">
      <c r="A20965" t="s">
        <v>21275</v>
      </c>
      <c r="B20965" s="1">
        <v>2</v>
      </c>
      <c r="C20965" s="1">
        <v>6.3</v>
      </c>
    </row>
    <row r="20966" spans="1:3">
      <c r="A20966" t="s">
        <v>21276</v>
      </c>
      <c r="B20966" s="1">
        <v>1</v>
      </c>
      <c r="C20966" s="1">
        <v>0</v>
      </c>
    </row>
    <row r="20967" spans="1:3">
      <c r="A20967" t="s">
        <v>21277</v>
      </c>
      <c r="B20967" s="1">
        <v>1</v>
      </c>
      <c r="C20967" s="1">
        <v>0</v>
      </c>
    </row>
    <row r="20968" spans="1:3">
      <c r="A20968" t="s">
        <v>21278</v>
      </c>
      <c r="B20968" s="1">
        <v>1</v>
      </c>
      <c r="C20968" s="1">
        <v>7.7</v>
      </c>
    </row>
    <row r="20969" spans="1:3">
      <c r="A20969" t="s">
        <v>21279</v>
      </c>
      <c r="B20969" s="1">
        <v>1</v>
      </c>
      <c r="C20969" s="1">
        <v>5.8</v>
      </c>
    </row>
    <row r="20970" spans="1:3">
      <c r="A20970" t="s">
        <v>21280</v>
      </c>
      <c r="B20970" s="1">
        <v>1</v>
      </c>
      <c r="C20970" s="1">
        <v>5.6</v>
      </c>
    </row>
    <row r="20971" spans="1:3">
      <c r="A20971" t="s">
        <v>21281</v>
      </c>
      <c r="B20971" s="1">
        <v>1</v>
      </c>
      <c r="C20971" s="1">
        <v>0</v>
      </c>
    </row>
    <row r="20972" spans="1:3">
      <c r="A20972" t="s">
        <v>21282</v>
      </c>
      <c r="B20972" s="1">
        <v>1</v>
      </c>
      <c r="C20972" s="1">
        <v>5.3</v>
      </c>
    </row>
    <row r="20973" spans="1:3">
      <c r="A20973" t="s">
        <v>21283</v>
      </c>
      <c r="B20973" s="1">
        <v>4</v>
      </c>
      <c r="C20973" s="1">
        <v>5.59</v>
      </c>
    </row>
    <row r="20974" spans="1:3">
      <c r="A20974" t="s">
        <v>21284</v>
      </c>
      <c r="B20974" s="1">
        <v>1</v>
      </c>
      <c r="C20974" s="1">
        <v>5.4</v>
      </c>
    </row>
    <row r="20975" spans="1:3">
      <c r="A20975" t="s">
        <v>21285</v>
      </c>
      <c r="B20975" s="1">
        <v>1</v>
      </c>
      <c r="C20975" s="1">
        <v>0</v>
      </c>
    </row>
    <row r="20976" spans="1:3">
      <c r="A20976" t="s">
        <v>21286</v>
      </c>
      <c r="B20976" s="1">
        <v>1</v>
      </c>
      <c r="C20976" s="1">
        <v>0</v>
      </c>
    </row>
    <row r="20977" spans="1:3">
      <c r="A20977" t="s">
        <v>21287</v>
      </c>
      <c r="B20977" s="1">
        <v>1</v>
      </c>
      <c r="C20977" s="1">
        <v>0</v>
      </c>
    </row>
    <row r="20978" spans="1:3">
      <c r="A20978" t="s">
        <v>21288</v>
      </c>
      <c r="B20978" s="1">
        <v>1</v>
      </c>
      <c r="C20978" s="1">
        <v>5.4</v>
      </c>
    </row>
    <row r="20979" spans="1:3">
      <c r="A20979" t="s">
        <v>21289</v>
      </c>
      <c r="B20979" s="1">
        <v>4</v>
      </c>
      <c r="C20979" s="1">
        <v>6.45</v>
      </c>
    </row>
    <row r="20980" spans="1:3">
      <c r="A20980" t="s">
        <v>21290</v>
      </c>
      <c r="B20980" s="1">
        <v>1</v>
      </c>
      <c r="C20980" s="1">
        <v>8.9</v>
      </c>
    </row>
    <row r="20981" spans="1:3">
      <c r="A20981" t="s">
        <v>21291</v>
      </c>
      <c r="B20981" s="1">
        <v>1</v>
      </c>
      <c r="C20981" s="1">
        <v>3.3</v>
      </c>
    </row>
    <row r="20982" spans="1:3">
      <c r="A20982" t="s">
        <v>21292</v>
      </c>
      <c r="B20982" s="1">
        <v>6</v>
      </c>
      <c r="C20982" s="1">
        <v>6.88</v>
      </c>
    </row>
    <row r="20983" spans="1:3">
      <c r="A20983" t="s">
        <v>21293</v>
      </c>
      <c r="B20983" s="1">
        <v>5</v>
      </c>
      <c r="C20983" s="1">
        <v>7.58</v>
      </c>
    </row>
    <row r="20984" spans="1:3">
      <c r="A20984" t="s">
        <v>21294</v>
      </c>
      <c r="B20984" s="1">
        <v>1</v>
      </c>
      <c r="C20984" s="1">
        <v>5.8</v>
      </c>
    </row>
    <row r="20985" spans="1:3">
      <c r="A20985" t="s">
        <v>21295</v>
      </c>
      <c r="B20985" s="1">
        <v>1</v>
      </c>
      <c r="C20985" s="1">
        <v>0</v>
      </c>
    </row>
    <row r="20986" spans="1:3">
      <c r="A20986" t="s">
        <v>21296</v>
      </c>
      <c r="B20986" s="1">
        <v>1</v>
      </c>
      <c r="C20986" s="1">
        <v>8.2</v>
      </c>
    </row>
    <row r="20987" spans="1:3">
      <c r="A20987" t="s">
        <v>21297</v>
      </c>
      <c r="B20987" s="1">
        <v>1</v>
      </c>
      <c r="C20987" s="1">
        <v>0</v>
      </c>
    </row>
    <row r="20988" spans="1:3">
      <c r="A20988" t="s">
        <v>21298</v>
      </c>
      <c r="B20988" s="1">
        <v>2</v>
      </c>
      <c r="C20988" s="1">
        <v>0</v>
      </c>
    </row>
    <row r="20989" spans="1:3">
      <c r="A20989" t="s">
        <v>21299</v>
      </c>
      <c r="B20989" s="1">
        <v>2</v>
      </c>
      <c r="C20989" s="1">
        <v>0</v>
      </c>
    </row>
    <row r="20990" spans="1:3">
      <c r="A20990" t="s">
        <v>21300</v>
      </c>
      <c r="B20990" s="1">
        <v>2</v>
      </c>
      <c r="C20990" s="1">
        <v>6.56</v>
      </c>
    </row>
    <row r="20991" spans="1:3">
      <c r="A20991" t="s">
        <v>21301</v>
      </c>
      <c r="B20991" s="1">
        <v>20</v>
      </c>
      <c r="C20991" s="1">
        <v>7.52</v>
      </c>
    </row>
    <row r="20992" spans="1:3">
      <c r="A20992" t="s">
        <v>21302</v>
      </c>
      <c r="B20992" s="1">
        <v>2</v>
      </c>
      <c r="C20992" s="1">
        <v>0</v>
      </c>
    </row>
    <row r="20993" spans="1:3">
      <c r="A20993" t="s">
        <v>21303</v>
      </c>
      <c r="B20993" s="1">
        <v>1</v>
      </c>
      <c r="C20993" s="1">
        <v>4.9</v>
      </c>
    </row>
    <row r="20994" spans="1:3">
      <c r="A20994" t="s">
        <v>21304</v>
      </c>
      <c r="B20994" s="1">
        <v>2</v>
      </c>
      <c r="C20994" s="1">
        <v>7.3</v>
      </c>
    </row>
    <row r="20995" spans="1:3">
      <c r="A20995" t="s">
        <v>21305</v>
      </c>
      <c r="B20995" s="1">
        <v>28</v>
      </c>
      <c r="C20995" s="1">
        <v>6.57</v>
      </c>
    </row>
    <row r="20996" spans="1:3">
      <c r="A20996" t="s">
        <v>21306</v>
      </c>
      <c r="B20996" s="1">
        <v>3</v>
      </c>
      <c r="C20996" s="1">
        <v>0</v>
      </c>
    </row>
    <row r="20997" spans="1:3">
      <c r="A20997" t="s">
        <v>21307</v>
      </c>
      <c r="B20997" s="1">
        <v>1</v>
      </c>
      <c r="C20997" s="1">
        <v>0</v>
      </c>
    </row>
    <row r="20998" spans="1:3">
      <c r="A20998" t="s">
        <v>21308</v>
      </c>
      <c r="B20998" s="1">
        <v>2</v>
      </c>
      <c r="C20998" s="1">
        <v>6.1</v>
      </c>
    </row>
    <row r="20999" spans="1:3">
      <c r="A20999" t="s">
        <v>21309</v>
      </c>
      <c r="B20999" s="1">
        <v>3</v>
      </c>
      <c r="C20999" s="1">
        <v>8.5</v>
      </c>
    </row>
    <row r="21000" spans="1:3">
      <c r="A21000" t="s">
        <v>21310</v>
      </c>
      <c r="B21000" s="1">
        <v>1</v>
      </c>
      <c r="C21000" s="1">
        <v>6.6</v>
      </c>
    </row>
    <row r="21001" spans="1:3">
      <c r="A21001" t="s">
        <v>21311</v>
      </c>
      <c r="B21001" s="1">
        <v>3</v>
      </c>
      <c r="C21001" s="1">
        <v>8.39</v>
      </c>
    </row>
    <row r="21002" spans="1:3">
      <c r="A21002" t="s">
        <v>21312</v>
      </c>
      <c r="B21002" s="1">
        <v>1</v>
      </c>
      <c r="C21002" s="1">
        <v>7.5</v>
      </c>
    </row>
    <row r="21003" spans="1:3">
      <c r="A21003" t="s">
        <v>21313</v>
      </c>
      <c r="B21003" s="1">
        <v>3</v>
      </c>
      <c r="C21003" s="1">
        <v>0</v>
      </c>
    </row>
    <row r="21004" spans="1:3">
      <c r="A21004" t="s">
        <v>21314</v>
      </c>
      <c r="B21004" s="1">
        <v>1</v>
      </c>
      <c r="C21004" s="1">
        <v>0</v>
      </c>
    </row>
    <row r="21005" spans="1:3">
      <c r="A21005" t="s">
        <v>21315</v>
      </c>
      <c r="B21005" s="1">
        <v>7</v>
      </c>
      <c r="C21005" s="1">
        <v>0</v>
      </c>
    </row>
    <row r="21006" spans="1:3">
      <c r="A21006" t="s">
        <v>21316</v>
      </c>
      <c r="B21006" s="1">
        <v>17</v>
      </c>
      <c r="C21006" s="1">
        <v>4.83</v>
      </c>
    </row>
    <row r="21007" spans="1:3">
      <c r="A21007" t="s">
        <v>21317</v>
      </c>
      <c r="B21007" s="1">
        <v>2</v>
      </c>
      <c r="C21007" s="1">
        <v>6.67</v>
      </c>
    </row>
    <row r="21008" spans="1:3">
      <c r="A21008" t="s">
        <v>21318</v>
      </c>
      <c r="B21008" s="1">
        <v>1</v>
      </c>
      <c r="C21008" s="1">
        <v>0</v>
      </c>
    </row>
    <row r="21009" spans="1:3">
      <c r="A21009" t="s">
        <v>21319</v>
      </c>
      <c r="B21009" s="1">
        <v>1</v>
      </c>
      <c r="C21009" s="1">
        <v>0</v>
      </c>
    </row>
    <row r="21010" spans="1:3">
      <c r="A21010" t="s">
        <v>21320</v>
      </c>
      <c r="B21010" s="1">
        <v>3</v>
      </c>
      <c r="C21010" s="1">
        <v>7.5</v>
      </c>
    </row>
    <row r="21011" spans="1:3">
      <c r="A21011" t="s">
        <v>21321</v>
      </c>
      <c r="B21011" s="1">
        <v>1</v>
      </c>
      <c r="C21011" s="1">
        <v>5.5</v>
      </c>
    </row>
    <row r="21012" spans="1:3">
      <c r="A21012" t="s">
        <v>21322</v>
      </c>
      <c r="B21012" s="1">
        <v>1</v>
      </c>
      <c r="C21012" s="1">
        <v>9</v>
      </c>
    </row>
    <row r="21013" spans="1:3">
      <c r="A21013" t="s">
        <v>21323</v>
      </c>
      <c r="B21013" s="1">
        <v>1</v>
      </c>
      <c r="C21013" s="1">
        <v>0</v>
      </c>
    </row>
    <row r="21014" spans="1:3">
      <c r="A21014" t="s">
        <v>21324</v>
      </c>
      <c r="B21014" s="1">
        <v>1</v>
      </c>
      <c r="C21014" s="1">
        <v>0</v>
      </c>
    </row>
    <row r="21015" spans="1:3">
      <c r="A21015" t="s">
        <v>21325</v>
      </c>
      <c r="B21015" s="1">
        <v>1</v>
      </c>
      <c r="C21015" s="1">
        <v>0</v>
      </c>
    </row>
    <row r="21016" spans="1:3">
      <c r="A21016" t="s">
        <v>21326</v>
      </c>
      <c r="B21016" s="1">
        <v>10</v>
      </c>
      <c r="C21016" s="1">
        <v>7.28</v>
      </c>
    </row>
    <row r="21017" spans="1:3">
      <c r="A21017" t="s">
        <v>21327</v>
      </c>
      <c r="B21017" s="1">
        <v>1</v>
      </c>
      <c r="C21017" s="1">
        <v>0</v>
      </c>
    </row>
    <row r="21018" spans="1:3">
      <c r="A21018" t="s">
        <v>21328</v>
      </c>
      <c r="B21018" s="1">
        <v>2</v>
      </c>
      <c r="C21018" s="1">
        <v>5.69</v>
      </c>
    </row>
    <row r="21019" spans="1:3">
      <c r="A21019" t="s">
        <v>21329</v>
      </c>
      <c r="B21019" s="1">
        <v>1</v>
      </c>
      <c r="C21019" s="1">
        <v>6.7</v>
      </c>
    </row>
    <row r="21020" spans="1:3">
      <c r="A21020" t="s">
        <v>21330</v>
      </c>
      <c r="B21020" s="1">
        <v>1</v>
      </c>
      <c r="C21020" s="1">
        <v>0</v>
      </c>
    </row>
    <row r="21021" spans="1:3">
      <c r="A21021" t="s">
        <v>21331</v>
      </c>
      <c r="B21021" s="1">
        <v>1</v>
      </c>
      <c r="C21021" s="1">
        <v>8.1</v>
      </c>
    </row>
    <row r="21022" spans="1:3">
      <c r="A21022" t="s">
        <v>21332</v>
      </c>
      <c r="B21022" s="1">
        <v>1</v>
      </c>
      <c r="C21022" s="1">
        <v>0</v>
      </c>
    </row>
    <row r="21023" spans="1:3">
      <c r="A21023" t="s">
        <v>21333</v>
      </c>
      <c r="B21023" s="1">
        <v>1</v>
      </c>
      <c r="C21023" s="1">
        <v>0</v>
      </c>
    </row>
    <row r="21024" spans="1:3">
      <c r="A21024" t="s">
        <v>21334</v>
      </c>
      <c r="B21024" s="1">
        <v>2</v>
      </c>
      <c r="C21024" s="1">
        <v>6.6</v>
      </c>
    </row>
    <row r="21025" spans="1:3">
      <c r="A21025" t="s">
        <v>21335</v>
      </c>
      <c r="B21025" s="1">
        <v>1</v>
      </c>
      <c r="C21025" s="1">
        <v>4.2</v>
      </c>
    </row>
    <row r="21026" spans="1:3">
      <c r="A21026" t="s">
        <v>21336</v>
      </c>
      <c r="B21026" s="1">
        <v>3</v>
      </c>
      <c r="C21026" s="1">
        <v>7.62</v>
      </c>
    </row>
    <row r="21027" spans="1:3">
      <c r="A21027" t="s">
        <v>21337</v>
      </c>
      <c r="B21027" s="1">
        <v>1</v>
      </c>
      <c r="C21027" s="1">
        <v>0</v>
      </c>
    </row>
    <row r="21028" spans="1:3">
      <c r="A21028" t="s">
        <v>21338</v>
      </c>
      <c r="B21028" s="1">
        <v>7</v>
      </c>
      <c r="C21028" s="1">
        <v>7.93</v>
      </c>
    </row>
    <row r="21029" spans="1:3">
      <c r="A21029" t="s">
        <v>21339</v>
      </c>
      <c r="B21029" s="1">
        <v>1</v>
      </c>
      <c r="C21029" s="1">
        <v>6.4</v>
      </c>
    </row>
    <row r="21030" spans="1:3">
      <c r="A21030" t="s">
        <v>21340</v>
      </c>
      <c r="B21030" s="1">
        <v>6</v>
      </c>
      <c r="C21030" s="1">
        <v>7.55</v>
      </c>
    </row>
    <row r="21031" spans="1:3">
      <c r="A21031" t="s">
        <v>21341</v>
      </c>
      <c r="B21031" s="1">
        <v>1</v>
      </c>
      <c r="C21031" s="1">
        <v>8.4</v>
      </c>
    </row>
    <row r="21032" spans="1:3">
      <c r="A21032" t="s">
        <v>21342</v>
      </c>
      <c r="B21032" s="1">
        <v>2</v>
      </c>
      <c r="C21032" s="1">
        <v>0</v>
      </c>
    </row>
    <row r="21033" spans="1:3">
      <c r="A21033" t="s">
        <v>21343</v>
      </c>
      <c r="B21033" s="1">
        <v>1</v>
      </c>
      <c r="C21033" s="1">
        <v>4.1</v>
      </c>
    </row>
    <row r="21034" spans="1:3">
      <c r="A21034" t="s">
        <v>21344</v>
      </c>
      <c r="B21034" s="1">
        <v>1</v>
      </c>
      <c r="C21034" s="1">
        <v>0</v>
      </c>
    </row>
    <row r="21035" spans="1:3">
      <c r="A21035" t="s">
        <v>21345</v>
      </c>
      <c r="B21035" s="1">
        <v>3</v>
      </c>
      <c r="C21035" s="1">
        <v>7.47</v>
      </c>
    </row>
    <row r="21036" spans="1:3">
      <c r="A21036" t="s">
        <v>21346</v>
      </c>
      <c r="B21036" s="1">
        <v>1</v>
      </c>
      <c r="C21036" s="1">
        <v>6.2</v>
      </c>
    </row>
    <row r="21037" spans="1:3">
      <c r="A21037" t="s">
        <v>21347</v>
      </c>
      <c r="B21037" s="1">
        <v>2</v>
      </c>
      <c r="C21037" s="1">
        <v>7.3</v>
      </c>
    </row>
    <row r="21038" spans="1:3">
      <c r="A21038" t="s">
        <v>21348</v>
      </c>
      <c r="B21038" s="1">
        <v>1</v>
      </c>
      <c r="C21038" s="1">
        <v>5.4</v>
      </c>
    </row>
    <row r="21039" spans="1:3">
      <c r="A21039" t="s">
        <v>21349</v>
      </c>
      <c r="B21039" s="1">
        <v>1</v>
      </c>
      <c r="C21039" s="1">
        <v>6.3</v>
      </c>
    </row>
    <row r="21040" spans="1:3">
      <c r="A21040" t="s">
        <v>21350</v>
      </c>
      <c r="B21040" s="1">
        <v>1</v>
      </c>
      <c r="C21040" s="1">
        <v>6</v>
      </c>
    </row>
    <row r="21041" spans="1:3">
      <c r="A21041" t="s">
        <v>21351</v>
      </c>
      <c r="B21041" s="1">
        <v>3</v>
      </c>
      <c r="C21041" s="1">
        <v>0</v>
      </c>
    </row>
    <row r="21042" spans="1:3">
      <c r="A21042" t="s">
        <v>21352</v>
      </c>
      <c r="B21042" s="1">
        <v>4</v>
      </c>
      <c r="C21042" s="1">
        <v>5.67</v>
      </c>
    </row>
    <row r="21043" spans="1:3">
      <c r="A21043" t="s">
        <v>21353</v>
      </c>
      <c r="B21043" s="1">
        <v>7</v>
      </c>
      <c r="C21043" s="1">
        <v>7.43</v>
      </c>
    </row>
    <row r="21044" spans="1:3">
      <c r="A21044" t="s">
        <v>21354</v>
      </c>
      <c r="B21044" s="1">
        <v>1</v>
      </c>
      <c r="C21044" s="1">
        <v>5.6</v>
      </c>
    </row>
    <row r="21045" spans="1:3">
      <c r="A21045" t="s">
        <v>21355</v>
      </c>
      <c r="B21045" s="1">
        <v>4</v>
      </c>
      <c r="C21045" s="1">
        <v>6.72</v>
      </c>
    </row>
    <row r="21046" spans="1:3">
      <c r="A21046" t="s">
        <v>21356</v>
      </c>
      <c r="B21046" s="1">
        <v>2</v>
      </c>
      <c r="C21046" s="1">
        <v>7.28</v>
      </c>
    </row>
    <row r="21047" spans="1:3">
      <c r="A21047" t="s">
        <v>21357</v>
      </c>
      <c r="B21047" s="1">
        <v>1</v>
      </c>
      <c r="C21047" s="1">
        <v>0</v>
      </c>
    </row>
    <row r="21048" spans="1:3">
      <c r="A21048" t="s">
        <v>21358</v>
      </c>
      <c r="B21048" s="1">
        <v>1</v>
      </c>
      <c r="C21048" s="1">
        <v>0</v>
      </c>
    </row>
    <row r="21049" spans="1:3">
      <c r="A21049" t="s">
        <v>21359</v>
      </c>
      <c r="B21049" s="1">
        <v>1</v>
      </c>
      <c r="C21049" s="1">
        <v>8.3</v>
      </c>
    </row>
    <row r="21050" spans="1:3">
      <c r="A21050" t="s">
        <v>21360</v>
      </c>
      <c r="B21050" s="1">
        <v>1</v>
      </c>
      <c r="C21050" s="1">
        <v>7.2</v>
      </c>
    </row>
    <row r="21051" spans="1:3">
      <c r="A21051" t="s">
        <v>21361</v>
      </c>
      <c r="B21051" s="1">
        <v>1</v>
      </c>
      <c r="C21051" s="1">
        <v>0</v>
      </c>
    </row>
    <row r="21052" spans="1:3">
      <c r="A21052" t="s">
        <v>21362</v>
      </c>
      <c r="B21052" s="1">
        <v>3</v>
      </c>
      <c r="C21052" s="1">
        <v>7.1</v>
      </c>
    </row>
    <row r="21053" spans="1:3">
      <c r="A21053" t="s">
        <v>21363</v>
      </c>
      <c r="B21053" s="1">
        <v>7</v>
      </c>
      <c r="C21053" s="1">
        <v>7.7</v>
      </c>
    </row>
    <row r="21054" spans="1:3">
      <c r="A21054" t="s">
        <v>21364</v>
      </c>
      <c r="B21054" s="1">
        <v>2</v>
      </c>
      <c r="C21054" s="1">
        <v>0</v>
      </c>
    </row>
    <row r="21055" spans="1:3">
      <c r="A21055" t="s">
        <v>21365</v>
      </c>
      <c r="B21055" s="1">
        <v>2</v>
      </c>
      <c r="C21055" s="1">
        <v>7.53</v>
      </c>
    </row>
    <row r="21056" spans="1:3">
      <c r="A21056" t="s">
        <v>21366</v>
      </c>
      <c r="B21056" s="1">
        <v>2</v>
      </c>
      <c r="C21056" s="1">
        <v>3.99</v>
      </c>
    </row>
    <row r="21057" spans="1:3">
      <c r="A21057" t="s">
        <v>21367</v>
      </c>
      <c r="B21057" s="1">
        <v>1</v>
      </c>
      <c r="C21057" s="1">
        <v>7.6</v>
      </c>
    </row>
    <row r="21058" spans="1:3">
      <c r="A21058" t="s">
        <v>21368</v>
      </c>
      <c r="B21058" s="1">
        <v>1</v>
      </c>
      <c r="C21058" s="1">
        <v>8.1</v>
      </c>
    </row>
    <row r="21059" spans="1:3">
      <c r="A21059" t="s">
        <v>21369</v>
      </c>
      <c r="B21059" s="1">
        <v>1</v>
      </c>
      <c r="C21059" s="1">
        <v>5</v>
      </c>
    </row>
    <row r="21060" spans="1:3">
      <c r="A21060" t="s">
        <v>21370</v>
      </c>
      <c r="B21060" s="1">
        <v>1</v>
      </c>
      <c r="C21060" s="1">
        <v>7.1</v>
      </c>
    </row>
    <row r="21061" spans="1:3">
      <c r="A21061" t="s">
        <v>21371</v>
      </c>
      <c r="B21061" s="1">
        <v>1</v>
      </c>
      <c r="C21061" s="1">
        <v>6</v>
      </c>
    </row>
    <row r="21062" spans="1:3">
      <c r="A21062" t="s">
        <v>21372</v>
      </c>
      <c r="B21062" s="1">
        <v>1</v>
      </c>
      <c r="C21062" s="1">
        <v>7.3</v>
      </c>
    </row>
    <row r="21063" spans="1:3">
      <c r="A21063" t="s">
        <v>21373</v>
      </c>
      <c r="B21063" s="1">
        <v>3</v>
      </c>
      <c r="C21063" s="1">
        <v>6.13</v>
      </c>
    </row>
    <row r="21064" spans="1:3">
      <c r="A21064" t="s">
        <v>21374</v>
      </c>
      <c r="B21064" s="1">
        <v>1</v>
      </c>
      <c r="C21064" s="1">
        <v>0</v>
      </c>
    </row>
    <row r="21065" spans="1:3">
      <c r="A21065" t="s">
        <v>21375</v>
      </c>
      <c r="B21065" s="1">
        <v>4</v>
      </c>
      <c r="C21065" s="1">
        <v>0</v>
      </c>
    </row>
    <row r="21066" spans="1:3">
      <c r="A21066" t="s">
        <v>21376</v>
      </c>
      <c r="B21066" s="1">
        <v>1</v>
      </c>
      <c r="C21066" s="1">
        <v>7.9</v>
      </c>
    </row>
    <row r="21067" spans="1:3">
      <c r="A21067" t="s">
        <v>21377</v>
      </c>
      <c r="B21067" s="1">
        <v>3</v>
      </c>
      <c r="C21067" s="1">
        <v>7.9</v>
      </c>
    </row>
    <row r="21068" spans="1:3">
      <c r="A21068" t="s">
        <v>21378</v>
      </c>
      <c r="B21068" s="1">
        <v>2</v>
      </c>
      <c r="C21068" s="1">
        <v>5.96</v>
      </c>
    </row>
    <row r="21069" spans="1:3">
      <c r="A21069" t="s">
        <v>21379</v>
      </c>
      <c r="B21069" s="1">
        <v>2</v>
      </c>
      <c r="C21069" s="1">
        <v>0</v>
      </c>
    </row>
    <row r="21070" spans="1:3">
      <c r="A21070" t="s">
        <v>21380</v>
      </c>
      <c r="B21070" s="1">
        <v>4</v>
      </c>
      <c r="C21070" s="1">
        <v>7.7</v>
      </c>
    </row>
    <row r="21071" spans="1:3">
      <c r="A21071" t="s">
        <v>21381</v>
      </c>
      <c r="B21071" s="1">
        <v>2</v>
      </c>
      <c r="C21071" s="1">
        <v>8.4</v>
      </c>
    </row>
    <row r="21072" spans="1:3">
      <c r="A21072" t="s">
        <v>21382</v>
      </c>
      <c r="B21072" s="1">
        <v>3</v>
      </c>
      <c r="C21072" s="1">
        <v>7.71</v>
      </c>
    </row>
    <row r="21073" spans="1:3">
      <c r="A21073" t="s">
        <v>21383</v>
      </c>
      <c r="B21073" s="1">
        <v>4</v>
      </c>
      <c r="C21073" s="1">
        <v>0</v>
      </c>
    </row>
    <row r="21074" spans="1:3">
      <c r="A21074" t="s">
        <v>21384</v>
      </c>
      <c r="B21074" s="1">
        <v>7</v>
      </c>
      <c r="C21074" s="1">
        <v>8.01</v>
      </c>
    </row>
    <row r="21075" spans="1:3">
      <c r="A21075" t="s">
        <v>21385</v>
      </c>
      <c r="B21075" s="1">
        <v>2</v>
      </c>
      <c r="C21075" s="1">
        <v>0</v>
      </c>
    </row>
    <row r="21076" spans="1:3">
      <c r="A21076" t="s">
        <v>21386</v>
      </c>
      <c r="B21076" s="1">
        <v>2</v>
      </c>
      <c r="C21076" s="1">
        <v>0</v>
      </c>
    </row>
    <row r="21077" spans="1:3">
      <c r="A21077" t="s">
        <v>21387</v>
      </c>
      <c r="B21077" s="1">
        <v>1</v>
      </c>
      <c r="C21077" s="1">
        <v>8.5</v>
      </c>
    </row>
    <row r="21078" spans="1:3">
      <c r="A21078" t="s">
        <v>21388</v>
      </c>
      <c r="B21078" s="1">
        <v>2</v>
      </c>
      <c r="C21078" s="1">
        <v>6</v>
      </c>
    </row>
    <row r="21079" spans="1:3">
      <c r="A21079" t="s">
        <v>21389</v>
      </c>
      <c r="B21079" s="1">
        <v>1</v>
      </c>
      <c r="C21079" s="1">
        <v>0</v>
      </c>
    </row>
    <row r="21080" spans="1:3">
      <c r="A21080" t="s">
        <v>21390</v>
      </c>
      <c r="B21080" s="1">
        <v>2</v>
      </c>
      <c r="C21080" s="1">
        <v>7.3</v>
      </c>
    </row>
    <row r="21081" spans="1:3">
      <c r="A21081" t="s">
        <v>21391</v>
      </c>
      <c r="B21081" s="1">
        <v>1</v>
      </c>
      <c r="C21081" s="1">
        <v>6.7</v>
      </c>
    </row>
    <row r="21082" spans="1:3">
      <c r="A21082" t="s">
        <v>21392</v>
      </c>
      <c r="B21082" s="1">
        <v>3</v>
      </c>
      <c r="C21082" s="1">
        <v>7.82</v>
      </c>
    </row>
    <row r="21083" spans="1:3">
      <c r="A21083" t="s">
        <v>21393</v>
      </c>
      <c r="B21083" s="1">
        <v>3</v>
      </c>
      <c r="C21083" s="1">
        <v>7.55</v>
      </c>
    </row>
    <row r="21084" spans="1:3">
      <c r="A21084" t="s">
        <v>21394</v>
      </c>
      <c r="B21084" s="1">
        <v>8</v>
      </c>
      <c r="C21084" s="1">
        <v>7.39</v>
      </c>
    </row>
    <row r="21085" spans="1:3">
      <c r="A21085" t="s">
        <v>21395</v>
      </c>
      <c r="B21085" s="1">
        <v>1</v>
      </c>
      <c r="C21085" s="1">
        <v>7.7</v>
      </c>
    </row>
    <row r="21086" spans="1:3">
      <c r="A21086" t="s">
        <v>21396</v>
      </c>
      <c r="B21086" s="1">
        <v>2</v>
      </c>
      <c r="C21086" s="1">
        <v>7.94</v>
      </c>
    </row>
    <row r="21087" spans="1:3">
      <c r="A21087" t="s">
        <v>21397</v>
      </c>
      <c r="B21087" s="1">
        <v>1</v>
      </c>
      <c r="C21087" s="1">
        <v>0</v>
      </c>
    </row>
    <row r="21088" spans="1:3">
      <c r="A21088" t="s">
        <v>21398</v>
      </c>
      <c r="B21088" s="1">
        <v>1</v>
      </c>
      <c r="C21088" s="1">
        <v>8.3</v>
      </c>
    </row>
    <row r="21089" spans="1:3">
      <c r="A21089" t="s">
        <v>21399</v>
      </c>
      <c r="B21089" s="1">
        <v>8</v>
      </c>
      <c r="C21089" s="1">
        <v>7.86</v>
      </c>
    </row>
    <row r="21090" spans="1:3">
      <c r="A21090" t="s">
        <v>21400</v>
      </c>
      <c r="B21090" s="1">
        <v>2</v>
      </c>
      <c r="C21090" s="1">
        <v>7.8</v>
      </c>
    </row>
    <row r="21091" spans="1:3">
      <c r="A21091" t="s">
        <v>21401</v>
      </c>
      <c r="B21091" s="1">
        <v>1</v>
      </c>
      <c r="C21091" s="1">
        <v>7.7</v>
      </c>
    </row>
    <row r="21092" spans="1:3">
      <c r="A21092" t="s">
        <v>21402</v>
      </c>
      <c r="B21092" s="1">
        <v>1</v>
      </c>
      <c r="C21092" s="1">
        <v>0</v>
      </c>
    </row>
    <row r="21093" spans="1:3">
      <c r="A21093" t="s">
        <v>21403</v>
      </c>
      <c r="B21093" s="1">
        <v>1</v>
      </c>
      <c r="C21093" s="1">
        <v>8.1</v>
      </c>
    </row>
    <row r="21094" spans="1:3">
      <c r="A21094" t="s">
        <v>21404</v>
      </c>
      <c r="B21094" s="1">
        <v>6</v>
      </c>
      <c r="C21094" s="1">
        <v>6.32</v>
      </c>
    </row>
    <row r="21095" spans="1:3">
      <c r="A21095" t="s">
        <v>21405</v>
      </c>
      <c r="B21095" s="1">
        <v>1</v>
      </c>
      <c r="C21095" s="1">
        <v>8.1</v>
      </c>
    </row>
    <row r="21096" spans="1:3">
      <c r="A21096" t="s">
        <v>21406</v>
      </c>
      <c r="B21096" s="1">
        <v>2</v>
      </c>
      <c r="C21096" s="1">
        <v>8.59</v>
      </c>
    </row>
    <row r="21097" spans="1:3">
      <c r="A21097" t="s">
        <v>21407</v>
      </c>
      <c r="B21097" s="1">
        <v>1</v>
      </c>
      <c r="C21097" s="1">
        <v>8.1</v>
      </c>
    </row>
    <row r="21098" spans="1:3">
      <c r="A21098" t="s">
        <v>21408</v>
      </c>
      <c r="B21098" s="1">
        <v>3</v>
      </c>
      <c r="C21098" s="1">
        <v>7.74</v>
      </c>
    </row>
    <row r="21099" spans="1:3">
      <c r="A21099" t="s">
        <v>21409</v>
      </c>
      <c r="B21099" s="1">
        <v>1</v>
      </c>
      <c r="C21099" s="1">
        <v>6.7</v>
      </c>
    </row>
    <row r="21100" spans="1:3">
      <c r="A21100" t="s">
        <v>21410</v>
      </c>
      <c r="B21100" s="1">
        <v>1</v>
      </c>
      <c r="C21100" s="1">
        <v>0</v>
      </c>
    </row>
    <row r="21101" spans="1:3">
      <c r="A21101" t="s">
        <v>21411</v>
      </c>
      <c r="B21101" s="1">
        <v>1</v>
      </c>
      <c r="C21101" s="1">
        <v>0</v>
      </c>
    </row>
    <row r="21102" spans="1:3">
      <c r="A21102" t="s">
        <v>21412</v>
      </c>
      <c r="B21102" s="1">
        <v>1</v>
      </c>
      <c r="C21102" s="1">
        <v>8</v>
      </c>
    </row>
    <row r="21103" spans="1:3">
      <c r="A21103" t="s">
        <v>21413</v>
      </c>
      <c r="B21103" s="1">
        <v>5</v>
      </c>
      <c r="C21103" s="1">
        <v>7.05</v>
      </c>
    </row>
    <row r="21104" spans="1:3">
      <c r="A21104" t="s">
        <v>21414</v>
      </c>
      <c r="B21104" s="1">
        <v>4</v>
      </c>
      <c r="C21104" s="1">
        <v>0</v>
      </c>
    </row>
    <row r="21105" spans="1:3">
      <c r="A21105" t="s">
        <v>21415</v>
      </c>
      <c r="B21105" s="1">
        <v>1</v>
      </c>
      <c r="C21105" s="1">
        <v>7.2</v>
      </c>
    </row>
    <row r="21106" spans="1:3">
      <c r="A21106" t="s">
        <v>21416</v>
      </c>
      <c r="B21106" s="1">
        <v>2</v>
      </c>
      <c r="C21106" s="1">
        <v>8.19</v>
      </c>
    </row>
    <row r="21107" spans="1:3">
      <c r="A21107" t="s">
        <v>21417</v>
      </c>
      <c r="B21107" s="1">
        <v>1</v>
      </c>
      <c r="C21107" s="1">
        <v>0</v>
      </c>
    </row>
    <row r="21108" spans="1:3">
      <c r="A21108" t="s">
        <v>21418</v>
      </c>
      <c r="B21108" s="1">
        <v>3</v>
      </c>
      <c r="C21108" s="1">
        <v>7.22</v>
      </c>
    </row>
    <row r="21109" spans="1:3">
      <c r="A21109" t="s">
        <v>21419</v>
      </c>
      <c r="B21109" s="1">
        <v>1</v>
      </c>
      <c r="C21109" s="1">
        <v>7.7</v>
      </c>
    </row>
    <row r="21110" spans="1:3">
      <c r="A21110" t="s">
        <v>21420</v>
      </c>
      <c r="B21110" s="1">
        <v>6</v>
      </c>
      <c r="C21110" s="1">
        <v>8.02</v>
      </c>
    </row>
    <row r="21111" spans="1:3">
      <c r="A21111" t="s">
        <v>21421</v>
      </c>
      <c r="B21111" s="1">
        <v>2</v>
      </c>
      <c r="C21111" s="1">
        <v>6.38</v>
      </c>
    </row>
    <row r="21112" spans="1:3">
      <c r="A21112" t="s">
        <v>21422</v>
      </c>
      <c r="B21112" s="1">
        <v>2</v>
      </c>
      <c r="C21112" s="1">
        <v>7.28</v>
      </c>
    </row>
    <row r="21113" spans="1:3">
      <c r="A21113" t="s">
        <v>21423</v>
      </c>
      <c r="B21113" s="1">
        <v>1</v>
      </c>
      <c r="C21113" s="1">
        <v>5.8</v>
      </c>
    </row>
    <row r="21114" spans="1:3">
      <c r="A21114" t="s">
        <v>21424</v>
      </c>
      <c r="B21114" s="1">
        <v>7</v>
      </c>
      <c r="C21114" s="1">
        <v>8.31</v>
      </c>
    </row>
    <row r="21115" spans="1:3">
      <c r="A21115" t="s">
        <v>21425</v>
      </c>
      <c r="B21115" s="1">
        <v>2</v>
      </c>
      <c r="C21115" s="1">
        <v>0</v>
      </c>
    </row>
    <row r="21116" spans="1:3">
      <c r="A21116" t="s">
        <v>21426</v>
      </c>
      <c r="B21116" s="1">
        <v>2</v>
      </c>
      <c r="C21116" s="1">
        <v>6.8</v>
      </c>
    </row>
    <row r="21117" spans="1:3">
      <c r="A21117" t="s">
        <v>21427</v>
      </c>
      <c r="B21117" s="1">
        <v>1</v>
      </c>
      <c r="C21117" s="1">
        <v>5.3</v>
      </c>
    </row>
    <row r="21118" spans="1:3">
      <c r="A21118" t="s">
        <v>21428</v>
      </c>
      <c r="B21118" s="1">
        <v>1</v>
      </c>
      <c r="C21118" s="1">
        <v>0</v>
      </c>
    </row>
    <row r="21119" spans="1:3">
      <c r="A21119" t="s">
        <v>21429</v>
      </c>
      <c r="B21119" s="1">
        <v>1</v>
      </c>
      <c r="C21119" s="1">
        <v>8.1</v>
      </c>
    </row>
    <row r="21120" spans="1:3">
      <c r="A21120" t="s">
        <v>21430</v>
      </c>
      <c r="B21120" s="1">
        <v>1</v>
      </c>
      <c r="C21120" s="1">
        <v>0</v>
      </c>
    </row>
    <row r="21121" spans="1:3">
      <c r="A21121" t="s">
        <v>21431</v>
      </c>
      <c r="B21121" s="1">
        <v>2</v>
      </c>
      <c r="C21121" s="1">
        <v>5.19</v>
      </c>
    </row>
    <row r="21122" spans="1:3">
      <c r="A21122" t="s">
        <v>21432</v>
      </c>
      <c r="B21122" s="1">
        <v>1</v>
      </c>
      <c r="C21122" s="1">
        <v>5.7</v>
      </c>
    </row>
    <row r="21123" spans="1:3">
      <c r="A21123" t="s">
        <v>21433</v>
      </c>
      <c r="B21123" s="1">
        <v>1</v>
      </c>
      <c r="C21123" s="1">
        <v>6.5</v>
      </c>
    </row>
    <row r="21124" spans="1:3">
      <c r="A21124" t="s">
        <v>21434</v>
      </c>
      <c r="B21124" s="1">
        <v>9</v>
      </c>
      <c r="C21124" s="1">
        <v>6.89</v>
      </c>
    </row>
    <row r="21125" spans="1:3">
      <c r="A21125" t="s">
        <v>21435</v>
      </c>
      <c r="B21125" s="1">
        <v>2</v>
      </c>
      <c r="C21125" s="1">
        <v>7.78</v>
      </c>
    </row>
    <row r="21126" spans="1:3">
      <c r="A21126" t="s">
        <v>21436</v>
      </c>
      <c r="B21126" s="1">
        <v>1</v>
      </c>
      <c r="C21126" s="1">
        <v>7.7</v>
      </c>
    </row>
    <row r="21127" spans="1:3">
      <c r="A21127" t="s">
        <v>21437</v>
      </c>
      <c r="B21127" s="1">
        <v>1</v>
      </c>
      <c r="C21127" s="1">
        <v>0</v>
      </c>
    </row>
    <row r="21128" spans="1:3">
      <c r="A21128" t="s">
        <v>21438</v>
      </c>
      <c r="B21128" s="1">
        <v>3</v>
      </c>
      <c r="C21128" s="1">
        <v>6.25</v>
      </c>
    </row>
    <row r="21129" spans="1:3">
      <c r="A21129" t="s">
        <v>21439</v>
      </c>
      <c r="B21129" s="1">
        <v>1</v>
      </c>
      <c r="C21129" s="1">
        <v>7.7</v>
      </c>
    </row>
    <row r="21130" spans="1:3">
      <c r="A21130" t="s">
        <v>21440</v>
      </c>
      <c r="B21130" s="1">
        <v>4</v>
      </c>
      <c r="C21130" s="1">
        <v>5.93</v>
      </c>
    </row>
    <row r="21131" spans="1:3">
      <c r="A21131" t="s">
        <v>21441</v>
      </c>
      <c r="B21131" s="1">
        <v>1</v>
      </c>
      <c r="C21131" s="1">
        <v>7.8</v>
      </c>
    </row>
    <row r="21132" spans="1:3">
      <c r="A21132" t="s">
        <v>21442</v>
      </c>
      <c r="B21132" s="1">
        <v>1</v>
      </c>
      <c r="C21132" s="1">
        <v>0</v>
      </c>
    </row>
    <row r="21133" spans="1:3">
      <c r="A21133" t="s">
        <v>21443</v>
      </c>
      <c r="B21133" s="1">
        <v>1</v>
      </c>
      <c r="C21133" s="1">
        <v>6.8</v>
      </c>
    </row>
    <row r="21134" spans="1:3">
      <c r="A21134" t="s">
        <v>21444</v>
      </c>
      <c r="B21134" s="1">
        <v>3</v>
      </c>
      <c r="C21134" s="1">
        <v>7.14</v>
      </c>
    </row>
    <row r="21135" spans="1:3">
      <c r="A21135" t="s">
        <v>21445</v>
      </c>
      <c r="B21135" s="1">
        <v>1</v>
      </c>
      <c r="C21135" s="1">
        <v>8.9</v>
      </c>
    </row>
    <row r="21136" spans="1:3">
      <c r="A21136" t="s">
        <v>21446</v>
      </c>
      <c r="B21136" s="1">
        <v>3</v>
      </c>
      <c r="C21136" s="1">
        <v>6.69</v>
      </c>
    </row>
    <row r="21137" spans="1:3">
      <c r="A21137" t="s">
        <v>21447</v>
      </c>
      <c r="B21137" s="1">
        <v>1</v>
      </c>
      <c r="C21137" s="1">
        <v>7.6</v>
      </c>
    </row>
    <row r="21138" spans="1:3">
      <c r="A21138" t="s">
        <v>21448</v>
      </c>
      <c r="B21138" s="1">
        <v>1</v>
      </c>
      <c r="C21138" s="1">
        <v>5.5</v>
      </c>
    </row>
    <row r="21139" spans="1:3">
      <c r="A21139" t="s">
        <v>21449</v>
      </c>
      <c r="B21139" s="1">
        <v>2</v>
      </c>
      <c r="C21139" s="1">
        <v>6.62</v>
      </c>
    </row>
    <row r="21140" spans="1:3">
      <c r="A21140" t="s">
        <v>21450</v>
      </c>
      <c r="B21140" s="1">
        <v>1</v>
      </c>
      <c r="C21140" s="1">
        <v>4.3</v>
      </c>
    </row>
    <row r="21141" spans="1:3">
      <c r="A21141" t="s">
        <v>21451</v>
      </c>
      <c r="B21141" s="1">
        <v>1</v>
      </c>
      <c r="C21141" s="1">
        <v>6.4</v>
      </c>
    </row>
    <row r="21142" spans="1:3">
      <c r="A21142" t="s">
        <v>21452</v>
      </c>
      <c r="B21142" s="1">
        <v>2</v>
      </c>
      <c r="C21142" s="1">
        <v>5.52</v>
      </c>
    </row>
    <row r="21143" spans="1:3">
      <c r="A21143" t="s">
        <v>21453</v>
      </c>
      <c r="B21143" s="1">
        <v>2</v>
      </c>
      <c r="C21143" s="1">
        <v>5.31</v>
      </c>
    </row>
    <row r="21144" spans="1:3">
      <c r="A21144" t="s">
        <v>21454</v>
      </c>
      <c r="B21144" s="1">
        <v>7</v>
      </c>
      <c r="C21144" s="1">
        <v>7.98</v>
      </c>
    </row>
    <row r="21145" spans="1:3">
      <c r="A21145" t="s">
        <v>21455</v>
      </c>
      <c r="B21145" s="1">
        <v>1</v>
      </c>
      <c r="C21145" s="1">
        <v>5.4</v>
      </c>
    </row>
    <row r="21146" spans="1:3">
      <c r="A21146" t="s">
        <v>21456</v>
      </c>
      <c r="B21146" s="1">
        <v>2</v>
      </c>
      <c r="C21146" s="1">
        <v>6.66</v>
      </c>
    </row>
    <row r="21147" spans="1:3">
      <c r="A21147" t="s">
        <v>21457</v>
      </c>
      <c r="B21147" s="1">
        <v>1</v>
      </c>
      <c r="C21147" s="1">
        <v>6.7</v>
      </c>
    </row>
    <row r="21148" spans="1:3">
      <c r="A21148" t="s">
        <v>21458</v>
      </c>
      <c r="B21148" s="1">
        <v>6</v>
      </c>
      <c r="C21148" s="1">
        <v>7.99</v>
      </c>
    </row>
    <row r="21149" spans="1:3">
      <c r="A21149" t="s">
        <v>21459</v>
      </c>
      <c r="B21149" s="1">
        <v>1</v>
      </c>
      <c r="C21149" s="1">
        <v>7.6</v>
      </c>
    </row>
    <row r="21150" spans="1:3">
      <c r="A21150" t="s">
        <v>21460</v>
      </c>
      <c r="B21150" s="1">
        <v>1</v>
      </c>
      <c r="C21150" s="1">
        <v>0</v>
      </c>
    </row>
    <row r="21151" spans="1:3">
      <c r="A21151" t="s">
        <v>21461</v>
      </c>
      <c r="B21151" s="1">
        <v>1</v>
      </c>
      <c r="C21151" s="1">
        <v>0</v>
      </c>
    </row>
    <row r="21152" spans="1:3">
      <c r="A21152" t="s">
        <v>21462</v>
      </c>
      <c r="B21152" s="1">
        <v>2</v>
      </c>
      <c r="C21152" s="1">
        <v>7.1</v>
      </c>
    </row>
    <row r="21153" spans="1:3">
      <c r="A21153" t="s">
        <v>21463</v>
      </c>
      <c r="B21153" s="1">
        <v>2</v>
      </c>
      <c r="C21153" s="1">
        <v>0</v>
      </c>
    </row>
    <row r="21154" spans="1:3">
      <c r="A21154" t="s">
        <v>21464</v>
      </c>
      <c r="B21154" s="1">
        <v>4</v>
      </c>
      <c r="C21154" s="1">
        <v>6.81</v>
      </c>
    </row>
    <row r="21155" spans="1:3">
      <c r="A21155" t="s">
        <v>21465</v>
      </c>
      <c r="B21155" s="1">
        <v>1</v>
      </c>
      <c r="C21155" s="1">
        <v>6.2</v>
      </c>
    </row>
    <row r="21156" spans="1:3">
      <c r="A21156" t="s">
        <v>21466</v>
      </c>
      <c r="B21156" s="1">
        <v>1</v>
      </c>
      <c r="C21156" s="1">
        <v>6.5</v>
      </c>
    </row>
    <row r="21157" spans="1:3">
      <c r="A21157" t="s">
        <v>21467</v>
      </c>
      <c r="B21157" s="1">
        <v>1</v>
      </c>
      <c r="C21157" s="1">
        <v>6.3</v>
      </c>
    </row>
    <row r="21158" spans="1:3">
      <c r="A21158" t="s">
        <v>21468</v>
      </c>
      <c r="B21158" s="1">
        <v>3</v>
      </c>
      <c r="C21158" s="1">
        <v>7.69</v>
      </c>
    </row>
    <row r="21159" spans="1:3">
      <c r="A21159" t="s">
        <v>21469</v>
      </c>
      <c r="B21159" s="1">
        <v>1</v>
      </c>
      <c r="C21159" s="1">
        <v>0</v>
      </c>
    </row>
    <row r="21160" spans="1:3">
      <c r="A21160" t="s">
        <v>21470</v>
      </c>
      <c r="B21160" s="1">
        <v>1</v>
      </c>
      <c r="C21160" s="1">
        <v>6.6</v>
      </c>
    </row>
    <row r="21161" spans="1:3">
      <c r="A21161" t="s">
        <v>21471</v>
      </c>
      <c r="B21161" s="1">
        <v>1</v>
      </c>
      <c r="C21161" s="1">
        <v>0</v>
      </c>
    </row>
    <row r="21162" spans="1:3">
      <c r="A21162" t="s">
        <v>21472</v>
      </c>
      <c r="B21162" s="1">
        <v>1</v>
      </c>
      <c r="C21162" s="1">
        <v>7.1</v>
      </c>
    </row>
    <row r="21163" spans="1:3">
      <c r="A21163" t="s">
        <v>21473</v>
      </c>
      <c r="B21163" s="1">
        <v>1</v>
      </c>
      <c r="C21163" s="1">
        <v>0</v>
      </c>
    </row>
    <row r="21164" spans="1:3">
      <c r="A21164" t="s">
        <v>21474</v>
      </c>
      <c r="B21164" s="1">
        <v>1</v>
      </c>
      <c r="C21164" s="1">
        <v>0</v>
      </c>
    </row>
    <row r="21165" spans="1:3">
      <c r="A21165" t="s">
        <v>21475</v>
      </c>
      <c r="B21165" s="1">
        <v>4</v>
      </c>
      <c r="C21165" s="1">
        <v>6.39</v>
      </c>
    </row>
    <row r="21166" spans="1:3">
      <c r="A21166" t="s">
        <v>21476</v>
      </c>
      <c r="B21166" s="1">
        <v>2</v>
      </c>
      <c r="C21166" s="1">
        <v>0</v>
      </c>
    </row>
    <row r="21167" spans="1:3">
      <c r="A21167" t="s">
        <v>21477</v>
      </c>
      <c r="B21167" s="1">
        <v>7</v>
      </c>
      <c r="C21167" s="1">
        <v>8.46</v>
      </c>
    </row>
    <row r="21168" spans="1:3">
      <c r="A21168" t="s">
        <v>21478</v>
      </c>
      <c r="B21168" s="1">
        <v>1</v>
      </c>
      <c r="C21168" s="1">
        <v>8</v>
      </c>
    </row>
    <row r="21169" spans="1:3">
      <c r="A21169" t="s">
        <v>21479</v>
      </c>
      <c r="B21169" s="1">
        <v>32</v>
      </c>
      <c r="C21169" s="1">
        <v>6.88</v>
      </c>
    </row>
    <row r="21170" spans="1:3">
      <c r="A21170" t="s">
        <v>21480</v>
      </c>
      <c r="B21170" s="1">
        <v>4</v>
      </c>
      <c r="C21170" s="1">
        <v>8.13</v>
      </c>
    </row>
    <row r="21171" spans="1:3">
      <c r="A21171" t="s">
        <v>21481</v>
      </c>
      <c r="B21171" s="1">
        <v>5</v>
      </c>
      <c r="C21171" s="1">
        <v>0</v>
      </c>
    </row>
    <row r="21172" spans="1:3">
      <c r="A21172" t="s">
        <v>21482</v>
      </c>
      <c r="B21172" s="1">
        <v>2</v>
      </c>
      <c r="C21172" s="1">
        <v>0</v>
      </c>
    </row>
    <row r="21173" spans="1:3">
      <c r="A21173" t="s">
        <v>21483</v>
      </c>
      <c r="B21173" s="1">
        <v>4</v>
      </c>
      <c r="C21173" s="1">
        <v>6.35</v>
      </c>
    </row>
    <row r="21174" spans="1:3">
      <c r="A21174" t="s">
        <v>21484</v>
      </c>
      <c r="B21174" s="1">
        <v>1</v>
      </c>
      <c r="C21174" s="1">
        <v>8</v>
      </c>
    </row>
    <row r="21175" spans="1:3">
      <c r="A21175" t="s">
        <v>21485</v>
      </c>
      <c r="B21175" s="1">
        <v>1</v>
      </c>
      <c r="C21175" s="1">
        <v>5.4</v>
      </c>
    </row>
    <row r="21176" spans="1:3">
      <c r="A21176" t="s">
        <v>21486</v>
      </c>
      <c r="B21176" s="1">
        <v>2</v>
      </c>
      <c r="C21176" s="1">
        <v>8.2</v>
      </c>
    </row>
    <row r="21177" spans="1:3">
      <c r="A21177" t="s">
        <v>21487</v>
      </c>
      <c r="B21177" s="1">
        <v>14</v>
      </c>
      <c r="C21177" s="1">
        <v>7.82</v>
      </c>
    </row>
    <row r="21178" spans="1:3">
      <c r="A21178" t="s">
        <v>21488</v>
      </c>
      <c r="B21178" s="1">
        <v>12</v>
      </c>
      <c r="C21178" s="1">
        <v>7.68</v>
      </c>
    </row>
    <row r="21179" spans="1:3">
      <c r="A21179" t="s">
        <v>21489</v>
      </c>
      <c r="B21179" s="1">
        <v>1</v>
      </c>
      <c r="C21179" s="1">
        <v>0</v>
      </c>
    </row>
    <row r="21180" spans="1:3">
      <c r="A21180" t="s">
        <v>21490</v>
      </c>
      <c r="B21180" s="1">
        <v>19</v>
      </c>
      <c r="C21180" s="1">
        <v>7.51</v>
      </c>
    </row>
    <row r="21181" spans="1:3">
      <c r="A21181" t="s">
        <v>21491</v>
      </c>
      <c r="B21181" s="1">
        <v>1</v>
      </c>
      <c r="C21181" s="1">
        <v>5.6</v>
      </c>
    </row>
    <row r="21182" spans="1:3">
      <c r="A21182" t="s">
        <v>21492</v>
      </c>
      <c r="B21182" s="1">
        <v>7</v>
      </c>
      <c r="C21182" s="1">
        <v>8</v>
      </c>
    </row>
    <row r="21183" spans="1:3">
      <c r="A21183" t="s">
        <v>21493</v>
      </c>
      <c r="B21183" s="1">
        <v>12</v>
      </c>
      <c r="C21183" s="1">
        <v>0</v>
      </c>
    </row>
    <row r="21184" spans="1:3">
      <c r="A21184" t="s">
        <v>21494</v>
      </c>
      <c r="B21184" s="1">
        <v>1</v>
      </c>
      <c r="C21184" s="1">
        <v>0</v>
      </c>
    </row>
    <row r="21185" spans="1:3">
      <c r="A21185" t="s">
        <v>21495</v>
      </c>
      <c r="B21185" s="1">
        <v>1</v>
      </c>
      <c r="C21185" s="1">
        <v>7.7</v>
      </c>
    </row>
    <row r="21186" spans="1:3">
      <c r="A21186" t="s">
        <v>21496</v>
      </c>
      <c r="B21186" s="1">
        <v>1</v>
      </c>
      <c r="C21186" s="1">
        <v>0</v>
      </c>
    </row>
    <row r="21187" spans="1:3">
      <c r="A21187" t="s">
        <v>21497</v>
      </c>
      <c r="B21187" s="1">
        <v>1</v>
      </c>
      <c r="C21187" s="1">
        <v>0</v>
      </c>
    </row>
    <row r="21188" spans="1:3">
      <c r="A21188" t="s">
        <v>21498</v>
      </c>
      <c r="B21188" s="1">
        <v>1</v>
      </c>
      <c r="C21188" s="1">
        <v>5.6</v>
      </c>
    </row>
    <row r="21189" spans="1:3">
      <c r="A21189" t="s">
        <v>21499</v>
      </c>
      <c r="B21189" s="1">
        <v>2</v>
      </c>
      <c r="C21189" s="1">
        <v>5.66</v>
      </c>
    </row>
    <row r="21190" spans="1:3">
      <c r="A21190" t="s">
        <v>21500</v>
      </c>
      <c r="B21190" s="1">
        <v>1</v>
      </c>
      <c r="C21190" s="1">
        <v>5.4</v>
      </c>
    </row>
    <row r="21191" spans="1:3">
      <c r="A21191" t="s">
        <v>21501</v>
      </c>
      <c r="B21191" s="1">
        <v>2</v>
      </c>
      <c r="C21191" s="1">
        <v>8.1</v>
      </c>
    </row>
    <row r="21192" spans="1:3">
      <c r="A21192" t="s">
        <v>21502</v>
      </c>
      <c r="B21192" s="1">
        <v>6</v>
      </c>
      <c r="C21192" s="1">
        <v>7.66</v>
      </c>
    </row>
    <row r="21193" spans="1:3">
      <c r="A21193" t="s">
        <v>21503</v>
      </c>
      <c r="B21193" s="1">
        <v>3</v>
      </c>
      <c r="C21193" s="1">
        <v>0</v>
      </c>
    </row>
    <row r="21194" spans="1:3">
      <c r="A21194" t="s">
        <v>21504</v>
      </c>
      <c r="B21194" s="1">
        <v>4</v>
      </c>
      <c r="C21194" s="1">
        <v>0</v>
      </c>
    </row>
    <row r="21195" spans="1:3">
      <c r="A21195" t="s">
        <v>21505</v>
      </c>
      <c r="B21195" s="1">
        <v>1</v>
      </c>
      <c r="C21195" s="1">
        <v>6.3</v>
      </c>
    </row>
    <row r="21196" spans="1:3">
      <c r="A21196" t="s">
        <v>21506</v>
      </c>
      <c r="B21196" s="1">
        <v>2</v>
      </c>
      <c r="C21196" s="1">
        <v>6.32</v>
      </c>
    </row>
    <row r="21197" spans="1:3">
      <c r="A21197" t="s">
        <v>21507</v>
      </c>
      <c r="B21197" s="1">
        <v>1</v>
      </c>
      <c r="C21197" s="1">
        <v>7.1</v>
      </c>
    </row>
    <row r="21198" spans="1:3">
      <c r="A21198" t="s">
        <v>21508</v>
      </c>
      <c r="B21198" s="1">
        <v>2</v>
      </c>
      <c r="C21198" s="1">
        <v>0</v>
      </c>
    </row>
    <row r="21199" spans="1:3">
      <c r="A21199" t="s">
        <v>21509</v>
      </c>
      <c r="B21199" s="1">
        <v>1</v>
      </c>
      <c r="C21199" s="1">
        <v>0</v>
      </c>
    </row>
    <row r="21200" spans="1:3">
      <c r="A21200" t="s">
        <v>21510</v>
      </c>
      <c r="B21200" s="1">
        <v>1</v>
      </c>
      <c r="C21200" s="1">
        <v>0</v>
      </c>
    </row>
    <row r="21201" spans="1:3">
      <c r="A21201" t="s">
        <v>21511</v>
      </c>
      <c r="B21201" s="1">
        <v>1</v>
      </c>
      <c r="C21201" s="1">
        <v>6.6</v>
      </c>
    </row>
    <row r="21202" spans="1:3">
      <c r="A21202" t="s">
        <v>21512</v>
      </c>
      <c r="B21202" s="1">
        <v>1</v>
      </c>
      <c r="C21202" s="1">
        <v>0</v>
      </c>
    </row>
    <row r="21203" spans="1:3">
      <c r="A21203" t="s">
        <v>21513</v>
      </c>
      <c r="B21203" s="1">
        <v>1</v>
      </c>
      <c r="C21203" s="1">
        <v>6.5</v>
      </c>
    </row>
    <row r="21204" spans="1:3">
      <c r="A21204" t="s">
        <v>21514</v>
      </c>
      <c r="B21204" s="1">
        <v>1</v>
      </c>
      <c r="C21204" s="1">
        <v>6.6</v>
      </c>
    </row>
    <row r="21205" spans="1:3">
      <c r="A21205" t="s">
        <v>21515</v>
      </c>
      <c r="B21205" s="1">
        <v>2</v>
      </c>
      <c r="C21205" s="1">
        <v>7.3</v>
      </c>
    </row>
    <row r="21206" spans="1:3">
      <c r="A21206" t="s">
        <v>21516</v>
      </c>
      <c r="B21206" s="1">
        <v>1</v>
      </c>
      <c r="C21206" s="1">
        <v>6.9</v>
      </c>
    </row>
    <row r="21207" spans="1:3">
      <c r="A21207" t="s">
        <v>21517</v>
      </c>
      <c r="B21207" s="1">
        <v>1</v>
      </c>
      <c r="C21207" s="1">
        <v>0</v>
      </c>
    </row>
    <row r="21208" spans="1:3">
      <c r="A21208" t="s">
        <v>21518</v>
      </c>
      <c r="B21208" s="1">
        <v>13</v>
      </c>
      <c r="C21208" s="1">
        <v>7.42</v>
      </c>
    </row>
    <row r="21209" spans="1:3">
      <c r="A21209" t="s">
        <v>21519</v>
      </c>
      <c r="B21209" s="1">
        <v>1</v>
      </c>
      <c r="C21209" s="1">
        <v>0</v>
      </c>
    </row>
    <row r="21210" spans="1:3">
      <c r="A21210" t="s">
        <v>21520</v>
      </c>
      <c r="B21210" s="1">
        <v>18</v>
      </c>
      <c r="C21210" s="1">
        <v>4.9</v>
      </c>
    </row>
    <row r="21211" spans="1:3">
      <c r="A21211" t="s">
        <v>21521</v>
      </c>
      <c r="B21211" s="1">
        <v>4</v>
      </c>
      <c r="C21211" s="1">
        <v>8.51</v>
      </c>
    </row>
    <row r="21212" spans="1:3">
      <c r="A21212" t="s">
        <v>21522</v>
      </c>
      <c r="B21212" s="1">
        <v>1</v>
      </c>
      <c r="C21212" s="1">
        <v>0</v>
      </c>
    </row>
    <row r="21213" spans="1:3">
      <c r="A21213" t="s">
        <v>21523</v>
      </c>
      <c r="B21213" s="1">
        <v>3</v>
      </c>
      <c r="C21213" s="1">
        <v>8</v>
      </c>
    </row>
    <row r="21214" spans="1:3">
      <c r="A21214" t="s">
        <v>21524</v>
      </c>
      <c r="B21214" s="1">
        <v>4</v>
      </c>
      <c r="C21214" s="1">
        <v>8.83</v>
      </c>
    </row>
    <row r="21215" spans="1:3">
      <c r="A21215" t="s">
        <v>21525</v>
      </c>
      <c r="B21215" s="1">
        <v>1</v>
      </c>
      <c r="C21215" s="1">
        <v>0</v>
      </c>
    </row>
    <row r="21216" spans="1:3">
      <c r="A21216" t="s">
        <v>21526</v>
      </c>
      <c r="B21216" s="1">
        <v>14</v>
      </c>
      <c r="C21216" s="1">
        <v>8.26</v>
      </c>
    </row>
    <row r="21217" spans="1:3">
      <c r="A21217" t="s">
        <v>21527</v>
      </c>
      <c r="B21217" s="1">
        <v>2</v>
      </c>
      <c r="C21217" s="1">
        <v>8.05</v>
      </c>
    </row>
    <row r="21218" spans="1:3">
      <c r="A21218" t="s">
        <v>21528</v>
      </c>
      <c r="B21218" s="1">
        <v>1</v>
      </c>
      <c r="C21218" s="1">
        <v>7.7</v>
      </c>
    </row>
    <row r="21219" spans="1:3">
      <c r="A21219" t="s">
        <v>21529</v>
      </c>
      <c r="B21219" s="1">
        <v>6</v>
      </c>
      <c r="C21219" s="1">
        <v>8.7</v>
      </c>
    </row>
    <row r="21220" spans="1:3">
      <c r="A21220" t="s">
        <v>21530</v>
      </c>
      <c r="B21220" s="1">
        <v>2</v>
      </c>
      <c r="C21220" s="1">
        <v>7.1</v>
      </c>
    </row>
    <row r="21221" spans="1:3">
      <c r="A21221" t="s">
        <v>21531</v>
      </c>
      <c r="B21221" s="1">
        <v>5</v>
      </c>
      <c r="C21221" s="1">
        <v>4.93</v>
      </c>
    </row>
    <row r="21222" spans="1:3">
      <c r="A21222" t="s">
        <v>21532</v>
      </c>
      <c r="B21222" s="1">
        <v>2</v>
      </c>
      <c r="C21222" s="1">
        <v>7.47</v>
      </c>
    </row>
    <row r="21223" spans="1:3">
      <c r="A21223" t="s">
        <v>21533</v>
      </c>
      <c r="B21223" s="1">
        <v>2</v>
      </c>
      <c r="C21223" s="1">
        <v>8.4</v>
      </c>
    </row>
    <row r="21224" spans="1:3">
      <c r="A21224" t="s">
        <v>21534</v>
      </c>
      <c r="B21224" s="1">
        <v>2</v>
      </c>
      <c r="C21224" s="1">
        <v>0</v>
      </c>
    </row>
    <row r="21225" spans="1:3">
      <c r="A21225" t="s">
        <v>21535</v>
      </c>
      <c r="B21225" s="1">
        <v>1</v>
      </c>
      <c r="C21225" s="1">
        <v>0</v>
      </c>
    </row>
    <row r="21226" spans="1:3">
      <c r="A21226" t="s">
        <v>21536</v>
      </c>
      <c r="B21226" s="1">
        <v>4</v>
      </c>
      <c r="C21226" s="1">
        <v>8.74</v>
      </c>
    </row>
    <row r="21227" spans="1:3">
      <c r="A21227" t="s">
        <v>21537</v>
      </c>
      <c r="B21227" s="1">
        <v>5</v>
      </c>
      <c r="C21227" s="1">
        <v>8.8</v>
      </c>
    </row>
    <row r="21228" spans="1:3">
      <c r="A21228" t="s">
        <v>21538</v>
      </c>
      <c r="B21228" s="1">
        <v>1</v>
      </c>
      <c r="C21228" s="1">
        <v>0</v>
      </c>
    </row>
    <row r="21229" spans="1:3">
      <c r="A21229" t="s">
        <v>21539</v>
      </c>
      <c r="B21229" s="1">
        <v>3</v>
      </c>
      <c r="C21229" s="1">
        <v>4.9</v>
      </c>
    </row>
    <row r="21230" spans="1:3">
      <c r="A21230" t="s">
        <v>21540</v>
      </c>
      <c r="B21230" s="1">
        <v>2</v>
      </c>
      <c r="C21230" s="1">
        <v>6.4</v>
      </c>
    </row>
    <row r="21231" spans="1:3">
      <c r="A21231" t="s">
        <v>21541</v>
      </c>
      <c r="B21231" s="1">
        <v>1</v>
      </c>
      <c r="C21231" s="1">
        <v>8.4</v>
      </c>
    </row>
    <row r="21232" spans="1:3">
      <c r="A21232" t="s">
        <v>21542</v>
      </c>
      <c r="B21232" s="1">
        <v>2</v>
      </c>
      <c r="C21232" s="1">
        <v>8.3</v>
      </c>
    </row>
    <row r="21233" spans="1:3">
      <c r="A21233" t="s">
        <v>21543</v>
      </c>
      <c r="B21233" s="1">
        <v>1</v>
      </c>
      <c r="C21233" s="1">
        <v>0</v>
      </c>
    </row>
    <row r="21234" spans="1:3">
      <c r="A21234" t="s">
        <v>21544</v>
      </c>
      <c r="B21234" s="1">
        <v>1</v>
      </c>
      <c r="C21234" s="1">
        <v>6.2</v>
      </c>
    </row>
    <row r="21235" spans="1:3">
      <c r="A21235" t="s">
        <v>21545</v>
      </c>
      <c r="B21235" s="1">
        <v>1</v>
      </c>
      <c r="C21235" s="1">
        <v>0</v>
      </c>
    </row>
    <row r="21236" spans="1:3">
      <c r="A21236" t="s">
        <v>21546</v>
      </c>
      <c r="B21236" s="1">
        <v>1</v>
      </c>
      <c r="C21236" s="1">
        <v>0</v>
      </c>
    </row>
    <row r="21237" spans="1:3">
      <c r="A21237" t="s">
        <v>21547</v>
      </c>
      <c r="B21237" s="1">
        <v>2</v>
      </c>
      <c r="C21237" s="1">
        <v>5.6</v>
      </c>
    </row>
    <row r="21238" spans="1:3">
      <c r="A21238" t="s">
        <v>21548</v>
      </c>
      <c r="B21238" s="1">
        <v>1</v>
      </c>
      <c r="C21238" s="1">
        <v>0</v>
      </c>
    </row>
    <row r="21239" spans="1:3">
      <c r="A21239" t="s">
        <v>21549</v>
      </c>
      <c r="B21239" s="1">
        <v>1</v>
      </c>
      <c r="C21239" s="1">
        <v>0</v>
      </c>
    </row>
    <row r="21240" spans="1:3">
      <c r="A21240" t="s">
        <v>21550</v>
      </c>
      <c r="B21240" s="1">
        <v>1</v>
      </c>
      <c r="C21240" s="1">
        <v>7</v>
      </c>
    </row>
    <row r="21241" spans="1:3">
      <c r="A21241" t="s">
        <v>21551</v>
      </c>
      <c r="B21241" s="1">
        <v>6</v>
      </c>
      <c r="C21241" s="1">
        <v>0</v>
      </c>
    </row>
    <row r="21242" spans="1:3">
      <c r="A21242" t="s">
        <v>21552</v>
      </c>
      <c r="B21242" s="1">
        <v>1</v>
      </c>
      <c r="C21242" s="1">
        <v>0</v>
      </c>
    </row>
    <row r="21243" spans="1:3">
      <c r="A21243" t="s">
        <v>21553</v>
      </c>
      <c r="B21243" s="1">
        <v>1</v>
      </c>
      <c r="C21243" s="1">
        <v>0</v>
      </c>
    </row>
    <row r="21244" spans="1:3">
      <c r="A21244" t="s">
        <v>21554</v>
      </c>
      <c r="B21244" s="1">
        <v>5</v>
      </c>
      <c r="C21244" s="1">
        <v>4.03</v>
      </c>
    </row>
    <row r="21245" spans="1:3">
      <c r="A21245" t="s">
        <v>21555</v>
      </c>
      <c r="B21245" s="1">
        <v>1</v>
      </c>
      <c r="C21245" s="1">
        <v>0</v>
      </c>
    </row>
    <row r="21246" spans="1:3">
      <c r="A21246" t="s">
        <v>21556</v>
      </c>
      <c r="B21246" s="1">
        <v>1</v>
      </c>
      <c r="C21246" s="1">
        <v>0</v>
      </c>
    </row>
    <row r="21247" spans="1:3">
      <c r="A21247" t="s">
        <v>21557</v>
      </c>
      <c r="B21247" s="1">
        <v>1</v>
      </c>
      <c r="C21247" s="1">
        <v>0</v>
      </c>
    </row>
    <row r="21248" spans="1:3">
      <c r="A21248" t="s">
        <v>21558</v>
      </c>
      <c r="B21248" s="1">
        <v>1</v>
      </c>
      <c r="C21248" s="1">
        <v>0</v>
      </c>
    </row>
    <row r="21249" spans="1:3">
      <c r="A21249" t="s">
        <v>21559</v>
      </c>
      <c r="B21249" s="1">
        <v>3</v>
      </c>
      <c r="C21249" s="1">
        <v>0</v>
      </c>
    </row>
    <row r="21250" spans="1:3">
      <c r="A21250" t="s">
        <v>21560</v>
      </c>
      <c r="B21250" s="1">
        <v>1</v>
      </c>
      <c r="C21250" s="1">
        <v>0</v>
      </c>
    </row>
    <row r="21251" spans="1:3">
      <c r="A21251" t="s">
        <v>21561</v>
      </c>
      <c r="B21251" s="1">
        <v>1</v>
      </c>
      <c r="C21251" s="1">
        <v>0</v>
      </c>
    </row>
    <row r="21252" spans="1:3">
      <c r="A21252" t="s">
        <v>21562</v>
      </c>
      <c r="B21252" s="1">
        <v>1</v>
      </c>
      <c r="C21252" s="1">
        <v>0</v>
      </c>
    </row>
    <row r="21253" spans="1:3">
      <c r="A21253" t="s">
        <v>21563</v>
      </c>
      <c r="B21253" s="1">
        <v>3</v>
      </c>
      <c r="C21253" s="1">
        <v>6.28</v>
      </c>
    </row>
    <row r="21254" spans="1:3">
      <c r="A21254" t="s">
        <v>21564</v>
      </c>
      <c r="B21254" s="1">
        <v>10</v>
      </c>
      <c r="C21254" s="1">
        <v>0</v>
      </c>
    </row>
    <row r="21255" spans="1:3">
      <c r="A21255" t="s">
        <v>21565</v>
      </c>
      <c r="B21255" s="1">
        <v>6</v>
      </c>
      <c r="C21255" s="1">
        <v>2.3</v>
      </c>
    </row>
    <row r="21256" spans="1:3">
      <c r="A21256" t="s">
        <v>21566</v>
      </c>
      <c r="B21256" s="1">
        <v>1</v>
      </c>
      <c r="C21256" s="1">
        <v>0</v>
      </c>
    </row>
    <row r="21257" spans="1:3">
      <c r="A21257" t="s">
        <v>21567</v>
      </c>
      <c r="B21257" s="1">
        <v>1</v>
      </c>
      <c r="C21257" s="1">
        <v>0</v>
      </c>
    </row>
    <row r="21258" spans="1:3">
      <c r="A21258" t="s">
        <v>21568</v>
      </c>
      <c r="B21258" s="1">
        <v>1</v>
      </c>
      <c r="C21258" s="1">
        <v>0</v>
      </c>
    </row>
    <row r="21259" spans="1:3">
      <c r="A21259" t="s">
        <v>21569</v>
      </c>
      <c r="B21259" s="1">
        <v>1</v>
      </c>
      <c r="C21259" s="1">
        <v>5.6</v>
      </c>
    </row>
    <row r="21260" spans="1:3">
      <c r="A21260" t="s">
        <v>21570</v>
      </c>
      <c r="B21260" s="1">
        <v>2</v>
      </c>
      <c r="C21260" s="1">
        <v>8.2</v>
      </c>
    </row>
    <row r="21261" spans="1:3">
      <c r="A21261" t="s">
        <v>21571</v>
      </c>
      <c r="B21261" s="1">
        <v>1</v>
      </c>
      <c r="C21261" s="1">
        <v>5.7</v>
      </c>
    </row>
    <row r="21262" spans="1:3">
      <c r="A21262" t="s">
        <v>21572</v>
      </c>
      <c r="B21262" s="1">
        <v>1</v>
      </c>
      <c r="C21262" s="1">
        <v>0</v>
      </c>
    </row>
    <row r="21263" spans="1:3">
      <c r="A21263" t="s">
        <v>21573</v>
      </c>
      <c r="B21263" s="1">
        <v>1</v>
      </c>
      <c r="C21263" s="1">
        <v>0</v>
      </c>
    </row>
    <row r="21264" spans="1:3">
      <c r="A21264" t="s">
        <v>21574</v>
      </c>
      <c r="B21264" s="1">
        <v>2</v>
      </c>
      <c r="C21264" s="1">
        <v>0</v>
      </c>
    </row>
    <row r="21265" spans="1:3">
      <c r="A21265" t="s">
        <v>21575</v>
      </c>
      <c r="B21265" s="1">
        <v>1</v>
      </c>
      <c r="C21265" s="1">
        <v>0</v>
      </c>
    </row>
    <row r="21266" spans="1:3">
      <c r="A21266" t="s">
        <v>21576</v>
      </c>
      <c r="B21266" s="1">
        <v>2</v>
      </c>
      <c r="C21266" s="1">
        <v>5.61</v>
      </c>
    </row>
    <row r="21267" spans="1:3">
      <c r="A21267" t="s">
        <v>21577</v>
      </c>
      <c r="B21267" s="1">
        <v>1</v>
      </c>
      <c r="C21267" s="1">
        <v>6.5</v>
      </c>
    </row>
    <row r="21268" spans="1:3">
      <c r="A21268" t="s">
        <v>21578</v>
      </c>
      <c r="B21268" s="1">
        <v>1</v>
      </c>
      <c r="C21268" s="1">
        <v>6.7</v>
      </c>
    </row>
    <row r="21269" spans="1:3">
      <c r="A21269" t="s">
        <v>21579</v>
      </c>
      <c r="B21269" s="1">
        <v>1</v>
      </c>
      <c r="C21269" s="1">
        <v>0</v>
      </c>
    </row>
    <row r="21270" spans="1:3">
      <c r="A21270" t="s">
        <v>21580</v>
      </c>
      <c r="B21270" s="1">
        <v>1</v>
      </c>
      <c r="C21270" s="1">
        <v>4.4</v>
      </c>
    </row>
    <row r="21271" spans="1:3">
      <c r="A21271" t="s">
        <v>21581</v>
      </c>
      <c r="B21271" s="1">
        <v>1</v>
      </c>
      <c r="C21271" s="1">
        <v>2.9</v>
      </c>
    </row>
    <row r="21272" spans="1:3">
      <c r="A21272" t="s">
        <v>21582</v>
      </c>
      <c r="B21272" s="1">
        <v>3</v>
      </c>
      <c r="C21272" s="1">
        <v>5.1</v>
      </c>
    </row>
    <row r="21273" spans="1:3">
      <c r="A21273" t="s">
        <v>21583</v>
      </c>
      <c r="B21273" s="1">
        <v>4</v>
      </c>
      <c r="C21273" s="1">
        <v>5.7</v>
      </c>
    </row>
    <row r="21274" spans="1:3">
      <c r="A21274" t="s">
        <v>21584</v>
      </c>
      <c r="B21274" s="1">
        <v>1</v>
      </c>
      <c r="C21274" s="1">
        <v>0</v>
      </c>
    </row>
    <row r="21275" spans="1:3">
      <c r="A21275" t="s">
        <v>21585</v>
      </c>
      <c r="B21275" s="1">
        <v>2</v>
      </c>
      <c r="C21275" s="1">
        <v>7.7</v>
      </c>
    </row>
    <row r="21276" spans="1:3">
      <c r="A21276" t="s">
        <v>21586</v>
      </c>
      <c r="B21276" s="1">
        <v>2</v>
      </c>
      <c r="C21276" s="1">
        <v>6.31</v>
      </c>
    </row>
    <row r="21277" spans="1:3">
      <c r="A21277" t="s">
        <v>21587</v>
      </c>
      <c r="B21277" s="1">
        <v>2</v>
      </c>
      <c r="C21277" s="1">
        <v>5.9</v>
      </c>
    </row>
    <row r="21278" spans="1:3">
      <c r="A21278" t="s">
        <v>21588</v>
      </c>
      <c r="B21278" s="1">
        <v>1</v>
      </c>
      <c r="C21278" s="1">
        <v>7.3</v>
      </c>
    </row>
    <row r="21279" spans="1:3">
      <c r="A21279" t="s">
        <v>21589</v>
      </c>
      <c r="B21279" s="1">
        <v>1</v>
      </c>
      <c r="C21279" s="1">
        <v>7.6</v>
      </c>
    </row>
    <row r="21280" spans="1:3">
      <c r="A21280" t="s">
        <v>21590</v>
      </c>
      <c r="B21280" s="1">
        <v>2</v>
      </c>
      <c r="C21280" s="1">
        <v>6.94</v>
      </c>
    </row>
    <row r="21281" spans="1:3">
      <c r="A21281" t="s">
        <v>21591</v>
      </c>
      <c r="B21281" s="1">
        <v>2</v>
      </c>
      <c r="C21281" s="1">
        <v>7.3</v>
      </c>
    </row>
    <row r="21282" spans="1:3">
      <c r="A21282" t="s">
        <v>21592</v>
      </c>
      <c r="B21282" s="1">
        <v>1</v>
      </c>
      <c r="C21282" s="1">
        <v>0</v>
      </c>
    </row>
    <row r="21283" spans="1:3">
      <c r="A21283" t="s">
        <v>21593</v>
      </c>
      <c r="B21283" s="1">
        <v>3</v>
      </c>
      <c r="C21283" s="1">
        <v>7.39</v>
      </c>
    </row>
    <row r="21284" spans="1:3">
      <c r="A21284" t="s">
        <v>21594</v>
      </c>
      <c r="B21284" s="1">
        <v>14</v>
      </c>
      <c r="C21284" s="1">
        <v>6.64</v>
      </c>
    </row>
    <row r="21285" spans="1:3">
      <c r="A21285" t="s">
        <v>21595</v>
      </c>
      <c r="B21285" s="1">
        <v>1</v>
      </c>
      <c r="C21285" s="1">
        <v>6.9</v>
      </c>
    </row>
    <row r="21286" spans="1:3">
      <c r="A21286" t="s">
        <v>21596</v>
      </c>
      <c r="B21286" s="1">
        <v>1</v>
      </c>
      <c r="C21286" s="1">
        <v>7.9</v>
      </c>
    </row>
    <row r="21287" spans="1:3">
      <c r="A21287" t="s">
        <v>21597</v>
      </c>
      <c r="B21287" s="1">
        <v>9</v>
      </c>
      <c r="C21287" s="1">
        <v>8.26</v>
      </c>
    </row>
    <row r="21288" spans="1:3">
      <c r="A21288" t="s">
        <v>21598</v>
      </c>
      <c r="B21288" s="1">
        <v>1</v>
      </c>
      <c r="C21288" s="1">
        <v>6.6</v>
      </c>
    </row>
    <row r="21289" spans="1:3">
      <c r="A21289" t="s">
        <v>21599</v>
      </c>
      <c r="B21289" s="1">
        <v>1</v>
      </c>
      <c r="C21289" s="1">
        <v>7</v>
      </c>
    </row>
    <row r="21290" spans="1:3">
      <c r="A21290" t="s">
        <v>21600</v>
      </c>
      <c r="B21290" s="1">
        <v>1</v>
      </c>
      <c r="C21290" s="1">
        <v>6</v>
      </c>
    </row>
    <row r="21291" spans="1:3">
      <c r="A21291" t="s">
        <v>21601</v>
      </c>
      <c r="B21291" s="1">
        <v>2</v>
      </c>
      <c r="C21291" s="1">
        <v>6.52</v>
      </c>
    </row>
    <row r="21292" spans="1:3">
      <c r="A21292" t="s">
        <v>21602</v>
      </c>
      <c r="B21292" s="1">
        <v>1</v>
      </c>
      <c r="C21292" s="1">
        <v>0</v>
      </c>
    </row>
    <row r="21293" spans="1:3">
      <c r="A21293" t="s">
        <v>21603</v>
      </c>
      <c r="B21293" s="1">
        <v>3</v>
      </c>
      <c r="C21293" s="1">
        <v>7.05</v>
      </c>
    </row>
    <row r="21294" spans="1:3">
      <c r="A21294" t="s">
        <v>21604</v>
      </c>
      <c r="B21294" s="1">
        <v>2</v>
      </c>
      <c r="C21294" s="1">
        <v>8.2</v>
      </c>
    </row>
    <row r="21295" spans="1:3">
      <c r="A21295" t="s">
        <v>21605</v>
      </c>
      <c r="B21295" s="1">
        <v>1</v>
      </c>
      <c r="C21295" s="1">
        <v>6.2</v>
      </c>
    </row>
    <row r="21296" spans="1:3">
      <c r="A21296" t="s">
        <v>21606</v>
      </c>
      <c r="B21296" s="1">
        <v>3</v>
      </c>
      <c r="C21296" s="1">
        <v>5.6</v>
      </c>
    </row>
    <row r="21297" spans="1:3">
      <c r="A21297" t="s">
        <v>21607</v>
      </c>
      <c r="B21297" s="1">
        <v>3</v>
      </c>
      <c r="C21297" s="1">
        <v>7.46</v>
      </c>
    </row>
    <row r="21298" spans="1:3">
      <c r="A21298" t="s">
        <v>21608</v>
      </c>
      <c r="B21298" s="1">
        <v>1</v>
      </c>
      <c r="C21298" s="1">
        <v>6.6</v>
      </c>
    </row>
    <row r="21299" spans="1:3">
      <c r="A21299" t="s">
        <v>21609</v>
      </c>
      <c r="B21299" s="1">
        <v>6</v>
      </c>
      <c r="C21299" s="1">
        <v>7.87</v>
      </c>
    </row>
    <row r="21300" spans="1:3">
      <c r="A21300" t="s">
        <v>21610</v>
      </c>
      <c r="B21300" s="1">
        <v>1</v>
      </c>
      <c r="C21300" s="1">
        <v>5.6</v>
      </c>
    </row>
    <row r="21301" spans="1:3">
      <c r="A21301" t="s">
        <v>21611</v>
      </c>
      <c r="B21301" s="1">
        <v>1</v>
      </c>
      <c r="C21301" s="1">
        <v>0</v>
      </c>
    </row>
    <row r="21302" spans="1:3">
      <c r="A21302" t="s">
        <v>21612</v>
      </c>
      <c r="B21302" s="1">
        <v>7</v>
      </c>
      <c r="C21302" s="1">
        <v>8.26</v>
      </c>
    </row>
    <row r="21303" spans="1:3">
      <c r="A21303" t="s">
        <v>21613</v>
      </c>
      <c r="B21303" s="1">
        <v>13</v>
      </c>
      <c r="C21303" s="1">
        <v>8.14</v>
      </c>
    </row>
    <row r="21304" spans="1:3">
      <c r="A21304" t="s">
        <v>21614</v>
      </c>
      <c r="B21304" s="1">
        <v>1</v>
      </c>
      <c r="C21304" s="1">
        <v>7.6</v>
      </c>
    </row>
    <row r="21305" spans="1:3">
      <c r="A21305" t="s">
        <v>21615</v>
      </c>
      <c r="B21305" s="1">
        <v>1</v>
      </c>
      <c r="C21305" s="1">
        <v>6.1</v>
      </c>
    </row>
    <row r="21306" spans="1:3">
      <c r="A21306" t="s">
        <v>21616</v>
      </c>
      <c r="B21306" s="1">
        <v>2</v>
      </c>
      <c r="C21306" s="1">
        <v>7.3</v>
      </c>
    </row>
    <row r="21307" spans="1:3">
      <c r="A21307" t="s">
        <v>21617</v>
      </c>
      <c r="B21307" s="1">
        <v>1</v>
      </c>
      <c r="C21307" s="1">
        <v>7</v>
      </c>
    </row>
    <row r="21308" spans="1:3">
      <c r="A21308" t="s">
        <v>21618</v>
      </c>
      <c r="B21308" s="1">
        <v>1</v>
      </c>
      <c r="C21308" s="1">
        <v>0</v>
      </c>
    </row>
    <row r="21309" spans="1:3">
      <c r="A21309" t="s">
        <v>21619</v>
      </c>
      <c r="B21309" s="1">
        <v>1</v>
      </c>
      <c r="C21309" s="1">
        <v>6.5</v>
      </c>
    </row>
    <row r="21310" spans="1:3">
      <c r="A21310" t="s">
        <v>21620</v>
      </c>
      <c r="B21310" s="1">
        <v>3</v>
      </c>
      <c r="C21310" s="1">
        <v>7.61</v>
      </c>
    </row>
    <row r="21311" spans="1:3">
      <c r="A21311" t="s">
        <v>21621</v>
      </c>
      <c r="B21311" s="1">
        <v>2</v>
      </c>
      <c r="C21311" s="1">
        <v>7.5</v>
      </c>
    </row>
    <row r="21312" spans="1:3">
      <c r="A21312" t="s">
        <v>21622</v>
      </c>
      <c r="B21312" s="1">
        <v>1</v>
      </c>
      <c r="C21312" s="1">
        <v>6.5</v>
      </c>
    </row>
    <row r="21313" spans="1:3">
      <c r="A21313" t="s">
        <v>21623</v>
      </c>
      <c r="B21313" s="1">
        <v>1</v>
      </c>
      <c r="C21313" s="1">
        <v>4.1</v>
      </c>
    </row>
    <row r="21314" spans="1:3">
      <c r="A21314" t="s">
        <v>21624</v>
      </c>
      <c r="B21314" s="1">
        <v>2</v>
      </c>
      <c r="C21314" s="1">
        <v>5.8</v>
      </c>
    </row>
    <row r="21315" spans="1:3">
      <c r="A21315" t="s">
        <v>21625</v>
      </c>
      <c r="B21315" s="1">
        <v>2</v>
      </c>
      <c r="C21315" s="1">
        <v>6.47</v>
      </c>
    </row>
    <row r="21316" spans="1:3">
      <c r="A21316" t="s">
        <v>21626</v>
      </c>
      <c r="B21316" s="1">
        <v>1</v>
      </c>
      <c r="C21316" s="1">
        <v>6.4</v>
      </c>
    </row>
    <row r="21317" spans="1:3">
      <c r="A21317" t="s">
        <v>21627</v>
      </c>
      <c r="B21317" s="1">
        <v>2</v>
      </c>
      <c r="C21317" s="1">
        <v>0</v>
      </c>
    </row>
    <row r="21318" spans="1:3">
      <c r="A21318" t="s">
        <v>21628</v>
      </c>
      <c r="B21318" s="1">
        <v>4</v>
      </c>
      <c r="C21318" s="1">
        <v>7.9</v>
      </c>
    </row>
    <row r="21319" spans="1:3">
      <c r="A21319" t="s">
        <v>21629</v>
      </c>
      <c r="B21319" s="1">
        <v>5</v>
      </c>
      <c r="C21319" s="1">
        <v>8.53</v>
      </c>
    </row>
    <row r="21320" spans="1:3">
      <c r="A21320" t="s">
        <v>21630</v>
      </c>
      <c r="B21320" s="1">
        <v>2</v>
      </c>
      <c r="C21320" s="1">
        <v>0</v>
      </c>
    </row>
    <row r="21321" spans="1:3">
      <c r="A21321" t="s">
        <v>21631</v>
      </c>
      <c r="B21321" s="1">
        <v>4</v>
      </c>
      <c r="C21321" s="1">
        <v>6.97</v>
      </c>
    </row>
    <row r="21322" spans="1:3">
      <c r="A21322" t="s">
        <v>21632</v>
      </c>
      <c r="B21322" s="1">
        <v>1</v>
      </c>
      <c r="C21322" s="1">
        <v>4.8</v>
      </c>
    </row>
    <row r="21323" spans="1:3">
      <c r="A21323" t="s">
        <v>21633</v>
      </c>
      <c r="B21323" s="1">
        <v>1</v>
      </c>
      <c r="C21323" s="1">
        <v>0</v>
      </c>
    </row>
    <row r="21324" spans="1:3">
      <c r="A21324" t="s">
        <v>21634</v>
      </c>
      <c r="B21324" s="1">
        <v>2</v>
      </c>
      <c r="C21324" s="1">
        <v>0</v>
      </c>
    </row>
    <row r="21325" spans="1:3">
      <c r="A21325" t="s">
        <v>21635</v>
      </c>
      <c r="B21325" s="1">
        <v>1</v>
      </c>
      <c r="C21325" s="1">
        <v>7.3</v>
      </c>
    </row>
    <row r="21326" spans="1:3">
      <c r="A21326" t="s">
        <v>21636</v>
      </c>
      <c r="B21326" s="1">
        <v>1</v>
      </c>
      <c r="C21326" s="1">
        <v>0</v>
      </c>
    </row>
    <row r="21327" spans="1:3">
      <c r="A21327" t="s">
        <v>21637</v>
      </c>
      <c r="B21327" s="1">
        <v>2</v>
      </c>
      <c r="C21327" s="1">
        <v>7.54</v>
      </c>
    </row>
    <row r="21328" spans="1:3">
      <c r="A21328" t="s">
        <v>21638</v>
      </c>
      <c r="B21328" s="1">
        <v>2</v>
      </c>
      <c r="C21328" s="1">
        <v>7.54</v>
      </c>
    </row>
    <row r="21329" spans="1:3">
      <c r="A21329" t="s">
        <v>21639</v>
      </c>
      <c r="B21329" s="1">
        <v>1</v>
      </c>
      <c r="C21329" s="1">
        <v>6.4</v>
      </c>
    </row>
    <row r="21330" spans="1:3">
      <c r="A21330" t="s">
        <v>21640</v>
      </c>
      <c r="B21330" s="1">
        <v>3</v>
      </c>
      <c r="C21330" s="1">
        <v>7.12</v>
      </c>
    </row>
    <row r="21331" spans="1:3">
      <c r="A21331" t="s">
        <v>21641</v>
      </c>
      <c r="B21331" s="1">
        <v>1</v>
      </c>
      <c r="C21331" s="1">
        <v>0</v>
      </c>
    </row>
    <row r="21332" spans="1:3">
      <c r="A21332" t="s">
        <v>21642</v>
      </c>
      <c r="B21332" s="1">
        <v>2</v>
      </c>
      <c r="C21332" s="1">
        <v>7.5</v>
      </c>
    </row>
    <row r="21333" spans="1:3">
      <c r="A21333" t="s">
        <v>21643</v>
      </c>
      <c r="B21333" s="1">
        <v>1</v>
      </c>
      <c r="C21333" s="1">
        <v>0</v>
      </c>
    </row>
    <row r="21334" spans="1:3">
      <c r="A21334" t="s">
        <v>21644</v>
      </c>
      <c r="B21334" s="1">
        <v>3</v>
      </c>
      <c r="C21334" s="1">
        <v>0</v>
      </c>
    </row>
    <row r="21335" spans="1:3">
      <c r="A21335" t="s">
        <v>21645</v>
      </c>
      <c r="B21335" s="1">
        <v>2</v>
      </c>
      <c r="C21335" s="1">
        <v>0</v>
      </c>
    </row>
    <row r="21336" spans="1:3">
      <c r="A21336" t="s">
        <v>21646</v>
      </c>
      <c r="B21336" s="1">
        <v>1</v>
      </c>
      <c r="C21336" s="1">
        <v>5.3</v>
      </c>
    </row>
    <row r="21337" spans="1:3">
      <c r="A21337" t="s">
        <v>21647</v>
      </c>
      <c r="B21337" s="1">
        <v>1</v>
      </c>
      <c r="C21337" s="1">
        <v>8.3</v>
      </c>
    </row>
    <row r="21338" spans="1:3">
      <c r="A21338" t="s">
        <v>21648</v>
      </c>
      <c r="B21338" s="1">
        <v>2</v>
      </c>
      <c r="C21338" s="1">
        <v>0</v>
      </c>
    </row>
    <row r="21339" spans="1:3">
      <c r="A21339" t="s">
        <v>21649</v>
      </c>
      <c r="B21339" s="1">
        <v>1</v>
      </c>
      <c r="C21339" s="1">
        <v>3.4</v>
      </c>
    </row>
    <row r="21340" spans="1:3">
      <c r="A21340" t="s">
        <v>21650</v>
      </c>
      <c r="B21340" s="1">
        <v>1</v>
      </c>
      <c r="C21340" s="1">
        <v>6</v>
      </c>
    </row>
    <row r="21341" spans="1:3">
      <c r="A21341" t="s">
        <v>21651</v>
      </c>
      <c r="B21341" s="1">
        <v>1</v>
      </c>
      <c r="C21341" s="1">
        <v>5.4</v>
      </c>
    </row>
    <row r="21342" spans="1:3">
      <c r="A21342" t="s">
        <v>21652</v>
      </c>
      <c r="B21342" s="1">
        <v>4</v>
      </c>
      <c r="C21342" s="1">
        <v>8.04</v>
      </c>
    </row>
    <row r="21343" spans="1:3">
      <c r="A21343" t="s">
        <v>21653</v>
      </c>
      <c r="B21343" s="1">
        <v>1</v>
      </c>
      <c r="C21343" s="1">
        <v>7.7</v>
      </c>
    </row>
    <row r="21344" spans="1:3">
      <c r="A21344" t="s">
        <v>21654</v>
      </c>
      <c r="B21344" s="1">
        <v>1</v>
      </c>
      <c r="C21344" s="1">
        <v>0</v>
      </c>
    </row>
    <row r="21345" spans="1:3">
      <c r="A21345" t="s">
        <v>21655</v>
      </c>
      <c r="B21345" s="1">
        <v>7</v>
      </c>
      <c r="C21345" s="1">
        <v>7.87</v>
      </c>
    </row>
    <row r="21346" spans="1:3">
      <c r="A21346" t="s">
        <v>21656</v>
      </c>
      <c r="B21346" s="1">
        <v>1</v>
      </c>
      <c r="C21346" s="1">
        <v>8.6</v>
      </c>
    </row>
    <row r="21347" spans="1:3">
      <c r="A21347" t="s">
        <v>21657</v>
      </c>
      <c r="B21347" s="1">
        <v>1</v>
      </c>
      <c r="C21347" s="1">
        <v>7.7</v>
      </c>
    </row>
    <row r="21348" spans="1:3">
      <c r="A21348" t="s">
        <v>21658</v>
      </c>
      <c r="B21348" s="1">
        <v>1</v>
      </c>
      <c r="C21348" s="1">
        <v>7.1</v>
      </c>
    </row>
    <row r="21349" spans="1:3">
      <c r="A21349" t="s">
        <v>21659</v>
      </c>
      <c r="B21349" s="1">
        <v>1</v>
      </c>
      <c r="C21349" s="1">
        <v>0</v>
      </c>
    </row>
    <row r="21350" spans="1:3">
      <c r="A21350" t="s">
        <v>21660</v>
      </c>
      <c r="B21350" s="1">
        <v>2</v>
      </c>
      <c r="C21350" s="1">
        <v>5.8</v>
      </c>
    </row>
    <row r="21351" spans="1:3">
      <c r="A21351" t="s">
        <v>21661</v>
      </c>
      <c r="B21351" s="1">
        <v>1</v>
      </c>
      <c r="C21351" s="1">
        <v>0</v>
      </c>
    </row>
    <row r="21352" spans="1:3">
      <c r="A21352" t="s">
        <v>21662</v>
      </c>
      <c r="B21352" s="1">
        <v>1</v>
      </c>
      <c r="C21352" s="1">
        <v>0</v>
      </c>
    </row>
    <row r="21353" spans="1:3">
      <c r="A21353" t="s">
        <v>21663</v>
      </c>
      <c r="B21353" s="1">
        <v>1</v>
      </c>
      <c r="C21353" s="1">
        <v>6.4</v>
      </c>
    </row>
    <row r="21354" spans="1:3">
      <c r="A21354" t="s">
        <v>21664</v>
      </c>
      <c r="B21354" s="1">
        <v>1</v>
      </c>
      <c r="C21354" s="1">
        <v>0</v>
      </c>
    </row>
    <row r="21355" spans="1:3">
      <c r="A21355" t="s">
        <v>21665</v>
      </c>
      <c r="B21355" s="1">
        <v>5</v>
      </c>
      <c r="C21355" s="1">
        <v>8.15</v>
      </c>
    </row>
    <row r="21356" spans="1:3">
      <c r="A21356" t="s">
        <v>21666</v>
      </c>
      <c r="B21356" s="1">
        <v>1</v>
      </c>
      <c r="C21356" s="1">
        <v>7.5</v>
      </c>
    </row>
    <row r="21357" spans="1:3">
      <c r="A21357" t="s">
        <v>21667</v>
      </c>
      <c r="B21357" s="1">
        <v>4</v>
      </c>
      <c r="C21357" s="1">
        <v>0</v>
      </c>
    </row>
    <row r="21358" spans="1:3">
      <c r="A21358" t="s">
        <v>21668</v>
      </c>
      <c r="B21358" s="1">
        <v>1</v>
      </c>
      <c r="C21358" s="1">
        <v>0</v>
      </c>
    </row>
    <row r="21359" spans="1:3">
      <c r="A21359" t="s">
        <v>21669</v>
      </c>
      <c r="B21359" s="1">
        <v>1</v>
      </c>
      <c r="C21359" s="1">
        <v>0</v>
      </c>
    </row>
    <row r="21360" spans="1:3">
      <c r="A21360" t="s">
        <v>21670</v>
      </c>
      <c r="B21360" s="1">
        <v>8</v>
      </c>
      <c r="C21360" s="1">
        <v>8.27</v>
      </c>
    </row>
    <row r="21361" spans="1:3">
      <c r="A21361" t="s">
        <v>21671</v>
      </c>
      <c r="B21361" s="1">
        <v>1</v>
      </c>
      <c r="C21361" s="1">
        <v>6.8</v>
      </c>
    </row>
    <row r="21362" spans="1:3">
      <c r="A21362" t="s">
        <v>21672</v>
      </c>
      <c r="B21362" s="1">
        <v>1</v>
      </c>
      <c r="C21362" s="1">
        <v>6.9</v>
      </c>
    </row>
    <row r="21363" spans="1:3">
      <c r="A21363" t="s">
        <v>21673</v>
      </c>
      <c r="B21363" s="1">
        <v>1</v>
      </c>
      <c r="C21363" s="1">
        <v>7</v>
      </c>
    </row>
    <row r="21364" spans="1:3">
      <c r="A21364" t="s">
        <v>21674</v>
      </c>
      <c r="B21364" s="1">
        <v>2</v>
      </c>
      <c r="C21364" s="1">
        <v>0</v>
      </c>
    </row>
    <row r="21365" spans="1:3">
      <c r="A21365" t="s">
        <v>21675</v>
      </c>
      <c r="B21365" s="1">
        <v>1</v>
      </c>
      <c r="C21365" s="1">
        <v>6.8</v>
      </c>
    </row>
    <row r="21366" spans="1:3">
      <c r="A21366" t="s">
        <v>21676</v>
      </c>
      <c r="B21366" s="1">
        <v>1</v>
      </c>
      <c r="C21366" s="1">
        <v>8.6</v>
      </c>
    </row>
    <row r="21367" spans="1:3">
      <c r="A21367" t="s">
        <v>21677</v>
      </c>
      <c r="B21367" s="1">
        <v>2</v>
      </c>
      <c r="C21367" s="1">
        <v>6.48</v>
      </c>
    </row>
    <row r="21368" spans="1:3">
      <c r="A21368" t="s">
        <v>21678</v>
      </c>
      <c r="B21368" s="1">
        <v>1</v>
      </c>
      <c r="C21368" s="1">
        <v>6.5</v>
      </c>
    </row>
    <row r="21369" spans="1:3">
      <c r="A21369" t="s">
        <v>21679</v>
      </c>
      <c r="B21369" s="1">
        <v>10</v>
      </c>
      <c r="C21369" s="1">
        <v>7.84</v>
      </c>
    </row>
    <row r="21370" spans="1:3">
      <c r="A21370" t="s">
        <v>21680</v>
      </c>
      <c r="B21370" s="1">
        <v>1</v>
      </c>
      <c r="C21370" s="1">
        <v>6.7</v>
      </c>
    </row>
    <row r="21371" spans="1:3">
      <c r="A21371" t="s">
        <v>21681</v>
      </c>
      <c r="B21371" s="1">
        <v>2</v>
      </c>
      <c r="C21371" s="1">
        <v>4.8</v>
      </c>
    </row>
    <row r="21372" spans="1:3">
      <c r="A21372" t="s">
        <v>21682</v>
      </c>
      <c r="B21372" s="1">
        <v>1</v>
      </c>
      <c r="C21372" s="1">
        <v>7.8</v>
      </c>
    </row>
    <row r="21373" spans="1:3">
      <c r="A21373" t="s">
        <v>21683</v>
      </c>
      <c r="B21373" s="1">
        <v>1</v>
      </c>
      <c r="C21373" s="1">
        <v>7.4</v>
      </c>
    </row>
    <row r="21374" spans="1:3">
      <c r="A21374" t="s">
        <v>21684</v>
      </c>
      <c r="B21374" s="1">
        <v>1</v>
      </c>
      <c r="C21374" s="1">
        <v>0</v>
      </c>
    </row>
    <row r="21375" spans="1:3">
      <c r="A21375" t="s">
        <v>21685</v>
      </c>
      <c r="B21375" s="1">
        <v>3</v>
      </c>
      <c r="C21375" s="1">
        <v>8.6</v>
      </c>
    </row>
    <row r="21376" spans="1:3">
      <c r="A21376" t="s">
        <v>21686</v>
      </c>
      <c r="B21376" s="1">
        <v>1</v>
      </c>
      <c r="C21376" s="1">
        <v>0</v>
      </c>
    </row>
    <row r="21377" spans="1:3">
      <c r="A21377" t="s">
        <v>21687</v>
      </c>
      <c r="B21377" s="1">
        <v>1</v>
      </c>
      <c r="C21377" s="1">
        <v>0</v>
      </c>
    </row>
    <row r="21378" spans="1:3">
      <c r="A21378" t="s">
        <v>21688</v>
      </c>
      <c r="B21378" s="1">
        <v>1</v>
      </c>
      <c r="C21378" s="1">
        <v>6.6</v>
      </c>
    </row>
    <row r="21379" spans="1:3">
      <c r="A21379" t="s">
        <v>21689</v>
      </c>
      <c r="B21379" s="1">
        <v>7</v>
      </c>
      <c r="C21379" s="1">
        <v>7.13</v>
      </c>
    </row>
    <row r="21380" spans="1:3">
      <c r="A21380" t="s">
        <v>21690</v>
      </c>
      <c r="B21380" s="1">
        <v>1</v>
      </c>
      <c r="C21380" s="1">
        <v>0</v>
      </c>
    </row>
    <row r="21381" spans="1:3">
      <c r="A21381" t="s">
        <v>21691</v>
      </c>
      <c r="B21381" s="1">
        <v>1</v>
      </c>
      <c r="C21381" s="1">
        <v>4.1</v>
      </c>
    </row>
    <row r="21382" spans="1:3">
      <c r="A21382" t="s">
        <v>21692</v>
      </c>
      <c r="B21382" s="1">
        <v>9</v>
      </c>
      <c r="C21382" s="1">
        <v>7.66</v>
      </c>
    </row>
    <row r="21383" spans="1:3">
      <c r="A21383" t="s">
        <v>21693</v>
      </c>
      <c r="B21383" s="1">
        <v>1</v>
      </c>
      <c r="C21383" s="1">
        <v>2.4</v>
      </c>
    </row>
    <row r="21384" spans="1:3">
      <c r="A21384" t="s">
        <v>21694</v>
      </c>
      <c r="B21384" s="1">
        <v>7</v>
      </c>
      <c r="C21384" s="1">
        <v>6.34</v>
      </c>
    </row>
    <row r="21385" spans="1:3">
      <c r="A21385" t="s">
        <v>21695</v>
      </c>
      <c r="B21385" s="1">
        <v>3</v>
      </c>
      <c r="C21385" s="1">
        <v>7.04</v>
      </c>
    </row>
    <row r="21386" spans="1:3">
      <c r="A21386" t="s">
        <v>21696</v>
      </c>
      <c r="B21386" s="1">
        <v>1</v>
      </c>
      <c r="C21386" s="1">
        <v>5.4</v>
      </c>
    </row>
    <row r="21387" spans="1:3">
      <c r="A21387" t="s">
        <v>21697</v>
      </c>
      <c r="B21387" s="1">
        <v>2</v>
      </c>
      <c r="C21387" s="1">
        <v>6.1</v>
      </c>
    </row>
    <row r="21388" spans="1:3">
      <c r="A21388" t="s">
        <v>21698</v>
      </c>
      <c r="B21388" s="1">
        <v>2</v>
      </c>
      <c r="C21388" s="1">
        <v>7.56</v>
      </c>
    </row>
    <row r="21389" spans="1:3">
      <c r="A21389" t="s">
        <v>21699</v>
      </c>
      <c r="B21389" s="1">
        <v>1</v>
      </c>
      <c r="C21389" s="1">
        <v>7.1</v>
      </c>
    </row>
    <row r="21390" spans="1:3">
      <c r="A21390" t="s">
        <v>21700</v>
      </c>
      <c r="B21390" s="1">
        <v>1</v>
      </c>
      <c r="C21390" s="1">
        <v>0</v>
      </c>
    </row>
    <row r="21391" spans="1:3">
      <c r="A21391" t="s">
        <v>21701</v>
      </c>
      <c r="B21391" s="1">
        <v>3</v>
      </c>
      <c r="C21391" s="1">
        <v>5.95</v>
      </c>
    </row>
    <row r="21392" spans="1:3">
      <c r="A21392" t="s">
        <v>21702</v>
      </c>
      <c r="B21392" s="1">
        <v>5</v>
      </c>
      <c r="C21392" s="1">
        <v>7.65</v>
      </c>
    </row>
    <row r="21393" spans="1:3">
      <c r="A21393" t="s">
        <v>21703</v>
      </c>
      <c r="B21393" s="1">
        <v>1</v>
      </c>
      <c r="C21393" s="1">
        <v>0</v>
      </c>
    </row>
    <row r="21394" spans="1:3">
      <c r="A21394" t="s">
        <v>21704</v>
      </c>
      <c r="B21394" s="1">
        <v>8</v>
      </c>
      <c r="C21394" s="1">
        <v>7.45</v>
      </c>
    </row>
    <row r="21395" spans="1:3">
      <c r="A21395" t="s">
        <v>21705</v>
      </c>
      <c r="B21395" s="1">
        <v>1</v>
      </c>
      <c r="C21395" s="1">
        <v>0</v>
      </c>
    </row>
    <row r="21396" spans="1:3">
      <c r="A21396" t="s">
        <v>21706</v>
      </c>
      <c r="B21396" s="1">
        <v>2</v>
      </c>
      <c r="C21396" s="1">
        <v>7.57</v>
      </c>
    </row>
    <row r="21397" spans="1:3">
      <c r="A21397" t="s">
        <v>21707</v>
      </c>
      <c r="B21397" s="1">
        <v>1</v>
      </c>
      <c r="C21397" s="1">
        <v>0</v>
      </c>
    </row>
    <row r="21398" spans="1:3">
      <c r="A21398" t="s">
        <v>21708</v>
      </c>
      <c r="B21398" s="1">
        <v>4</v>
      </c>
      <c r="C21398" s="1">
        <v>7.7</v>
      </c>
    </row>
    <row r="21399" spans="1:3">
      <c r="A21399" t="s">
        <v>21709</v>
      </c>
      <c r="B21399" s="1">
        <v>5</v>
      </c>
      <c r="C21399" s="1">
        <v>0</v>
      </c>
    </row>
    <row r="21400" spans="1:3">
      <c r="A21400" t="s">
        <v>21710</v>
      </c>
      <c r="B21400" s="1">
        <v>7</v>
      </c>
      <c r="C21400" s="1">
        <v>8.39</v>
      </c>
    </row>
    <row r="21401" spans="1:3">
      <c r="A21401" t="s">
        <v>21711</v>
      </c>
      <c r="B21401" s="1">
        <v>2</v>
      </c>
      <c r="C21401" s="1">
        <v>7.06</v>
      </c>
    </row>
    <row r="21402" spans="1:3">
      <c r="A21402" t="s">
        <v>21712</v>
      </c>
      <c r="B21402" s="1">
        <v>1</v>
      </c>
      <c r="C21402" s="1">
        <v>0</v>
      </c>
    </row>
    <row r="21403" spans="1:3">
      <c r="A21403" t="s">
        <v>21713</v>
      </c>
      <c r="B21403" s="1">
        <v>5</v>
      </c>
      <c r="C21403" s="1">
        <v>0</v>
      </c>
    </row>
    <row r="21404" spans="1:3">
      <c r="A21404" t="s">
        <v>21714</v>
      </c>
      <c r="B21404" s="1">
        <v>1</v>
      </c>
      <c r="C21404" s="1">
        <v>5.2</v>
      </c>
    </row>
    <row r="21405" spans="1:3">
      <c r="A21405" t="s">
        <v>21715</v>
      </c>
      <c r="B21405" s="1">
        <v>1</v>
      </c>
      <c r="C21405" s="1">
        <v>7.4</v>
      </c>
    </row>
    <row r="21406" spans="1:3">
      <c r="A21406" t="s">
        <v>21716</v>
      </c>
      <c r="B21406" s="1">
        <v>1</v>
      </c>
      <c r="C21406" s="1">
        <v>8.7</v>
      </c>
    </row>
    <row r="21407" spans="1:3">
      <c r="A21407" t="s">
        <v>21717</v>
      </c>
      <c r="B21407" s="1">
        <v>1</v>
      </c>
      <c r="C21407" s="1">
        <v>0</v>
      </c>
    </row>
    <row r="21408" spans="1:3">
      <c r="A21408" t="s">
        <v>21718</v>
      </c>
      <c r="B21408" s="1">
        <v>7</v>
      </c>
      <c r="C21408" s="1">
        <v>0</v>
      </c>
    </row>
    <row r="21409" spans="1:3">
      <c r="A21409" t="s">
        <v>21719</v>
      </c>
      <c r="B21409" s="1">
        <v>1</v>
      </c>
      <c r="C21409" s="1">
        <v>0</v>
      </c>
    </row>
    <row r="21410" spans="1:3">
      <c r="A21410" t="s">
        <v>21720</v>
      </c>
      <c r="B21410" s="1">
        <v>1</v>
      </c>
      <c r="C21410" s="1">
        <v>0</v>
      </c>
    </row>
    <row r="21411" spans="1:3">
      <c r="A21411" t="s">
        <v>21721</v>
      </c>
      <c r="B21411" s="1">
        <v>2</v>
      </c>
      <c r="C21411" s="1">
        <v>6.7</v>
      </c>
    </row>
    <row r="21412" spans="1:3">
      <c r="A21412" t="s">
        <v>21722</v>
      </c>
      <c r="B21412" s="1">
        <v>1</v>
      </c>
      <c r="C21412" s="1">
        <v>0</v>
      </c>
    </row>
    <row r="21413" spans="1:3">
      <c r="A21413" t="s">
        <v>21723</v>
      </c>
      <c r="B21413" s="1">
        <v>6</v>
      </c>
      <c r="C21413" s="1">
        <v>7.51</v>
      </c>
    </row>
    <row r="21414" spans="1:3">
      <c r="A21414" t="s">
        <v>21724</v>
      </c>
      <c r="B21414" s="1">
        <v>2</v>
      </c>
      <c r="C21414" s="1">
        <v>7.9</v>
      </c>
    </row>
    <row r="21415" spans="1:3">
      <c r="A21415" t="s">
        <v>21725</v>
      </c>
      <c r="B21415" s="1">
        <v>4</v>
      </c>
      <c r="C21415" s="1">
        <v>7.7</v>
      </c>
    </row>
    <row r="21416" spans="1:3">
      <c r="A21416" t="s">
        <v>21726</v>
      </c>
      <c r="B21416" s="1">
        <v>1</v>
      </c>
      <c r="C21416" s="1">
        <v>0</v>
      </c>
    </row>
    <row r="21417" spans="1:3">
      <c r="A21417" t="s">
        <v>21727</v>
      </c>
      <c r="B21417" s="1">
        <v>1</v>
      </c>
      <c r="C21417" s="1">
        <v>5.3</v>
      </c>
    </row>
    <row r="21418" spans="1:3">
      <c r="A21418" t="s">
        <v>21728</v>
      </c>
      <c r="B21418" s="1">
        <v>4</v>
      </c>
      <c r="C21418" s="1">
        <v>8</v>
      </c>
    </row>
    <row r="21419" spans="1:3">
      <c r="A21419" t="s">
        <v>21729</v>
      </c>
      <c r="B21419" s="1">
        <v>3</v>
      </c>
      <c r="C21419" s="1">
        <v>7.48</v>
      </c>
    </row>
    <row r="21420" spans="1:3">
      <c r="A21420" t="s">
        <v>21730</v>
      </c>
      <c r="B21420" s="1">
        <v>3</v>
      </c>
      <c r="C21420" s="1">
        <v>6.4</v>
      </c>
    </row>
    <row r="21421" spans="1:3">
      <c r="A21421" t="s">
        <v>21731</v>
      </c>
      <c r="B21421" s="1">
        <v>2</v>
      </c>
      <c r="C21421" s="1">
        <v>4.88</v>
      </c>
    </row>
    <row r="21422" spans="1:3">
      <c r="A21422" t="s">
        <v>21732</v>
      </c>
      <c r="B21422" s="1">
        <v>1</v>
      </c>
      <c r="C21422" s="1">
        <v>8.7</v>
      </c>
    </row>
    <row r="21423" spans="1:3">
      <c r="A21423" t="s">
        <v>21733</v>
      </c>
      <c r="B21423" s="1">
        <v>1</v>
      </c>
      <c r="C21423" s="1">
        <v>5.7</v>
      </c>
    </row>
    <row r="21424" spans="1:3">
      <c r="A21424" t="s">
        <v>21734</v>
      </c>
      <c r="B21424" s="1">
        <v>1</v>
      </c>
      <c r="C21424" s="1">
        <v>0</v>
      </c>
    </row>
    <row r="21425" spans="1:3">
      <c r="A21425" t="s">
        <v>21735</v>
      </c>
      <c r="B21425" s="1">
        <v>1</v>
      </c>
      <c r="C21425" s="1">
        <v>0</v>
      </c>
    </row>
    <row r="21426" spans="1:3">
      <c r="A21426" t="s">
        <v>21736</v>
      </c>
      <c r="B21426" s="1">
        <v>1</v>
      </c>
      <c r="C21426" s="1">
        <v>7.2</v>
      </c>
    </row>
    <row r="21427" spans="1:3">
      <c r="A21427" t="s">
        <v>21737</v>
      </c>
      <c r="B21427" s="1">
        <v>1</v>
      </c>
      <c r="C21427" s="1">
        <v>7.4</v>
      </c>
    </row>
    <row r="21428" spans="1:3">
      <c r="A21428" t="s">
        <v>21738</v>
      </c>
      <c r="B21428" s="1">
        <v>2</v>
      </c>
      <c r="C21428" s="1">
        <v>2.8</v>
      </c>
    </row>
    <row r="21429" spans="1:3">
      <c r="A21429" t="s">
        <v>21739</v>
      </c>
      <c r="B21429" s="1">
        <v>1</v>
      </c>
      <c r="C21429" s="1">
        <v>8</v>
      </c>
    </row>
    <row r="21430" spans="1:3">
      <c r="A21430" t="s">
        <v>21740</v>
      </c>
      <c r="B21430" s="1">
        <v>46</v>
      </c>
      <c r="C21430" s="1">
        <v>7.87</v>
      </c>
    </row>
    <row r="21431" spans="1:3">
      <c r="A21431" t="s">
        <v>21741</v>
      </c>
      <c r="B21431" s="1">
        <v>1</v>
      </c>
      <c r="C21431" s="1">
        <v>8.8</v>
      </c>
    </row>
    <row r="21432" spans="1:3">
      <c r="A21432" t="s">
        <v>21742</v>
      </c>
      <c r="B21432" s="1">
        <v>1</v>
      </c>
      <c r="C21432" s="1">
        <v>6.1</v>
      </c>
    </row>
    <row r="21433" spans="1:3">
      <c r="A21433" t="s">
        <v>21743</v>
      </c>
      <c r="B21433" s="1">
        <v>1</v>
      </c>
      <c r="C21433" s="1">
        <v>4.2</v>
      </c>
    </row>
    <row r="21434" spans="1:3">
      <c r="A21434" t="s">
        <v>21744</v>
      </c>
      <c r="B21434" s="1">
        <v>1</v>
      </c>
      <c r="C21434" s="1">
        <v>0</v>
      </c>
    </row>
    <row r="21435" spans="1:3">
      <c r="A21435" t="s">
        <v>21745</v>
      </c>
      <c r="B21435" s="1">
        <v>6</v>
      </c>
      <c r="C21435" s="1">
        <v>7.4</v>
      </c>
    </row>
    <row r="21436" spans="1:3">
      <c r="A21436" t="s">
        <v>21746</v>
      </c>
      <c r="B21436" s="1">
        <v>4</v>
      </c>
      <c r="C21436" s="1">
        <v>7.72</v>
      </c>
    </row>
    <row r="21437" spans="1:3">
      <c r="A21437" t="s">
        <v>21747</v>
      </c>
      <c r="B21437" s="1">
        <v>2</v>
      </c>
      <c r="C21437" s="1">
        <v>0</v>
      </c>
    </row>
    <row r="21438" spans="1:3">
      <c r="A21438" t="s">
        <v>21748</v>
      </c>
      <c r="B21438" s="1">
        <v>1</v>
      </c>
      <c r="C21438" s="1">
        <v>7.1</v>
      </c>
    </row>
    <row r="21439" spans="1:3">
      <c r="A21439" t="s">
        <v>21749</v>
      </c>
      <c r="B21439" s="1">
        <v>1</v>
      </c>
      <c r="C21439" s="1">
        <v>0</v>
      </c>
    </row>
    <row r="21440" spans="1:3">
      <c r="A21440" t="s">
        <v>21750</v>
      </c>
      <c r="B21440" s="1">
        <v>4</v>
      </c>
      <c r="C21440" s="1">
        <v>7.29</v>
      </c>
    </row>
    <row r="21441" spans="1:3">
      <c r="A21441" t="s">
        <v>21751</v>
      </c>
      <c r="B21441" s="1">
        <v>5</v>
      </c>
      <c r="C21441" s="1">
        <v>8.66</v>
      </c>
    </row>
    <row r="21442" spans="1:3">
      <c r="A21442" t="s">
        <v>21752</v>
      </c>
      <c r="B21442" s="1">
        <v>1</v>
      </c>
      <c r="C21442" s="1">
        <v>7.3</v>
      </c>
    </row>
    <row r="21443" spans="1:3">
      <c r="A21443" t="s">
        <v>21753</v>
      </c>
      <c r="B21443" s="1">
        <v>5</v>
      </c>
      <c r="C21443" s="1">
        <v>7.64</v>
      </c>
    </row>
    <row r="21444" spans="1:3">
      <c r="A21444" t="s">
        <v>21754</v>
      </c>
      <c r="B21444" s="1">
        <v>1</v>
      </c>
      <c r="C21444" s="1">
        <v>0</v>
      </c>
    </row>
    <row r="21445" spans="1:3">
      <c r="A21445" t="s">
        <v>21755</v>
      </c>
      <c r="B21445" s="1">
        <v>1</v>
      </c>
      <c r="C21445" s="1">
        <v>4.5</v>
      </c>
    </row>
    <row r="21446" spans="1:3">
      <c r="A21446" t="s">
        <v>21756</v>
      </c>
      <c r="B21446" s="1">
        <v>1</v>
      </c>
      <c r="C21446" s="1">
        <v>7.5</v>
      </c>
    </row>
    <row r="21447" spans="1:3">
      <c r="A21447" t="s">
        <v>21757</v>
      </c>
      <c r="B21447" s="1">
        <v>1</v>
      </c>
      <c r="C21447" s="1">
        <v>6.4</v>
      </c>
    </row>
    <row r="21448" spans="1:3">
      <c r="A21448" t="s">
        <v>21758</v>
      </c>
      <c r="B21448" s="1">
        <v>11</v>
      </c>
      <c r="C21448" s="1">
        <v>6.21</v>
      </c>
    </row>
    <row r="21449" spans="1:3">
      <c r="A21449" t="s">
        <v>21759</v>
      </c>
      <c r="B21449" s="1">
        <v>2</v>
      </c>
      <c r="C21449" s="1">
        <v>7.86</v>
      </c>
    </row>
    <row r="21450" spans="1:3">
      <c r="A21450" t="s">
        <v>21760</v>
      </c>
      <c r="B21450" s="1">
        <v>1</v>
      </c>
      <c r="C21450" s="1">
        <v>8.1</v>
      </c>
    </row>
    <row r="21451" spans="1:3">
      <c r="A21451" t="s">
        <v>21761</v>
      </c>
      <c r="B21451" s="1">
        <v>1</v>
      </c>
      <c r="C21451" s="1">
        <v>7</v>
      </c>
    </row>
    <row r="21452" spans="1:3">
      <c r="A21452" t="s">
        <v>21762</v>
      </c>
      <c r="B21452" s="1">
        <v>1</v>
      </c>
      <c r="C21452" s="1">
        <v>0</v>
      </c>
    </row>
    <row r="21453" spans="1:3">
      <c r="A21453" t="s">
        <v>21763</v>
      </c>
      <c r="B21453" s="1">
        <v>5</v>
      </c>
      <c r="C21453" s="1">
        <v>0</v>
      </c>
    </row>
    <row r="21454" spans="1:3">
      <c r="A21454" t="s">
        <v>21764</v>
      </c>
      <c r="B21454" s="1">
        <v>1</v>
      </c>
      <c r="C21454" s="1">
        <v>0</v>
      </c>
    </row>
    <row r="21455" spans="1:3">
      <c r="A21455" t="s">
        <v>21765</v>
      </c>
      <c r="B21455" s="1">
        <v>1</v>
      </c>
      <c r="C21455" s="1">
        <v>0</v>
      </c>
    </row>
    <row r="21456" spans="1:3">
      <c r="A21456" t="s">
        <v>21766</v>
      </c>
      <c r="B21456" s="1">
        <v>15</v>
      </c>
      <c r="C21456" s="1">
        <v>6.84</v>
      </c>
    </row>
    <row r="21457" spans="1:3">
      <c r="A21457" t="s">
        <v>21767</v>
      </c>
      <c r="B21457" s="1">
        <v>2</v>
      </c>
      <c r="C21457" s="1">
        <v>6.4</v>
      </c>
    </row>
    <row r="21458" spans="1:3">
      <c r="A21458" t="s">
        <v>21768</v>
      </c>
      <c r="B21458" s="1">
        <v>1</v>
      </c>
      <c r="C21458" s="1">
        <v>0</v>
      </c>
    </row>
    <row r="21459" spans="1:3">
      <c r="A21459" t="s">
        <v>21769</v>
      </c>
      <c r="B21459" s="1">
        <v>2</v>
      </c>
      <c r="C21459" s="1">
        <v>0</v>
      </c>
    </row>
    <row r="21460" spans="1:3">
      <c r="A21460" t="s">
        <v>21770</v>
      </c>
      <c r="B21460" s="1">
        <v>6</v>
      </c>
      <c r="C21460" s="1">
        <v>0</v>
      </c>
    </row>
    <row r="21461" spans="1:3">
      <c r="A21461" t="s">
        <v>21771</v>
      </c>
      <c r="B21461" s="1">
        <v>6</v>
      </c>
      <c r="C21461" s="1">
        <v>7.56</v>
      </c>
    </row>
    <row r="21462" spans="1:3">
      <c r="A21462" t="s">
        <v>21772</v>
      </c>
      <c r="B21462" s="1">
        <v>5</v>
      </c>
      <c r="C21462" s="1">
        <v>0</v>
      </c>
    </row>
    <row r="21463" spans="1:3">
      <c r="A21463" t="s">
        <v>21773</v>
      </c>
      <c r="B21463" s="1">
        <v>3</v>
      </c>
      <c r="C21463" s="1">
        <v>0</v>
      </c>
    </row>
    <row r="21464" spans="1:3">
      <c r="A21464" t="s">
        <v>21774</v>
      </c>
      <c r="B21464" s="1">
        <v>1</v>
      </c>
      <c r="C21464" s="1">
        <v>5.9</v>
      </c>
    </row>
    <row r="21465" spans="1:3">
      <c r="A21465" t="s">
        <v>21775</v>
      </c>
      <c r="B21465" s="1">
        <v>2</v>
      </c>
      <c r="C21465" s="1">
        <v>0</v>
      </c>
    </row>
    <row r="21466" spans="1:3">
      <c r="A21466" t="s">
        <v>21776</v>
      </c>
      <c r="B21466" s="1">
        <v>14</v>
      </c>
      <c r="C21466" s="1">
        <v>0</v>
      </c>
    </row>
    <row r="21467" spans="1:3">
      <c r="A21467" t="s">
        <v>21777</v>
      </c>
      <c r="B21467" s="1">
        <v>1</v>
      </c>
      <c r="C21467" s="1">
        <v>0</v>
      </c>
    </row>
    <row r="21468" spans="1:3">
      <c r="A21468" t="s">
        <v>21778</v>
      </c>
      <c r="B21468" s="1">
        <v>2</v>
      </c>
      <c r="C21468" s="1">
        <v>0</v>
      </c>
    </row>
    <row r="21469" spans="1:3">
      <c r="A21469" t="s">
        <v>21779</v>
      </c>
      <c r="B21469" s="1">
        <v>1</v>
      </c>
      <c r="C21469" s="1">
        <v>6.4</v>
      </c>
    </row>
    <row r="21470" spans="1:3">
      <c r="A21470" t="s">
        <v>21780</v>
      </c>
      <c r="B21470" s="1">
        <v>3</v>
      </c>
      <c r="C21470" s="1">
        <v>0</v>
      </c>
    </row>
    <row r="21471" spans="1:3">
      <c r="A21471" t="s">
        <v>21781</v>
      </c>
      <c r="B21471" s="1">
        <v>5</v>
      </c>
      <c r="C21471" s="1">
        <v>0</v>
      </c>
    </row>
    <row r="21472" spans="1:3">
      <c r="A21472" t="s">
        <v>21782</v>
      </c>
      <c r="B21472" s="1">
        <v>1</v>
      </c>
      <c r="C21472" s="1">
        <v>0</v>
      </c>
    </row>
    <row r="21473" spans="1:3">
      <c r="A21473" t="s">
        <v>21783</v>
      </c>
      <c r="B21473" s="1">
        <v>6</v>
      </c>
      <c r="C21473" s="1">
        <v>6.26</v>
      </c>
    </row>
    <row r="21474" spans="1:3">
      <c r="A21474" t="s">
        <v>21784</v>
      </c>
      <c r="B21474" s="1">
        <v>1</v>
      </c>
      <c r="C21474" s="1">
        <v>6.2</v>
      </c>
    </row>
    <row r="21475" spans="1:3">
      <c r="A21475" t="s">
        <v>21785</v>
      </c>
      <c r="B21475" s="1">
        <v>1</v>
      </c>
      <c r="C21475" s="1">
        <v>0</v>
      </c>
    </row>
    <row r="21476" spans="1:3">
      <c r="A21476" t="s">
        <v>21786</v>
      </c>
      <c r="B21476" s="1">
        <v>1</v>
      </c>
      <c r="C21476" s="1">
        <v>0</v>
      </c>
    </row>
    <row r="21477" spans="1:3">
      <c r="A21477" t="s">
        <v>21787</v>
      </c>
      <c r="B21477" s="1">
        <v>1</v>
      </c>
      <c r="C21477" s="1">
        <v>0</v>
      </c>
    </row>
    <row r="21478" spans="1:3">
      <c r="A21478" t="s">
        <v>21788</v>
      </c>
      <c r="B21478" s="1">
        <v>3</v>
      </c>
      <c r="C21478" s="1">
        <v>7.73</v>
      </c>
    </row>
    <row r="21479" spans="1:3">
      <c r="A21479" t="s">
        <v>21789</v>
      </c>
      <c r="B21479" s="1">
        <v>1</v>
      </c>
      <c r="C21479" s="1">
        <v>6.9</v>
      </c>
    </row>
    <row r="21480" spans="1:3">
      <c r="A21480" t="s">
        <v>21790</v>
      </c>
      <c r="B21480" s="1">
        <v>1</v>
      </c>
      <c r="C21480" s="1">
        <v>0</v>
      </c>
    </row>
    <row r="21481" spans="1:3">
      <c r="A21481" t="s">
        <v>21791</v>
      </c>
      <c r="B21481" s="1">
        <v>1</v>
      </c>
      <c r="C21481" s="1">
        <v>7</v>
      </c>
    </row>
    <row r="21482" spans="1:3">
      <c r="A21482" t="s">
        <v>21792</v>
      </c>
      <c r="B21482" s="1">
        <v>1</v>
      </c>
      <c r="C21482" s="1">
        <v>6.6</v>
      </c>
    </row>
    <row r="21483" spans="1:3">
      <c r="A21483" t="s">
        <v>21793</v>
      </c>
      <c r="B21483" s="1">
        <v>1</v>
      </c>
      <c r="C21483" s="1">
        <v>0</v>
      </c>
    </row>
    <row r="21484" spans="1:3">
      <c r="A21484" t="s">
        <v>21794</v>
      </c>
      <c r="B21484" s="1">
        <v>1</v>
      </c>
      <c r="C21484" s="1">
        <v>5.6</v>
      </c>
    </row>
    <row r="21485" spans="1:3">
      <c r="A21485" t="s">
        <v>21795</v>
      </c>
      <c r="B21485" s="1">
        <v>4</v>
      </c>
      <c r="C21485" s="1">
        <v>0</v>
      </c>
    </row>
    <row r="21486" spans="1:3">
      <c r="A21486" t="s">
        <v>21796</v>
      </c>
      <c r="B21486" s="1">
        <v>1</v>
      </c>
      <c r="C21486" s="1">
        <v>7.2</v>
      </c>
    </row>
    <row r="21487" spans="1:3">
      <c r="A21487" t="s">
        <v>21797</v>
      </c>
      <c r="B21487" s="1">
        <v>5</v>
      </c>
      <c r="C21487" s="1">
        <v>7.1</v>
      </c>
    </row>
    <row r="21488" spans="1:3">
      <c r="A21488" t="s">
        <v>21798</v>
      </c>
      <c r="B21488" s="1">
        <v>2</v>
      </c>
      <c r="C21488" s="1">
        <v>0</v>
      </c>
    </row>
    <row r="21489" spans="1:3">
      <c r="A21489" t="s">
        <v>21799</v>
      </c>
      <c r="B21489" s="1">
        <v>1</v>
      </c>
      <c r="C21489" s="1">
        <v>0</v>
      </c>
    </row>
    <row r="21490" spans="1:3">
      <c r="A21490" t="s">
        <v>21800</v>
      </c>
      <c r="B21490" s="1">
        <v>5</v>
      </c>
      <c r="C21490" s="1">
        <v>5.86</v>
      </c>
    </row>
    <row r="21491" spans="1:3">
      <c r="A21491" t="s">
        <v>21801</v>
      </c>
      <c r="B21491" s="1">
        <v>9</v>
      </c>
      <c r="C21491" s="1">
        <v>8.05</v>
      </c>
    </row>
    <row r="21492" spans="1:3">
      <c r="A21492" t="s">
        <v>21802</v>
      </c>
      <c r="B21492" s="1">
        <v>2</v>
      </c>
      <c r="C21492" s="1">
        <v>8.6</v>
      </c>
    </row>
    <row r="21493" spans="1:3">
      <c r="A21493" t="s">
        <v>21803</v>
      </c>
      <c r="B21493" s="1">
        <v>1</v>
      </c>
      <c r="C21493" s="1">
        <v>0</v>
      </c>
    </row>
    <row r="21494" spans="1:3">
      <c r="A21494" t="s">
        <v>21804</v>
      </c>
      <c r="B21494" s="1">
        <v>1</v>
      </c>
      <c r="C21494" s="1">
        <v>7.8</v>
      </c>
    </row>
    <row r="21495" spans="1:3">
      <c r="A21495" t="s">
        <v>21805</v>
      </c>
      <c r="B21495" s="1">
        <v>5</v>
      </c>
      <c r="C21495" s="1">
        <v>7.81</v>
      </c>
    </row>
    <row r="21496" spans="1:3">
      <c r="A21496" t="s">
        <v>21806</v>
      </c>
      <c r="B21496" s="1">
        <v>1</v>
      </c>
      <c r="C21496" s="1">
        <v>0</v>
      </c>
    </row>
    <row r="21497" spans="1:3">
      <c r="A21497" t="s">
        <v>21807</v>
      </c>
      <c r="B21497" s="1">
        <v>8</v>
      </c>
      <c r="C21497" s="1">
        <v>7.47</v>
      </c>
    </row>
    <row r="21498" spans="1:3">
      <c r="A21498" t="s">
        <v>21808</v>
      </c>
      <c r="B21498" s="1">
        <v>1</v>
      </c>
      <c r="C21498" s="1">
        <v>0</v>
      </c>
    </row>
    <row r="21499" spans="1:3">
      <c r="A21499" t="s">
        <v>21809</v>
      </c>
      <c r="B21499" s="1">
        <v>2</v>
      </c>
      <c r="C21499" s="1">
        <v>6.1</v>
      </c>
    </row>
    <row r="21500" spans="1:3">
      <c r="A21500" t="s">
        <v>21810</v>
      </c>
      <c r="B21500" s="1">
        <v>10</v>
      </c>
      <c r="C21500" s="1">
        <v>7.09</v>
      </c>
    </row>
    <row r="21501" spans="1:3">
      <c r="A21501" t="s">
        <v>21811</v>
      </c>
      <c r="B21501" s="1">
        <v>3</v>
      </c>
      <c r="C21501" s="1">
        <v>5.71</v>
      </c>
    </row>
    <row r="21502" spans="1:3">
      <c r="A21502" t="s">
        <v>21812</v>
      </c>
      <c r="B21502" s="1">
        <v>8</v>
      </c>
      <c r="C21502" s="1">
        <v>0</v>
      </c>
    </row>
    <row r="21503" spans="1:3">
      <c r="A21503" t="s">
        <v>21813</v>
      </c>
      <c r="B21503" s="1">
        <v>13</v>
      </c>
      <c r="C21503" s="1">
        <v>6.67</v>
      </c>
    </row>
    <row r="21504" spans="1:3">
      <c r="A21504" t="s">
        <v>21814</v>
      </c>
      <c r="B21504" s="1">
        <v>1</v>
      </c>
      <c r="C21504" s="1">
        <v>6.5</v>
      </c>
    </row>
    <row r="21505" spans="1:3">
      <c r="A21505" t="s">
        <v>21815</v>
      </c>
      <c r="B21505" s="1">
        <v>1</v>
      </c>
      <c r="C21505" s="1">
        <v>0</v>
      </c>
    </row>
    <row r="21506" spans="1:3">
      <c r="A21506" t="s">
        <v>21816</v>
      </c>
      <c r="B21506" s="1">
        <v>6</v>
      </c>
      <c r="C21506" s="1">
        <v>8.44</v>
      </c>
    </row>
    <row r="21507" spans="1:3">
      <c r="A21507" t="s">
        <v>21817</v>
      </c>
      <c r="B21507" s="1">
        <v>1</v>
      </c>
      <c r="C21507" s="1">
        <v>0</v>
      </c>
    </row>
    <row r="21508" spans="1:3">
      <c r="A21508" t="s">
        <v>21818</v>
      </c>
      <c r="B21508" s="1">
        <v>7</v>
      </c>
      <c r="C21508" s="1">
        <v>3.4</v>
      </c>
    </row>
    <row r="21509" spans="1:3">
      <c r="A21509" t="s">
        <v>21819</v>
      </c>
      <c r="B21509" s="1">
        <v>1</v>
      </c>
      <c r="C21509" s="1">
        <v>4.6</v>
      </c>
    </row>
    <row r="21510" spans="1:3">
      <c r="A21510" t="s">
        <v>21820</v>
      </c>
      <c r="B21510" s="1">
        <v>4</v>
      </c>
      <c r="C21510" s="1">
        <v>6.41</v>
      </c>
    </row>
    <row r="21511" spans="1:3">
      <c r="A21511" t="s">
        <v>21821</v>
      </c>
      <c r="B21511" s="1">
        <v>1</v>
      </c>
      <c r="C21511" s="1">
        <v>6</v>
      </c>
    </row>
    <row r="21512" spans="1:3">
      <c r="A21512" t="s">
        <v>21822</v>
      </c>
      <c r="B21512" s="1">
        <v>1</v>
      </c>
      <c r="C21512" s="1">
        <v>4.5</v>
      </c>
    </row>
    <row r="21513" spans="1:3">
      <c r="A21513" t="s">
        <v>21823</v>
      </c>
      <c r="B21513" s="1">
        <v>2</v>
      </c>
      <c r="C21513" s="1">
        <v>5</v>
      </c>
    </row>
    <row r="21514" spans="1:3">
      <c r="A21514" t="s">
        <v>21824</v>
      </c>
      <c r="B21514" s="1">
        <v>1</v>
      </c>
      <c r="C21514" s="1">
        <v>7.6</v>
      </c>
    </row>
    <row r="21515" spans="1:3">
      <c r="A21515" t="s">
        <v>21825</v>
      </c>
      <c r="B21515" s="1">
        <v>15</v>
      </c>
      <c r="C21515" s="1">
        <v>5.39</v>
      </c>
    </row>
    <row r="21516" spans="1:3">
      <c r="A21516" t="s">
        <v>21826</v>
      </c>
      <c r="B21516" s="1">
        <v>1</v>
      </c>
      <c r="C21516" s="1">
        <v>5.2</v>
      </c>
    </row>
    <row r="21517" spans="1:3">
      <c r="A21517" t="s">
        <v>21827</v>
      </c>
      <c r="B21517" s="1">
        <v>4</v>
      </c>
      <c r="C21517" s="1">
        <v>7.53</v>
      </c>
    </row>
    <row r="21518" spans="1:3">
      <c r="A21518" t="s">
        <v>21828</v>
      </c>
      <c r="B21518" s="1">
        <v>1</v>
      </c>
      <c r="C21518" s="1">
        <v>0</v>
      </c>
    </row>
    <row r="21519" spans="1:3">
      <c r="A21519" t="s">
        <v>21829</v>
      </c>
      <c r="B21519" s="1">
        <v>1</v>
      </c>
      <c r="C21519" s="1">
        <v>0</v>
      </c>
    </row>
    <row r="21520" spans="1:3">
      <c r="A21520" t="s">
        <v>21830</v>
      </c>
      <c r="B21520" s="1">
        <v>1</v>
      </c>
      <c r="C21520" s="1">
        <v>0</v>
      </c>
    </row>
    <row r="21521" spans="1:3">
      <c r="A21521" t="s">
        <v>21831</v>
      </c>
      <c r="B21521" s="1">
        <v>14</v>
      </c>
      <c r="C21521" s="1">
        <v>7.6</v>
      </c>
    </row>
    <row r="21522" spans="1:3">
      <c r="A21522" t="s">
        <v>21832</v>
      </c>
      <c r="B21522" s="1">
        <v>1</v>
      </c>
      <c r="C21522" s="1">
        <v>8.2</v>
      </c>
    </row>
    <row r="21523" spans="1:3">
      <c r="A21523" t="s">
        <v>21833</v>
      </c>
      <c r="B21523" s="1">
        <v>14</v>
      </c>
      <c r="C21523" s="1">
        <v>8.03</v>
      </c>
    </row>
    <row r="21524" spans="1:3">
      <c r="A21524" t="s">
        <v>21834</v>
      </c>
      <c r="B21524" s="1">
        <v>4</v>
      </c>
      <c r="C21524" s="1">
        <v>5.7</v>
      </c>
    </row>
    <row r="21525" spans="1:3">
      <c r="A21525" t="s">
        <v>21835</v>
      </c>
      <c r="B21525" s="1">
        <v>1</v>
      </c>
      <c r="C21525" s="1">
        <v>6.1</v>
      </c>
    </row>
    <row r="21526" spans="1:3">
      <c r="A21526" t="s">
        <v>21836</v>
      </c>
      <c r="B21526" s="1">
        <v>2</v>
      </c>
      <c r="C21526" s="1">
        <v>0</v>
      </c>
    </row>
    <row r="21527" spans="1:3">
      <c r="A21527" t="s">
        <v>21837</v>
      </c>
      <c r="B21527" s="1">
        <v>3</v>
      </c>
      <c r="C21527" s="1">
        <v>5.67</v>
      </c>
    </row>
    <row r="21528" spans="1:3">
      <c r="A21528" t="s">
        <v>21838</v>
      </c>
      <c r="B21528" s="1">
        <v>1</v>
      </c>
      <c r="C21528" s="1">
        <v>0</v>
      </c>
    </row>
    <row r="21529" spans="1:3">
      <c r="A21529" t="s">
        <v>21839</v>
      </c>
      <c r="B21529" s="1">
        <v>16</v>
      </c>
      <c r="C21529" s="1">
        <v>7.85</v>
      </c>
    </row>
    <row r="21530" spans="1:3">
      <c r="A21530" t="s">
        <v>21840</v>
      </c>
      <c r="B21530" s="1">
        <v>3</v>
      </c>
      <c r="C21530" s="1">
        <v>8.35</v>
      </c>
    </row>
    <row r="21531" spans="1:3">
      <c r="A21531" t="s">
        <v>21841</v>
      </c>
      <c r="B21531" s="1">
        <v>2</v>
      </c>
      <c r="C21531" s="1">
        <v>0</v>
      </c>
    </row>
    <row r="21532" spans="1:3">
      <c r="A21532" t="s">
        <v>21842</v>
      </c>
      <c r="B21532" s="1">
        <v>1</v>
      </c>
      <c r="C21532" s="1">
        <v>0</v>
      </c>
    </row>
    <row r="21533" spans="1:3">
      <c r="A21533" t="s">
        <v>21843</v>
      </c>
      <c r="B21533" s="1">
        <v>2</v>
      </c>
      <c r="C21533" s="1">
        <v>6</v>
      </c>
    </row>
    <row r="21534" spans="1:3">
      <c r="A21534" t="s">
        <v>21844</v>
      </c>
      <c r="B21534" s="1">
        <v>2</v>
      </c>
      <c r="C21534" s="1">
        <v>7.6</v>
      </c>
    </row>
    <row r="21535" spans="1:3">
      <c r="A21535" t="s">
        <v>21845</v>
      </c>
      <c r="B21535" s="1">
        <v>1</v>
      </c>
      <c r="C21535" s="1">
        <v>0</v>
      </c>
    </row>
    <row r="21536" spans="1:3">
      <c r="A21536" t="s">
        <v>21846</v>
      </c>
      <c r="B21536" s="1">
        <v>1</v>
      </c>
      <c r="C21536" s="1">
        <v>8.6</v>
      </c>
    </row>
    <row r="21537" spans="1:3">
      <c r="A21537" t="s">
        <v>21847</v>
      </c>
      <c r="B21537" s="1">
        <v>1</v>
      </c>
      <c r="C21537" s="1">
        <v>5.7</v>
      </c>
    </row>
    <row r="21538" spans="1:3">
      <c r="A21538" t="s">
        <v>21848</v>
      </c>
      <c r="B21538" s="1">
        <v>1</v>
      </c>
      <c r="C21538" s="1">
        <v>3.7</v>
      </c>
    </row>
    <row r="21539" spans="1:3">
      <c r="A21539" t="s">
        <v>21849</v>
      </c>
      <c r="B21539" s="1">
        <v>2</v>
      </c>
      <c r="C21539" s="1">
        <v>0</v>
      </c>
    </row>
    <row r="21540" spans="1:3">
      <c r="A21540" t="s">
        <v>21850</v>
      </c>
      <c r="B21540" s="1">
        <v>1</v>
      </c>
      <c r="C21540" s="1">
        <v>0</v>
      </c>
    </row>
    <row r="21541" spans="1:3">
      <c r="A21541" t="s">
        <v>21851</v>
      </c>
      <c r="B21541" s="1">
        <v>1</v>
      </c>
      <c r="C21541" s="1">
        <v>6.9</v>
      </c>
    </row>
    <row r="21542" spans="1:3">
      <c r="A21542" t="s">
        <v>21852</v>
      </c>
      <c r="B21542" s="1">
        <v>3</v>
      </c>
      <c r="C21542" s="1">
        <v>0</v>
      </c>
    </row>
    <row r="21543" spans="1:3">
      <c r="A21543" t="s">
        <v>21853</v>
      </c>
      <c r="B21543" s="1">
        <v>1</v>
      </c>
      <c r="C21543" s="1">
        <v>0</v>
      </c>
    </row>
    <row r="21544" spans="1:3">
      <c r="A21544" t="s">
        <v>21854</v>
      </c>
      <c r="B21544" s="1">
        <v>1</v>
      </c>
      <c r="C21544" s="1">
        <v>6.7</v>
      </c>
    </row>
    <row r="21545" spans="1:3">
      <c r="A21545" t="s">
        <v>21855</v>
      </c>
      <c r="B21545" s="1">
        <v>1</v>
      </c>
      <c r="C21545" s="1">
        <v>0</v>
      </c>
    </row>
    <row r="21546" spans="1:3">
      <c r="A21546" t="s">
        <v>21856</v>
      </c>
      <c r="B21546" s="1">
        <v>2</v>
      </c>
      <c r="C21546" s="1">
        <v>6.07</v>
      </c>
    </row>
    <row r="21547" spans="1:3">
      <c r="A21547" t="s">
        <v>21857</v>
      </c>
      <c r="B21547" s="1">
        <v>3</v>
      </c>
      <c r="C21547" s="1">
        <v>0</v>
      </c>
    </row>
    <row r="21548" spans="1:3">
      <c r="A21548" t="s">
        <v>21858</v>
      </c>
      <c r="B21548" s="1">
        <v>1</v>
      </c>
      <c r="C21548" s="1">
        <v>7.8</v>
      </c>
    </row>
    <row r="21549" spans="1:3">
      <c r="A21549" t="s">
        <v>21859</v>
      </c>
      <c r="B21549" s="1">
        <v>1</v>
      </c>
      <c r="C21549" s="1">
        <v>0</v>
      </c>
    </row>
    <row r="21550" spans="1:3">
      <c r="A21550" t="s">
        <v>21860</v>
      </c>
      <c r="B21550" s="1">
        <v>4</v>
      </c>
      <c r="C21550" s="1">
        <v>7.45</v>
      </c>
    </row>
    <row r="21551" spans="1:3">
      <c r="A21551" t="s">
        <v>21861</v>
      </c>
      <c r="B21551" s="1">
        <v>3</v>
      </c>
      <c r="C21551" s="1">
        <v>5.7</v>
      </c>
    </row>
    <row r="21552" spans="1:3">
      <c r="A21552" t="s">
        <v>21862</v>
      </c>
      <c r="B21552" s="1">
        <v>1</v>
      </c>
      <c r="C21552" s="1">
        <v>7.9</v>
      </c>
    </row>
    <row r="21553" spans="1:3">
      <c r="A21553" t="s">
        <v>21863</v>
      </c>
      <c r="B21553" s="1">
        <v>3</v>
      </c>
      <c r="C21553" s="1">
        <v>0</v>
      </c>
    </row>
    <row r="21554" spans="1:3">
      <c r="A21554" t="s">
        <v>21864</v>
      </c>
      <c r="B21554" s="1">
        <v>2</v>
      </c>
      <c r="C21554" s="1">
        <v>0</v>
      </c>
    </row>
    <row r="21555" spans="1:3">
      <c r="A21555" t="s">
        <v>21865</v>
      </c>
      <c r="B21555" s="1">
        <v>3</v>
      </c>
      <c r="C21555" s="1">
        <v>6.9</v>
      </c>
    </row>
    <row r="21556" spans="1:3">
      <c r="A21556" t="s">
        <v>21866</v>
      </c>
      <c r="B21556" s="1">
        <v>1</v>
      </c>
      <c r="C21556" s="1">
        <v>4.2</v>
      </c>
    </row>
    <row r="21557" spans="1:3">
      <c r="A21557" t="s">
        <v>21867</v>
      </c>
      <c r="B21557" s="1">
        <v>3</v>
      </c>
      <c r="C21557" s="1">
        <v>0</v>
      </c>
    </row>
    <row r="21558" spans="1:3">
      <c r="A21558" t="s">
        <v>21868</v>
      </c>
      <c r="B21558" s="1">
        <v>1</v>
      </c>
      <c r="C21558" s="1">
        <v>0</v>
      </c>
    </row>
    <row r="21559" spans="1:3">
      <c r="A21559" t="s">
        <v>21869</v>
      </c>
      <c r="B21559" s="1">
        <v>1</v>
      </c>
      <c r="C21559" s="1">
        <v>0</v>
      </c>
    </row>
    <row r="21560" spans="1:3">
      <c r="A21560" t="s">
        <v>21870</v>
      </c>
      <c r="B21560" s="1">
        <v>3</v>
      </c>
      <c r="C21560" s="1">
        <v>8.8</v>
      </c>
    </row>
    <row r="21561" spans="1:3">
      <c r="A21561" t="s">
        <v>21871</v>
      </c>
      <c r="B21561" s="1">
        <v>2</v>
      </c>
      <c r="C21561" s="1">
        <v>7.5</v>
      </c>
    </row>
    <row r="21562" spans="1:3">
      <c r="A21562" t="s">
        <v>21872</v>
      </c>
      <c r="B21562" s="1">
        <v>4</v>
      </c>
      <c r="C21562" s="1">
        <v>0</v>
      </c>
    </row>
    <row r="21563" spans="1:3">
      <c r="A21563" t="s">
        <v>21873</v>
      </c>
      <c r="B21563" s="1">
        <v>2</v>
      </c>
      <c r="C21563" s="1">
        <v>0</v>
      </c>
    </row>
    <row r="21564" spans="1:3">
      <c r="A21564" t="s">
        <v>21874</v>
      </c>
      <c r="B21564" s="1">
        <v>2</v>
      </c>
      <c r="C21564" s="1">
        <v>0</v>
      </c>
    </row>
    <row r="21565" spans="1:3">
      <c r="A21565" t="s">
        <v>21875</v>
      </c>
      <c r="B21565" s="1">
        <v>1</v>
      </c>
      <c r="C21565" s="1">
        <v>0</v>
      </c>
    </row>
    <row r="21566" spans="1:3">
      <c r="A21566" t="s">
        <v>21876</v>
      </c>
      <c r="B21566" s="1">
        <v>3</v>
      </c>
      <c r="C21566" s="1">
        <v>0</v>
      </c>
    </row>
    <row r="21567" spans="1:3">
      <c r="A21567" t="s">
        <v>21877</v>
      </c>
      <c r="B21567" s="1">
        <v>1</v>
      </c>
      <c r="C21567" s="1">
        <v>0</v>
      </c>
    </row>
    <row r="21568" spans="1:3">
      <c r="A21568" t="s">
        <v>21878</v>
      </c>
      <c r="B21568" s="1">
        <v>4</v>
      </c>
      <c r="C21568" s="1">
        <v>4.12</v>
      </c>
    </row>
    <row r="21569" spans="1:3">
      <c r="A21569" t="s">
        <v>21879</v>
      </c>
      <c r="B21569" s="1">
        <v>1</v>
      </c>
      <c r="C21569" s="1">
        <v>2.2</v>
      </c>
    </row>
    <row r="21570" spans="1:3">
      <c r="A21570" t="s">
        <v>21880</v>
      </c>
      <c r="B21570" s="1">
        <v>1</v>
      </c>
      <c r="C21570" s="1">
        <v>0</v>
      </c>
    </row>
    <row r="21571" spans="1:3">
      <c r="A21571" t="s">
        <v>21881</v>
      </c>
      <c r="B21571" s="1">
        <v>2</v>
      </c>
      <c r="C21571" s="1">
        <v>6.28</v>
      </c>
    </row>
    <row r="21572" spans="1:3">
      <c r="A21572" t="s">
        <v>21882</v>
      </c>
      <c r="B21572" s="1">
        <v>1</v>
      </c>
      <c r="C21572" s="1">
        <v>0</v>
      </c>
    </row>
    <row r="21573" spans="1:3">
      <c r="A21573" t="s">
        <v>21883</v>
      </c>
      <c r="B21573" s="1">
        <v>1</v>
      </c>
      <c r="C21573" s="1">
        <v>0</v>
      </c>
    </row>
    <row r="21574" spans="1:3">
      <c r="A21574" t="s">
        <v>21884</v>
      </c>
      <c r="B21574" s="1">
        <v>1</v>
      </c>
      <c r="C21574" s="1">
        <v>0</v>
      </c>
    </row>
    <row r="21575" spans="1:3">
      <c r="A21575" t="s">
        <v>21885</v>
      </c>
      <c r="B21575" s="1">
        <v>1</v>
      </c>
      <c r="C21575" s="1">
        <v>0</v>
      </c>
    </row>
    <row r="21576" spans="1:3">
      <c r="A21576" t="s">
        <v>21886</v>
      </c>
      <c r="B21576" s="1">
        <v>11</v>
      </c>
      <c r="C21576" s="1">
        <v>6.67</v>
      </c>
    </row>
    <row r="21577" spans="1:3">
      <c r="A21577" t="s">
        <v>21887</v>
      </c>
      <c r="B21577" s="1">
        <v>1</v>
      </c>
      <c r="C21577" s="1">
        <v>5.5</v>
      </c>
    </row>
    <row r="21578" spans="1:3">
      <c r="A21578" t="s">
        <v>21888</v>
      </c>
      <c r="B21578" s="1">
        <v>3</v>
      </c>
      <c r="C21578" s="1">
        <v>6.73</v>
      </c>
    </row>
    <row r="21579" spans="1:3">
      <c r="A21579" t="s">
        <v>21889</v>
      </c>
      <c r="B21579" s="1">
        <v>1</v>
      </c>
      <c r="C21579" s="1">
        <v>0</v>
      </c>
    </row>
    <row r="21580" spans="1:3">
      <c r="A21580" t="s">
        <v>21890</v>
      </c>
      <c r="B21580" s="1">
        <v>17</v>
      </c>
      <c r="C21580" s="1">
        <v>5.6</v>
      </c>
    </row>
    <row r="21581" spans="1:3">
      <c r="A21581" t="s">
        <v>21891</v>
      </c>
      <c r="B21581" s="1">
        <v>1</v>
      </c>
      <c r="C21581" s="1">
        <v>0</v>
      </c>
    </row>
    <row r="21582" spans="1:3">
      <c r="A21582" t="s">
        <v>21892</v>
      </c>
      <c r="B21582" s="1">
        <v>1</v>
      </c>
      <c r="C21582" s="1">
        <v>4.1</v>
      </c>
    </row>
    <row r="21583" spans="1:3">
      <c r="A21583" t="s">
        <v>21893</v>
      </c>
      <c r="B21583" s="1">
        <v>2</v>
      </c>
      <c r="C21583" s="1">
        <v>4.26</v>
      </c>
    </row>
    <row r="21584" spans="1:3">
      <c r="A21584" t="s">
        <v>21894</v>
      </c>
      <c r="B21584" s="1">
        <v>1</v>
      </c>
      <c r="C21584" s="1">
        <v>0</v>
      </c>
    </row>
    <row r="21585" spans="1:3">
      <c r="A21585" t="s">
        <v>21895</v>
      </c>
      <c r="B21585" s="1">
        <v>1</v>
      </c>
      <c r="C21585" s="1">
        <v>4.6</v>
      </c>
    </row>
    <row r="21586" spans="1:3">
      <c r="A21586" t="s">
        <v>21896</v>
      </c>
      <c r="B21586" s="1">
        <v>1</v>
      </c>
      <c r="C21586" s="1">
        <v>0</v>
      </c>
    </row>
    <row r="21587" spans="1:3">
      <c r="A21587" t="s">
        <v>21897</v>
      </c>
      <c r="B21587" s="1">
        <v>1</v>
      </c>
      <c r="C21587" s="1">
        <v>0</v>
      </c>
    </row>
    <row r="21588" spans="1:3">
      <c r="A21588" t="s">
        <v>21898</v>
      </c>
      <c r="B21588" s="1">
        <v>1</v>
      </c>
      <c r="C21588" s="1">
        <v>0</v>
      </c>
    </row>
    <row r="21589" spans="1:3">
      <c r="A21589" t="s">
        <v>21899</v>
      </c>
      <c r="B21589" s="1">
        <v>1</v>
      </c>
      <c r="C21589" s="1">
        <v>5.3</v>
      </c>
    </row>
    <row r="21590" spans="1:3">
      <c r="A21590" t="s">
        <v>21900</v>
      </c>
      <c r="B21590" s="1">
        <v>1</v>
      </c>
      <c r="C21590" s="1">
        <v>3.4</v>
      </c>
    </row>
    <row r="21591" spans="1:3">
      <c r="A21591" t="s">
        <v>21901</v>
      </c>
      <c r="B21591" s="1">
        <v>1</v>
      </c>
      <c r="C21591" s="1">
        <v>0</v>
      </c>
    </row>
    <row r="21592" spans="1:3">
      <c r="A21592" t="s">
        <v>21902</v>
      </c>
      <c r="B21592" s="1">
        <v>29</v>
      </c>
      <c r="C21592" s="1">
        <v>5.92</v>
      </c>
    </row>
    <row r="21593" spans="1:3">
      <c r="A21593" t="s">
        <v>21903</v>
      </c>
      <c r="B21593" s="1">
        <v>1</v>
      </c>
      <c r="C21593" s="1">
        <v>0</v>
      </c>
    </row>
    <row r="21594" spans="1:3">
      <c r="A21594" t="s">
        <v>21904</v>
      </c>
      <c r="B21594" s="1">
        <v>1</v>
      </c>
      <c r="C21594" s="1">
        <v>5.8</v>
      </c>
    </row>
    <row r="21595" spans="1:3">
      <c r="A21595" t="s">
        <v>21905</v>
      </c>
      <c r="B21595" s="1">
        <v>1</v>
      </c>
      <c r="C21595" s="1">
        <v>0</v>
      </c>
    </row>
    <row r="21596" spans="1:3">
      <c r="A21596" t="s">
        <v>21906</v>
      </c>
      <c r="B21596" s="1">
        <v>4</v>
      </c>
      <c r="C21596" s="1">
        <v>0</v>
      </c>
    </row>
    <row r="21597" spans="1:3">
      <c r="A21597" t="s">
        <v>21907</v>
      </c>
      <c r="B21597" s="1">
        <v>1</v>
      </c>
      <c r="C21597" s="1">
        <v>7.2</v>
      </c>
    </row>
    <row r="21598" spans="1:3">
      <c r="A21598" t="s">
        <v>21908</v>
      </c>
      <c r="B21598" s="1">
        <v>2</v>
      </c>
      <c r="C21598" s="1">
        <v>0</v>
      </c>
    </row>
    <row r="21599" spans="1:3">
      <c r="A21599" t="s">
        <v>21909</v>
      </c>
      <c r="B21599" s="1">
        <v>1</v>
      </c>
      <c r="C21599" s="1">
        <v>4.2</v>
      </c>
    </row>
    <row r="21600" spans="1:3">
      <c r="A21600" t="s">
        <v>21910</v>
      </c>
      <c r="B21600" s="1">
        <v>3</v>
      </c>
      <c r="C21600" s="1">
        <v>4.57</v>
      </c>
    </row>
    <row r="21601" spans="1:3">
      <c r="A21601" t="s">
        <v>21911</v>
      </c>
      <c r="B21601" s="1">
        <v>8</v>
      </c>
      <c r="C21601" s="1">
        <v>4.79</v>
      </c>
    </row>
    <row r="21602" spans="1:3">
      <c r="A21602" t="s">
        <v>21912</v>
      </c>
      <c r="B21602" s="1">
        <v>9</v>
      </c>
      <c r="C21602" s="1">
        <v>4.13</v>
      </c>
    </row>
    <row r="21603" spans="1:3">
      <c r="A21603" t="s">
        <v>21913</v>
      </c>
      <c r="B21603" s="1">
        <v>4</v>
      </c>
      <c r="C21603" s="1">
        <v>7.9</v>
      </c>
    </row>
    <row r="21604" spans="1:3">
      <c r="A21604" t="s">
        <v>21914</v>
      </c>
      <c r="B21604" s="1">
        <v>1</v>
      </c>
      <c r="C21604" s="1">
        <v>0</v>
      </c>
    </row>
    <row r="21605" spans="1:3">
      <c r="A21605" t="s">
        <v>21915</v>
      </c>
      <c r="B21605" s="1">
        <v>6</v>
      </c>
      <c r="C21605" s="1">
        <v>7.4</v>
      </c>
    </row>
    <row r="21606" spans="1:3">
      <c r="A21606" t="s">
        <v>21916</v>
      </c>
      <c r="B21606" s="1">
        <v>2</v>
      </c>
      <c r="C21606" s="1">
        <v>4.6</v>
      </c>
    </row>
    <row r="21607" spans="1:3">
      <c r="A21607" t="s">
        <v>21917</v>
      </c>
      <c r="B21607" s="1">
        <v>1</v>
      </c>
      <c r="C21607" s="1">
        <v>0</v>
      </c>
    </row>
    <row r="21608" spans="1:3">
      <c r="A21608" t="s">
        <v>21918</v>
      </c>
      <c r="B21608" s="1">
        <v>2</v>
      </c>
      <c r="C21608" s="1">
        <v>5.51</v>
      </c>
    </row>
    <row r="21609" spans="1:3">
      <c r="A21609" t="s">
        <v>21919</v>
      </c>
      <c r="B21609" s="1">
        <v>7</v>
      </c>
      <c r="C21609" s="1">
        <v>5.95</v>
      </c>
    </row>
    <row r="21610" spans="1:3">
      <c r="A21610" t="s">
        <v>21920</v>
      </c>
      <c r="B21610" s="1">
        <v>1</v>
      </c>
      <c r="C21610" s="1">
        <v>2.3</v>
      </c>
    </row>
    <row r="21611" spans="1:3">
      <c r="A21611" t="s">
        <v>21921</v>
      </c>
      <c r="B21611" s="1">
        <v>2</v>
      </c>
      <c r="C21611" s="1">
        <v>0</v>
      </c>
    </row>
    <row r="21612" spans="1:3">
      <c r="A21612" t="s">
        <v>21922</v>
      </c>
      <c r="B21612" s="1">
        <v>1</v>
      </c>
      <c r="C21612" s="1">
        <v>0</v>
      </c>
    </row>
    <row r="21613" spans="1:3">
      <c r="A21613" t="s">
        <v>21923</v>
      </c>
      <c r="B21613" s="1">
        <v>1</v>
      </c>
      <c r="C21613" s="1">
        <v>0</v>
      </c>
    </row>
    <row r="21614" spans="1:3">
      <c r="A21614" t="s">
        <v>21924</v>
      </c>
      <c r="B21614" s="1">
        <v>1</v>
      </c>
      <c r="C21614" s="1">
        <v>0</v>
      </c>
    </row>
    <row r="21615" spans="1:3">
      <c r="A21615" t="s">
        <v>21925</v>
      </c>
      <c r="B21615" s="1">
        <v>1</v>
      </c>
      <c r="C21615" s="1">
        <v>2.3</v>
      </c>
    </row>
    <row r="21616" spans="1:3">
      <c r="A21616" t="s">
        <v>21926</v>
      </c>
      <c r="B21616" s="1">
        <v>2</v>
      </c>
      <c r="C21616" s="1">
        <v>6.18</v>
      </c>
    </row>
    <row r="21617" spans="1:3">
      <c r="A21617" t="s">
        <v>21927</v>
      </c>
      <c r="B21617" s="1">
        <v>1</v>
      </c>
      <c r="C21617" s="1">
        <v>0</v>
      </c>
    </row>
    <row r="21618" spans="1:3">
      <c r="A21618" t="s">
        <v>21928</v>
      </c>
      <c r="B21618" s="1">
        <v>7</v>
      </c>
      <c r="C21618" s="1">
        <v>6.73</v>
      </c>
    </row>
    <row r="21619" spans="1:3">
      <c r="A21619" t="s">
        <v>21929</v>
      </c>
      <c r="B21619" s="1">
        <v>1</v>
      </c>
      <c r="C21619" s="1">
        <v>5.1</v>
      </c>
    </row>
    <row r="21620" spans="1:3">
      <c r="A21620" t="s">
        <v>21930</v>
      </c>
      <c r="B21620" s="1">
        <v>1</v>
      </c>
      <c r="C21620" s="1">
        <v>0</v>
      </c>
    </row>
    <row r="21621" spans="1:3">
      <c r="A21621" t="s">
        <v>21931</v>
      </c>
      <c r="B21621" s="1">
        <v>1</v>
      </c>
      <c r="C21621" s="1">
        <v>6.3</v>
      </c>
    </row>
    <row r="21622" spans="1:3">
      <c r="A21622" t="s">
        <v>21932</v>
      </c>
      <c r="B21622" s="1">
        <v>1</v>
      </c>
      <c r="C21622" s="1">
        <v>0</v>
      </c>
    </row>
    <row r="21623" spans="1:3">
      <c r="A21623" t="s">
        <v>21933</v>
      </c>
      <c r="B21623" s="1">
        <v>7</v>
      </c>
      <c r="C21623" s="1">
        <v>5.88</v>
      </c>
    </row>
    <row r="21624" spans="1:3">
      <c r="A21624" t="s">
        <v>21934</v>
      </c>
      <c r="B21624" s="1">
        <v>7</v>
      </c>
      <c r="C21624" s="1">
        <v>6.32</v>
      </c>
    </row>
    <row r="21625" spans="1:3">
      <c r="A21625" t="s">
        <v>21935</v>
      </c>
      <c r="B21625" s="1">
        <v>1</v>
      </c>
      <c r="C21625" s="1">
        <v>6.2</v>
      </c>
    </row>
    <row r="21626" spans="1:3">
      <c r="A21626" t="s">
        <v>21936</v>
      </c>
      <c r="B21626" s="1">
        <v>1</v>
      </c>
      <c r="C21626" s="1">
        <v>0</v>
      </c>
    </row>
    <row r="21627" spans="1:3">
      <c r="A21627" t="s">
        <v>21937</v>
      </c>
      <c r="B21627" s="1">
        <v>11</v>
      </c>
      <c r="C21627" s="1">
        <v>5.9</v>
      </c>
    </row>
    <row r="21628" spans="1:3">
      <c r="A21628" t="s">
        <v>21938</v>
      </c>
      <c r="B21628" s="1">
        <v>1</v>
      </c>
      <c r="C21628" s="1">
        <v>4.8</v>
      </c>
    </row>
    <row r="21629" spans="1:3">
      <c r="A21629" t="s">
        <v>21939</v>
      </c>
      <c r="B21629" s="1">
        <v>1</v>
      </c>
      <c r="C21629" s="1">
        <v>0</v>
      </c>
    </row>
    <row r="21630" spans="1:3">
      <c r="A21630" t="s">
        <v>21940</v>
      </c>
      <c r="B21630" s="1">
        <v>1</v>
      </c>
      <c r="C21630" s="1">
        <v>0</v>
      </c>
    </row>
    <row r="21631" spans="1:3">
      <c r="A21631" t="s">
        <v>21941</v>
      </c>
      <c r="B21631" s="1">
        <v>5</v>
      </c>
      <c r="C21631" s="1">
        <v>6.88</v>
      </c>
    </row>
    <row r="21632" spans="1:3">
      <c r="A21632" t="s">
        <v>21942</v>
      </c>
      <c r="B21632" s="1">
        <v>1</v>
      </c>
      <c r="C21632" s="1">
        <v>0</v>
      </c>
    </row>
    <row r="21633" spans="1:3">
      <c r="A21633" t="s">
        <v>21943</v>
      </c>
      <c r="B21633" s="1">
        <v>1</v>
      </c>
      <c r="C21633" s="1">
        <v>4.9</v>
      </c>
    </row>
    <row r="21634" spans="1:3">
      <c r="A21634" t="s">
        <v>21944</v>
      </c>
      <c r="B21634" s="1">
        <v>1</v>
      </c>
      <c r="C21634" s="1">
        <v>7.5</v>
      </c>
    </row>
    <row r="21635" spans="1:3">
      <c r="A21635" t="s">
        <v>21945</v>
      </c>
      <c r="B21635" s="1">
        <v>2</v>
      </c>
      <c r="C21635" s="1">
        <v>0</v>
      </c>
    </row>
    <row r="21636" spans="1:3">
      <c r="A21636" t="s">
        <v>21946</v>
      </c>
      <c r="B21636" s="1">
        <v>1</v>
      </c>
      <c r="C21636" s="1">
        <v>0</v>
      </c>
    </row>
    <row r="21637" spans="1:3">
      <c r="A21637" t="s">
        <v>21947</v>
      </c>
      <c r="B21637" s="1">
        <v>1</v>
      </c>
      <c r="C21637" s="1">
        <v>0</v>
      </c>
    </row>
    <row r="21638" spans="1:3">
      <c r="A21638" t="s">
        <v>21948</v>
      </c>
      <c r="B21638" s="1">
        <v>1</v>
      </c>
      <c r="C21638" s="1">
        <v>0</v>
      </c>
    </row>
    <row r="21639" spans="1:3">
      <c r="A21639" t="s">
        <v>21949</v>
      </c>
      <c r="B21639" s="1">
        <v>1</v>
      </c>
      <c r="C21639" s="1">
        <v>8.1</v>
      </c>
    </row>
    <row r="21640" spans="1:3">
      <c r="A21640" t="s">
        <v>21950</v>
      </c>
      <c r="B21640" s="1">
        <v>4</v>
      </c>
      <c r="C21640" s="1">
        <v>8.65</v>
      </c>
    </row>
    <row r="21641" spans="1:3">
      <c r="A21641" t="s">
        <v>21951</v>
      </c>
      <c r="B21641" s="1">
        <v>1</v>
      </c>
      <c r="C21641" s="1">
        <v>0</v>
      </c>
    </row>
    <row r="21642" spans="1:3">
      <c r="A21642" t="s">
        <v>21952</v>
      </c>
      <c r="B21642" s="1">
        <v>6</v>
      </c>
      <c r="C21642" s="1">
        <v>7.73</v>
      </c>
    </row>
    <row r="21643" spans="1:3">
      <c r="A21643" t="s">
        <v>21953</v>
      </c>
      <c r="B21643" s="1">
        <v>1</v>
      </c>
      <c r="C21643" s="1">
        <v>7.1</v>
      </c>
    </row>
    <row r="21644" spans="1:3">
      <c r="A21644" t="s">
        <v>21954</v>
      </c>
      <c r="B21644" s="1">
        <v>3</v>
      </c>
      <c r="C21644" s="1">
        <v>7.4</v>
      </c>
    </row>
    <row r="21645" spans="1:3">
      <c r="A21645" t="s">
        <v>21955</v>
      </c>
      <c r="B21645" s="1">
        <v>1</v>
      </c>
      <c r="C21645" s="1">
        <v>0</v>
      </c>
    </row>
    <row r="21646" spans="1:3">
      <c r="A21646" t="s">
        <v>21956</v>
      </c>
      <c r="B21646" s="1">
        <v>1</v>
      </c>
      <c r="C21646" s="1">
        <v>3.9</v>
      </c>
    </row>
    <row r="21647" spans="1:3">
      <c r="A21647" t="s">
        <v>21957</v>
      </c>
      <c r="B21647" s="1">
        <v>1</v>
      </c>
      <c r="C21647" s="1">
        <v>0</v>
      </c>
    </row>
    <row r="21648" spans="1:3">
      <c r="A21648" t="s">
        <v>21958</v>
      </c>
      <c r="B21648" s="1">
        <v>1</v>
      </c>
      <c r="C21648" s="1">
        <v>2.8</v>
      </c>
    </row>
    <row r="21649" spans="1:3">
      <c r="A21649" t="s">
        <v>21959</v>
      </c>
      <c r="B21649" s="1">
        <v>3</v>
      </c>
      <c r="C21649" s="1">
        <v>7.34</v>
      </c>
    </row>
    <row r="21650" spans="1:3">
      <c r="A21650" t="s">
        <v>21960</v>
      </c>
      <c r="B21650" s="1">
        <v>1</v>
      </c>
      <c r="C21650" s="1">
        <v>7.4</v>
      </c>
    </row>
    <row r="21651" spans="1:3">
      <c r="A21651" t="s">
        <v>21961</v>
      </c>
      <c r="B21651" s="1">
        <v>1</v>
      </c>
      <c r="C21651" s="1">
        <v>0</v>
      </c>
    </row>
    <row r="21652" spans="1:3">
      <c r="A21652" t="s">
        <v>21962</v>
      </c>
      <c r="B21652" s="1">
        <v>1</v>
      </c>
      <c r="C21652" s="1">
        <v>0</v>
      </c>
    </row>
    <row r="21653" spans="1:3">
      <c r="A21653" t="s">
        <v>21963</v>
      </c>
      <c r="B21653" s="1">
        <v>1</v>
      </c>
      <c r="C21653" s="1">
        <v>0</v>
      </c>
    </row>
    <row r="21654" spans="1:3">
      <c r="A21654" t="s">
        <v>21964</v>
      </c>
      <c r="B21654" s="1">
        <v>4</v>
      </c>
      <c r="C21654" s="1">
        <v>0</v>
      </c>
    </row>
    <row r="21655" spans="1:3">
      <c r="A21655" t="s">
        <v>21965</v>
      </c>
      <c r="B21655" s="1">
        <v>1</v>
      </c>
      <c r="C21655" s="1">
        <v>6.8</v>
      </c>
    </row>
    <row r="21656" spans="1:3">
      <c r="A21656" t="s">
        <v>21966</v>
      </c>
      <c r="B21656" s="1">
        <v>2</v>
      </c>
      <c r="C21656" s="1">
        <v>7.25</v>
      </c>
    </row>
    <row r="21657" spans="1:3">
      <c r="A21657" t="s">
        <v>21967</v>
      </c>
      <c r="B21657" s="1">
        <v>1</v>
      </c>
      <c r="C21657" s="1">
        <v>7.2</v>
      </c>
    </row>
    <row r="21658" spans="1:3">
      <c r="A21658" t="s">
        <v>21968</v>
      </c>
      <c r="B21658" s="1">
        <v>1</v>
      </c>
      <c r="C21658" s="1">
        <v>7.8</v>
      </c>
    </row>
    <row r="21659" spans="1:3">
      <c r="A21659" t="s">
        <v>21969</v>
      </c>
      <c r="B21659" s="1">
        <v>1</v>
      </c>
      <c r="C21659" s="1">
        <v>0</v>
      </c>
    </row>
    <row r="21660" spans="1:3">
      <c r="A21660" t="s">
        <v>21970</v>
      </c>
      <c r="B21660" s="1">
        <v>20</v>
      </c>
      <c r="C21660" s="1">
        <v>7.97</v>
      </c>
    </row>
    <row r="21661" spans="1:3">
      <c r="A21661" t="s">
        <v>21971</v>
      </c>
      <c r="B21661" s="1">
        <v>2</v>
      </c>
      <c r="C21661" s="1">
        <v>0</v>
      </c>
    </row>
    <row r="21662" spans="1:3">
      <c r="A21662" t="s">
        <v>21972</v>
      </c>
      <c r="B21662" s="1">
        <v>1</v>
      </c>
      <c r="C21662" s="1">
        <v>7.7</v>
      </c>
    </row>
    <row r="21663" spans="1:3">
      <c r="A21663" t="s">
        <v>21973</v>
      </c>
      <c r="B21663" s="1">
        <v>3</v>
      </c>
      <c r="C21663" s="1">
        <v>6.2</v>
      </c>
    </row>
    <row r="21664" spans="1:3">
      <c r="A21664" t="s">
        <v>21974</v>
      </c>
      <c r="B21664" s="1">
        <v>1</v>
      </c>
      <c r="C21664" s="1">
        <v>7.5</v>
      </c>
    </row>
    <row r="21665" spans="1:3">
      <c r="A21665" t="s">
        <v>21975</v>
      </c>
      <c r="B21665" s="1">
        <v>6</v>
      </c>
      <c r="C21665" s="1">
        <v>7.44</v>
      </c>
    </row>
    <row r="21666" spans="1:3">
      <c r="A21666" t="s">
        <v>21976</v>
      </c>
      <c r="B21666" s="1">
        <v>1</v>
      </c>
      <c r="C21666" s="1">
        <v>4.8</v>
      </c>
    </row>
    <row r="21667" spans="1:3">
      <c r="A21667" t="s">
        <v>21977</v>
      </c>
      <c r="B21667" s="1">
        <v>1</v>
      </c>
      <c r="C21667" s="1">
        <v>0</v>
      </c>
    </row>
    <row r="21668" spans="1:3">
      <c r="A21668" t="s">
        <v>21978</v>
      </c>
      <c r="B21668" s="1">
        <v>1</v>
      </c>
      <c r="C21668" s="1">
        <v>0</v>
      </c>
    </row>
    <row r="21669" spans="1:3">
      <c r="A21669" t="s">
        <v>21979</v>
      </c>
      <c r="B21669" s="1">
        <v>1</v>
      </c>
      <c r="C21669" s="1">
        <v>0</v>
      </c>
    </row>
    <row r="21670" spans="1:3">
      <c r="A21670" t="s">
        <v>21980</v>
      </c>
      <c r="B21670" s="1">
        <v>1</v>
      </c>
      <c r="C21670" s="1">
        <v>2.6</v>
      </c>
    </row>
    <row r="21671" spans="1:3">
      <c r="A21671" t="s">
        <v>21981</v>
      </c>
      <c r="B21671" s="1">
        <v>3</v>
      </c>
      <c r="C21671" s="1">
        <v>8.36</v>
      </c>
    </row>
    <row r="21672" spans="1:3">
      <c r="A21672" t="s">
        <v>21982</v>
      </c>
      <c r="B21672" s="1">
        <v>5</v>
      </c>
      <c r="C21672" s="1">
        <v>4.39</v>
      </c>
    </row>
    <row r="21673" spans="1:3">
      <c r="A21673" t="s">
        <v>21983</v>
      </c>
      <c r="B21673" s="1">
        <v>2</v>
      </c>
      <c r="C21673" s="1">
        <v>7.2</v>
      </c>
    </row>
    <row r="21674" spans="1:3">
      <c r="A21674" t="s">
        <v>21984</v>
      </c>
      <c r="B21674" s="1">
        <v>1</v>
      </c>
      <c r="C21674" s="1">
        <v>0</v>
      </c>
    </row>
    <row r="21675" spans="1:3">
      <c r="A21675" t="s">
        <v>21985</v>
      </c>
      <c r="B21675" s="1">
        <v>18</v>
      </c>
      <c r="C21675" s="1">
        <v>7.8</v>
      </c>
    </row>
    <row r="21676" spans="1:3">
      <c r="A21676" t="s">
        <v>21986</v>
      </c>
      <c r="B21676" s="1">
        <v>3</v>
      </c>
      <c r="C21676" s="1">
        <v>6.55</v>
      </c>
    </row>
    <row r="21677" spans="1:3">
      <c r="A21677" t="s">
        <v>21987</v>
      </c>
      <c r="B21677" s="1">
        <v>3</v>
      </c>
      <c r="C21677" s="1">
        <v>3.3</v>
      </c>
    </row>
    <row r="21678" spans="1:3">
      <c r="A21678" t="s">
        <v>21988</v>
      </c>
      <c r="B21678" s="1">
        <v>1</v>
      </c>
      <c r="C21678" s="1">
        <v>0</v>
      </c>
    </row>
    <row r="21679" spans="1:3">
      <c r="A21679" t="s">
        <v>21989</v>
      </c>
      <c r="B21679" s="1">
        <v>2</v>
      </c>
      <c r="C21679" s="1">
        <v>0</v>
      </c>
    </row>
    <row r="21680" spans="1:3">
      <c r="A21680" t="s">
        <v>21990</v>
      </c>
      <c r="B21680" s="1">
        <v>1</v>
      </c>
      <c r="C21680" s="1">
        <v>0</v>
      </c>
    </row>
    <row r="21681" spans="1:3">
      <c r="A21681" t="s">
        <v>21991</v>
      </c>
      <c r="B21681" s="1">
        <v>3</v>
      </c>
      <c r="C21681" s="1">
        <v>6.98</v>
      </c>
    </row>
    <row r="21682" spans="1:3">
      <c r="A21682" t="s">
        <v>21992</v>
      </c>
      <c r="B21682" s="1">
        <v>3</v>
      </c>
      <c r="C21682" s="1">
        <v>3.9</v>
      </c>
    </row>
    <row r="21683" spans="1:3">
      <c r="A21683" t="s">
        <v>21993</v>
      </c>
      <c r="B21683" s="1">
        <v>5</v>
      </c>
      <c r="C21683" s="1">
        <v>5.25</v>
      </c>
    </row>
    <row r="21684" spans="1:3">
      <c r="A21684" t="s">
        <v>21994</v>
      </c>
      <c r="B21684" s="1">
        <v>1</v>
      </c>
      <c r="C21684" s="1">
        <v>0</v>
      </c>
    </row>
    <row r="21685" spans="1:3">
      <c r="A21685" t="s">
        <v>21995</v>
      </c>
      <c r="B21685" s="1">
        <v>1</v>
      </c>
      <c r="C21685" s="1">
        <v>0</v>
      </c>
    </row>
    <row r="21686" spans="1:3">
      <c r="A21686" t="s">
        <v>21996</v>
      </c>
      <c r="B21686" s="1">
        <v>1</v>
      </c>
      <c r="C21686" s="1">
        <v>7.7</v>
      </c>
    </row>
    <row r="21687" spans="1:3">
      <c r="A21687" t="s">
        <v>21997</v>
      </c>
      <c r="B21687" s="1">
        <v>7</v>
      </c>
      <c r="C21687" s="1">
        <v>4.9</v>
      </c>
    </row>
    <row r="21688" spans="1:3">
      <c r="A21688" t="s">
        <v>21998</v>
      </c>
      <c r="B21688" s="1">
        <v>3</v>
      </c>
      <c r="C21688" s="1">
        <v>7.2</v>
      </c>
    </row>
    <row r="21689" spans="1:3">
      <c r="A21689" t="s">
        <v>21999</v>
      </c>
      <c r="B21689" s="1">
        <v>1</v>
      </c>
      <c r="C21689" s="1">
        <v>0</v>
      </c>
    </row>
    <row r="21690" spans="1:3">
      <c r="A21690" t="s">
        <v>22000</v>
      </c>
      <c r="B21690" s="1">
        <v>1</v>
      </c>
      <c r="C21690" s="1">
        <v>6.2</v>
      </c>
    </row>
    <row r="21691" spans="1:3">
      <c r="A21691" t="s">
        <v>22001</v>
      </c>
      <c r="B21691" s="1">
        <v>1</v>
      </c>
      <c r="C21691" s="1">
        <v>0</v>
      </c>
    </row>
    <row r="21692" spans="1:3">
      <c r="A21692" t="s">
        <v>22002</v>
      </c>
      <c r="B21692" s="1">
        <v>1</v>
      </c>
      <c r="C21692" s="1">
        <v>0</v>
      </c>
    </row>
    <row r="21693" spans="1:3">
      <c r="A21693" t="s">
        <v>22003</v>
      </c>
      <c r="B21693" s="1">
        <v>2</v>
      </c>
      <c r="C21693" s="1">
        <v>7.8</v>
      </c>
    </row>
    <row r="21694" spans="1:3">
      <c r="A21694" t="s">
        <v>22004</v>
      </c>
      <c r="B21694" s="1">
        <v>1</v>
      </c>
      <c r="C21694" s="1">
        <v>0</v>
      </c>
    </row>
    <row r="21695" spans="1:3">
      <c r="A21695" t="s">
        <v>22005</v>
      </c>
      <c r="B21695" s="1">
        <v>4</v>
      </c>
      <c r="C21695" s="1">
        <v>0</v>
      </c>
    </row>
    <row r="21696" spans="1:3">
      <c r="A21696" t="s">
        <v>22006</v>
      </c>
      <c r="B21696" s="1">
        <v>1</v>
      </c>
      <c r="C21696" s="1">
        <v>6.9</v>
      </c>
    </row>
    <row r="21697" spans="1:3">
      <c r="A21697" t="s">
        <v>22007</v>
      </c>
      <c r="B21697" s="1">
        <v>1</v>
      </c>
      <c r="C21697" s="1">
        <v>0</v>
      </c>
    </row>
    <row r="21698" spans="1:3">
      <c r="A21698" t="s">
        <v>22008</v>
      </c>
      <c r="B21698" s="1">
        <v>1</v>
      </c>
      <c r="C21698" s="1">
        <v>0</v>
      </c>
    </row>
    <row r="21699" spans="1:3">
      <c r="A21699" t="s">
        <v>22009</v>
      </c>
      <c r="B21699" s="1">
        <v>1</v>
      </c>
      <c r="C21699" s="1">
        <v>0</v>
      </c>
    </row>
    <row r="21700" spans="1:3">
      <c r="A21700" t="s">
        <v>22010</v>
      </c>
      <c r="B21700" s="1">
        <v>1</v>
      </c>
      <c r="C21700" s="1">
        <v>7</v>
      </c>
    </row>
    <row r="21701" spans="1:3">
      <c r="A21701" t="s">
        <v>22011</v>
      </c>
      <c r="B21701" s="1">
        <v>6</v>
      </c>
      <c r="C21701" s="1">
        <v>0</v>
      </c>
    </row>
    <row r="21702" spans="1:3">
      <c r="A21702" t="s">
        <v>22012</v>
      </c>
      <c r="B21702" s="1">
        <v>1</v>
      </c>
      <c r="C21702" s="1">
        <v>5.2</v>
      </c>
    </row>
    <row r="21703" spans="1:3">
      <c r="A21703" t="s">
        <v>22013</v>
      </c>
      <c r="B21703" s="1">
        <v>7</v>
      </c>
      <c r="C21703" s="1">
        <v>7.67</v>
      </c>
    </row>
    <row r="21704" spans="1:3">
      <c r="A21704" t="s">
        <v>22014</v>
      </c>
      <c r="B21704" s="1">
        <v>1</v>
      </c>
      <c r="C21704" s="1">
        <v>0</v>
      </c>
    </row>
    <row r="21705" spans="1:3">
      <c r="A21705" t="s">
        <v>22015</v>
      </c>
      <c r="B21705" s="1">
        <v>1</v>
      </c>
      <c r="C21705" s="1">
        <v>0</v>
      </c>
    </row>
    <row r="21706" spans="1:3">
      <c r="A21706" t="s">
        <v>22016</v>
      </c>
      <c r="B21706" s="1">
        <v>1</v>
      </c>
      <c r="C21706" s="1">
        <v>6.6</v>
      </c>
    </row>
    <row r="21707" spans="1:3">
      <c r="A21707" t="s">
        <v>22017</v>
      </c>
      <c r="B21707" s="1">
        <v>1</v>
      </c>
      <c r="C21707" s="1">
        <v>4.4</v>
      </c>
    </row>
    <row r="21708" spans="1:3">
      <c r="A21708" t="s">
        <v>22018</v>
      </c>
      <c r="B21708" s="1">
        <v>1</v>
      </c>
      <c r="C21708" s="1">
        <v>8.5</v>
      </c>
    </row>
    <row r="21709" spans="1:3">
      <c r="A21709" t="s">
        <v>22019</v>
      </c>
      <c r="B21709" s="1">
        <v>4</v>
      </c>
      <c r="C21709" s="1">
        <v>8.83</v>
      </c>
    </row>
    <row r="21710" spans="1:3">
      <c r="A21710" t="s">
        <v>22020</v>
      </c>
      <c r="B21710" s="1">
        <v>1</v>
      </c>
      <c r="C21710" s="1">
        <v>5.6</v>
      </c>
    </row>
    <row r="21711" spans="1:3">
      <c r="A21711" t="s">
        <v>22021</v>
      </c>
      <c r="B21711" s="1">
        <v>4</v>
      </c>
      <c r="C21711" s="1">
        <v>8.42</v>
      </c>
    </row>
    <row r="21712" spans="1:3">
      <c r="A21712" t="s">
        <v>22022</v>
      </c>
      <c r="B21712" s="1">
        <v>1</v>
      </c>
      <c r="C21712" s="1">
        <v>6.8</v>
      </c>
    </row>
    <row r="21713" spans="1:3">
      <c r="A21713" t="s">
        <v>22023</v>
      </c>
      <c r="B21713" s="1">
        <v>2</v>
      </c>
      <c r="C21713" s="1">
        <v>5.55</v>
      </c>
    </row>
    <row r="21714" spans="1:3">
      <c r="A21714" t="s">
        <v>22024</v>
      </c>
      <c r="B21714" s="1">
        <v>6</v>
      </c>
      <c r="C21714" s="1">
        <v>7.74</v>
      </c>
    </row>
    <row r="21715" spans="1:3">
      <c r="A21715" t="s">
        <v>22025</v>
      </c>
      <c r="B21715" s="1">
        <v>1</v>
      </c>
      <c r="C21715" s="1">
        <v>0</v>
      </c>
    </row>
    <row r="21716" spans="1:3">
      <c r="A21716" t="s">
        <v>22026</v>
      </c>
      <c r="B21716" s="1">
        <v>3</v>
      </c>
      <c r="C21716" s="1">
        <v>7.73</v>
      </c>
    </row>
    <row r="21717" spans="1:3">
      <c r="A21717" t="s">
        <v>22027</v>
      </c>
      <c r="B21717" s="1">
        <v>2</v>
      </c>
      <c r="C21717" s="1">
        <v>7.3</v>
      </c>
    </row>
    <row r="21718" spans="1:3">
      <c r="A21718" t="s">
        <v>22028</v>
      </c>
      <c r="B21718" s="1">
        <v>13</v>
      </c>
      <c r="C21718" s="1">
        <v>6.77</v>
      </c>
    </row>
    <row r="21719" spans="1:3">
      <c r="A21719" t="s">
        <v>22029</v>
      </c>
      <c r="B21719" s="1">
        <v>3</v>
      </c>
      <c r="C21719" s="1">
        <v>7.8</v>
      </c>
    </row>
    <row r="21720" spans="1:3">
      <c r="A21720" t="s">
        <v>22030</v>
      </c>
      <c r="B21720" s="1">
        <v>3</v>
      </c>
      <c r="C21720" s="1">
        <v>8.43</v>
      </c>
    </row>
    <row r="21721" spans="1:3">
      <c r="A21721" t="s">
        <v>22031</v>
      </c>
      <c r="B21721" s="1">
        <v>1</v>
      </c>
      <c r="C21721" s="1">
        <v>0</v>
      </c>
    </row>
    <row r="21722" spans="1:3">
      <c r="A21722" t="s">
        <v>22032</v>
      </c>
      <c r="B21722" s="1">
        <v>4</v>
      </c>
      <c r="C21722" s="1">
        <v>6.6</v>
      </c>
    </row>
    <row r="21723" spans="1:3">
      <c r="A21723" t="s">
        <v>22033</v>
      </c>
      <c r="B21723" s="1">
        <v>1</v>
      </c>
      <c r="C21723" s="1">
        <v>6.5</v>
      </c>
    </row>
    <row r="21724" spans="1:3">
      <c r="A21724" t="s">
        <v>22034</v>
      </c>
      <c r="B21724" s="1">
        <v>1</v>
      </c>
      <c r="C21724" s="1">
        <v>0</v>
      </c>
    </row>
    <row r="21725" spans="1:3">
      <c r="A21725" t="s">
        <v>22035</v>
      </c>
      <c r="B21725" s="1">
        <v>3</v>
      </c>
      <c r="C21725" s="1">
        <v>0</v>
      </c>
    </row>
    <row r="21726" spans="1:3">
      <c r="A21726" t="s">
        <v>22036</v>
      </c>
      <c r="B21726" s="1">
        <v>9</v>
      </c>
      <c r="C21726" s="1">
        <v>7.72</v>
      </c>
    </row>
    <row r="21727" spans="1:3">
      <c r="A21727" t="s">
        <v>22037</v>
      </c>
      <c r="B21727" s="1">
        <v>1</v>
      </c>
      <c r="C21727" s="1">
        <v>7.3</v>
      </c>
    </row>
    <row r="21728" spans="1:3">
      <c r="A21728" t="s">
        <v>22038</v>
      </c>
      <c r="B21728" s="1">
        <v>1</v>
      </c>
      <c r="C21728" s="1">
        <v>0</v>
      </c>
    </row>
    <row r="21729" spans="1:3">
      <c r="A21729" t="s">
        <v>22039</v>
      </c>
      <c r="B21729" s="1">
        <v>2</v>
      </c>
      <c r="C21729" s="1">
        <v>0</v>
      </c>
    </row>
    <row r="21730" spans="1:3">
      <c r="A21730" t="s">
        <v>22040</v>
      </c>
      <c r="B21730" s="1">
        <v>1</v>
      </c>
      <c r="C21730" s="1">
        <v>6.3</v>
      </c>
    </row>
    <row r="21731" spans="1:3">
      <c r="A21731" t="s">
        <v>22041</v>
      </c>
      <c r="B21731" s="1">
        <v>18</v>
      </c>
      <c r="C21731" s="1">
        <v>6.17</v>
      </c>
    </row>
    <row r="21732" spans="1:3">
      <c r="A21732" t="s">
        <v>22042</v>
      </c>
      <c r="B21732" s="1">
        <v>1</v>
      </c>
      <c r="C21732" s="1">
        <v>0</v>
      </c>
    </row>
    <row r="21733" spans="1:3">
      <c r="A21733" t="s">
        <v>22043</v>
      </c>
      <c r="B21733" s="1">
        <v>2</v>
      </c>
      <c r="C21733" s="1">
        <v>5.5</v>
      </c>
    </row>
    <row r="21734" spans="1:3">
      <c r="A21734" t="s">
        <v>22044</v>
      </c>
      <c r="B21734" s="1">
        <v>1</v>
      </c>
      <c r="C21734" s="1">
        <v>0</v>
      </c>
    </row>
    <row r="21735" spans="1:3">
      <c r="A21735" t="s">
        <v>22045</v>
      </c>
      <c r="B21735" s="1">
        <v>1</v>
      </c>
      <c r="C21735" s="1">
        <v>5.8</v>
      </c>
    </row>
    <row r="21736" spans="1:3">
      <c r="A21736" t="s">
        <v>22046</v>
      </c>
      <c r="B21736" s="1">
        <v>9</v>
      </c>
      <c r="C21736" s="1">
        <v>8.27</v>
      </c>
    </row>
    <row r="21737" spans="1:3">
      <c r="A21737" t="s">
        <v>22047</v>
      </c>
      <c r="B21737" s="1">
        <v>2</v>
      </c>
      <c r="C21737" s="1">
        <v>6.5</v>
      </c>
    </row>
    <row r="21738" spans="1:3">
      <c r="A21738" t="s">
        <v>22048</v>
      </c>
      <c r="B21738" s="1">
        <v>2</v>
      </c>
      <c r="C21738" s="1">
        <v>8.5</v>
      </c>
    </row>
    <row r="21739" spans="1:3">
      <c r="A21739" t="s">
        <v>22049</v>
      </c>
      <c r="B21739" s="1">
        <v>2</v>
      </c>
      <c r="C21739" s="1">
        <v>8.61</v>
      </c>
    </row>
    <row r="21740" spans="1:3">
      <c r="A21740" t="s">
        <v>22050</v>
      </c>
      <c r="B21740" s="1">
        <v>1</v>
      </c>
      <c r="C21740" s="1">
        <v>6.4</v>
      </c>
    </row>
    <row r="21741" spans="1:3">
      <c r="A21741" t="s">
        <v>22051</v>
      </c>
      <c r="B21741" s="1">
        <v>8</v>
      </c>
      <c r="C21741" s="1">
        <v>0</v>
      </c>
    </row>
    <row r="21742" spans="1:3">
      <c r="A21742" t="s">
        <v>22052</v>
      </c>
      <c r="B21742" s="1">
        <v>1</v>
      </c>
      <c r="C21742" s="1">
        <v>0</v>
      </c>
    </row>
    <row r="21743" spans="1:3">
      <c r="A21743" t="s">
        <v>22053</v>
      </c>
      <c r="B21743" s="1">
        <v>1</v>
      </c>
      <c r="C21743" s="1">
        <v>4.7</v>
      </c>
    </row>
    <row r="21744" spans="1:3">
      <c r="A21744" t="s">
        <v>22054</v>
      </c>
      <c r="B21744" s="1">
        <v>7</v>
      </c>
      <c r="C21744" s="1">
        <v>8.17</v>
      </c>
    </row>
    <row r="21745" spans="1:3">
      <c r="A21745" t="s">
        <v>22055</v>
      </c>
      <c r="B21745" s="1">
        <v>1</v>
      </c>
      <c r="C21745" s="1">
        <v>6.7</v>
      </c>
    </row>
    <row r="21746" spans="1:3">
      <c r="A21746" t="s">
        <v>22056</v>
      </c>
      <c r="B21746" s="1">
        <v>3</v>
      </c>
      <c r="C21746" s="1">
        <v>5.63</v>
      </c>
    </row>
    <row r="21747" spans="1:3">
      <c r="A21747" t="s">
        <v>22057</v>
      </c>
      <c r="B21747" s="1">
        <v>1</v>
      </c>
      <c r="C21747" s="1">
        <v>7.1</v>
      </c>
    </row>
    <row r="21748" spans="1:3">
      <c r="A21748" t="s">
        <v>22058</v>
      </c>
      <c r="B21748" s="1">
        <v>2</v>
      </c>
      <c r="C21748" s="1">
        <v>7.1</v>
      </c>
    </row>
    <row r="21749" spans="1:3">
      <c r="A21749" t="s">
        <v>22059</v>
      </c>
      <c r="B21749" s="1">
        <v>7</v>
      </c>
      <c r="C21749" s="1">
        <v>8.11</v>
      </c>
    </row>
    <row r="21750" spans="1:3">
      <c r="A21750" t="s">
        <v>22060</v>
      </c>
      <c r="B21750" s="1">
        <v>1</v>
      </c>
      <c r="C21750" s="1">
        <v>8</v>
      </c>
    </row>
    <row r="21751" spans="1:3">
      <c r="A21751" t="s">
        <v>22061</v>
      </c>
      <c r="B21751" s="1">
        <v>1</v>
      </c>
      <c r="C21751" s="1">
        <v>6.3</v>
      </c>
    </row>
    <row r="21752" spans="1:3">
      <c r="A21752" t="s">
        <v>22062</v>
      </c>
      <c r="B21752" s="1">
        <v>15</v>
      </c>
      <c r="C21752" s="1">
        <v>7.65</v>
      </c>
    </row>
    <row r="21753" spans="1:3">
      <c r="A21753" t="s">
        <v>22063</v>
      </c>
      <c r="B21753" s="1">
        <v>3</v>
      </c>
      <c r="C21753" s="1">
        <v>6.39</v>
      </c>
    </row>
    <row r="21754" spans="1:3">
      <c r="A21754" t="s">
        <v>22064</v>
      </c>
      <c r="B21754" s="1">
        <v>3</v>
      </c>
      <c r="C21754" s="1">
        <v>8.29</v>
      </c>
    </row>
    <row r="21755" spans="1:3">
      <c r="A21755" t="s">
        <v>22065</v>
      </c>
      <c r="B21755" s="1">
        <v>2</v>
      </c>
      <c r="C21755" s="1">
        <v>0</v>
      </c>
    </row>
    <row r="21756" spans="1:3">
      <c r="A21756" t="s">
        <v>22066</v>
      </c>
      <c r="B21756" s="1">
        <v>1</v>
      </c>
      <c r="C21756" s="1">
        <v>6.5</v>
      </c>
    </row>
    <row r="21757" spans="1:3">
      <c r="A21757" t="s">
        <v>22067</v>
      </c>
      <c r="B21757" s="1">
        <v>2</v>
      </c>
      <c r="C21757" s="1">
        <v>8.1</v>
      </c>
    </row>
    <row r="21758" spans="1:3">
      <c r="A21758" t="s">
        <v>22068</v>
      </c>
      <c r="B21758" s="1">
        <v>1</v>
      </c>
      <c r="C21758" s="1">
        <v>0</v>
      </c>
    </row>
    <row r="21759" spans="1:3">
      <c r="A21759" t="s">
        <v>22069</v>
      </c>
      <c r="B21759" s="1">
        <v>1</v>
      </c>
      <c r="C21759" s="1">
        <v>6.8</v>
      </c>
    </row>
    <row r="21760" spans="1:3">
      <c r="A21760" t="s">
        <v>22070</v>
      </c>
      <c r="B21760" s="1">
        <v>2</v>
      </c>
      <c r="C21760" s="1">
        <v>5.34</v>
      </c>
    </row>
    <row r="21761" spans="1:3">
      <c r="A21761" t="s">
        <v>22071</v>
      </c>
      <c r="B21761" s="1">
        <v>1</v>
      </c>
      <c r="C21761" s="1">
        <v>4.8</v>
      </c>
    </row>
    <row r="21762" spans="1:3">
      <c r="A21762" t="s">
        <v>22072</v>
      </c>
      <c r="B21762" s="1">
        <v>2</v>
      </c>
      <c r="C21762" s="1">
        <v>0</v>
      </c>
    </row>
    <row r="21763" spans="1:3">
      <c r="A21763" t="s">
        <v>22073</v>
      </c>
      <c r="B21763" s="1">
        <v>6</v>
      </c>
      <c r="C21763" s="1">
        <v>7.09</v>
      </c>
    </row>
    <row r="21764" spans="1:3">
      <c r="A21764" t="s">
        <v>22074</v>
      </c>
      <c r="B21764" s="1">
        <v>4</v>
      </c>
      <c r="C21764" s="1">
        <v>0</v>
      </c>
    </row>
    <row r="21765" spans="1:3">
      <c r="A21765" t="s">
        <v>22075</v>
      </c>
      <c r="B21765" s="1">
        <v>1</v>
      </c>
      <c r="C21765" s="1">
        <v>8.9</v>
      </c>
    </row>
    <row r="21766" spans="1:3">
      <c r="A21766" t="s">
        <v>22076</v>
      </c>
      <c r="B21766" s="1">
        <v>1</v>
      </c>
      <c r="C21766" s="1">
        <v>0</v>
      </c>
    </row>
    <row r="21767" spans="1:3">
      <c r="A21767" t="s">
        <v>22077</v>
      </c>
      <c r="B21767" s="1">
        <v>1</v>
      </c>
      <c r="C21767" s="1">
        <v>7.3</v>
      </c>
    </row>
    <row r="21768" spans="1:3">
      <c r="A21768" t="s">
        <v>22078</v>
      </c>
      <c r="B21768" s="1">
        <v>2</v>
      </c>
      <c r="C21768" s="1">
        <v>7</v>
      </c>
    </row>
    <row r="21769" spans="1:3">
      <c r="A21769" t="s">
        <v>22079</v>
      </c>
      <c r="B21769" s="1">
        <v>1</v>
      </c>
      <c r="C21769" s="1">
        <v>6.3</v>
      </c>
    </row>
    <row r="21770" spans="1:3">
      <c r="A21770" t="s">
        <v>22080</v>
      </c>
      <c r="B21770" s="1">
        <v>3</v>
      </c>
      <c r="C21770" s="1">
        <v>7.89</v>
      </c>
    </row>
    <row r="21771" spans="1:3">
      <c r="A21771" t="s">
        <v>22081</v>
      </c>
      <c r="B21771" s="1">
        <v>2</v>
      </c>
      <c r="C21771" s="1">
        <v>6.7</v>
      </c>
    </row>
    <row r="21772" spans="1:3">
      <c r="A21772" t="s">
        <v>22082</v>
      </c>
      <c r="B21772" s="1">
        <v>2</v>
      </c>
      <c r="C21772" s="1">
        <v>0</v>
      </c>
    </row>
    <row r="21773" spans="1:3">
      <c r="A21773" t="s">
        <v>22083</v>
      </c>
      <c r="B21773" s="1">
        <v>7</v>
      </c>
      <c r="C21773" s="1">
        <v>5.8</v>
      </c>
    </row>
    <row r="21774" spans="1:3">
      <c r="A21774" t="s">
        <v>22084</v>
      </c>
      <c r="B21774" s="1">
        <v>2</v>
      </c>
      <c r="C21774" s="1">
        <v>6.77</v>
      </c>
    </row>
    <row r="21775" spans="1:3">
      <c r="A21775" t="s">
        <v>22085</v>
      </c>
      <c r="B21775" s="1">
        <v>5</v>
      </c>
      <c r="C21775" s="1">
        <v>6.73</v>
      </c>
    </row>
    <row r="21776" spans="1:3">
      <c r="A21776" t="s">
        <v>22086</v>
      </c>
      <c r="B21776" s="1">
        <v>1</v>
      </c>
      <c r="C21776" s="1">
        <v>0</v>
      </c>
    </row>
    <row r="21777" spans="1:3">
      <c r="A21777" t="s">
        <v>22087</v>
      </c>
      <c r="B21777" s="1">
        <v>5</v>
      </c>
      <c r="C21777" s="1">
        <v>7.98</v>
      </c>
    </row>
    <row r="21778" spans="1:3">
      <c r="A21778" t="s">
        <v>22088</v>
      </c>
      <c r="B21778" s="1">
        <v>1</v>
      </c>
      <c r="C21778" s="1">
        <v>0</v>
      </c>
    </row>
    <row r="21779" spans="1:3">
      <c r="A21779" t="s">
        <v>22089</v>
      </c>
      <c r="B21779" s="1">
        <v>1</v>
      </c>
      <c r="C21779" s="1">
        <v>0</v>
      </c>
    </row>
    <row r="21780" spans="1:3">
      <c r="A21780" t="s">
        <v>22090</v>
      </c>
      <c r="B21780" s="1">
        <v>7</v>
      </c>
      <c r="C21780" s="1">
        <v>6.73</v>
      </c>
    </row>
    <row r="21781" spans="1:3">
      <c r="A21781" t="s">
        <v>22091</v>
      </c>
      <c r="B21781" s="1">
        <v>3</v>
      </c>
      <c r="C21781" s="1">
        <v>4.98</v>
      </c>
    </row>
    <row r="21782" spans="1:3">
      <c r="A21782" t="s">
        <v>22092</v>
      </c>
      <c r="B21782" s="1">
        <v>2</v>
      </c>
      <c r="C21782" s="1">
        <v>0</v>
      </c>
    </row>
    <row r="21783" spans="1:3">
      <c r="A21783" t="s">
        <v>22093</v>
      </c>
      <c r="B21783" s="1">
        <v>1</v>
      </c>
      <c r="C21783" s="1">
        <v>0</v>
      </c>
    </row>
    <row r="21784" spans="1:3">
      <c r="A21784" t="s">
        <v>22094</v>
      </c>
      <c r="B21784" s="1">
        <v>2</v>
      </c>
      <c r="C21784" s="1">
        <v>0</v>
      </c>
    </row>
    <row r="21785" spans="1:3">
      <c r="A21785" t="s">
        <v>22095</v>
      </c>
      <c r="B21785" s="1">
        <v>1</v>
      </c>
      <c r="C21785" s="1">
        <v>0</v>
      </c>
    </row>
    <row r="21786" spans="1:3">
      <c r="A21786" t="s">
        <v>22096</v>
      </c>
      <c r="B21786" s="1">
        <v>1</v>
      </c>
      <c r="C21786" s="1">
        <v>0</v>
      </c>
    </row>
    <row r="21787" spans="1:3">
      <c r="A21787" t="s">
        <v>22097</v>
      </c>
      <c r="B21787" s="1">
        <v>2</v>
      </c>
      <c r="C21787" s="1">
        <v>3.4</v>
      </c>
    </row>
    <row r="21788" spans="1:3">
      <c r="A21788" t="s">
        <v>22098</v>
      </c>
      <c r="B21788" s="1">
        <v>1</v>
      </c>
      <c r="C21788" s="1">
        <v>6.1</v>
      </c>
    </row>
    <row r="21789" spans="1:3">
      <c r="A21789" t="s">
        <v>22099</v>
      </c>
      <c r="B21789" s="1">
        <v>2</v>
      </c>
      <c r="C21789" s="1">
        <v>4.71</v>
      </c>
    </row>
    <row r="21790" spans="1:3">
      <c r="A21790" t="s">
        <v>22100</v>
      </c>
      <c r="B21790" s="1">
        <v>2</v>
      </c>
      <c r="C21790" s="1">
        <v>0</v>
      </c>
    </row>
    <row r="21791" spans="1:3">
      <c r="A21791" t="s">
        <v>22101</v>
      </c>
      <c r="B21791" s="1">
        <v>1</v>
      </c>
      <c r="C21791" s="1">
        <v>6.6</v>
      </c>
    </row>
    <row r="21792" spans="1:3">
      <c r="A21792" t="s">
        <v>22102</v>
      </c>
      <c r="B21792" s="1">
        <v>1</v>
      </c>
      <c r="C21792" s="1">
        <v>7.6</v>
      </c>
    </row>
    <row r="21793" spans="1:3">
      <c r="A21793" t="s">
        <v>22103</v>
      </c>
      <c r="B21793" s="1">
        <v>2</v>
      </c>
      <c r="C21793" s="1">
        <v>0</v>
      </c>
    </row>
    <row r="21794" spans="1:3">
      <c r="A21794" t="s">
        <v>22104</v>
      </c>
      <c r="B21794" s="1">
        <v>1</v>
      </c>
      <c r="C21794" s="1">
        <v>0</v>
      </c>
    </row>
    <row r="21795" spans="1:3">
      <c r="A21795" t="s">
        <v>22105</v>
      </c>
      <c r="B21795" s="1">
        <v>1</v>
      </c>
      <c r="C21795" s="1">
        <v>0</v>
      </c>
    </row>
    <row r="21796" spans="1:3">
      <c r="A21796" t="s">
        <v>22106</v>
      </c>
      <c r="B21796" s="1">
        <v>1</v>
      </c>
      <c r="C21796" s="1">
        <v>0</v>
      </c>
    </row>
    <row r="21797" spans="1:3">
      <c r="A21797" t="s">
        <v>22107</v>
      </c>
      <c r="B21797" s="1">
        <v>1</v>
      </c>
      <c r="C21797" s="1">
        <v>0</v>
      </c>
    </row>
    <row r="21798" spans="1:3">
      <c r="A21798" t="s">
        <v>22108</v>
      </c>
      <c r="B21798" s="1">
        <v>1</v>
      </c>
      <c r="C21798" s="1">
        <v>3.5</v>
      </c>
    </row>
    <row r="21799" spans="1:3">
      <c r="A21799" t="s">
        <v>22109</v>
      </c>
      <c r="B21799" s="1">
        <v>1</v>
      </c>
      <c r="C21799" s="1">
        <v>6.9</v>
      </c>
    </row>
    <row r="21800" spans="1:3">
      <c r="A21800" t="s">
        <v>22110</v>
      </c>
      <c r="B21800" s="1">
        <v>6</v>
      </c>
      <c r="C21800" s="1">
        <v>3.7</v>
      </c>
    </row>
    <row r="21801" spans="1:3">
      <c r="A21801" t="s">
        <v>22111</v>
      </c>
      <c r="B21801" s="1">
        <v>1</v>
      </c>
      <c r="C21801" s="1">
        <v>4.6</v>
      </c>
    </row>
    <row r="21802" spans="1:3">
      <c r="A21802" t="s">
        <v>22112</v>
      </c>
      <c r="B21802" s="1">
        <v>1</v>
      </c>
      <c r="C21802" s="1">
        <v>4.4</v>
      </c>
    </row>
    <row r="21803" spans="1:3">
      <c r="A21803" t="s">
        <v>22113</v>
      </c>
      <c r="B21803" s="1">
        <v>2</v>
      </c>
      <c r="C21803" s="1">
        <v>7.18</v>
      </c>
    </row>
    <row r="21804" spans="1:3">
      <c r="A21804" t="s">
        <v>22114</v>
      </c>
      <c r="B21804" s="1">
        <v>2</v>
      </c>
      <c r="C21804" s="1">
        <v>6.77</v>
      </c>
    </row>
    <row r="21805" spans="1:3">
      <c r="A21805" t="s">
        <v>22115</v>
      </c>
      <c r="B21805" s="1">
        <v>1</v>
      </c>
      <c r="C21805" s="1">
        <v>4.1</v>
      </c>
    </row>
    <row r="21806" spans="1:3">
      <c r="A21806" t="s">
        <v>22116</v>
      </c>
      <c r="B21806" s="1">
        <v>1</v>
      </c>
      <c r="C21806" s="1">
        <v>0</v>
      </c>
    </row>
    <row r="21807" spans="1:3">
      <c r="A21807" t="s">
        <v>22117</v>
      </c>
      <c r="B21807" s="1">
        <v>1</v>
      </c>
      <c r="C21807" s="1">
        <v>0</v>
      </c>
    </row>
    <row r="21808" spans="1:3">
      <c r="A21808" t="s">
        <v>22118</v>
      </c>
      <c r="B21808" s="1">
        <v>3</v>
      </c>
      <c r="C21808" s="1">
        <v>0</v>
      </c>
    </row>
    <row r="21809" spans="1:3">
      <c r="A21809" t="s">
        <v>22119</v>
      </c>
      <c r="B21809" s="1">
        <v>3</v>
      </c>
      <c r="C21809" s="1">
        <v>4.96</v>
      </c>
    </row>
    <row r="21810" spans="1:3">
      <c r="A21810" t="s">
        <v>22120</v>
      </c>
      <c r="B21810" s="1">
        <v>2</v>
      </c>
      <c r="C21810" s="1">
        <v>3.84</v>
      </c>
    </row>
    <row r="21811" spans="1:3">
      <c r="A21811" t="s">
        <v>22121</v>
      </c>
      <c r="B21811" s="1">
        <v>2</v>
      </c>
      <c r="C21811" s="1">
        <v>7.87</v>
      </c>
    </row>
    <row r="21812" spans="1:3">
      <c r="A21812" t="s">
        <v>22122</v>
      </c>
      <c r="B21812" s="1">
        <v>1</v>
      </c>
      <c r="C21812" s="1">
        <v>6.1</v>
      </c>
    </row>
    <row r="21813" spans="1:3">
      <c r="A21813" t="s">
        <v>22123</v>
      </c>
      <c r="B21813" s="1">
        <v>3</v>
      </c>
      <c r="C21813" s="1">
        <v>5.1</v>
      </c>
    </row>
    <row r="21814" spans="1:3">
      <c r="A21814" t="s">
        <v>22124</v>
      </c>
      <c r="B21814" s="1">
        <v>9</v>
      </c>
      <c r="C21814" s="1">
        <v>8.42</v>
      </c>
    </row>
    <row r="21815" spans="1:3">
      <c r="A21815" t="s">
        <v>22125</v>
      </c>
      <c r="B21815" s="1">
        <v>5</v>
      </c>
      <c r="C21815" s="1">
        <v>5.21</v>
      </c>
    </row>
    <row r="21816" spans="1:3">
      <c r="A21816" t="s">
        <v>22126</v>
      </c>
      <c r="B21816" s="1">
        <v>1</v>
      </c>
      <c r="C21816" s="1">
        <v>0</v>
      </c>
    </row>
    <row r="21817" spans="1:3">
      <c r="A21817" t="s">
        <v>22127</v>
      </c>
      <c r="B21817" s="1">
        <v>1</v>
      </c>
      <c r="C21817" s="1">
        <v>0</v>
      </c>
    </row>
    <row r="21818" spans="1:3">
      <c r="A21818" t="s">
        <v>22128</v>
      </c>
      <c r="B21818" s="1">
        <v>1</v>
      </c>
      <c r="C21818" s="1">
        <v>8.4</v>
      </c>
    </row>
    <row r="21819" spans="1:3">
      <c r="A21819" t="s">
        <v>22129</v>
      </c>
      <c r="B21819" s="1">
        <v>22</v>
      </c>
      <c r="C21819" s="1">
        <v>7.09</v>
      </c>
    </row>
    <row r="21820" spans="1:3">
      <c r="A21820" t="s">
        <v>22130</v>
      </c>
      <c r="B21820" s="1">
        <v>1</v>
      </c>
      <c r="C21820" s="1">
        <v>0</v>
      </c>
    </row>
    <row r="21821" spans="1:3">
      <c r="A21821" t="s">
        <v>22131</v>
      </c>
      <c r="B21821" s="1">
        <v>1</v>
      </c>
      <c r="C21821" s="1">
        <v>3.6</v>
      </c>
    </row>
    <row r="21822" spans="1:3">
      <c r="A21822" t="s">
        <v>22132</v>
      </c>
      <c r="B21822" s="1">
        <v>1</v>
      </c>
      <c r="C21822" s="1">
        <v>6.1</v>
      </c>
    </row>
    <row r="21823" spans="1:3">
      <c r="A21823" t="s">
        <v>22133</v>
      </c>
      <c r="B21823" s="1">
        <v>2</v>
      </c>
      <c r="C21823" s="1">
        <v>6.98</v>
      </c>
    </row>
    <row r="21824" spans="1:3">
      <c r="A21824" t="s">
        <v>22134</v>
      </c>
      <c r="B21824" s="1">
        <v>5</v>
      </c>
      <c r="C21824" s="1">
        <v>7.18</v>
      </c>
    </row>
    <row r="21825" spans="1:3">
      <c r="A21825" t="s">
        <v>22135</v>
      </c>
      <c r="B21825" s="1">
        <v>1</v>
      </c>
      <c r="C21825" s="1">
        <v>0</v>
      </c>
    </row>
    <row r="21826" spans="1:3">
      <c r="A21826" t="s">
        <v>22136</v>
      </c>
      <c r="B21826" s="1">
        <v>8</v>
      </c>
      <c r="C21826" s="1">
        <v>7</v>
      </c>
    </row>
    <row r="21827" spans="1:3">
      <c r="A21827" t="s">
        <v>22137</v>
      </c>
      <c r="B21827" s="1">
        <v>1</v>
      </c>
      <c r="C21827" s="1">
        <v>0</v>
      </c>
    </row>
    <row r="21828" spans="1:3">
      <c r="A21828" t="s">
        <v>22138</v>
      </c>
      <c r="B21828" s="1">
        <v>12</v>
      </c>
      <c r="C21828" s="1">
        <v>6.49</v>
      </c>
    </row>
    <row r="21829" spans="1:3">
      <c r="A21829" t="s">
        <v>22139</v>
      </c>
      <c r="B21829" s="1">
        <v>1</v>
      </c>
      <c r="C21829" s="1">
        <v>7.7</v>
      </c>
    </row>
    <row r="21830" spans="1:3">
      <c r="A21830" t="s">
        <v>22140</v>
      </c>
      <c r="B21830" s="1">
        <v>2</v>
      </c>
      <c r="C21830" s="1">
        <v>8.19</v>
      </c>
    </row>
    <row r="21831" spans="1:3">
      <c r="A21831" t="s">
        <v>22141</v>
      </c>
      <c r="B21831" s="1">
        <v>1</v>
      </c>
      <c r="C21831" s="1">
        <v>5.8</v>
      </c>
    </row>
    <row r="21832" spans="1:3">
      <c r="A21832" t="s">
        <v>22142</v>
      </c>
      <c r="B21832" s="1">
        <v>1</v>
      </c>
      <c r="C21832" s="1">
        <v>5.5</v>
      </c>
    </row>
    <row r="21833" spans="1:3">
      <c r="A21833" t="s">
        <v>22143</v>
      </c>
      <c r="B21833" s="1">
        <v>1</v>
      </c>
      <c r="C21833" s="1">
        <v>7.9</v>
      </c>
    </row>
    <row r="21834" spans="1:3">
      <c r="A21834" t="s">
        <v>22144</v>
      </c>
      <c r="B21834" s="1">
        <v>1</v>
      </c>
      <c r="C21834" s="1">
        <v>6.3</v>
      </c>
    </row>
    <row r="21835" spans="1:3">
      <c r="A21835" t="s">
        <v>22145</v>
      </c>
      <c r="B21835" s="1">
        <v>2</v>
      </c>
      <c r="C21835" s="1">
        <v>0</v>
      </c>
    </row>
    <row r="21836" spans="1:3">
      <c r="A21836" t="s">
        <v>22146</v>
      </c>
      <c r="B21836" s="1">
        <v>5</v>
      </c>
      <c r="C21836" s="1">
        <v>5.5</v>
      </c>
    </row>
    <row r="21837" spans="1:3">
      <c r="A21837" t="s">
        <v>22147</v>
      </c>
      <c r="B21837" s="1">
        <v>2</v>
      </c>
      <c r="C21837" s="1">
        <v>6.33</v>
      </c>
    </row>
    <row r="21838" spans="1:3">
      <c r="A21838" t="s">
        <v>22148</v>
      </c>
      <c r="B21838" s="1">
        <v>1</v>
      </c>
      <c r="C21838" s="1">
        <v>6.8</v>
      </c>
    </row>
    <row r="21839" spans="1:3">
      <c r="A21839" t="s">
        <v>22149</v>
      </c>
      <c r="B21839" s="1">
        <v>3</v>
      </c>
      <c r="C21839" s="1">
        <v>6.7</v>
      </c>
    </row>
    <row r="21840" spans="1:3">
      <c r="A21840" t="s">
        <v>22150</v>
      </c>
      <c r="B21840" s="1">
        <v>1</v>
      </c>
      <c r="C21840" s="1">
        <v>7.7</v>
      </c>
    </row>
    <row r="21841" spans="1:3">
      <c r="A21841" t="s">
        <v>22151</v>
      </c>
      <c r="B21841" s="1">
        <v>2</v>
      </c>
      <c r="C21841" s="1">
        <v>6.8</v>
      </c>
    </row>
    <row r="21842" spans="1:3">
      <c r="A21842" t="s">
        <v>22152</v>
      </c>
      <c r="B21842" s="1">
        <v>2</v>
      </c>
      <c r="C21842" s="1">
        <v>6.82</v>
      </c>
    </row>
    <row r="21843" spans="1:3">
      <c r="A21843" t="s">
        <v>22153</v>
      </c>
      <c r="B21843" s="1">
        <v>3</v>
      </c>
      <c r="C21843" s="1">
        <v>7.27</v>
      </c>
    </row>
    <row r="21844" spans="1:3">
      <c r="A21844" t="s">
        <v>22154</v>
      </c>
      <c r="B21844" s="1">
        <v>1</v>
      </c>
      <c r="C21844" s="1">
        <v>8</v>
      </c>
    </row>
    <row r="21845" spans="1:3">
      <c r="A21845" t="s">
        <v>22155</v>
      </c>
      <c r="B21845" s="1">
        <v>1</v>
      </c>
      <c r="C21845" s="1">
        <v>5.7</v>
      </c>
    </row>
    <row r="21846" spans="1:3">
      <c r="A21846" t="s">
        <v>22156</v>
      </c>
      <c r="B21846" s="1">
        <v>1</v>
      </c>
      <c r="C21846" s="1">
        <v>0</v>
      </c>
    </row>
    <row r="21847" spans="1:3">
      <c r="A21847" t="s">
        <v>22157</v>
      </c>
      <c r="B21847" s="1">
        <v>4</v>
      </c>
      <c r="C21847" s="1">
        <v>0</v>
      </c>
    </row>
    <row r="21848" spans="1:3">
      <c r="A21848" t="s">
        <v>22158</v>
      </c>
      <c r="B21848" s="1">
        <v>1</v>
      </c>
      <c r="C21848" s="1">
        <v>0</v>
      </c>
    </row>
    <row r="21849" spans="1:3">
      <c r="A21849" t="s">
        <v>22159</v>
      </c>
      <c r="B21849" s="1">
        <v>1</v>
      </c>
      <c r="C21849" s="1">
        <v>0</v>
      </c>
    </row>
    <row r="21850" spans="1:3">
      <c r="A21850" t="s">
        <v>22160</v>
      </c>
      <c r="B21850" s="1">
        <v>2</v>
      </c>
      <c r="C21850" s="1">
        <v>7.39</v>
      </c>
    </row>
    <row r="21851" spans="1:3">
      <c r="A21851" t="s">
        <v>22161</v>
      </c>
      <c r="B21851" s="1">
        <v>1</v>
      </c>
      <c r="C21851" s="1">
        <v>7.1</v>
      </c>
    </row>
    <row r="21852" spans="1:3">
      <c r="A21852" t="s">
        <v>22162</v>
      </c>
      <c r="B21852" s="1">
        <v>1</v>
      </c>
      <c r="C21852" s="1">
        <v>0</v>
      </c>
    </row>
    <row r="21853" spans="1:3">
      <c r="A21853" t="s">
        <v>22163</v>
      </c>
      <c r="B21853" s="1">
        <v>1</v>
      </c>
      <c r="C21853" s="1">
        <v>7.2</v>
      </c>
    </row>
    <row r="21854" spans="1:3">
      <c r="A21854" t="s">
        <v>22164</v>
      </c>
      <c r="B21854" s="1">
        <v>2</v>
      </c>
      <c r="C21854" s="1">
        <v>6.61</v>
      </c>
    </row>
    <row r="21855" spans="1:3">
      <c r="A21855" t="s">
        <v>22165</v>
      </c>
      <c r="B21855" s="1">
        <v>3</v>
      </c>
      <c r="C21855" s="1">
        <v>5.66</v>
      </c>
    </row>
    <row r="21856" spans="1:3">
      <c r="A21856" t="s">
        <v>22166</v>
      </c>
      <c r="B21856" s="1">
        <v>1</v>
      </c>
      <c r="C21856" s="1">
        <v>0</v>
      </c>
    </row>
    <row r="21857" spans="1:3">
      <c r="A21857" t="s">
        <v>22167</v>
      </c>
      <c r="B21857" s="1">
        <v>1</v>
      </c>
      <c r="C21857" s="1">
        <v>0</v>
      </c>
    </row>
    <row r="21858" spans="1:3">
      <c r="A21858" t="s">
        <v>22168</v>
      </c>
      <c r="B21858" s="1">
        <v>2</v>
      </c>
      <c r="C21858" s="1">
        <v>5.53</v>
      </c>
    </row>
    <row r="21859" spans="1:3">
      <c r="A21859" t="s">
        <v>22169</v>
      </c>
      <c r="B21859" s="1">
        <v>1</v>
      </c>
      <c r="C21859" s="1">
        <v>6.3</v>
      </c>
    </row>
    <row r="21860" spans="1:3">
      <c r="A21860" t="s">
        <v>22170</v>
      </c>
      <c r="B21860" s="1">
        <v>1</v>
      </c>
      <c r="C21860" s="1">
        <v>7.2</v>
      </c>
    </row>
    <row r="21861" spans="1:3">
      <c r="A21861" t="s">
        <v>22171</v>
      </c>
      <c r="B21861" s="1">
        <v>3</v>
      </c>
      <c r="C21861" s="1">
        <v>6.35</v>
      </c>
    </row>
    <row r="21862" spans="1:3">
      <c r="A21862" t="s">
        <v>22172</v>
      </c>
      <c r="B21862" s="1">
        <v>2</v>
      </c>
      <c r="C21862" s="1">
        <v>6.52</v>
      </c>
    </row>
    <row r="21863" spans="1:3">
      <c r="A21863" t="s">
        <v>22173</v>
      </c>
      <c r="B21863" s="1">
        <v>1</v>
      </c>
      <c r="C21863" s="1">
        <v>0</v>
      </c>
    </row>
    <row r="21864" spans="1:3">
      <c r="A21864" t="s">
        <v>22174</v>
      </c>
      <c r="B21864" s="1">
        <v>1</v>
      </c>
      <c r="C21864" s="1">
        <v>7.9</v>
      </c>
    </row>
    <row r="21865" spans="1:3">
      <c r="A21865" t="s">
        <v>22175</v>
      </c>
      <c r="B21865" s="1">
        <v>9</v>
      </c>
      <c r="C21865" s="1">
        <v>7.37</v>
      </c>
    </row>
    <row r="21866" spans="1:3">
      <c r="A21866" t="s">
        <v>22176</v>
      </c>
      <c r="B21866" s="1">
        <v>4</v>
      </c>
      <c r="C21866" s="1">
        <v>7.5</v>
      </c>
    </row>
    <row r="21867" spans="1:3">
      <c r="A21867" t="s">
        <v>22177</v>
      </c>
      <c r="B21867" s="1">
        <v>2</v>
      </c>
      <c r="C21867" s="1">
        <v>6.48</v>
      </c>
    </row>
    <row r="21868" spans="1:3">
      <c r="A21868" t="s">
        <v>22178</v>
      </c>
      <c r="B21868" s="1">
        <v>1</v>
      </c>
      <c r="C21868" s="1">
        <v>0</v>
      </c>
    </row>
    <row r="21869" spans="1:3">
      <c r="A21869" t="s">
        <v>22179</v>
      </c>
      <c r="B21869" s="1">
        <v>1</v>
      </c>
      <c r="C21869" s="1">
        <v>6.6</v>
      </c>
    </row>
    <row r="21870" spans="1:3">
      <c r="A21870" t="s">
        <v>22180</v>
      </c>
      <c r="B21870" s="1">
        <v>1</v>
      </c>
      <c r="C21870" s="1">
        <v>6.6</v>
      </c>
    </row>
    <row r="21871" spans="1:3">
      <c r="A21871" t="s">
        <v>22181</v>
      </c>
      <c r="B21871" s="1">
        <v>1</v>
      </c>
      <c r="C21871" s="1">
        <v>7.6</v>
      </c>
    </row>
    <row r="21872" spans="1:3">
      <c r="A21872" t="s">
        <v>22182</v>
      </c>
      <c r="B21872" s="1">
        <v>1</v>
      </c>
      <c r="C21872" s="1">
        <v>7.2</v>
      </c>
    </row>
    <row r="21873" spans="1:3">
      <c r="A21873" t="s">
        <v>22183</v>
      </c>
      <c r="B21873" s="1">
        <v>1</v>
      </c>
      <c r="C21873" s="1">
        <v>0</v>
      </c>
    </row>
    <row r="21874" spans="1:3">
      <c r="A21874" t="s">
        <v>22184</v>
      </c>
      <c r="B21874" s="1">
        <v>9</v>
      </c>
      <c r="C21874" s="1">
        <v>8.5</v>
      </c>
    </row>
    <row r="21875" spans="1:3">
      <c r="A21875" t="s">
        <v>22185</v>
      </c>
      <c r="B21875" s="1">
        <v>9</v>
      </c>
      <c r="C21875" s="1">
        <v>7.6</v>
      </c>
    </row>
    <row r="21876" spans="1:3">
      <c r="A21876" t="s">
        <v>22186</v>
      </c>
      <c r="B21876" s="1">
        <v>4</v>
      </c>
      <c r="C21876" s="1">
        <v>0</v>
      </c>
    </row>
    <row r="21877" spans="1:3">
      <c r="A21877" t="s">
        <v>22187</v>
      </c>
      <c r="B21877" s="1">
        <v>37</v>
      </c>
      <c r="C21877" s="1">
        <v>8.28</v>
      </c>
    </row>
    <row r="21878" spans="1:3">
      <c r="A21878" t="s">
        <v>22188</v>
      </c>
      <c r="B21878" s="1">
        <v>1</v>
      </c>
      <c r="C21878" s="1">
        <v>0</v>
      </c>
    </row>
    <row r="21879" spans="1:3">
      <c r="A21879" t="s">
        <v>22189</v>
      </c>
      <c r="B21879" s="1">
        <v>18</v>
      </c>
      <c r="C21879" s="1">
        <v>8.21</v>
      </c>
    </row>
    <row r="21880" spans="1:3">
      <c r="A21880" t="s">
        <v>22190</v>
      </c>
      <c r="B21880" s="1">
        <v>37</v>
      </c>
      <c r="C21880" s="1">
        <v>7.51</v>
      </c>
    </row>
    <row r="21881" spans="1:3">
      <c r="A21881" t="s">
        <v>22191</v>
      </c>
      <c r="B21881" s="1">
        <v>6</v>
      </c>
      <c r="C21881" s="1">
        <v>7.66</v>
      </c>
    </row>
    <row r="21882" spans="1:3">
      <c r="A21882" t="s">
        <v>22192</v>
      </c>
      <c r="B21882" s="1">
        <v>1</v>
      </c>
      <c r="C21882" s="1">
        <v>8.4</v>
      </c>
    </row>
    <row r="21883" spans="1:3">
      <c r="A21883" t="s">
        <v>22193</v>
      </c>
      <c r="B21883" s="1">
        <v>1</v>
      </c>
      <c r="C21883" s="1">
        <v>0</v>
      </c>
    </row>
    <row r="21884" spans="1:3">
      <c r="A21884" t="s">
        <v>22194</v>
      </c>
      <c r="B21884" s="1">
        <v>2</v>
      </c>
      <c r="C21884" s="1">
        <v>7.7</v>
      </c>
    </row>
    <row r="21885" spans="1:3">
      <c r="A21885" t="s">
        <v>22195</v>
      </c>
      <c r="B21885" s="1">
        <v>2</v>
      </c>
      <c r="C21885" s="1">
        <v>8.2</v>
      </c>
    </row>
    <row r="21886" spans="1:3">
      <c r="A21886" t="s">
        <v>22196</v>
      </c>
      <c r="B21886" s="1">
        <v>1</v>
      </c>
      <c r="C21886" s="1">
        <v>7.5</v>
      </c>
    </row>
    <row r="21887" spans="1:3">
      <c r="A21887" t="s">
        <v>22197</v>
      </c>
      <c r="B21887" s="1">
        <v>5</v>
      </c>
      <c r="C21887" s="1">
        <v>7.89</v>
      </c>
    </row>
    <row r="21888" spans="1:3">
      <c r="A21888" t="s">
        <v>22198</v>
      </c>
      <c r="B21888" s="1">
        <v>9</v>
      </c>
      <c r="C21888" s="1">
        <v>7.36</v>
      </c>
    </row>
    <row r="21889" spans="1:3">
      <c r="A21889" t="s">
        <v>22199</v>
      </c>
      <c r="B21889" s="1">
        <v>5</v>
      </c>
      <c r="C21889" s="1">
        <v>8.22</v>
      </c>
    </row>
    <row r="21890" spans="1:3">
      <c r="A21890" t="s">
        <v>22200</v>
      </c>
      <c r="B21890" s="1">
        <v>6</v>
      </c>
      <c r="C21890" s="1">
        <v>7.79</v>
      </c>
    </row>
    <row r="21891" spans="1:3">
      <c r="A21891" t="s">
        <v>22201</v>
      </c>
      <c r="B21891" s="1">
        <v>1</v>
      </c>
      <c r="C21891" s="1">
        <v>0</v>
      </c>
    </row>
    <row r="21892" spans="1:3">
      <c r="A21892" t="s">
        <v>22202</v>
      </c>
      <c r="B21892" s="1">
        <v>5</v>
      </c>
      <c r="C21892" s="1">
        <v>8.06</v>
      </c>
    </row>
    <row r="21893" spans="1:3">
      <c r="A21893" t="s">
        <v>22203</v>
      </c>
      <c r="B21893" s="1">
        <v>2</v>
      </c>
      <c r="C21893" s="1">
        <v>6.99</v>
      </c>
    </row>
    <row r="21894" spans="1:3">
      <c r="A21894" t="s">
        <v>22204</v>
      </c>
      <c r="B21894" s="1">
        <v>5</v>
      </c>
      <c r="C21894" s="1">
        <v>6.15</v>
      </c>
    </row>
    <row r="21895" spans="1:3">
      <c r="A21895" t="s">
        <v>22205</v>
      </c>
      <c r="B21895" s="1">
        <v>3</v>
      </c>
      <c r="C21895" s="1">
        <v>7.56</v>
      </c>
    </row>
    <row r="21896" spans="1:3">
      <c r="A21896" t="s">
        <v>22206</v>
      </c>
      <c r="B21896" s="1">
        <v>1</v>
      </c>
      <c r="C21896" s="1">
        <v>0</v>
      </c>
    </row>
    <row r="21897" spans="1:3">
      <c r="A21897" t="s">
        <v>22207</v>
      </c>
      <c r="B21897" s="1">
        <v>2</v>
      </c>
      <c r="C21897" s="1">
        <v>7.06</v>
      </c>
    </row>
    <row r="21898" spans="1:3">
      <c r="A21898" t="s">
        <v>22208</v>
      </c>
      <c r="B21898" s="1">
        <v>3</v>
      </c>
      <c r="C21898" s="1">
        <v>5.77</v>
      </c>
    </row>
    <row r="21899" spans="1:3">
      <c r="A21899" t="s">
        <v>22209</v>
      </c>
      <c r="B21899" s="1">
        <v>6</v>
      </c>
      <c r="C21899" s="1">
        <v>6.8</v>
      </c>
    </row>
    <row r="21900" spans="1:3">
      <c r="A21900" t="s">
        <v>22210</v>
      </c>
      <c r="B21900" s="1">
        <v>1</v>
      </c>
      <c r="C21900" s="1">
        <v>0</v>
      </c>
    </row>
    <row r="21901" spans="1:3">
      <c r="A21901" t="s">
        <v>22211</v>
      </c>
      <c r="B21901" s="1">
        <v>1</v>
      </c>
      <c r="C21901" s="1">
        <v>6.5</v>
      </c>
    </row>
    <row r="21902" spans="1:3">
      <c r="A21902" t="s">
        <v>22212</v>
      </c>
      <c r="B21902" s="1">
        <v>1</v>
      </c>
      <c r="C21902" s="1">
        <v>0</v>
      </c>
    </row>
    <row r="21903" spans="1:3">
      <c r="A21903" t="s">
        <v>22213</v>
      </c>
      <c r="B21903" s="1">
        <v>1</v>
      </c>
      <c r="C21903" s="1">
        <v>6.4</v>
      </c>
    </row>
    <row r="21904" spans="1:3">
      <c r="A21904" t="s">
        <v>22214</v>
      </c>
      <c r="B21904" s="1">
        <v>8</v>
      </c>
      <c r="C21904" s="1">
        <v>8.22</v>
      </c>
    </row>
    <row r="21905" spans="1:3">
      <c r="A21905" t="s">
        <v>22215</v>
      </c>
      <c r="B21905" s="1">
        <v>2</v>
      </c>
      <c r="C21905" s="1">
        <v>0</v>
      </c>
    </row>
    <row r="21906" spans="1:3">
      <c r="A21906" t="s">
        <v>22216</v>
      </c>
      <c r="B21906" s="1">
        <v>1</v>
      </c>
      <c r="C21906" s="1">
        <v>0</v>
      </c>
    </row>
    <row r="21907" spans="1:3">
      <c r="A21907" t="s">
        <v>22217</v>
      </c>
      <c r="B21907" s="1">
        <v>1</v>
      </c>
      <c r="C21907" s="1">
        <v>7</v>
      </c>
    </row>
    <row r="21908" spans="1:3">
      <c r="A21908" t="s">
        <v>22218</v>
      </c>
      <c r="B21908" s="1">
        <v>1</v>
      </c>
      <c r="C21908" s="1">
        <v>6.8</v>
      </c>
    </row>
    <row r="21909" spans="1:3">
      <c r="A21909" t="s">
        <v>22219</v>
      </c>
      <c r="B21909" s="1">
        <v>1</v>
      </c>
      <c r="C21909" s="1">
        <v>7</v>
      </c>
    </row>
    <row r="21910" spans="1:3">
      <c r="A21910" t="s">
        <v>22220</v>
      </c>
      <c r="B21910" s="1">
        <v>3</v>
      </c>
      <c r="C21910" s="1">
        <v>8.37</v>
      </c>
    </row>
    <row r="21911" spans="1:3">
      <c r="A21911" t="s">
        <v>22221</v>
      </c>
      <c r="B21911" s="1">
        <v>2</v>
      </c>
      <c r="C21911" s="1">
        <v>8.21</v>
      </c>
    </row>
    <row r="21912" spans="1:3">
      <c r="A21912" t="s">
        <v>22222</v>
      </c>
      <c r="B21912" s="1">
        <v>1</v>
      </c>
      <c r="C21912" s="1">
        <v>6.6</v>
      </c>
    </row>
    <row r="21913" spans="1:3">
      <c r="A21913" t="s">
        <v>22223</v>
      </c>
      <c r="B21913" s="1">
        <v>1</v>
      </c>
      <c r="C21913" s="1">
        <v>6.2</v>
      </c>
    </row>
    <row r="21914" spans="1:3">
      <c r="A21914" t="s">
        <v>22224</v>
      </c>
      <c r="B21914" s="1">
        <v>1</v>
      </c>
      <c r="C21914" s="1">
        <v>0</v>
      </c>
    </row>
    <row r="21915" spans="1:3">
      <c r="A21915" t="s">
        <v>22225</v>
      </c>
      <c r="B21915" s="1">
        <v>7</v>
      </c>
      <c r="C21915" s="1">
        <v>7.68</v>
      </c>
    </row>
    <row r="21916" spans="1:3">
      <c r="A21916" t="s">
        <v>22226</v>
      </c>
      <c r="B21916" s="1">
        <v>1</v>
      </c>
      <c r="C21916" s="1">
        <v>0</v>
      </c>
    </row>
    <row r="21917" spans="1:3">
      <c r="A21917" t="s">
        <v>22227</v>
      </c>
      <c r="B21917" s="1">
        <v>1</v>
      </c>
      <c r="C21917" s="1">
        <v>5.7</v>
      </c>
    </row>
    <row r="21918" spans="1:3">
      <c r="A21918" t="s">
        <v>22228</v>
      </c>
      <c r="B21918" s="1">
        <v>1</v>
      </c>
      <c r="C21918" s="1">
        <v>6.4</v>
      </c>
    </row>
    <row r="21919" spans="1:3">
      <c r="A21919" t="s">
        <v>22229</v>
      </c>
      <c r="B21919" s="1">
        <v>2</v>
      </c>
      <c r="C21919" s="1">
        <v>8.38</v>
      </c>
    </row>
    <row r="21920" spans="1:3">
      <c r="A21920" t="s">
        <v>22230</v>
      </c>
      <c r="B21920" s="1">
        <v>1</v>
      </c>
      <c r="C21920" s="1">
        <v>0</v>
      </c>
    </row>
    <row r="21921" spans="1:3">
      <c r="A21921" t="s">
        <v>22231</v>
      </c>
      <c r="B21921" s="1">
        <v>1</v>
      </c>
      <c r="C21921" s="1">
        <v>7.7</v>
      </c>
    </row>
    <row r="21922" spans="1:3">
      <c r="A21922" t="s">
        <v>22232</v>
      </c>
      <c r="B21922" s="1">
        <v>2</v>
      </c>
      <c r="C21922" s="1">
        <v>7.88</v>
      </c>
    </row>
    <row r="21923" spans="1:3">
      <c r="A21923" t="s">
        <v>22233</v>
      </c>
      <c r="B21923" s="1">
        <v>1</v>
      </c>
      <c r="C21923" s="1">
        <v>5.8</v>
      </c>
    </row>
    <row r="21924" spans="1:3">
      <c r="A21924" t="s">
        <v>22234</v>
      </c>
      <c r="B21924" s="1">
        <v>13</v>
      </c>
      <c r="C21924" s="1">
        <v>8.25</v>
      </c>
    </row>
    <row r="21925" spans="1:3">
      <c r="A21925" t="s">
        <v>22235</v>
      </c>
      <c r="B21925" s="1">
        <v>1</v>
      </c>
      <c r="C21925" s="1">
        <v>7</v>
      </c>
    </row>
    <row r="21926" spans="1:3">
      <c r="A21926" t="s">
        <v>22236</v>
      </c>
      <c r="B21926" s="1">
        <v>1</v>
      </c>
      <c r="C21926" s="1">
        <v>4.4</v>
      </c>
    </row>
    <row r="21927" spans="1:3">
      <c r="A21927" t="s">
        <v>22237</v>
      </c>
      <c r="B21927" s="1">
        <v>1</v>
      </c>
      <c r="C21927" s="1">
        <v>8.3</v>
      </c>
    </row>
    <row r="21928" spans="1:3">
      <c r="A21928" t="s">
        <v>22238</v>
      </c>
      <c r="B21928" s="1">
        <v>2</v>
      </c>
      <c r="C21928" s="1">
        <v>7.3</v>
      </c>
    </row>
    <row r="21929" spans="1:3">
      <c r="A21929" t="s">
        <v>22239</v>
      </c>
      <c r="B21929" s="1">
        <v>1</v>
      </c>
      <c r="C21929" s="1">
        <v>3.1</v>
      </c>
    </row>
    <row r="21930" spans="1:3">
      <c r="A21930" t="s">
        <v>22240</v>
      </c>
      <c r="B21930" s="1">
        <v>1</v>
      </c>
      <c r="C21930" s="1">
        <v>6.3</v>
      </c>
    </row>
    <row r="21931" spans="1:3">
      <c r="A21931" t="s">
        <v>22241</v>
      </c>
      <c r="B21931" s="1">
        <v>1</v>
      </c>
      <c r="C21931" s="1">
        <v>0</v>
      </c>
    </row>
    <row r="21932" spans="1:3">
      <c r="A21932" t="s">
        <v>22242</v>
      </c>
      <c r="B21932" s="1">
        <v>1</v>
      </c>
      <c r="C21932" s="1">
        <v>5.9</v>
      </c>
    </row>
    <row r="21933" spans="1:3">
      <c r="A21933" t="s">
        <v>22243</v>
      </c>
      <c r="B21933" s="1">
        <v>1</v>
      </c>
      <c r="C21933" s="1">
        <v>5.9</v>
      </c>
    </row>
    <row r="21934" spans="1:3">
      <c r="A21934" t="s">
        <v>22244</v>
      </c>
      <c r="B21934" s="1">
        <v>1</v>
      </c>
      <c r="C21934" s="1">
        <v>5.4</v>
      </c>
    </row>
    <row r="21935" spans="1:3">
      <c r="A21935" t="s">
        <v>22245</v>
      </c>
      <c r="B21935" s="1">
        <v>1</v>
      </c>
      <c r="C21935" s="1">
        <v>7.9</v>
      </c>
    </row>
    <row r="21936" spans="1:3">
      <c r="A21936" t="s">
        <v>22246</v>
      </c>
      <c r="B21936" s="1">
        <v>1</v>
      </c>
      <c r="C21936" s="1">
        <v>8.1</v>
      </c>
    </row>
    <row r="21937" spans="1:3">
      <c r="A21937" t="s">
        <v>22247</v>
      </c>
      <c r="B21937" s="1">
        <v>1</v>
      </c>
      <c r="C21937" s="1">
        <v>6.8</v>
      </c>
    </row>
    <row r="21938" spans="1:3">
      <c r="A21938" t="s">
        <v>22248</v>
      </c>
      <c r="B21938" s="1">
        <v>2</v>
      </c>
      <c r="C21938" s="1">
        <v>6.16</v>
      </c>
    </row>
    <row r="21939" spans="1:3">
      <c r="A21939" t="s">
        <v>22249</v>
      </c>
      <c r="B21939" s="1">
        <v>1</v>
      </c>
      <c r="C21939" s="1">
        <v>7.7</v>
      </c>
    </row>
    <row r="21940" spans="1:3">
      <c r="A21940" t="s">
        <v>22250</v>
      </c>
      <c r="B21940" s="1">
        <v>1</v>
      </c>
      <c r="C21940" s="1">
        <v>6.2</v>
      </c>
    </row>
    <row r="21941" spans="1:3">
      <c r="A21941" t="s">
        <v>22251</v>
      </c>
      <c r="B21941" s="1">
        <v>2</v>
      </c>
      <c r="C21941" s="1">
        <v>7.49</v>
      </c>
    </row>
    <row r="21942" spans="1:3">
      <c r="A21942" t="s">
        <v>22252</v>
      </c>
      <c r="B21942" s="1">
        <v>1</v>
      </c>
      <c r="C21942" s="1">
        <v>6.7</v>
      </c>
    </row>
    <row r="21943" spans="1:3">
      <c r="A21943" t="s">
        <v>22253</v>
      </c>
      <c r="B21943" s="1">
        <v>4</v>
      </c>
      <c r="C21943" s="1">
        <v>6.1</v>
      </c>
    </row>
    <row r="21944" spans="1:3">
      <c r="A21944" t="s">
        <v>22254</v>
      </c>
      <c r="B21944" s="1">
        <v>1</v>
      </c>
      <c r="C21944" s="1">
        <v>6.2</v>
      </c>
    </row>
    <row r="21945" spans="1:3">
      <c r="A21945" t="s">
        <v>22255</v>
      </c>
      <c r="B21945" s="1">
        <v>1</v>
      </c>
      <c r="C21945" s="1">
        <v>8.3</v>
      </c>
    </row>
    <row r="21946" spans="1:3">
      <c r="A21946" t="s">
        <v>22256</v>
      </c>
      <c r="B21946" s="1">
        <v>1</v>
      </c>
      <c r="C21946" s="1">
        <v>5.6</v>
      </c>
    </row>
    <row r="21947" spans="1:3">
      <c r="A21947" t="s">
        <v>22257</v>
      </c>
      <c r="B21947" s="1">
        <v>1</v>
      </c>
      <c r="C21947" s="1">
        <v>0</v>
      </c>
    </row>
    <row r="21948" spans="1:3">
      <c r="A21948" t="s">
        <v>22258</v>
      </c>
      <c r="B21948" s="1">
        <v>1</v>
      </c>
      <c r="C21948" s="1">
        <v>0</v>
      </c>
    </row>
    <row r="21949" spans="1:3">
      <c r="A21949" t="s">
        <v>22259</v>
      </c>
      <c r="B21949" s="1">
        <v>1</v>
      </c>
      <c r="C21949" s="1">
        <v>0</v>
      </c>
    </row>
    <row r="21950" spans="1:3">
      <c r="A21950" t="s">
        <v>22260</v>
      </c>
      <c r="B21950" s="1">
        <v>2</v>
      </c>
      <c r="C21950" s="1">
        <v>5.91</v>
      </c>
    </row>
    <row r="21951" spans="1:3">
      <c r="A21951" t="s">
        <v>22261</v>
      </c>
      <c r="B21951" s="1">
        <v>1</v>
      </c>
      <c r="C21951" s="1">
        <v>0</v>
      </c>
    </row>
    <row r="21952" spans="1:3">
      <c r="A21952" t="s">
        <v>22262</v>
      </c>
      <c r="B21952" s="1">
        <v>1</v>
      </c>
      <c r="C21952" s="1">
        <v>0</v>
      </c>
    </row>
    <row r="21953" spans="1:3">
      <c r="A21953" t="s">
        <v>22263</v>
      </c>
      <c r="B21953" s="1">
        <v>1</v>
      </c>
      <c r="C21953" s="1">
        <v>0</v>
      </c>
    </row>
    <row r="21954" spans="1:3">
      <c r="A21954" t="s">
        <v>22264</v>
      </c>
      <c r="B21954" s="1">
        <v>2</v>
      </c>
      <c r="C21954" s="1">
        <v>0</v>
      </c>
    </row>
    <row r="21955" spans="1:3">
      <c r="A21955" t="s">
        <v>22265</v>
      </c>
      <c r="B21955" s="1">
        <v>2</v>
      </c>
      <c r="C21955" s="1">
        <v>7.5</v>
      </c>
    </row>
    <row r="21956" spans="1:3">
      <c r="A21956" t="s">
        <v>22266</v>
      </c>
      <c r="B21956" s="1">
        <v>9</v>
      </c>
      <c r="C21956" s="1">
        <v>6.78</v>
      </c>
    </row>
    <row r="21957" spans="1:3">
      <c r="A21957" t="s">
        <v>22267</v>
      </c>
      <c r="B21957" s="1">
        <v>4</v>
      </c>
      <c r="C21957" s="1">
        <v>7.28</v>
      </c>
    </row>
    <row r="21958" spans="1:3">
      <c r="A21958" t="s">
        <v>22268</v>
      </c>
      <c r="B21958" s="1">
        <v>1</v>
      </c>
      <c r="C21958" s="1">
        <v>8</v>
      </c>
    </row>
    <row r="21959" spans="1:3">
      <c r="A21959" t="s">
        <v>22269</v>
      </c>
      <c r="B21959" s="1">
        <v>1</v>
      </c>
      <c r="C21959" s="1">
        <v>5.7</v>
      </c>
    </row>
    <row r="21960" spans="1:3">
      <c r="A21960" t="s">
        <v>22270</v>
      </c>
      <c r="B21960" s="1">
        <v>10</v>
      </c>
      <c r="C21960" s="1">
        <v>7.77</v>
      </c>
    </row>
    <row r="21961" spans="1:3">
      <c r="A21961" t="s">
        <v>22271</v>
      </c>
      <c r="B21961" s="1">
        <v>1</v>
      </c>
      <c r="C21961" s="1">
        <v>0</v>
      </c>
    </row>
    <row r="21962" spans="1:3">
      <c r="A21962" t="s">
        <v>22272</v>
      </c>
      <c r="B21962" s="1">
        <v>1</v>
      </c>
      <c r="C21962" s="1">
        <v>0</v>
      </c>
    </row>
    <row r="21963" spans="1:3">
      <c r="A21963" t="s">
        <v>22273</v>
      </c>
      <c r="B21963" s="1">
        <v>4</v>
      </c>
      <c r="C21963" s="1">
        <v>7.41</v>
      </c>
    </row>
    <row r="21964" spans="1:3">
      <c r="A21964" t="s">
        <v>22274</v>
      </c>
      <c r="B21964" s="1">
        <v>2</v>
      </c>
      <c r="C21964" s="1">
        <v>7.71</v>
      </c>
    </row>
    <row r="21965" spans="1:3">
      <c r="A21965" t="s">
        <v>22275</v>
      </c>
      <c r="B21965" s="1">
        <v>7</v>
      </c>
      <c r="C21965" s="1">
        <v>7.51</v>
      </c>
    </row>
    <row r="21966" spans="1:3">
      <c r="A21966" t="s">
        <v>22276</v>
      </c>
      <c r="B21966" s="1">
        <v>3</v>
      </c>
      <c r="C21966" s="1">
        <v>9.29</v>
      </c>
    </row>
    <row r="21967" spans="1:3">
      <c r="A21967" t="s">
        <v>22277</v>
      </c>
      <c r="B21967" s="1">
        <v>1</v>
      </c>
      <c r="C21967" s="1">
        <v>7.3</v>
      </c>
    </row>
    <row r="21968" spans="1:3">
      <c r="A21968" t="s">
        <v>22278</v>
      </c>
      <c r="B21968" s="1">
        <v>1</v>
      </c>
      <c r="C21968" s="1">
        <v>6.1</v>
      </c>
    </row>
    <row r="21969" spans="1:3">
      <c r="A21969" t="s">
        <v>22279</v>
      </c>
      <c r="B21969" s="1">
        <v>1</v>
      </c>
      <c r="C21969" s="1">
        <v>0</v>
      </c>
    </row>
    <row r="21970" spans="1:3">
      <c r="A21970" t="s">
        <v>22280</v>
      </c>
      <c r="B21970" s="1">
        <v>3</v>
      </c>
      <c r="C21970" s="1">
        <v>6.8</v>
      </c>
    </row>
    <row r="21971" spans="1:3">
      <c r="A21971" t="s">
        <v>22281</v>
      </c>
      <c r="B21971" s="1">
        <v>1</v>
      </c>
      <c r="C21971" s="1">
        <v>0</v>
      </c>
    </row>
    <row r="21972" spans="1:3">
      <c r="A21972" t="s">
        <v>22282</v>
      </c>
      <c r="B21972" s="1">
        <v>1</v>
      </c>
      <c r="C21972" s="1">
        <v>0</v>
      </c>
    </row>
    <row r="21973" spans="1:3">
      <c r="A21973" t="s">
        <v>22283</v>
      </c>
      <c r="B21973" s="1">
        <v>4</v>
      </c>
      <c r="C21973" s="1">
        <v>7.06</v>
      </c>
    </row>
    <row r="21974" spans="1:3">
      <c r="A21974" t="s">
        <v>22284</v>
      </c>
      <c r="B21974" s="1">
        <v>5</v>
      </c>
      <c r="C21974" s="1">
        <v>6.61</v>
      </c>
    </row>
    <row r="21975" spans="1:3">
      <c r="A21975" t="s">
        <v>22285</v>
      </c>
      <c r="B21975" s="1">
        <v>2</v>
      </c>
      <c r="C21975" s="1">
        <v>0</v>
      </c>
    </row>
    <row r="21976" spans="1:3">
      <c r="A21976" t="s">
        <v>22286</v>
      </c>
      <c r="B21976" s="1">
        <v>5</v>
      </c>
      <c r="C21976" s="1">
        <v>8.34</v>
      </c>
    </row>
    <row r="21977" spans="1:3">
      <c r="A21977" t="s">
        <v>22287</v>
      </c>
      <c r="B21977" s="1">
        <v>1</v>
      </c>
      <c r="C21977" s="1">
        <v>3.8</v>
      </c>
    </row>
    <row r="21978" spans="1:3">
      <c r="A21978" t="s">
        <v>22288</v>
      </c>
      <c r="B21978" s="1">
        <v>1</v>
      </c>
      <c r="C21978" s="1">
        <v>2.8</v>
      </c>
    </row>
    <row r="21979" spans="1:3">
      <c r="A21979" t="s">
        <v>22289</v>
      </c>
      <c r="B21979" s="1">
        <v>1</v>
      </c>
      <c r="C21979" s="1">
        <v>0</v>
      </c>
    </row>
    <row r="21980" spans="1:3">
      <c r="A21980" t="s">
        <v>22290</v>
      </c>
      <c r="B21980" s="1">
        <v>1</v>
      </c>
      <c r="C21980" s="1">
        <v>6.2</v>
      </c>
    </row>
    <row r="21981" spans="1:3">
      <c r="A21981" t="s">
        <v>22291</v>
      </c>
      <c r="B21981" s="1">
        <v>1</v>
      </c>
      <c r="C21981" s="1">
        <v>0</v>
      </c>
    </row>
    <row r="21982" spans="1:3">
      <c r="A21982" t="s">
        <v>22292</v>
      </c>
      <c r="B21982" s="1">
        <v>1</v>
      </c>
      <c r="C21982" s="1">
        <v>6.1</v>
      </c>
    </row>
    <row r="21983" spans="1:3">
      <c r="A21983" t="s">
        <v>22293</v>
      </c>
      <c r="B21983" s="1">
        <v>1</v>
      </c>
      <c r="C21983" s="1">
        <v>5.5</v>
      </c>
    </row>
    <row r="21984" spans="1:3">
      <c r="A21984" t="s">
        <v>22294</v>
      </c>
      <c r="B21984" s="1">
        <v>1</v>
      </c>
      <c r="C21984" s="1">
        <v>7</v>
      </c>
    </row>
    <row r="21985" spans="1:3">
      <c r="A21985" t="s">
        <v>22295</v>
      </c>
      <c r="B21985" s="1">
        <v>1</v>
      </c>
      <c r="C21985" s="1">
        <v>0</v>
      </c>
    </row>
    <row r="21986" spans="1:3">
      <c r="A21986" t="s">
        <v>22296</v>
      </c>
      <c r="B21986" s="1">
        <v>5</v>
      </c>
      <c r="C21986" s="1">
        <v>6.34</v>
      </c>
    </row>
    <row r="21987" spans="1:3">
      <c r="A21987" t="s">
        <v>22297</v>
      </c>
      <c r="B21987" s="1">
        <v>5</v>
      </c>
      <c r="C21987" s="1">
        <v>8.03</v>
      </c>
    </row>
    <row r="21988" spans="1:3">
      <c r="A21988" t="s">
        <v>22298</v>
      </c>
      <c r="B21988" s="1">
        <v>3</v>
      </c>
      <c r="C21988" s="1">
        <v>7.56</v>
      </c>
    </row>
    <row r="21989" spans="1:3">
      <c r="A21989" t="s">
        <v>22299</v>
      </c>
      <c r="B21989" s="1">
        <v>1</v>
      </c>
      <c r="C21989" s="1">
        <v>7.4</v>
      </c>
    </row>
    <row r="21990" spans="1:3">
      <c r="A21990" t="s">
        <v>22300</v>
      </c>
      <c r="B21990" s="1">
        <v>1</v>
      </c>
      <c r="C21990" s="1">
        <v>0</v>
      </c>
    </row>
    <row r="21991" spans="1:3">
      <c r="A21991" t="s">
        <v>22301</v>
      </c>
      <c r="B21991" s="1">
        <v>1</v>
      </c>
      <c r="C21991" s="1">
        <v>6.2</v>
      </c>
    </row>
    <row r="21992" spans="1:3">
      <c r="A21992" t="s">
        <v>22302</v>
      </c>
      <c r="B21992" s="1">
        <v>1</v>
      </c>
      <c r="C21992" s="1">
        <v>6.9</v>
      </c>
    </row>
    <row r="21993" spans="1:3">
      <c r="A21993" t="s">
        <v>22303</v>
      </c>
      <c r="B21993" s="1">
        <v>1</v>
      </c>
      <c r="C21993" s="1">
        <v>8.8</v>
      </c>
    </row>
    <row r="21994" spans="1:3">
      <c r="A21994" t="s">
        <v>22304</v>
      </c>
      <c r="B21994" s="1">
        <v>10</v>
      </c>
      <c r="C21994" s="1">
        <v>8.94</v>
      </c>
    </row>
    <row r="21995" spans="1:3">
      <c r="A21995" t="s">
        <v>22305</v>
      </c>
      <c r="B21995" s="1">
        <v>2</v>
      </c>
      <c r="C21995" s="1">
        <v>0</v>
      </c>
    </row>
    <row r="21996" spans="1:3">
      <c r="A21996" t="s">
        <v>22306</v>
      </c>
      <c r="B21996" s="1">
        <v>1</v>
      </c>
      <c r="C21996" s="1">
        <v>4.8</v>
      </c>
    </row>
    <row r="21997" spans="1:3">
      <c r="A21997" t="s">
        <v>22307</v>
      </c>
      <c r="B21997" s="1">
        <v>1</v>
      </c>
      <c r="C21997" s="1">
        <v>6.7</v>
      </c>
    </row>
    <row r="21998" spans="1:3">
      <c r="A21998" t="s">
        <v>22308</v>
      </c>
      <c r="B21998" s="1">
        <v>1</v>
      </c>
      <c r="C21998" s="1">
        <v>4.3</v>
      </c>
    </row>
    <row r="21999" spans="1:3">
      <c r="A21999" t="s">
        <v>22309</v>
      </c>
      <c r="B21999" s="1">
        <v>4</v>
      </c>
      <c r="C21999" s="1">
        <v>7.08</v>
      </c>
    </row>
    <row r="22000" spans="1:3">
      <c r="A22000" t="s">
        <v>22310</v>
      </c>
      <c r="B22000" s="1">
        <v>1</v>
      </c>
      <c r="C22000" s="1">
        <v>6.7</v>
      </c>
    </row>
    <row r="22001" spans="1:3">
      <c r="A22001" t="s">
        <v>22311</v>
      </c>
      <c r="B22001" s="1">
        <v>4</v>
      </c>
      <c r="C22001" s="1">
        <v>7.79</v>
      </c>
    </row>
    <row r="22002" spans="1:3">
      <c r="A22002" t="s">
        <v>22312</v>
      </c>
      <c r="B22002" s="1">
        <v>1</v>
      </c>
      <c r="C22002" s="1">
        <v>7.2</v>
      </c>
    </row>
    <row r="22003" spans="1:3">
      <c r="A22003" t="s">
        <v>22313</v>
      </c>
      <c r="B22003" s="1">
        <v>1</v>
      </c>
      <c r="C22003" s="1">
        <v>7.9</v>
      </c>
    </row>
    <row r="22004" spans="1:3">
      <c r="A22004" t="s">
        <v>22314</v>
      </c>
      <c r="B22004" s="1">
        <v>1</v>
      </c>
      <c r="C22004" s="1">
        <v>7.8</v>
      </c>
    </row>
    <row r="22005" spans="1:3">
      <c r="A22005" t="s">
        <v>22315</v>
      </c>
      <c r="B22005" s="1">
        <v>1</v>
      </c>
      <c r="C22005" s="1">
        <v>5.7</v>
      </c>
    </row>
    <row r="22006" spans="1:3">
      <c r="A22006" t="s">
        <v>22316</v>
      </c>
      <c r="B22006" s="1">
        <v>2</v>
      </c>
      <c r="C22006" s="1">
        <v>7.17</v>
      </c>
    </row>
    <row r="22007" spans="1:3">
      <c r="A22007" t="s">
        <v>22317</v>
      </c>
      <c r="B22007" s="1">
        <v>1</v>
      </c>
      <c r="C22007" s="1">
        <v>8.9</v>
      </c>
    </row>
    <row r="22008" spans="1:3">
      <c r="A22008" t="s">
        <v>22318</v>
      </c>
      <c r="B22008" s="1">
        <v>3</v>
      </c>
      <c r="C22008" s="1">
        <v>0</v>
      </c>
    </row>
    <row r="22009" spans="1:3">
      <c r="A22009" t="s">
        <v>22319</v>
      </c>
      <c r="B22009" s="1">
        <v>1</v>
      </c>
      <c r="C22009" s="1">
        <v>7.3</v>
      </c>
    </row>
    <row r="22010" spans="1:3">
      <c r="A22010" t="s">
        <v>22320</v>
      </c>
      <c r="B22010" s="1">
        <v>2</v>
      </c>
      <c r="C22010" s="1">
        <v>7.93</v>
      </c>
    </row>
    <row r="22011" spans="1:3">
      <c r="A22011" t="s">
        <v>22321</v>
      </c>
      <c r="B22011" s="1">
        <v>1</v>
      </c>
      <c r="C22011" s="1">
        <v>7.2</v>
      </c>
    </row>
    <row r="22012" spans="1:3">
      <c r="A22012" t="s">
        <v>22322</v>
      </c>
      <c r="B22012" s="1">
        <v>1</v>
      </c>
      <c r="C22012" s="1">
        <v>0</v>
      </c>
    </row>
    <row r="22013" spans="1:3">
      <c r="A22013" t="s">
        <v>22323</v>
      </c>
      <c r="B22013" s="1">
        <v>1</v>
      </c>
      <c r="C22013" s="1">
        <v>7.4</v>
      </c>
    </row>
    <row r="22014" spans="1:3">
      <c r="A22014" t="s">
        <v>22324</v>
      </c>
      <c r="B22014" s="1">
        <v>1</v>
      </c>
      <c r="C22014" s="1">
        <v>6.3</v>
      </c>
    </row>
    <row r="22015" spans="1:3">
      <c r="A22015" t="s">
        <v>22325</v>
      </c>
      <c r="B22015" s="1">
        <v>10</v>
      </c>
      <c r="C22015" s="1">
        <v>0</v>
      </c>
    </row>
    <row r="22016" spans="1:3">
      <c r="A22016" t="s">
        <v>22326</v>
      </c>
      <c r="B22016" s="1">
        <v>1</v>
      </c>
      <c r="C22016" s="1">
        <v>0</v>
      </c>
    </row>
    <row r="22017" spans="1:3">
      <c r="A22017" t="s">
        <v>22327</v>
      </c>
      <c r="B22017" s="1">
        <v>1</v>
      </c>
      <c r="C22017" s="1">
        <v>3.8</v>
      </c>
    </row>
    <row r="22018" spans="1:3">
      <c r="A22018" t="s">
        <v>22328</v>
      </c>
      <c r="B22018" s="1">
        <v>2</v>
      </c>
      <c r="C22018" s="1">
        <v>8.84</v>
      </c>
    </row>
    <row r="22019" spans="1:3">
      <c r="A22019" t="s">
        <v>22329</v>
      </c>
      <c r="B22019" s="1">
        <v>1</v>
      </c>
      <c r="C22019" s="1">
        <v>7.8</v>
      </c>
    </row>
    <row r="22020" spans="1:3">
      <c r="A22020" t="s">
        <v>22330</v>
      </c>
      <c r="B22020" s="1">
        <v>1</v>
      </c>
      <c r="C22020" s="1">
        <v>6.8</v>
      </c>
    </row>
    <row r="22021" spans="1:3">
      <c r="A22021" t="s">
        <v>22331</v>
      </c>
      <c r="B22021" s="1">
        <v>3</v>
      </c>
      <c r="C22021" s="1">
        <v>7.23</v>
      </c>
    </row>
    <row r="22022" spans="1:3">
      <c r="A22022" t="s">
        <v>22332</v>
      </c>
      <c r="B22022" s="1">
        <v>1</v>
      </c>
      <c r="C22022" s="1">
        <v>7.1</v>
      </c>
    </row>
    <row r="22023" spans="1:3">
      <c r="A22023" t="s">
        <v>22333</v>
      </c>
      <c r="B22023" s="1">
        <v>1</v>
      </c>
      <c r="C22023" s="1">
        <v>0</v>
      </c>
    </row>
    <row r="22024" spans="1:3">
      <c r="A22024" t="s">
        <v>22334</v>
      </c>
      <c r="B22024" s="1">
        <v>2</v>
      </c>
      <c r="C22024" s="1">
        <v>5.86</v>
      </c>
    </row>
    <row r="22025" spans="1:3">
      <c r="A22025" t="s">
        <v>22335</v>
      </c>
      <c r="B22025" s="1">
        <v>7</v>
      </c>
      <c r="C22025" s="1">
        <v>0</v>
      </c>
    </row>
    <row r="22026" spans="1:3">
      <c r="A22026" t="s">
        <v>22336</v>
      </c>
      <c r="B22026" s="1">
        <v>3</v>
      </c>
      <c r="C22026" s="1">
        <v>7.27</v>
      </c>
    </row>
    <row r="22027" spans="1:3">
      <c r="A22027" t="s">
        <v>22337</v>
      </c>
      <c r="B22027" s="1">
        <v>1</v>
      </c>
      <c r="C22027" s="1">
        <v>8.1</v>
      </c>
    </row>
    <row r="22028" spans="1:3">
      <c r="A22028" t="s">
        <v>22338</v>
      </c>
      <c r="B22028" s="1">
        <v>1</v>
      </c>
      <c r="C22028" s="1">
        <v>6.7</v>
      </c>
    </row>
    <row r="22029" spans="1:3">
      <c r="A22029" t="s">
        <v>22339</v>
      </c>
      <c r="B22029" s="1">
        <v>4</v>
      </c>
      <c r="C22029" s="1">
        <v>8.21</v>
      </c>
    </row>
    <row r="22030" spans="1:3">
      <c r="A22030" t="s">
        <v>22340</v>
      </c>
      <c r="B22030" s="1">
        <v>1</v>
      </c>
      <c r="C22030" s="1">
        <v>7.3</v>
      </c>
    </row>
    <row r="22031" spans="1:3">
      <c r="A22031" t="s">
        <v>22341</v>
      </c>
      <c r="B22031" s="1">
        <v>1</v>
      </c>
      <c r="C22031" s="1">
        <v>5.6</v>
      </c>
    </row>
    <row r="22032" spans="1:3">
      <c r="A22032" t="s">
        <v>22342</v>
      </c>
      <c r="B22032" s="1">
        <v>2</v>
      </c>
      <c r="C22032" s="1">
        <v>7.7</v>
      </c>
    </row>
    <row r="22033" spans="1:3">
      <c r="A22033" t="s">
        <v>22343</v>
      </c>
      <c r="B22033" s="1">
        <v>1</v>
      </c>
      <c r="C22033" s="1">
        <v>6.5</v>
      </c>
    </row>
    <row r="22034" spans="1:3">
      <c r="A22034" t="s">
        <v>22344</v>
      </c>
      <c r="B22034" s="1">
        <v>2</v>
      </c>
      <c r="C22034" s="1">
        <v>8.35</v>
      </c>
    </row>
    <row r="22035" spans="1:3">
      <c r="A22035" t="s">
        <v>22345</v>
      </c>
      <c r="B22035" s="1">
        <v>1</v>
      </c>
      <c r="C22035" s="1">
        <v>0</v>
      </c>
    </row>
    <row r="22036" spans="1:3">
      <c r="A22036" t="s">
        <v>22346</v>
      </c>
      <c r="B22036" s="1">
        <v>1</v>
      </c>
      <c r="C22036" s="1">
        <v>5.2</v>
      </c>
    </row>
    <row r="22037" spans="1:3">
      <c r="A22037" t="s">
        <v>22347</v>
      </c>
      <c r="B22037" s="1">
        <v>1</v>
      </c>
      <c r="C22037" s="1">
        <v>0</v>
      </c>
    </row>
    <row r="22038" spans="1:3">
      <c r="A22038" t="s">
        <v>22348</v>
      </c>
      <c r="B22038" s="1">
        <v>1</v>
      </c>
      <c r="C22038" s="1">
        <v>5.8</v>
      </c>
    </row>
    <row r="22039" spans="1:3">
      <c r="A22039" t="s">
        <v>22349</v>
      </c>
      <c r="B22039" s="1">
        <v>1</v>
      </c>
      <c r="C22039" s="1">
        <v>0</v>
      </c>
    </row>
    <row r="22040" spans="1:3">
      <c r="A22040" t="s">
        <v>22350</v>
      </c>
      <c r="B22040" s="1">
        <v>2</v>
      </c>
      <c r="C22040" s="1">
        <v>7.4</v>
      </c>
    </row>
    <row r="22041" spans="1:3">
      <c r="A22041" t="s">
        <v>22351</v>
      </c>
      <c r="B22041" s="1">
        <v>1</v>
      </c>
      <c r="C22041" s="1">
        <v>6.5</v>
      </c>
    </row>
    <row r="22042" spans="1:3">
      <c r="A22042" t="s">
        <v>22352</v>
      </c>
      <c r="B22042" s="1">
        <v>1</v>
      </c>
      <c r="C22042" s="1">
        <v>7.2</v>
      </c>
    </row>
    <row r="22043" spans="1:3">
      <c r="A22043" t="s">
        <v>22353</v>
      </c>
      <c r="B22043" s="1">
        <v>1</v>
      </c>
      <c r="C22043" s="1">
        <v>7</v>
      </c>
    </row>
    <row r="22044" spans="1:3">
      <c r="A22044" t="s">
        <v>22354</v>
      </c>
      <c r="B22044" s="1">
        <v>5</v>
      </c>
      <c r="C22044" s="1">
        <v>7.97</v>
      </c>
    </row>
    <row r="22045" spans="1:3">
      <c r="A22045" t="s">
        <v>22355</v>
      </c>
      <c r="B22045" s="1">
        <v>1</v>
      </c>
      <c r="C22045" s="1">
        <v>0</v>
      </c>
    </row>
    <row r="22046" spans="1:3">
      <c r="A22046" t="s">
        <v>22356</v>
      </c>
      <c r="B22046" s="1">
        <v>9</v>
      </c>
      <c r="C22046" s="1">
        <v>7.19</v>
      </c>
    </row>
    <row r="22047" spans="1:3">
      <c r="A22047" t="s">
        <v>22357</v>
      </c>
      <c r="B22047" s="1">
        <v>1</v>
      </c>
      <c r="C22047" s="1">
        <v>5.8</v>
      </c>
    </row>
    <row r="22048" spans="1:3">
      <c r="A22048" t="s">
        <v>22358</v>
      </c>
      <c r="B22048" s="1">
        <v>8</v>
      </c>
      <c r="C22048" s="1">
        <v>7.76</v>
      </c>
    </row>
    <row r="22049" spans="1:3">
      <c r="A22049" t="s">
        <v>22359</v>
      </c>
      <c r="B22049" s="1">
        <v>1</v>
      </c>
      <c r="C22049" s="1">
        <v>7</v>
      </c>
    </row>
    <row r="22050" spans="1:3">
      <c r="A22050" t="s">
        <v>22360</v>
      </c>
      <c r="B22050" s="1">
        <v>1</v>
      </c>
      <c r="C22050" s="1">
        <v>0</v>
      </c>
    </row>
    <row r="22051" spans="1:3">
      <c r="A22051" t="s">
        <v>22361</v>
      </c>
      <c r="B22051" s="1">
        <v>2</v>
      </c>
      <c r="C22051" s="1">
        <v>7.56</v>
      </c>
    </row>
    <row r="22052" spans="1:3">
      <c r="A22052" t="s">
        <v>22362</v>
      </c>
      <c r="B22052" s="1">
        <v>1</v>
      </c>
      <c r="C22052" s="1">
        <v>6.9</v>
      </c>
    </row>
    <row r="22053" spans="1:3">
      <c r="A22053" t="s">
        <v>22363</v>
      </c>
      <c r="B22053" s="1">
        <v>2</v>
      </c>
      <c r="C22053" s="1">
        <v>7.08</v>
      </c>
    </row>
    <row r="22054" spans="1:3">
      <c r="A22054" t="s">
        <v>22364</v>
      </c>
      <c r="B22054" s="1">
        <v>1</v>
      </c>
      <c r="C22054" s="1">
        <v>6.1</v>
      </c>
    </row>
    <row r="22055" spans="1:3">
      <c r="A22055" t="s">
        <v>22365</v>
      </c>
      <c r="B22055" s="1">
        <v>4</v>
      </c>
      <c r="C22055" s="1">
        <v>6.91</v>
      </c>
    </row>
    <row r="22056" spans="1:3">
      <c r="A22056" t="s">
        <v>22366</v>
      </c>
      <c r="B22056" s="1">
        <v>3</v>
      </c>
      <c r="C22056" s="1">
        <v>7.2</v>
      </c>
    </row>
    <row r="22057" spans="1:3">
      <c r="A22057" t="s">
        <v>22367</v>
      </c>
      <c r="B22057" s="1">
        <v>2</v>
      </c>
      <c r="C22057" s="1">
        <v>6.4</v>
      </c>
    </row>
    <row r="22058" spans="1:3">
      <c r="A22058" t="s">
        <v>22368</v>
      </c>
      <c r="B22058" s="1">
        <v>1</v>
      </c>
      <c r="C22058" s="1">
        <v>7.2</v>
      </c>
    </row>
    <row r="22059" spans="1:3">
      <c r="A22059" t="s">
        <v>22369</v>
      </c>
      <c r="B22059" s="1">
        <v>1</v>
      </c>
      <c r="C22059" s="1">
        <v>0</v>
      </c>
    </row>
    <row r="22060" spans="1:3">
      <c r="A22060" t="s">
        <v>22370</v>
      </c>
      <c r="B22060" s="1">
        <v>2</v>
      </c>
      <c r="C22060" s="1">
        <v>6.29</v>
      </c>
    </row>
    <row r="22061" spans="1:3">
      <c r="A22061" t="s">
        <v>22371</v>
      </c>
      <c r="B22061" s="1">
        <v>1</v>
      </c>
      <c r="C22061" s="1">
        <v>7.5</v>
      </c>
    </row>
    <row r="22062" spans="1:3">
      <c r="A22062" t="s">
        <v>22372</v>
      </c>
      <c r="B22062" s="1">
        <v>5</v>
      </c>
      <c r="C22062" s="1">
        <v>7.62</v>
      </c>
    </row>
    <row r="22063" spans="1:3">
      <c r="A22063" t="s">
        <v>22373</v>
      </c>
      <c r="B22063" s="1">
        <v>1</v>
      </c>
      <c r="C22063" s="1">
        <v>6.7</v>
      </c>
    </row>
    <row r="22064" spans="1:3">
      <c r="A22064" t="s">
        <v>22374</v>
      </c>
      <c r="B22064" s="1">
        <v>1</v>
      </c>
      <c r="C22064" s="1">
        <v>8</v>
      </c>
    </row>
    <row r="22065" spans="1:3">
      <c r="A22065" t="s">
        <v>22375</v>
      </c>
      <c r="B22065" s="1">
        <v>1</v>
      </c>
      <c r="C22065" s="1">
        <v>5.8</v>
      </c>
    </row>
    <row r="22066" spans="1:3">
      <c r="A22066" t="s">
        <v>22376</v>
      </c>
      <c r="B22066" s="1">
        <v>3</v>
      </c>
      <c r="C22066" s="1">
        <v>6.52</v>
      </c>
    </row>
    <row r="22067" spans="1:3">
      <c r="A22067" t="s">
        <v>22377</v>
      </c>
      <c r="B22067" s="1">
        <v>1</v>
      </c>
      <c r="C22067" s="1">
        <v>6.3</v>
      </c>
    </row>
    <row r="22068" spans="1:3">
      <c r="A22068" t="s">
        <v>22378</v>
      </c>
      <c r="B22068" s="1">
        <v>2</v>
      </c>
      <c r="C22068" s="1">
        <v>8</v>
      </c>
    </row>
    <row r="22069" spans="1:3">
      <c r="A22069" t="s">
        <v>22379</v>
      </c>
      <c r="B22069" s="1">
        <v>1</v>
      </c>
      <c r="C22069" s="1">
        <v>8</v>
      </c>
    </row>
    <row r="22070" spans="1:3">
      <c r="A22070" t="s">
        <v>22380</v>
      </c>
      <c r="B22070" s="1">
        <v>2</v>
      </c>
      <c r="C22070" s="1">
        <v>5.88</v>
      </c>
    </row>
    <row r="22071" spans="1:3">
      <c r="A22071" t="s">
        <v>22381</v>
      </c>
      <c r="B22071" s="1">
        <v>1</v>
      </c>
      <c r="C22071" s="1">
        <v>6.4</v>
      </c>
    </row>
    <row r="22072" spans="1:3">
      <c r="A22072" t="s">
        <v>22382</v>
      </c>
      <c r="B22072" s="1">
        <v>3</v>
      </c>
      <c r="C22072" s="1">
        <v>0</v>
      </c>
    </row>
    <row r="22073" spans="1:3">
      <c r="A22073" t="s">
        <v>22383</v>
      </c>
      <c r="B22073" s="1">
        <v>6</v>
      </c>
      <c r="C22073" s="1">
        <v>5.7</v>
      </c>
    </row>
    <row r="22074" spans="1:3">
      <c r="A22074" t="s">
        <v>22384</v>
      </c>
      <c r="B22074" s="1">
        <v>1</v>
      </c>
      <c r="C22074" s="1">
        <v>0</v>
      </c>
    </row>
    <row r="22075" spans="1:3">
      <c r="A22075" t="s">
        <v>22385</v>
      </c>
      <c r="B22075" s="1">
        <v>3</v>
      </c>
      <c r="C22075" s="1">
        <v>0</v>
      </c>
    </row>
    <row r="22076" spans="1:3">
      <c r="A22076" t="s">
        <v>22386</v>
      </c>
      <c r="B22076" s="1">
        <v>2</v>
      </c>
      <c r="C22076" s="1">
        <v>0</v>
      </c>
    </row>
    <row r="22077" spans="1:3">
      <c r="A22077" t="s">
        <v>22387</v>
      </c>
      <c r="B22077" s="1">
        <v>1</v>
      </c>
      <c r="C22077" s="1">
        <v>0</v>
      </c>
    </row>
    <row r="22078" spans="1:3">
      <c r="A22078" t="s">
        <v>22388</v>
      </c>
      <c r="B22078" s="1">
        <v>2</v>
      </c>
      <c r="C22078" s="1">
        <v>0</v>
      </c>
    </row>
    <row r="22079" spans="1:3">
      <c r="A22079" t="s">
        <v>22389</v>
      </c>
      <c r="B22079" s="1">
        <v>1</v>
      </c>
      <c r="C22079" s="1">
        <v>0</v>
      </c>
    </row>
    <row r="22080" spans="1:3">
      <c r="A22080" t="s">
        <v>22390</v>
      </c>
      <c r="B22080" s="1">
        <v>6</v>
      </c>
      <c r="C22080" s="1">
        <v>6.81</v>
      </c>
    </row>
    <row r="22081" spans="1:3">
      <c r="A22081" t="s">
        <v>22391</v>
      </c>
      <c r="B22081" s="1">
        <v>3</v>
      </c>
      <c r="C22081" s="1">
        <v>6.57</v>
      </c>
    </row>
    <row r="22082" spans="1:3">
      <c r="A22082" t="s">
        <v>22392</v>
      </c>
      <c r="B22082" s="1">
        <v>1</v>
      </c>
      <c r="C22082" s="1">
        <v>0</v>
      </c>
    </row>
    <row r="22083" spans="1:3">
      <c r="A22083" t="s">
        <v>22393</v>
      </c>
      <c r="B22083" s="1">
        <v>2</v>
      </c>
      <c r="C22083" s="1">
        <v>6.04</v>
      </c>
    </row>
    <row r="22084" spans="1:3">
      <c r="A22084" t="s">
        <v>22394</v>
      </c>
      <c r="B22084" s="1">
        <v>1</v>
      </c>
      <c r="C22084" s="1">
        <v>0</v>
      </c>
    </row>
    <row r="22085" spans="1:3">
      <c r="A22085" t="s">
        <v>22395</v>
      </c>
      <c r="B22085" s="1">
        <v>2</v>
      </c>
      <c r="C22085" s="1">
        <v>4.68</v>
      </c>
    </row>
    <row r="22086" spans="1:3">
      <c r="A22086" t="s">
        <v>22396</v>
      </c>
      <c r="B22086" s="1">
        <v>4</v>
      </c>
      <c r="C22086" s="1">
        <v>6.43</v>
      </c>
    </row>
    <row r="22087" spans="1:3">
      <c r="A22087" t="s">
        <v>22397</v>
      </c>
      <c r="B22087" s="1">
        <v>1</v>
      </c>
      <c r="C22087" s="1">
        <v>0</v>
      </c>
    </row>
    <row r="22088" spans="1:3">
      <c r="A22088" t="s">
        <v>22398</v>
      </c>
      <c r="B22088" s="1">
        <v>2</v>
      </c>
      <c r="C22088" s="1">
        <v>7.6</v>
      </c>
    </row>
    <row r="22089" spans="1:3">
      <c r="A22089" t="s">
        <v>22399</v>
      </c>
      <c r="B22089" s="1">
        <v>1</v>
      </c>
      <c r="C22089" s="1">
        <v>0</v>
      </c>
    </row>
    <row r="22090" spans="1:3">
      <c r="A22090" t="s">
        <v>22400</v>
      </c>
      <c r="B22090" s="1">
        <v>2</v>
      </c>
      <c r="C22090" s="1">
        <v>6.7</v>
      </c>
    </row>
    <row r="22091" spans="1:3">
      <c r="A22091" t="s">
        <v>22401</v>
      </c>
      <c r="B22091" s="1">
        <v>1</v>
      </c>
      <c r="C22091" s="1">
        <v>0</v>
      </c>
    </row>
    <row r="22092" spans="1:3">
      <c r="A22092" t="s">
        <v>22402</v>
      </c>
      <c r="B22092" s="1">
        <v>1</v>
      </c>
      <c r="C22092" s="1">
        <v>0</v>
      </c>
    </row>
    <row r="22093" spans="1:3">
      <c r="A22093" t="s">
        <v>22403</v>
      </c>
      <c r="B22093" s="1">
        <v>1</v>
      </c>
      <c r="C22093" s="1">
        <v>7.1</v>
      </c>
    </row>
    <row r="22094" spans="1:3">
      <c r="A22094" t="s">
        <v>22404</v>
      </c>
      <c r="B22094" s="1">
        <v>2</v>
      </c>
      <c r="C22094" s="1">
        <v>7.41</v>
      </c>
    </row>
    <row r="22095" spans="1:3">
      <c r="A22095" t="s">
        <v>22405</v>
      </c>
      <c r="B22095" s="1">
        <v>1</v>
      </c>
      <c r="C22095" s="1">
        <v>7.9</v>
      </c>
    </row>
    <row r="22096" spans="1:3">
      <c r="A22096" t="s">
        <v>22406</v>
      </c>
      <c r="B22096" s="1">
        <v>1</v>
      </c>
      <c r="C22096" s="1">
        <v>8.1</v>
      </c>
    </row>
    <row r="22097" spans="1:3">
      <c r="A22097" t="s">
        <v>22407</v>
      </c>
      <c r="B22097" s="1">
        <v>1</v>
      </c>
      <c r="C22097" s="1">
        <v>8</v>
      </c>
    </row>
    <row r="22098" spans="1:3">
      <c r="A22098" t="s">
        <v>22408</v>
      </c>
      <c r="B22098" s="1">
        <v>1</v>
      </c>
      <c r="C22098" s="1">
        <v>7.9</v>
      </c>
    </row>
    <row r="22099" spans="1:3">
      <c r="A22099" t="s">
        <v>22409</v>
      </c>
      <c r="B22099" s="1">
        <v>1</v>
      </c>
      <c r="C22099" s="1">
        <v>0</v>
      </c>
    </row>
    <row r="22100" spans="1:3">
      <c r="A22100" t="s">
        <v>22410</v>
      </c>
      <c r="B22100" s="1">
        <v>3</v>
      </c>
      <c r="C22100" s="1">
        <v>8.1</v>
      </c>
    </row>
    <row r="22101" spans="1:3">
      <c r="A22101" t="s">
        <v>22411</v>
      </c>
      <c r="B22101" s="1">
        <v>4</v>
      </c>
      <c r="C22101" s="1">
        <v>7.25</v>
      </c>
    </row>
    <row r="22102" spans="1:3">
      <c r="A22102" t="s">
        <v>22412</v>
      </c>
      <c r="B22102" s="1">
        <v>1</v>
      </c>
      <c r="C22102" s="1">
        <v>0</v>
      </c>
    </row>
    <row r="22103" spans="1:3">
      <c r="A22103" t="s">
        <v>22413</v>
      </c>
      <c r="B22103" s="1">
        <v>2</v>
      </c>
      <c r="C22103" s="1">
        <v>0</v>
      </c>
    </row>
    <row r="22104" spans="1:3">
      <c r="A22104" t="s">
        <v>22414</v>
      </c>
      <c r="B22104" s="1">
        <v>3</v>
      </c>
      <c r="C22104" s="1">
        <v>5.5</v>
      </c>
    </row>
    <row r="22105" spans="1:3">
      <c r="A22105" t="s">
        <v>22415</v>
      </c>
      <c r="B22105" s="1">
        <v>8</v>
      </c>
      <c r="C22105" s="1">
        <v>0</v>
      </c>
    </row>
    <row r="22106" spans="1:3">
      <c r="A22106" t="s">
        <v>22416</v>
      </c>
      <c r="B22106" s="1">
        <v>1</v>
      </c>
      <c r="C22106" s="1">
        <v>5.4</v>
      </c>
    </row>
    <row r="22107" spans="1:3">
      <c r="A22107" t="s">
        <v>22417</v>
      </c>
      <c r="B22107" s="1">
        <v>2</v>
      </c>
      <c r="C22107" s="1">
        <v>0</v>
      </c>
    </row>
    <row r="22108" spans="1:3">
      <c r="A22108" t="s">
        <v>22418</v>
      </c>
      <c r="B22108" s="1">
        <v>29</v>
      </c>
      <c r="C22108" s="1">
        <v>7.51</v>
      </c>
    </row>
    <row r="22109" spans="1:3">
      <c r="A22109" t="s">
        <v>22419</v>
      </c>
      <c r="B22109" s="1">
        <v>8</v>
      </c>
      <c r="C22109" s="1">
        <v>8.13</v>
      </c>
    </row>
    <row r="22110" spans="1:3">
      <c r="A22110" t="s">
        <v>22420</v>
      </c>
      <c r="B22110" s="1">
        <v>1</v>
      </c>
      <c r="C22110" s="1">
        <v>6.3</v>
      </c>
    </row>
    <row r="22111" spans="1:3">
      <c r="A22111" t="s">
        <v>22421</v>
      </c>
      <c r="B22111" s="1">
        <v>11</v>
      </c>
      <c r="C22111" s="1">
        <v>7.51</v>
      </c>
    </row>
    <row r="22112" spans="1:3">
      <c r="A22112" t="s">
        <v>22422</v>
      </c>
      <c r="B22112" s="1">
        <v>2</v>
      </c>
      <c r="C22112" s="1">
        <v>6.2</v>
      </c>
    </row>
    <row r="22113" spans="1:3">
      <c r="A22113" t="s">
        <v>22423</v>
      </c>
      <c r="B22113" s="1">
        <v>3</v>
      </c>
      <c r="C22113" s="1">
        <v>7.04</v>
      </c>
    </row>
    <row r="22114" spans="1:3">
      <c r="A22114" t="s">
        <v>22424</v>
      </c>
      <c r="B22114" s="1">
        <v>3</v>
      </c>
      <c r="C22114" s="1">
        <v>7.6</v>
      </c>
    </row>
    <row r="22115" spans="1:3">
      <c r="A22115" t="s">
        <v>22425</v>
      </c>
      <c r="B22115" s="1">
        <v>1</v>
      </c>
      <c r="C22115" s="1">
        <v>0</v>
      </c>
    </row>
    <row r="22116" spans="1:3">
      <c r="A22116" t="s">
        <v>22426</v>
      </c>
      <c r="B22116" s="1">
        <v>3</v>
      </c>
      <c r="C22116" s="1">
        <v>7.79</v>
      </c>
    </row>
    <row r="22117" spans="1:3">
      <c r="A22117" t="s">
        <v>22427</v>
      </c>
      <c r="B22117" s="1">
        <v>1</v>
      </c>
      <c r="C22117" s="1">
        <v>0</v>
      </c>
    </row>
    <row r="22118" spans="1:3">
      <c r="A22118" t="s">
        <v>22428</v>
      </c>
      <c r="B22118" s="1">
        <v>1</v>
      </c>
      <c r="C22118" s="1">
        <v>6.7</v>
      </c>
    </row>
    <row r="22119" spans="1:3">
      <c r="A22119" t="s">
        <v>22429</v>
      </c>
      <c r="B22119" s="1">
        <v>2</v>
      </c>
      <c r="C22119" s="1">
        <v>0</v>
      </c>
    </row>
    <row r="22120" spans="1:3">
      <c r="A22120" t="s">
        <v>22430</v>
      </c>
      <c r="B22120" s="1">
        <v>2</v>
      </c>
      <c r="C22120" s="1">
        <v>7.28</v>
      </c>
    </row>
    <row r="22121" spans="1:3">
      <c r="A22121" t="s">
        <v>22431</v>
      </c>
      <c r="B22121" s="1">
        <v>4</v>
      </c>
      <c r="C22121" s="1">
        <v>7.41</v>
      </c>
    </row>
    <row r="22122" spans="1:3">
      <c r="A22122" t="s">
        <v>22432</v>
      </c>
      <c r="B22122" s="1">
        <v>1</v>
      </c>
      <c r="C22122" s="1">
        <v>0</v>
      </c>
    </row>
    <row r="22123" spans="1:3">
      <c r="A22123" t="s">
        <v>22433</v>
      </c>
      <c r="B22123" s="1">
        <v>1</v>
      </c>
      <c r="C22123" s="1">
        <v>0</v>
      </c>
    </row>
    <row r="22124" spans="1:3">
      <c r="A22124" t="s">
        <v>22434</v>
      </c>
      <c r="B22124" s="1">
        <v>1</v>
      </c>
      <c r="C22124" s="1">
        <v>0</v>
      </c>
    </row>
    <row r="22125" spans="1:3">
      <c r="A22125" t="s">
        <v>22435</v>
      </c>
      <c r="B22125" s="1">
        <v>3</v>
      </c>
      <c r="C22125" s="1">
        <v>7.42</v>
      </c>
    </row>
    <row r="22126" spans="1:3">
      <c r="A22126" t="s">
        <v>22436</v>
      </c>
      <c r="B22126" s="1">
        <v>1</v>
      </c>
      <c r="C22126" s="1">
        <v>3.1</v>
      </c>
    </row>
    <row r="22127" spans="1:3">
      <c r="A22127" t="s">
        <v>22437</v>
      </c>
      <c r="B22127" s="1">
        <v>1</v>
      </c>
      <c r="C22127" s="1">
        <v>0</v>
      </c>
    </row>
    <row r="22128" spans="1:3">
      <c r="A22128" t="s">
        <v>22438</v>
      </c>
      <c r="B22128" s="1">
        <v>1</v>
      </c>
      <c r="C22128" s="1">
        <v>8.1</v>
      </c>
    </row>
    <row r="22129" spans="1:3">
      <c r="A22129" t="s">
        <v>22439</v>
      </c>
      <c r="B22129" s="1">
        <v>1</v>
      </c>
      <c r="C22129" s="1">
        <v>5.6</v>
      </c>
    </row>
    <row r="22130" spans="1:3">
      <c r="A22130" t="s">
        <v>22440</v>
      </c>
      <c r="B22130" s="1">
        <v>1</v>
      </c>
      <c r="C22130" s="1">
        <v>0</v>
      </c>
    </row>
    <row r="22131" spans="1:3">
      <c r="A22131" t="s">
        <v>22441</v>
      </c>
      <c r="B22131" s="1">
        <v>8</v>
      </c>
      <c r="C22131" s="1">
        <v>3.65</v>
      </c>
    </row>
    <row r="22132" spans="1:3">
      <c r="A22132" t="s">
        <v>22442</v>
      </c>
      <c r="B22132" s="1">
        <v>1</v>
      </c>
      <c r="C22132" s="1">
        <v>0</v>
      </c>
    </row>
    <row r="22133" spans="1:3">
      <c r="A22133" t="s">
        <v>22443</v>
      </c>
      <c r="B22133" s="1">
        <v>1</v>
      </c>
      <c r="C22133" s="1">
        <v>0</v>
      </c>
    </row>
    <row r="22134" spans="1:3">
      <c r="A22134" t="s">
        <v>22444</v>
      </c>
      <c r="B22134" s="1">
        <v>1</v>
      </c>
      <c r="C22134" s="1">
        <v>0</v>
      </c>
    </row>
    <row r="22135" spans="1:3">
      <c r="A22135" t="s">
        <v>22445</v>
      </c>
      <c r="B22135" s="1">
        <v>1</v>
      </c>
      <c r="C22135" s="1">
        <v>3</v>
      </c>
    </row>
    <row r="22136" spans="1:3">
      <c r="A22136" t="s">
        <v>22446</v>
      </c>
      <c r="B22136" s="1">
        <v>1</v>
      </c>
      <c r="C22136" s="1">
        <v>0</v>
      </c>
    </row>
    <row r="22137" spans="1:3">
      <c r="A22137" t="s">
        <v>22447</v>
      </c>
      <c r="B22137" s="1">
        <v>1</v>
      </c>
      <c r="C22137" s="1">
        <v>0</v>
      </c>
    </row>
    <row r="22138" spans="1:3">
      <c r="A22138" t="s">
        <v>22448</v>
      </c>
      <c r="B22138" s="1">
        <v>1</v>
      </c>
      <c r="C22138" s="1">
        <v>4.3</v>
      </c>
    </row>
    <row r="22139" spans="1:3">
      <c r="A22139" t="s">
        <v>22449</v>
      </c>
      <c r="B22139" s="1">
        <v>2</v>
      </c>
      <c r="C22139" s="1">
        <v>7.3</v>
      </c>
    </row>
    <row r="22140" spans="1:3">
      <c r="A22140" t="s">
        <v>22450</v>
      </c>
      <c r="B22140" s="1">
        <v>4</v>
      </c>
      <c r="C22140" s="1">
        <v>0</v>
      </c>
    </row>
    <row r="22141" spans="1:3">
      <c r="A22141" t="s">
        <v>22451</v>
      </c>
      <c r="B22141" s="1">
        <v>1</v>
      </c>
      <c r="C22141" s="1">
        <v>0</v>
      </c>
    </row>
    <row r="22142" spans="1:3">
      <c r="A22142" t="s">
        <v>22452</v>
      </c>
      <c r="B22142" s="1">
        <v>4</v>
      </c>
      <c r="C22142" s="1">
        <v>0</v>
      </c>
    </row>
    <row r="22143" spans="1:3">
      <c r="A22143" t="s">
        <v>22453</v>
      </c>
      <c r="B22143" s="1">
        <v>1</v>
      </c>
      <c r="C22143" s="1">
        <v>6.1</v>
      </c>
    </row>
    <row r="22144" spans="1:3">
      <c r="A22144" t="s">
        <v>22454</v>
      </c>
      <c r="B22144" s="1">
        <v>2</v>
      </c>
      <c r="C22144" s="1">
        <v>0</v>
      </c>
    </row>
    <row r="22145" spans="1:3">
      <c r="A22145" t="s">
        <v>22455</v>
      </c>
      <c r="B22145" s="1">
        <v>10</v>
      </c>
      <c r="C22145" s="1">
        <v>8.09</v>
      </c>
    </row>
    <row r="22146" spans="1:3">
      <c r="A22146" t="s">
        <v>22456</v>
      </c>
      <c r="B22146" s="1">
        <v>1</v>
      </c>
      <c r="C22146" s="1">
        <v>6.5</v>
      </c>
    </row>
    <row r="22147" spans="1:3">
      <c r="A22147" t="s">
        <v>22457</v>
      </c>
      <c r="B22147" s="1">
        <v>1</v>
      </c>
      <c r="C22147" s="1">
        <v>5.2</v>
      </c>
    </row>
    <row r="22148" spans="1:3">
      <c r="A22148" t="s">
        <v>22458</v>
      </c>
      <c r="B22148" s="1">
        <v>2</v>
      </c>
      <c r="C22148" s="1">
        <v>6.55</v>
      </c>
    </row>
    <row r="22149" spans="1:3">
      <c r="A22149" t="s">
        <v>22459</v>
      </c>
      <c r="B22149" s="1">
        <v>3</v>
      </c>
      <c r="C22149" s="1">
        <v>7.1</v>
      </c>
    </row>
    <row r="22150" spans="1:3">
      <c r="A22150" t="s">
        <v>22460</v>
      </c>
      <c r="B22150" s="1">
        <v>1</v>
      </c>
      <c r="C22150" s="1">
        <v>0</v>
      </c>
    </row>
    <row r="22151" spans="1:3">
      <c r="A22151" t="s">
        <v>22461</v>
      </c>
      <c r="B22151" s="1">
        <v>2</v>
      </c>
      <c r="C22151" s="1">
        <v>0</v>
      </c>
    </row>
    <row r="22152" spans="1:3">
      <c r="A22152" t="s">
        <v>22462</v>
      </c>
      <c r="B22152" s="1">
        <v>3</v>
      </c>
      <c r="C22152" s="1">
        <v>6.82</v>
      </c>
    </row>
    <row r="22153" spans="1:3">
      <c r="A22153" t="s">
        <v>22463</v>
      </c>
      <c r="B22153" s="1">
        <v>1</v>
      </c>
      <c r="C22153" s="1">
        <v>0</v>
      </c>
    </row>
    <row r="22154" spans="1:3">
      <c r="A22154" t="s">
        <v>22464</v>
      </c>
      <c r="B22154" s="1">
        <v>1</v>
      </c>
      <c r="C22154" s="1">
        <v>0</v>
      </c>
    </row>
    <row r="22155" spans="1:3">
      <c r="A22155" t="s">
        <v>22465</v>
      </c>
      <c r="B22155" s="1">
        <v>1</v>
      </c>
      <c r="C22155" s="1">
        <v>7.8</v>
      </c>
    </row>
    <row r="22156" spans="1:3">
      <c r="A22156" t="s">
        <v>22466</v>
      </c>
      <c r="B22156" s="1">
        <v>2</v>
      </c>
      <c r="C22156" s="1">
        <v>0</v>
      </c>
    </row>
    <row r="22157" spans="1:3">
      <c r="A22157" t="s">
        <v>22467</v>
      </c>
      <c r="B22157" s="1">
        <v>1</v>
      </c>
      <c r="C22157" s="1">
        <v>0</v>
      </c>
    </row>
    <row r="22158" spans="1:3">
      <c r="A22158" t="s">
        <v>22468</v>
      </c>
      <c r="B22158" s="1">
        <v>1</v>
      </c>
      <c r="C22158" s="1">
        <v>6.2</v>
      </c>
    </row>
    <row r="22159" spans="1:3">
      <c r="A22159" t="s">
        <v>22469</v>
      </c>
      <c r="B22159" s="1">
        <v>1</v>
      </c>
      <c r="C22159" s="1">
        <v>0</v>
      </c>
    </row>
    <row r="22160" spans="1:3">
      <c r="A22160" t="s">
        <v>22470</v>
      </c>
      <c r="B22160" s="1">
        <v>3</v>
      </c>
      <c r="C22160" s="1">
        <v>6.75</v>
      </c>
    </row>
    <row r="22161" spans="1:3">
      <c r="A22161" t="s">
        <v>22471</v>
      </c>
      <c r="B22161" s="1">
        <v>1</v>
      </c>
      <c r="C22161" s="1">
        <v>7.1</v>
      </c>
    </row>
    <row r="22162" spans="1:3">
      <c r="A22162" t="s">
        <v>22472</v>
      </c>
      <c r="B22162" s="1">
        <v>1</v>
      </c>
      <c r="C22162" s="1">
        <v>7.4</v>
      </c>
    </row>
    <row r="22163" spans="1:3">
      <c r="A22163" t="s">
        <v>22473</v>
      </c>
      <c r="B22163" s="1">
        <v>3</v>
      </c>
      <c r="C22163" s="1">
        <v>6.3</v>
      </c>
    </row>
    <row r="22164" spans="1:3">
      <c r="A22164" t="s">
        <v>22474</v>
      </c>
      <c r="B22164" s="1">
        <v>1</v>
      </c>
      <c r="C22164" s="1">
        <v>8.2</v>
      </c>
    </row>
    <row r="22165" spans="1:3">
      <c r="A22165" t="s">
        <v>22475</v>
      </c>
      <c r="B22165" s="1">
        <v>1</v>
      </c>
      <c r="C22165" s="1">
        <v>0</v>
      </c>
    </row>
    <row r="22166" spans="1:3">
      <c r="A22166" t="s">
        <v>22476</v>
      </c>
      <c r="B22166" s="1">
        <v>1</v>
      </c>
      <c r="C22166" s="1">
        <v>0</v>
      </c>
    </row>
    <row r="22167" spans="1:3">
      <c r="A22167" t="s">
        <v>22477</v>
      </c>
      <c r="B22167" s="1">
        <v>1</v>
      </c>
      <c r="C22167" s="1">
        <v>0</v>
      </c>
    </row>
    <row r="22168" spans="1:3">
      <c r="A22168" t="s">
        <v>22478</v>
      </c>
      <c r="B22168" s="1">
        <v>1</v>
      </c>
      <c r="C22168" s="1">
        <v>8.3</v>
      </c>
    </row>
    <row r="22169" spans="1:3">
      <c r="A22169" t="s">
        <v>22479</v>
      </c>
      <c r="B22169" s="1">
        <v>1</v>
      </c>
      <c r="C22169" s="1">
        <v>8</v>
      </c>
    </row>
    <row r="22170" spans="1:3">
      <c r="A22170" t="s">
        <v>22480</v>
      </c>
      <c r="B22170" s="1">
        <v>5</v>
      </c>
      <c r="C22170" s="1">
        <v>0</v>
      </c>
    </row>
    <row r="22171" spans="1:3">
      <c r="A22171" t="s">
        <v>22481</v>
      </c>
      <c r="B22171" s="1">
        <v>1</v>
      </c>
      <c r="C22171" s="1">
        <v>0</v>
      </c>
    </row>
    <row r="22172" spans="1:3">
      <c r="A22172" t="s">
        <v>22482</v>
      </c>
      <c r="B22172" s="1">
        <v>1</v>
      </c>
      <c r="C22172" s="1">
        <v>0</v>
      </c>
    </row>
    <row r="22173" spans="1:3">
      <c r="A22173" t="s">
        <v>22483</v>
      </c>
      <c r="B22173" s="1">
        <v>1</v>
      </c>
      <c r="C22173" s="1">
        <v>0</v>
      </c>
    </row>
    <row r="22174" spans="1:3">
      <c r="A22174" t="s">
        <v>22484</v>
      </c>
      <c r="B22174" s="1">
        <v>1</v>
      </c>
      <c r="C22174" s="1">
        <v>0</v>
      </c>
    </row>
    <row r="22175" spans="1:3">
      <c r="A22175" t="s">
        <v>22485</v>
      </c>
      <c r="B22175" s="1">
        <v>7</v>
      </c>
      <c r="C22175" s="1">
        <v>8.15</v>
      </c>
    </row>
    <row r="22176" spans="1:3">
      <c r="A22176" t="s">
        <v>22486</v>
      </c>
      <c r="B22176" s="1">
        <v>1</v>
      </c>
      <c r="C22176" s="1">
        <v>0</v>
      </c>
    </row>
    <row r="22177" spans="1:3">
      <c r="A22177" t="s">
        <v>22487</v>
      </c>
      <c r="B22177" s="1">
        <v>9</v>
      </c>
      <c r="C22177" s="1">
        <v>7.04</v>
      </c>
    </row>
    <row r="22178" spans="1:3">
      <c r="A22178" t="s">
        <v>22488</v>
      </c>
      <c r="B22178" s="1">
        <v>1</v>
      </c>
      <c r="C22178" s="1">
        <v>0</v>
      </c>
    </row>
    <row r="22179" spans="1:3">
      <c r="A22179" t="s">
        <v>22489</v>
      </c>
      <c r="B22179" s="1">
        <v>3</v>
      </c>
      <c r="C22179" s="1">
        <v>8.45</v>
      </c>
    </row>
    <row r="22180" spans="1:3">
      <c r="A22180" t="s">
        <v>22490</v>
      </c>
      <c r="B22180" s="1">
        <v>3</v>
      </c>
      <c r="C22180" s="1">
        <v>0</v>
      </c>
    </row>
    <row r="22181" spans="1:3">
      <c r="A22181" t="s">
        <v>22491</v>
      </c>
      <c r="B22181" s="1">
        <v>4</v>
      </c>
      <c r="C22181" s="1">
        <v>5.45</v>
      </c>
    </row>
    <row r="22182" spans="1:3">
      <c r="A22182" t="s">
        <v>22492</v>
      </c>
      <c r="B22182" s="1">
        <v>4</v>
      </c>
      <c r="C22182" s="1">
        <v>0</v>
      </c>
    </row>
    <row r="22183" spans="1:3">
      <c r="A22183" t="s">
        <v>22493</v>
      </c>
      <c r="B22183" s="1">
        <v>1</v>
      </c>
      <c r="C22183" s="1">
        <v>0</v>
      </c>
    </row>
    <row r="22184" spans="1:3">
      <c r="A22184" t="s">
        <v>22494</v>
      </c>
      <c r="B22184" s="1">
        <v>2</v>
      </c>
      <c r="C22184" s="1">
        <v>7.07</v>
      </c>
    </row>
    <row r="22185" spans="1:3">
      <c r="A22185" t="s">
        <v>22495</v>
      </c>
      <c r="B22185" s="1">
        <v>1</v>
      </c>
      <c r="C22185" s="1">
        <v>6.9</v>
      </c>
    </row>
    <row r="22186" spans="1:3">
      <c r="A22186" t="s">
        <v>22496</v>
      </c>
      <c r="B22186" s="1">
        <v>3</v>
      </c>
      <c r="C22186" s="1">
        <v>5.79</v>
      </c>
    </row>
    <row r="22187" spans="1:3">
      <c r="A22187" t="s">
        <v>22497</v>
      </c>
      <c r="B22187" s="1">
        <v>1</v>
      </c>
      <c r="C22187" s="1">
        <v>0</v>
      </c>
    </row>
    <row r="22188" spans="1:3">
      <c r="A22188" t="s">
        <v>22498</v>
      </c>
      <c r="B22188" s="1">
        <v>10</v>
      </c>
      <c r="C22188" s="1">
        <v>0</v>
      </c>
    </row>
    <row r="22189" spans="1:3">
      <c r="A22189" t="s">
        <v>22499</v>
      </c>
      <c r="B22189" s="1">
        <v>1</v>
      </c>
      <c r="C22189" s="1">
        <v>0</v>
      </c>
    </row>
    <row r="22190" spans="1:3">
      <c r="A22190" t="s">
        <v>22500</v>
      </c>
      <c r="B22190" s="1">
        <v>4</v>
      </c>
      <c r="C22190" s="1">
        <v>8.3</v>
      </c>
    </row>
    <row r="22191" spans="1:3">
      <c r="A22191" t="s">
        <v>22501</v>
      </c>
      <c r="B22191" s="1">
        <v>1</v>
      </c>
      <c r="C22191" s="1">
        <v>0</v>
      </c>
    </row>
    <row r="22192" spans="1:3">
      <c r="A22192" t="s">
        <v>22502</v>
      </c>
      <c r="B22192" s="1">
        <v>16</v>
      </c>
      <c r="C22192" s="1">
        <v>8.3</v>
      </c>
    </row>
    <row r="22193" spans="1:3">
      <c r="A22193" t="s">
        <v>22503</v>
      </c>
      <c r="B22193" s="1">
        <v>1</v>
      </c>
      <c r="C22193" s="1">
        <v>0</v>
      </c>
    </row>
    <row r="22194" spans="1:3">
      <c r="A22194" t="s">
        <v>22504</v>
      </c>
      <c r="B22194" s="1">
        <v>1</v>
      </c>
      <c r="C22194" s="1">
        <v>0</v>
      </c>
    </row>
    <row r="22195" spans="1:3">
      <c r="A22195" t="s">
        <v>22505</v>
      </c>
      <c r="B22195" s="1">
        <v>1</v>
      </c>
      <c r="C22195" s="1">
        <v>0</v>
      </c>
    </row>
    <row r="22196" spans="1:3">
      <c r="A22196" t="s">
        <v>22506</v>
      </c>
      <c r="B22196" s="1">
        <v>4</v>
      </c>
      <c r="C22196" s="1">
        <v>6.23</v>
      </c>
    </row>
    <row r="22197" spans="1:3">
      <c r="A22197" t="s">
        <v>22507</v>
      </c>
      <c r="B22197" s="1">
        <v>2</v>
      </c>
      <c r="C22197" s="1">
        <v>0</v>
      </c>
    </row>
    <row r="22198" spans="1:3">
      <c r="A22198" t="s">
        <v>22508</v>
      </c>
      <c r="B22198" s="1">
        <v>1</v>
      </c>
      <c r="C22198" s="1">
        <v>0</v>
      </c>
    </row>
    <row r="22199" spans="1:3">
      <c r="A22199" t="s">
        <v>22509</v>
      </c>
      <c r="B22199" s="1">
        <v>2</v>
      </c>
      <c r="C22199" s="1">
        <v>7.02</v>
      </c>
    </row>
    <row r="22200" spans="1:3">
      <c r="A22200" t="s">
        <v>22510</v>
      </c>
      <c r="B22200" s="1">
        <v>1</v>
      </c>
      <c r="C22200" s="1">
        <v>7.9</v>
      </c>
    </row>
    <row r="22201" spans="1:3">
      <c r="A22201" t="s">
        <v>22511</v>
      </c>
      <c r="B22201" s="1">
        <v>4</v>
      </c>
      <c r="C22201" s="1">
        <v>8.02</v>
      </c>
    </row>
    <row r="22202" spans="1:3">
      <c r="A22202" t="s">
        <v>22512</v>
      </c>
      <c r="B22202" s="1">
        <v>2</v>
      </c>
      <c r="C22202" s="1">
        <v>6.81</v>
      </c>
    </row>
    <row r="22203" spans="1:3">
      <c r="A22203" t="s">
        <v>22513</v>
      </c>
      <c r="B22203" s="1">
        <v>2</v>
      </c>
      <c r="C22203" s="1">
        <v>0</v>
      </c>
    </row>
    <row r="22204" spans="1:3">
      <c r="A22204" t="s">
        <v>22514</v>
      </c>
      <c r="B22204" s="1">
        <v>1</v>
      </c>
      <c r="C22204" s="1">
        <v>5.5</v>
      </c>
    </row>
    <row r="22205" spans="1:3">
      <c r="A22205" t="s">
        <v>22515</v>
      </c>
      <c r="B22205" s="1">
        <v>1</v>
      </c>
      <c r="C22205" s="1">
        <v>8.6</v>
      </c>
    </row>
    <row r="22206" spans="1:3">
      <c r="A22206" t="s">
        <v>22516</v>
      </c>
      <c r="B22206" s="1">
        <v>1</v>
      </c>
      <c r="C22206" s="1">
        <v>0</v>
      </c>
    </row>
    <row r="22207" spans="1:3">
      <c r="A22207" t="s">
        <v>22517</v>
      </c>
      <c r="B22207" s="1">
        <v>1</v>
      </c>
      <c r="C22207" s="1">
        <v>6.9</v>
      </c>
    </row>
    <row r="22208" spans="1:3">
      <c r="A22208" t="s">
        <v>22518</v>
      </c>
      <c r="B22208" s="1">
        <v>2</v>
      </c>
      <c r="C22208" s="1">
        <v>6.6</v>
      </c>
    </row>
    <row r="22209" spans="1:3">
      <c r="A22209" t="s">
        <v>22519</v>
      </c>
      <c r="B22209" s="1">
        <v>1</v>
      </c>
      <c r="C22209" s="1">
        <v>6.3</v>
      </c>
    </row>
    <row r="22210" spans="1:3">
      <c r="A22210" t="s">
        <v>22520</v>
      </c>
      <c r="B22210" s="1">
        <v>1</v>
      </c>
      <c r="C22210" s="1">
        <v>0</v>
      </c>
    </row>
    <row r="22211" spans="1:3">
      <c r="A22211" t="s">
        <v>22521</v>
      </c>
      <c r="B22211" s="1">
        <v>1</v>
      </c>
      <c r="C22211" s="1">
        <v>0</v>
      </c>
    </row>
    <row r="22212" spans="1:3">
      <c r="A22212" t="s">
        <v>22522</v>
      </c>
      <c r="B22212" s="1">
        <v>2</v>
      </c>
      <c r="C22212" s="1">
        <v>0</v>
      </c>
    </row>
    <row r="22213" spans="1:3">
      <c r="A22213" t="s">
        <v>22523</v>
      </c>
      <c r="B22213" s="1">
        <v>3</v>
      </c>
      <c r="C22213" s="1">
        <v>0</v>
      </c>
    </row>
    <row r="22214" spans="1:3">
      <c r="A22214" t="s">
        <v>22524</v>
      </c>
      <c r="B22214" s="1">
        <v>1</v>
      </c>
      <c r="C22214" s="1">
        <v>0</v>
      </c>
    </row>
    <row r="22215" spans="1:3">
      <c r="A22215" t="s">
        <v>22525</v>
      </c>
      <c r="B22215" s="1">
        <v>1</v>
      </c>
      <c r="C22215" s="1">
        <v>7.6</v>
      </c>
    </row>
    <row r="22216" spans="1:3">
      <c r="A22216" t="s">
        <v>22526</v>
      </c>
      <c r="B22216" s="1">
        <v>1</v>
      </c>
      <c r="C22216" s="1">
        <v>0</v>
      </c>
    </row>
    <row r="22217" spans="1:3">
      <c r="A22217" t="s">
        <v>22527</v>
      </c>
      <c r="B22217" s="1">
        <v>1</v>
      </c>
      <c r="C22217" s="1">
        <v>7.3</v>
      </c>
    </row>
    <row r="22218" spans="1:3">
      <c r="A22218" t="s">
        <v>22528</v>
      </c>
      <c r="B22218" s="1">
        <v>13</v>
      </c>
      <c r="C22218" s="1">
        <v>6.83</v>
      </c>
    </row>
    <row r="22219" spans="1:3">
      <c r="A22219" t="s">
        <v>22529</v>
      </c>
      <c r="B22219" s="1">
        <v>1</v>
      </c>
      <c r="C22219" s="1">
        <v>7.4</v>
      </c>
    </row>
    <row r="22220" spans="1:3">
      <c r="A22220" t="s">
        <v>22530</v>
      </c>
      <c r="B22220" s="1">
        <v>4</v>
      </c>
      <c r="C22220" s="1">
        <v>7.25</v>
      </c>
    </row>
    <row r="22221" spans="1:3">
      <c r="A22221" t="s">
        <v>22531</v>
      </c>
      <c r="B22221" s="1">
        <v>1</v>
      </c>
      <c r="C22221" s="1">
        <v>0</v>
      </c>
    </row>
    <row r="22222" spans="1:3">
      <c r="A22222" t="s">
        <v>22532</v>
      </c>
      <c r="B22222" s="1">
        <v>1</v>
      </c>
      <c r="C22222" s="1">
        <v>0</v>
      </c>
    </row>
    <row r="22223" spans="1:3">
      <c r="A22223" t="s">
        <v>22533</v>
      </c>
      <c r="B22223" s="1">
        <v>2</v>
      </c>
      <c r="C22223" s="1">
        <v>6.23</v>
      </c>
    </row>
    <row r="22224" spans="1:3">
      <c r="A22224" t="s">
        <v>22534</v>
      </c>
      <c r="B22224" s="1">
        <v>2</v>
      </c>
      <c r="C22224" s="1">
        <v>0</v>
      </c>
    </row>
    <row r="22225" spans="1:3">
      <c r="A22225" t="s">
        <v>22535</v>
      </c>
      <c r="B22225" s="1">
        <v>2</v>
      </c>
      <c r="C22225" s="1">
        <v>6.44</v>
      </c>
    </row>
    <row r="22226" spans="1:3">
      <c r="A22226" t="s">
        <v>22536</v>
      </c>
      <c r="B22226" s="1">
        <v>3</v>
      </c>
      <c r="C22226" s="1">
        <v>7.5</v>
      </c>
    </row>
    <row r="22227" spans="1:3">
      <c r="A22227" t="s">
        <v>22537</v>
      </c>
      <c r="B22227" s="1">
        <v>1</v>
      </c>
      <c r="C22227" s="1">
        <v>5.7</v>
      </c>
    </row>
    <row r="22228" spans="1:3">
      <c r="A22228" t="s">
        <v>22538</v>
      </c>
      <c r="B22228" s="1">
        <v>1</v>
      </c>
      <c r="C22228" s="1">
        <v>0</v>
      </c>
    </row>
    <row r="22229" spans="1:3">
      <c r="A22229" t="s">
        <v>22539</v>
      </c>
      <c r="B22229" s="1">
        <v>2</v>
      </c>
      <c r="C22229" s="1">
        <v>7.35</v>
      </c>
    </row>
    <row r="22230" spans="1:3">
      <c r="A22230" t="s">
        <v>22540</v>
      </c>
      <c r="B22230" s="1">
        <v>4</v>
      </c>
      <c r="C22230" s="1">
        <v>5.93</v>
      </c>
    </row>
    <row r="22231" spans="1:3">
      <c r="A22231" t="s">
        <v>22541</v>
      </c>
      <c r="B22231" s="1">
        <v>1</v>
      </c>
      <c r="C22231" s="1">
        <v>7.2</v>
      </c>
    </row>
    <row r="22232" spans="1:3">
      <c r="A22232" t="s">
        <v>22542</v>
      </c>
      <c r="B22232" s="1">
        <v>1</v>
      </c>
      <c r="C22232" s="1">
        <v>0</v>
      </c>
    </row>
    <row r="22233" spans="1:3">
      <c r="A22233" t="s">
        <v>22543</v>
      </c>
      <c r="B22233" s="1">
        <v>1</v>
      </c>
      <c r="C22233" s="1">
        <v>0</v>
      </c>
    </row>
    <row r="22234" spans="1:3">
      <c r="A22234" t="s">
        <v>22544</v>
      </c>
      <c r="B22234" s="1">
        <v>1</v>
      </c>
      <c r="C22234" s="1">
        <v>3.8</v>
      </c>
    </row>
    <row r="22235" spans="1:3">
      <c r="A22235" t="s">
        <v>22545</v>
      </c>
      <c r="B22235" s="1">
        <v>1</v>
      </c>
      <c r="C22235" s="1">
        <v>0</v>
      </c>
    </row>
    <row r="22236" spans="1:3">
      <c r="A22236" t="s">
        <v>22546</v>
      </c>
      <c r="B22236" s="1">
        <v>19</v>
      </c>
      <c r="C22236" s="1">
        <v>7.26</v>
      </c>
    </row>
    <row r="22237" spans="1:3">
      <c r="A22237" t="s">
        <v>22547</v>
      </c>
      <c r="B22237" s="1">
        <v>12</v>
      </c>
      <c r="C22237" s="1">
        <v>6.88</v>
      </c>
    </row>
    <row r="22238" spans="1:3">
      <c r="A22238" t="s">
        <v>22548</v>
      </c>
      <c r="B22238" s="1">
        <v>6</v>
      </c>
      <c r="C22238" s="1">
        <v>0</v>
      </c>
    </row>
    <row r="22239" spans="1:3">
      <c r="A22239" t="s">
        <v>22549</v>
      </c>
      <c r="B22239" s="1">
        <v>3</v>
      </c>
      <c r="C22239" s="1">
        <v>6.34</v>
      </c>
    </row>
    <row r="22240" spans="1:3">
      <c r="A22240" t="s">
        <v>22550</v>
      </c>
      <c r="B22240" s="1">
        <v>1</v>
      </c>
      <c r="C22240" s="1">
        <v>0</v>
      </c>
    </row>
    <row r="22241" spans="1:3">
      <c r="A22241" t="s">
        <v>22551</v>
      </c>
      <c r="B22241" s="1">
        <v>6</v>
      </c>
      <c r="C22241" s="1">
        <v>5.63</v>
      </c>
    </row>
    <row r="22242" spans="1:3">
      <c r="A22242" t="s">
        <v>22552</v>
      </c>
      <c r="B22242" s="1">
        <v>11</v>
      </c>
      <c r="C22242" s="1">
        <v>0</v>
      </c>
    </row>
    <row r="22243" spans="1:3">
      <c r="A22243" t="s">
        <v>22553</v>
      </c>
      <c r="B22243" s="1">
        <v>3</v>
      </c>
      <c r="C22243" s="1">
        <v>5.39</v>
      </c>
    </row>
    <row r="22244" spans="1:3">
      <c r="A22244" t="s">
        <v>22554</v>
      </c>
      <c r="B22244" s="1">
        <v>1</v>
      </c>
      <c r="C22244" s="1">
        <v>0</v>
      </c>
    </row>
    <row r="22245" spans="1:3">
      <c r="A22245" t="s">
        <v>22555</v>
      </c>
      <c r="B22245" s="1">
        <v>4</v>
      </c>
      <c r="C22245" s="1">
        <v>6.18</v>
      </c>
    </row>
    <row r="22246" spans="1:3">
      <c r="A22246" t="s">
        <v>22556</v>
      </c>
      <c r="B22246" s="1">
        <v>2</v>
      </c>
      <c r="C22246" s="1">
        <v>6.19</v>
      </c>
    </row>
    <row r="22247" spans="1:3">
      <c r="A22247" t="s">
        <v>22557</v>
      </c>
      <c r="B22247" s="1">
        <v>1</v>
      </c>
      <c r="C22247" s="1">
        <v>7.7</v>
      </c>
    </row>
    <row r="22248" spans="1:3">
      <c r="A22248" t="s">
        <v>22558</v>
      </c>
      <c r="B22248" s="1">
        <v>3</v>
      </c>
      <c r="C22248" s="1">
        <v>0</v>
      </c>
    </row>
    <row r="22249" spans="1:3">
      <c r="A22249" t="s">
        <v>22559</v>
      </c>
      <c r="B22249" s="1">
        <v>1</v>
      </c>
      <c r="C22249" s="1">
        <v>5.4</v>
      </c>
    </row>
    <row r="22250" spans="1:3">
      <c r="A22250" t="s">
        <v>22560</v>
      </c>
      <c r="B22250" s="1">
        <v>1</v>
      </c>
      <c r="C22250" s="1">
        <v>6.3</v>
      </c>
    </row>
    <row r="22251" spans="1:3">
      <c r="A22251" t="s">
        <v>22561</v>
      </c>
      <c r="B22251" s="1">
        <v>2</v>
      </c>
      <c r="C22251" s="1">
        <v>0</v>
      </c>
    </row>
    <row r="22252" spans="1:3">
      <c r="A22252" t="s">
        <v>22562</v>
      </c>
      <c r="B22252" s="1">
        <v>4</v>
      </c>
      <c r="C22252" s="1">
        <v>5.44</v>
      </c>
    </row>
    <row r="22253" spans="1:3">
      <c r="A22253" t="s">
        <v>22563</v>
      </c>
      <c r="B22253" s="1">
        <v>5</v>
      </c>
      <c r="C22253" s="1">
        <v>6.46</v>
      </c>
    </row>
    <row r="22254" spans="1:3">
      <c r="A22254" t="s">
        <v>22564</v>
      </c>
      <c r="B22254" s="1">
        <v>1</v>
      </c>
      <c r="C22254" s="1">
        <v>5.6</v>
      </c>
    </row>
    <row r="22255" spans="1:3">
      <c r="A22255" t="s">
        <v>22565</v>
      </c>
      <c r="B22255" s="1">
        <v>2</v>
      </c>
      <c r="C22255" s="1">
        <v>0</v>
      </c>
    </row>
    <row r="22256" spans="1:3">
      <c r="A22256" t="s">
        <v>22566</v>
      </c>
      <c r="B22256" s="1">
        <v>1</v>
      </c>
      <c r="C22256" s="1">
        <v>0</v>
      </c>
    </row>
    <row r="22257" spans="1:3">
      <c r="A22257" t="s">
        <v>22567</v>
      </c>
      <c r="B22257" s="1">
        <v>1</v>
      </c>
      <c r="C22257" s="1">
        <v>0</v>
      </c>
    </row>
    <row r="22258" spans="1:3">
      <c r="A22258" t="s">
        <v>22568</v>
      </c>
      <c r="B22258" s="1">
        <v>1</v>
      </c>
      <c r="C22258" s="1">
        <v>4.4</v>
      </c>
    </row>
    <row r="22259" spans="1:3">
      <c r="A22259" t="s">
        <v>22569</v>
      </c>
      <c r="B22259" s="1">
        <v>1</v>
      </c>
      <c r="C22259" s="1">
        <v>0</v>
      </c>
    </row>
    <row r="22260" spans="1:3">
      <c r="A22260" t="s">
        <v>22570</v>
      </c>
      <c r="B22260" s="1">
        <v>2</v>
      </c>
      <c r="C22260" s="1">
        <v>0</v>
      </c>
    </row>
    <row r="22261" spans="1:3">
      <c r="A22261" t="s">
        <v>22571</v>
      </c>
      <c r="B22261" s="1">
        <v>2</v>
      </c>
      <c r="C22261" s="1">
        <v>3.99</v>
      </c>
    </row>
    <row r="22262" spans="1:3">
      <c r="A22262" t="s">
        <v>22572</v>
      </c>
      <c r="B22262" s="1">
        <v>1</v>
      </c>
      <c r="C22262" s="1">
        <v>5.1</v>
      </c>
    </row>
    <row r="22263" spans="1:3">
      <c r="A22263" t="s">
        <v>22573</v>
      </c>
      <c r="B22263" s="1">
        <v>1</v>
      </c>
      <c r="C22263" s="1">
        <v>0</v>
      </c>
    </row>
    <row r="22264" spans="1:3">
      <c r="A22264" t="s">
        <v>22574</v>
      </c>
      <c r="B22264" s="1">
        <v>1</v>
      </c>
      <c r="C22264" s="1">
        <v>0</v>
      </c>
    </row>
    <row r="22265" spans="1:3">
      <c r="A22265" t="s">
        <v>22575</v>
      </c>
      <c r="B22265" s="1">
        <v>1</v>
      </c>
      <c r="C22265" s="1">
        <v>0</v>
      </c>
    </row>
    <row r="22266" spans="1:3">
      <c r="A22266" t="s">
        <v>22576</v>
      </c>
      <c r="B22266" s="1">
        <v>1</v>
      </c>
      <c r="C22266" s="1">
        <v>0</v>
      </c>
    </row>
    <row r="22267" spans="1:3">
      <c r="A22267" t="s">
        <v>22577</v>
      </c>
      <c r="B22267" s="1">
        <v>2</v>
      </c>
      <c r="C22267" s="1">
        <v>8.29</v>
      </c>
    </row>
    <row r="22268" spans="1:3">
      <c r="A22268" t="s">
        <v>22578</v>
      </c>
      <c r="B22268" s="1">
        <v>6</v>
      </c>
      <c r="C22268" s="1">
        <v>8.42</v>
      </c>
    </row>
    <row r="22269" spans="1:3">
      <c r="A22269" t="s">
        <v>22579</v>
      </c>
      <c r="B22269" s="1">
        <v>2</v>
      </c>
      <c r="C22269" s="1">
        <v>4.1</v>
      </c>
    </row>
    <row r="22270" spans="1:3">
      <c r="A22270" t="s">
        <v>22580</v>
      </c>
      <c r="B22270" s="1">
        <v>1</v>
      </c>
      <c r="C22270" s="1">
        <v>0</v>
      </c>
    </row>
    <row r="22271" spans="1:3">
      <c r="A22271" t="s">
        <v>22581</v>
      </c>
      <c r="B22271" s="1">
        <v>1</v>
      </c>
      <c r="C22271" s="1">
        <v>0</v>
      </c>
    </row>
    <row r="22272" spans="1:3">
      <c r="A22272" t="s">
        <v>22582</v>
      </c>
      <c r="B22272" s="1">
        <v>2</v>
      </c>
      <c r="C22272" s="1">
        <v>0</v>
      </c>
    </row>
    <row r="22273" spans="1:3">
      <c r="A22273" t="s">
        <v>22583</v>
      </c>
      <c r="B22273" s="1">
        <v>4</v>
      </c>
      <c r="C22273" s="1">
        <v>7</v>
      </c>
    </row>
    <row r="22274" spans="1:3">
      <c r="A22274" t="s">
        <v>22584</v>
      </c>
      <c r="B22274" s="1">
        <v>1</v>
      </c>
      <c r="C22274" s="1">
        <v>0</v>
      </c>
    </row>
    <row r="22275" spans="1:3">
      <c r="A22275" t="s">
        <v>22585</v>
      </c>
      <c r="B22275" s="1">
        <v>2</v>
      </c>
      <c r="C22275" s="1">
        <v>5.59</v>
      </c>
    </row>
    <row r="22276" spans="1:3">
      <c r="A22276" t="s">
        <v>22586</v>
      </c>
      <c r="B22276" s="1">
        <v>13</v>
      </c>
      <c r="C22276" s="1">
        <v>6.83</v>
      </c>
    </row>
    <row r="22277" spans="1:3">
      <c r="A22277" t="s">
        <v>22587</v>
      </c>
      <c r="B22277" s="1">
        <v>1</v>
      </c>
      <c r="C22277" s="1">
        <v>7.8</v>
      </c>
    </row>
    <row r="22278" spans="1:3">
      <c r="A22278" t="s">
        <v>22588</v>
      </c>
      <c r="B22278" s="1">
        <v>2</v>
      </c>
      <c r="C22278" s="1">
        <v>0</v>
      </c>
    </row>
    <row r="22279" spans="1:3">
      <c r="A22279" t="s">
        <v>22589</v>
      </c>
      <c r="B22279" s="1">
        <v>22</v>
      </c>
      <c r="C22279" s="1">
        <v>7.28</v>
      </c>
    </row>
    <row r="22280" spans="1:3">
      <c r="A22280" t="s">
        <v>22590</v>
      </c>
      <c r="B22280" s="1">
        <v>1</v>
      </c>
      <c r="C22280" s="1">
        <v>0</v>
      </c>
    </row>
    <row r="22281" spans="1:3">
      <c r="A22281" t="s">
        <v>22591</v>
      </c>
      <c r="B22281" s="1">
        <v>1</v>
      </c>
      <c r="C22281" s="1">
        <v>6.7</v>
      </c>
    </row>
    <row r="22282" spans="1:3">
      <c r="A22282" t="s">
        <v>22592</v>
      </c>
      <c r="B22282" s="1">
        <v>2</v>
      </c>
      <c r="C22282" s="1">
        <v>7.16</v>
      </c>
    </row>
    <row r="22283" spans="1:3">
      <c r="A22283" t="s">
        <v>22593</v>
      </c>
      <c r="B22283" s="1">
        <v>8</v>
      </c>
      <c r="C22283" s="1">
        <v>7.88</v>
      </c>
    </row>
    <row r="22284" spans="1:3">
      <c r="A22284" t="s">
        <v>22594</v>
      </c>
      <c r="B22284" s="1">
        <v>3</v>
      </c>
      <c r="C22284" s="1">
        <v>3</v>
      </c>
    </row>
    <row r="22285" spans="1:3">
      <c r="A22285" t="s">
        <v>22595</v>
      </c>
      <c r="B22285" s="1">
        <v>1</v>
      </c>
      <c r="C22285" s="1">
        <v>0</v>
      </c>
    </row>
    <row r="22286" spans="1:3">
      <c r="A22286" t="s">
        <v>22596</v>
      </c>
      <c r="B22286" s="1">
        <v>1</v>
      </c>
      <c r="C22286" s="1">
        <v>6.9</v>
      </c>
    </row>
    <row r="22287" spans="1:3">
      <c r="A22287" t="s">
        <v>22597</v>
      </c>
      <c r="B22287" s="1">
        <v>2</v>
      </c>
      <c r="C22287" s="1">
        <v>8.52</v>
      </c>
    </row>
    <row r="22288" spans="1:3">
      <c r="A22288" t="s">
        <v>22598</v>
      </c>
      <c r="B22288" s="1">
        <v>1</v>
      </c>
      <c r="C22288" s="1">
        <v>0</v>
      </c>
    </row>
    <row r="22289" spans="1:3">
      <c r="A22289" t="s">
        <v>22599</v>
      </c>
      <c r="B22289" s="1">
        <v>1</v>
      </c>
      <c r="C22289" s="1">
        <v>0</v>
      </c>
    </row>
    <row r="22290" spans="1:3">
      <c r="A22290" t="s">
        <v>22600</v>
      </c>
      <c r="B22290" s="1">
        <v>1</v>
      </c>
      <c r="C22290" s="1">
        <v>6.5</v>
      </c>
    </row>
    <row r="22291" spans="1:3">
      <c r="A22291" t="s">
        <v>22601</v>
      </c>
      <c r="B22291" s="1">
        <v>1</v>
      </c>
      <c r="C22291" s="1">
        <v>8.1</v>
      </c>
    </row>
    <row r="22292" spans="1:3">
      <c r="A22292" t="s">
        <v>22602</v>
      </c>
      <c r="B22292" s="1">
        <v>1</v>
      </c>
      <c r="C22292" s="1">
        <v>7.5</v>
      </c>
    </row>
    <row r="22293" spans="1:3">
      <c r="A22293" t="s">
        <v>22603</v>
      </c>
      <c r="B22293" s="1">
        <v>1</v>
      </c>
      <c r="C22293" s="1">
        <v>6.9</v>
      </c>
    </row>
    <row r="22294" spans="1:3">
      <c r="A22294" t="s">
        <v>22604</v>
      </c>
      <c r="B22294" s="1">
        <v>2</v>
      </c>
      <c r="C22294" s="1">
        <v>8</v>
      </c>
    </row>
    <row r="22295" spans="1:3">
      <c r="A22295" t="s">
        <v>22605</v>
      </c>
      <c r="B22295" s="1">
        <v>1</v>
      </c>
      <c r="C22295" s="1">
        <v>5.8</v>
      </c>
    </row>
    <row r="22296" spans="1:3">
      <c r="A22296" t="s">
        <v>22606</v>
      </c>
      <c r="B22296" s="1">
        <v>2</v>
      </c>
      <c r="C22296" s="1">
        <v>7.01</v>
      </c>
    </row>
    <row r="22297" spans="1:3">
      <c r="A22297" t="s">
        <v>22607</v>
      </c>
      <c r="B22297" s="1">
        <v>1</v>
      </c>
      <c r="C22297" s="1">
        <v>0</v>
      </c>
    </row>
    <row r="22298" spans="1:3">
      <c r="A22298" t="s">
        <v>22608</v>
      </c>
      <c r="B22298" s="1">
        <v>1</v>
      </c>
      <c r="C22298" s="1">
        <v>5.6</v>
      </c>
    </row>
    <row r="22299" spans="1:3">
      <c r="A22299" t="s">
        <v>22609</v>
      </c>
      <c r="B22299" s="1">
        <v>3</v>
      </c>
      <c r="C22299" s="1">
        <v>6.78</v>
      </c>
    </row>
    <row r="22300" spans="1:3">
      <c r="A22300" t="s">
        <v>22610</v>
      </c>
      <c r="B22300" s="1">
        <v>2</v>
      </c>
      <c r="C22300" s="1">
        <v>0</v>
      </c>
    </row>
    <row r="22301" spans="1:3">
      <c r="A22301" t="s">
        <v>22611</v>
      </c>
      <c r="B22301" s="1">
        <v>3</v>
      </c>
      <c r="C22301" s="1">
        <v>7.4</v>
      </c>
    </row>
    <row r="22302" spans="1:3">
      <c r="A22302" t="s">
        <v>22612</v>
      </c>
      <c r="B22302" s="1">
        <v>2</v>
      </c>
      <c r="C22302" s="1">
        <v>7.1</v>
      </c>
    </row>
    <row r="22303" spans="1:3">
      <c r="A22303" t="s">
        <v>22613</v>
      </c>
      <c r="B22303" s="1">
        <v>1</v>
      </c>
      <c r="C22303" s="1">
        <v>7.7</v>
      </c>
    </row>
    <row r="22304" spans="1:3">
      <c r="A22304" t="s">
        <v>22614</v>
      </c>
      <c r="B22304" s="1">
        <v>3</v>
      </c>
      <c r="C22304" s="1">
        <v>7.21</v>
      </c>
    </row>
    <row r="22305" spans="1:3">
      <c r="A22305" t="s">
        <v>22615</v>
      </c>
      <c r="B22305" s="1">
        <v>1</v>
      </c>
      <c r="C22305" s="1">
        <v>4.1</v>
      </c>
    </row>
    <row r="22306" spans="1:3">
      <c r="A22306" t="s">
        <v>22616</v>
      </c>
      <c r="B22306" s="1">
        <v>2</v>
      </c>
      <c r="C22306" s="1">
        <v>5.35</v>
      </c>
    </row>
    <row r="22307" spans="1:3">
      <c r="A22307" t="s">
        <v>22617</v>
      </c>
      <c r="B22307" s="1">
        <v>1</v>
      </c>
      <c r="C22307" s="1">
        <v>5.9</v>
      </c>
    </row>
    <row r="22308" spans="1:3">
      <c r="A22308" t="s">
        <v>22618</v>
      </c>
      <c r="B22308" s="1">
        <v>1</v>
      </c>
      <c r="C22308" s="1">
        <v>5.4</v>
      </c>
    </row>
    <row r="22309" spans="1:3">
      <c r="A22309" t="s">
        <v>22619</v>
      </c>
      <c r="B22309" s="1">
        <v>1</v>
      </c>
      <c r="C22309" s="1">
        <v>4.8</v>
      </c>
    </row>
    <row r="22310" spans="1:3">
      <c r="A22310" t="s">
        <v>22620</v>
      </c>
      <c r="B22310" s="1">
        <v>1</v>
      </c>
      <c r="C22310" s="1">
        <v>0</v>
      </c>
    </row>
    <row r="22311" spans="1:3">
      <c r="A22311" t="s">
        <v>22621</v>
      </c>
      <c r="B22311" s="1">
        <v>3</v>
      </c>
      <c r="C22311" s="1">
        <v>4.3</v>
      </c>
    </row>
    <row r="22312" spans="1:3">
      <c r="A22312" t="s">
        <v>22622</v>
      </c>
      <c r="B22312" s="1">
        <v>2</v>
      </c>
      <c r="C22312" s="1">
        <v>7.28</v>
      </c>
    </row>
    <row r="22313" spans="1:3">
      <c r="A22313" t="s">
        <v>22623</v>
      </c>
      <c r="B22313" s="1">
        <v>1</v>
      </c>
      <c r="C22313" s="1">
        <v>0</v>
      </c>
    </row>
    <row r="22314" spans="1:3">
      <c r="A22314" t="s">
        <v>22624</v>
      </c>
      <c r="B22314" s="1">
        <v>1</v>
      </c>
      <c r="C22314" s="1">
        <v>0</v>
      </c>
    </row>
    <row r="22315" spans="1:3">
      <c r="A22315" t="s">
        <v>22625</v>
      </c>
      <c r="B22315" s="1">
        <v>1</v>
      </c>
      <c r="C22315" s="1">
        <v>0</v>
      </c>
    </row>
    <row r="22316" spans="1:3">
      <c r="A22316" t="s">
        <v>22626</v>
      </c>
      <c r="B22316" s="1">
        <v>1</v>
      </c>
      <c r="C22316" s="1">
        <v>0</v>
      </c>
    </row>
    <row r="22317" spans="1:3">
      <c r="A22317" t="s">
        <v>22627</v>
      </c>
      <c r="B22317" s="1">
        <v>1</v>
      </c>
      <c r="C22317" s="1">
        <v>0</v>
      </c>
    </row>
    <row r="22318" spans="1:3">
      <c r="A22318" t="s">
        <v>22628</v>
      </c>
      <c r="B22318" s="1">
        <v>3</v>
      </c>
      <c r="C22318" s="1">
        <v>7.08</v>
      </c>
    </row>
    <row r="22319" spans="1:3">
      <c r="A22319" t="s">
        <v>22629</v>
      </c>
      <c r="B22319" s="1">
        <v>2</v>
      </c>
      <c r="C22319" s="1">
        <v>3.16</v>
      </c>
    </row>
    <row r="22320" spans="1:3">
      <c r="A22320" t="s">
        <v>22630</v>
      </c>
      <c r="B22320" s="1">
        <v>11</v>
      </c>
      <c r="C22320" s="1">
        <v>7.18</v>
      </c>
    </row>
    <row r="22321" spans="1:3">
      <c r="A22321" t="s">
        <v>22631</v>
      </c>
      <c r="B22321" s="1">
        <v>2</v>
      </c>
      <c r="C22321" s="1">
        <v>7.48</v>
      </c>
    </row>
    <row r="22322" spans="1:3">
      <c r="A22322" t="s">
        <v>22632</v>
      </c>
      <c r="B22322" s="1">
        <v>2</v>
      </c>
      <c r="C22322" s="1">
        <v>6.6</v>
      </c>
    </row>
    <row r="22323" spans="1:3">
      <c r="A22323" t="s">
        <v>22633</v>
      </c>
      <c r="B22323" s="1">
        <v>1</v>
      </c>
      <c r="C22323" s="1">
        <v>6</v>
      </c>
    </row>
    <row r="22324" spans="1:3">
      <c r="A22324" t="s">
        <v>22634</v>
      </c>
      <c r="B22324" s="1">
        <v>1</v>
      </c>
      <c r="C22324" s="1">
        <v>6.1</v>
      </c>
    </row>
    <row r="22325" spans="1:3">
      <c r="A22325" t="s">
        <v>22635</v>
      </c>
      <c r="B22325" s="1">
        <v>1</v>
      </c>
      <c r="C22325" s="1">
        <v>5.5</v>
      </c>
    </row>
    <row r="22326" spans="1:3">
      <c r="A22326" t="s">
        <v>22636</v>
      </c>
      <c r="B22326" s="1">
        <v>1</v>
      </c>
      <c r="C22326" s="1">
        <v>0</v>
      </c>
    </row>
    <row r="22327" spans="1:3">
      <c r="A22327" t="s">
        <v>22637</v>
      </c>
      <c r="B22327" s="1">
        <v>2</v>
      </c>
      <c r="C22327" s="1">
        <v>6.27</v>
      </c>
    </row>
    <row r="22328" spans="1:3">
      <c r="A22328" t="s">
        <v>22638</v>
      </c>
      <c r="B22328" s="1">
        <v>9</v>
      </c>
      <c r="C22328" s="1">
        <v>7.36</v>
      </c>
    </row>
    <row r="22329" spans="1:3">
      <c r="A22329" t="s">
        <v>22639</v>
      </c>
      <c r="B22329" s="1">
        <v>2</v>
      </c>
      <c r="C22329" s="1">
        <v>6.63</v>
      </c>
    </row>
    <row r="22330" spans="1:3">
      <c r="A22330" t="s">
        <v>22640</v>
      </c>
      <c r="B22330" s="1">
        <v>7</v>
      </c>
      <c r="C22330" s="1">
        <v>0</v>
      </c>
    </row>
    <row r="22331" spans="1:3">
      <c r="A22331" t="s">
        <v>22641</v>
      </c>
      <c r="B22331" s="1">
        <v>5</v>
      </c>
      <c r="C22331" s="1">
        <v>7.58</v>
      </c>
    </row>
    <row r="22332" spans="1:3">
      <c r="A22332" t="s">
        <v>22642</v>
      </c>
      <c r="B22332" s="1">
        <v>1</v>
      </c>
      <c r="C22332" s="1">
        <v>5.5</v>
      </c>
    </row>
    <row r="22333" spans="1:3">
      <c r="A22333" t="s">
        <v>22643</v>
      </c>
      <c r="B22333" s="1">
        <v>3</v>
      </c>
      <c r="C22333" s="1">
        <v>8.75</v>
      </c>
    </row>
    <row r="22334" spans="1:3">
      <c r="A22334" t="s">
        <v>22644</v>
      </c>
      <c r="B22334" s="1">
        <v>1</v>
      </c>
      <c r="C22334" s="1">
        <v>0</v>
      </c>
    </row>
    <row r="22335" spans="1:3">
      <c r="A22335" t="s">
        <v>22645</v>
      </c>
      <c r="B22335" s="1">
        <v>1</v>
      </c>
      <c r="C22335" s="1">
        <v>6.4</v>
      </c>
    </row>
    <row r="22336" spans="1:3">
      <c r="A22336" t="s">
        <v>22646</v>
      </c>
      <c r="B22336" s="1">
        <v>1</v>
      </c>
      <c r="C22336" s="1">
        <v>6.2</v>
      </c>
    </row>
    <row r="22337" spans="1:3">
      <c r="A22337" t="s">
        <v>22647</v>
      </c>
      <c r="B22337" s="1">
        <v>1</v>
      </c>
      <c r="C22337" s="1">
        <v>0</v>
      </c>
    </row>
    <row r="22338" spans="1:3">
      <c r="A22338" t="s">
        <v>22648</v>
      </c>
      <c r="B22338" s="1">
        <v>1</v>
      </c>
      <c r="C22338" s="1">
        <v>6.1</v>
      </c>
    </row>
    <row r="22339" spans="1:3">
      <c r="A22339" t="s">
        <v>22649</v>
      </c>
      <c r="B22339" s="1">
        <v>1</v>
      </c>
      <c r="C22339" s="1">
        <v>6.9</v>
      </c>
    </row>
    <row r="22340" spans="1:3">
      <c r="A22340" t="s">
        <v>22650</v>
      </c>
      <c r="B22340" s="1">
        <v>1</v>
      </c>
      <c r="C22340" s="1">
        <v>6.6</v>
      </c>
    </row>
    <row r="22341" spans="1:3">
      <c r="A22341" t="s">
        <v>22651</v>
      </c>
      <c r="B22341" s="1">
        <v>9</v>
      </c>
      <c r="C22341" s="1">
        <v>7.22</v>
      </c>
    </row>
    <row r="22342" spans="1:3">
      <c r="A22342" t="s">
        <v>22652</v>
      </c>
      <c r="B22342" s="1">
        <v>4</v>
      </c>
      <c r="C22342" s="1">
        <v>7.85</v>
      </c>
    </row>
    <row r="22343" spans="1:3">
      <c r="A22343" t="s">
        <v>22653</v>
      </c>
      <c r="B22343" s="1">
        <v>6</v>
      </c>
      <c r="C22343" s="1">
        <v>7.19</v>
      </c>
    </row>
    <row r="22344" spans="1:3">
      <c r="A22344" t="s">
        <v>22654</v>
      </c>
      <c r="B22344" s="1">
        <v>1</v>
      </c>
      <c r="C22344" s="1">
        <v>0</v>
      </c>
    </row>
    <row r="22345" spans="1:3">
      <c r="A22345" t="s">
        <v>22655</v>
      </c>
      <c r="B22345" s="1">
        <v>2</v>
      </c>
      <c r="C22345" s="1">
        <v>6.29</v>
      </c>
    </row>
    <row r="22346" spans="1:3">
      <c r="A22346" t="s">
        <v>22656</v>
      </c>
      <c r="B22346" s="1">
        <v>3</v>
      </c>
      <c r="C22346" s="1">
        <v>7.12</v>
      </c>
    </row>
    <row r="22347" spans="1:3">
      <c r="A22347" t="s">
        <v>22657</v>
      </c>
      <c r="B22347" s="1">
        <v>1</v>
      </c>
      <c r="C22347" s="1">
        <v>5.7</v>
      </c>
    </row>
    <row r="22348" spans="1:3">
      <c r="A22348" t="s">
        <v>22658</v>
      </c>
      <c r="B22348" s="1">
        <v>1</v>
      </c>
      <c r="C22348" s="1">
        <v>0</v>
      </c>
    </row>
    <row r="22349" spans="1:3">
      <c r="A22349" t="s">
        <v>22659</v>
      </c>
      <c r="B22349" s="1">
        <v>1</v>
      </c>
      <c r="C22349" s="1">
        <v>5.8</v>
      </c>
    </row>
    <row r="22350" spans="1:3">
      <c r="A22350" t="s">
        <v>22660</v>
      </c>
      <c r="B22350" s="1">
        <v>1</v>
      </c>
      <c r="C22350" s="1">
        <v>4.3</v>
      </c>
    </row>
    <row r="22351" spans="1:3">
      <c r="A22351" t="s">
        <v>22661</v>
      </c>
      <c r="B22351" s="1">
        <v>1</v>
      </c>
      <c r="C22351" s="1">
        <v>6.3</v>
      </c>
    </row>
    <row r="22352" spans="1:3">
      <c r="A22352" t="s">
        <v>22662</v>
      </c>
      <c r="B22352" s="1">
        <v>1</v>
      </c>
      <c r="C22352" s="1">
        <v>5.3</v>
      </c>
    </row>
    <row r="22353" spans="1:3">
      <c r="A22353" t="s">
        <v>22663</v>
      </c>
      <c r="B22353" s="1">
        <v>2</v>
      </c>
      <c r="C22353" s="1">
        <v>0</v>
      </c>
    </row>
    <row r="22354" spans="1:3">
      <c r="A22354" t="s">
        <v>22664</v>
      </c>
      <c r="B22354" s="1">
        <v>2</v>
      </c>
      <c r="C22354" s="1">
        <v>7.33</v>
      </c>
    </row>
    <row r="22355" spans="1:3">
      <c r="A22355" t="s">
        <v>22665</v>
      </c>
      <c r="B22355" s="1">
        <v>3</v>
      </c>
      <c r="C22355" s="1">
        <v>7.46</v>
      </c>
    </row>
    <row r="22356" spans="1:3">
      <c r="A22356" t="s">
        <v>22666</v>
      </c>
      <c r="B22356" s="1">
        <v>6</v>
      </c>
      <c r="C22356" s="1">
        <v>7.22</v>
      </c>
    </row>
    <row r="22357" spans="1:3">
      <c r="A22357" t="s">
        <v>22667</v>
      </c>
      <c r="B22357" s="1">
        <v>8</v>
      </c>
      <c r="C22357" s="1">
        <v>6.33</v>
      </c>
    </row>
    <row r="22358" spans="1:3">
      <c r="A22358" t="s">
        <v>22668</v>
      </c>
      <c r="B22358" s="1">
        <v>1</v>
      </c>
      <c r="C22358" s="1">
        <v>6.8</v>
      </c>
    </row>
    <row r="22359" spans="1:3">
      <c r="A22359" t="s">
        <v>22669</v>
      </c>
      <c r="B22359" s="1">
        <v>9</v>
      </c>
      <c r="C22359" s="1">
        <v>7.67</v>
      </c>
    </row>
    <row r="22360" spans="1:3">
      <c r="A22360" t="s">
        <v>22670</v>
      </c>
      <c r="B22360" s="1">
        <v>1</v>
      </c>
      <c r="C22360" s="1">
        <v>6.7</v>
      </c>
    </row>
    <row r="22361" spans="1:3">
      <c r="A22361" t="s">
        <v>22671</v>
      </c>
      <c r="B22361" s="1">
        <v>1</v>
      </c>
      <c r="C22361" s="1">
        <v>6.5</v>
      </c>
    </row>
    <row r="22362" spans="1:3">
      <c r="A22362" t="s">
        <v>22672</v>
      </c>
      <c r="B22362" s="1">
        <v>2</v>
      </c>
      <c r="C22362" s="1">
        <v>0</v>
      </c>
    </row>
    <row r="22363" spans="1:3">
      <c r="A22363" t="s">
        <v>22673</v>
      </c>
      <c r="B22363" s="1">
        <v>1</v>
      </c>
      <c r="C22363" s="1">
        <v>6.9</v>
      </c>
    </row>
    <row r="22364" spans="1:3">
      <c r="A22364" t="s">
        <v>22674</v>
      </c>
      <c r="B22364" s="1">
        <v>1</v>
      </c>
      <c r="C22364" s="1">
        <v>0</v>
      </c>
    </row>
    <row r="22365" spans="1:3">
      <c r="A22365" t="s">
        <v>22675</v>
      </c>
      <c r="B22365" s="1">
        <v>1</v>
      </c>
      <c r="C22365" s="1">
        <v>7.7</v>
      </c>
    </row>
    <row r="22366" spans="1:3">
      <c r="A22366" t="s">
        <v>22676</v>
      </c>
      <c r="B22366" s="1">
        <v>5</v>
      </c>
      <c r="C22366" s="1">
        <v>7.01</v>
      </c>
    </row>
    <row r="22367" spans="1:3">
      <c r="A22367" t="s">
        <v>22677</v>
      </c>
      <c r="B22367" s="1">
        <v>3</v>
      </c>
      <c r="C22367" s="1">
        <v>7.7</v>
      </c>
    </row>
    <row r="22368" spans="1:3">
      <c r="A22368" t="s">
        <v>22678</v>
      </c>
      <c r="B22368" s="1">
        <v>2</v>
      </c>
      <c r="C22368" s="1">
        <v>0</v>
      </c>
    </row>
    <row r="22369" spans="1:3">
      <c r="A22369" t="s">
        <v>22679</v>
      </c>
      <c r="B22369" s="1">
        <v>2</v>
      </c>
      <c r="C22369" s="1">
        <v>4.72</v>
      </c>
    </row>
    <row r="22370" spans="1:3">
      <c r="A22370" t="s">
        <v>22680</v>
      </c>
      <c r="B22370" s="1">
        <v>1</v>
      </c>
      <c r="C22370" s="1">
        <v>7</v>
      </c>
    </row>
    <row r="22371" spans="1:3">
      <c r="A22371" t="s">
        <v>22681</v>
      </c>
      <c r="B22371" s="1">
        <v>1</v>
      </c>
      <c r="C22371" s="1">
        <v>0</v>
      </c>
    </row>
    <row r="22372" spans="1:3">
      <c r="A22372" t="s">
        <v>22682</v>
      </c>
      <c r="B22372" s="1">
        <v>1</v>
      </c>
      <c r="C22372" s="1">
        <v>7.3</v>
      </c>
    </row>
    <row r="22373" spans="1:3">
      <c r="A22373" t="s">
        <v>22683</v>
      </c>
      <c r="B22373" s="1">
        <v>14</v>
      </c>
      <c r="C22373" s="1">
        <v>7.75</v>
      </c>
    </row>
    <row r="22374" spans="1:3">
      <c r="A22374" t="s">
        <v>22684</v>
      </c>
      <c r="B22374" s="1">
        <v>26</v>
      </c>
      <c r="C22374" s="1">
        <v>7.63</v>
      </c>
    </row>
    <row r="22375" spans="1:3">
      <c r="A22375" t="s">
        <v>22685</v>
      </c>
      <c r="B22375" s="1">
        <v>6</v>
      </c>
      <c r="C22375" s="1">
        <v>8.44</v>
      </c>
    </row>
    <row r="22376" spans="1:3">
      <c r="A22376" t="s">
        <v>22686</v>
      </c>
      <c r="B22376" s="1">
        <v>5</v>
      </c>
      <c r="C22376" s="1">
        <v>8.26</v>
      </c>
    </row>
    <row r="22377" spans="1:3">
      <c r="A22377" t="s">
        <v>22687</v>
      </c>
      <c r="B22377" s="1">
        <v>1</v>
      </c>
      <c r="C22377" s="1">
        <v>0</v>
      </c>
    </row>
    <row r="22378" spans="1:3">
      <c r="A22378" t="s">
        <v>22688</v>
      </c>
      <c r="B22378" s="1">
        <v>3</v>
      </c>
      <c r="C22378" s="1">
        <v>7.3</v>
      </c>
    </row>
    <row r="22379" spans="1:3">
      <c r="A22379" t="s">
        <v>22689</v>
      </c>
      <c r="B22379" s="1">
        <v>1</v>
      </c>
      <c r="C22379" s="1">
        <v>0</v>
      </c>
    </row>
    <row r="22380" spans="1:3">
      <c r="A22380" t="s">
        <v>22690</v>
      </c>
      <c r="B22380" s="1">
        <v>1</v>
      </c>
      <c r="C22380" s="1">
        <v>0</v>
      </c>
    </row>
    <row r="22381" spans="1:3">
      <c r="A22381" t="s">
        <v>22691</v>
      </c>
      <c r="B22381" s="1">
        <v>4</v>
      </c>
      <c r="C22381" s="1">
        <v>0</v>
      </c>
    </row>
    <row r="22382" spans="1:3">
      <c r="A22382" t="s">
        <v>22692</v>
      </c>
      <c r="B22382" s="1">
        <v>1</v>
      </c>
      <c r="C22382" s="1">
        <v>7.6</v>
      </c>
    </row>
    <row r="22383" spans="1:3">
      <c r="A22383" t="s">
        <v>22693</v>
      </c>
      <c r="B22383" s="1">
        <v>1</v>
      </c>
      <c r="C22383" s="1">
        <v>0</v>
      </c>
    </row>
    <row r="22384" spans="1:3">
      <c r="A22384" t="s">
        <v>22694</v>
      </c>
      <c r="B22384" s="1">
        <v>1</v>
      </c>
      <c r="C22384" s="1">
        <v>0</v>
      </c>
    </row>
    <row r="22385" spans="1:3">
      <c r="A22385" t="s">
        <v>22695</v>
      </c>
      <c r="B22385" s="1">
        <v>1</v>
      </c>
      <c r="C22385" s="1">
        <v>6.1</v>
      </c>
    </row>
    <row r="22386" spans="1:3">
      <c r="A22386" t="s">
        <v>22696</v>
      </c>
      <c r="B22386" s="1">
        <v>1</v>
      </c>
      <c r="C22386" s="1">
        <v>0</v>
      </c>
    </row>
    <row r="22387" spans="1:3">
      <c r="A22387" t="s">
        <v>22697</v>
      </c>
      <c r="B22387" s="1">
        <v>1</v>
      </c>
      <c r="C22387" s="1">
        <v>6.7</v>
      </c>
    </row>
    <row r="22388" spans="1:3">
      <c r="A22388" t="s">
        <v>22698</v>
      </c>
      <c r="B22388" s="1">
        <v>1</v>
      </c>
      <c r="C22388" s="1">
        <v>6.3</v>
      </c>
    </row>
    <row r="22389" spans="1:3">
      <c r="A22389" t="s">
        <v>22699</v>
      </c>
      <c r="B22389" s="1">
        <v>2</v>
      </c>
      <c r="C22389" s="1">
        <v>7.6</v>
      </c>
    </row>
    <row r="22390" spans="1:3">
      <c r="A22390" t="s">
        <v>22700</v>
      </c>
      <c r="B22390" s="1">
        <v>1</v>
      </c>
      <c r="C22390" s="1">
        <v>0</v>
      </c>
    </row>
    <row r="22391" spans="1:3">
      <c r="A22391" t="s">
        <v>22701</v>
      </c>
      <c r="B22391" s="1">
        <v>1</v>
      </c>
      <c r="C22391" s="1">
        <v>6.4</v>
      </c>
    </row>
    <row r="22392" spans="1:3">
      <c r="A22392" t="s">
        <v>22702</v>
      </c>
      <c r="B22392" s="1">
        <v>1</v>
      </c>
      <c r="C22392" s="1">
        <v>6.2</v>
      </c>
    </row>
    <row r="22393" spans="1:3">
      <c r="A22393" t="s">
        <v>22703</v>
      </c>
      <c r="B22393" s="1">
        <v>1</v>
      </c>
      <c r="C22393" s="1">
        <v>0</v>
      </c>
    </row>
    <row r="22394" spans="1:3">
      <c r="A22394" t="s">
        <v>22704</v>
      </c>
      <c r="B22394" s="1">
        <v>2</v>
      </c>
      <c r="C22394" s="1">
        <v>0</v>
      </c>
    </row>
    <row r="22395" spans="1:3">
      <c r="A22395" t="s">
        <v>22705</v>
      </c>
      <c r="B22395" s="1">
        <v>2</v>
      </c>
      <c r="C22395" s="1">
        <v>0</v>
      </c>
    </row>
    <row r="22396" spans="1:3">
      <c r="A22396" t="s">
        <v>22706</v>
      </c>
      <c r="B22396" s="1">
        <v>1</v>
      </c>
      <c r="C22396" s="1">
        <v>5.3</v>
      </c>
    </row>
    <row r="22397" spans="1:3">
      <c r="A22397" t="s">
        <v>22707</v>
      </c>
      <c r="B22397" s="1">
        <v>1</v>
      </c>
      <c r="C22397" s="1">
        <v>0</v>
      </c>
    </row>
    <row r="22398" spans="1:3">
      <c r="A22398" t="s">
        <v>22708</v>
      </c>
      <c r="B22398" s="1">
        <v>1</v>
      </c>
      <c r="C22398" s="1">
        <v>0</v>
      </c>
    </row>
    <row r="22399" spans="1:3">
      <c r="A22399" t="s">
        <v>22709</v>
      </c>
      <c r="B22399" s="1">
        <v>6</v>
      </c>
      <c r="C22399" s="1">
        <v>7.54</v>
      </c>
    </row>
    <row r="22400" spans="1:3">
      <c r="A22400" t="s">
        <v>22710</v>
      </c>
      <c r="B22400" s="1">
        <v>2</v>
      </c>
      <c r="C22400" s="1">
        <v>8.4</v>
      </c>
    </row>
    <row r="22401" spans="1:3">
      <c r="A22401" t="s">
        <v>22711</v>
      </c>
      <c r="B22401" s="1">
        <v>1</v>
      </c>
      <c r="C22401" s="1">
        <v>8.2</v>
      </c>
    </row>
    <row r="22402" spans="1:3">
      <c r="A22402" t="s">
        <v>22712</v>
      </c>
      <c r="B22402" s="1">
        <v>3</v>
      </c>
      <c r="C22402" s="1">
        <v>7.79</v>
      </c>
    </row>
    <row r="22403" spans="1:3">
      <c r="A22403" t="s">
        <v>22713</v>
      </c>
      <c r="B22403" s="1">
        <v>1</v>
      </c>
      <c r="C22403" s="1">
        <v>8</v>
      </c>
    </row>
    <row r="22404" spans="1:3">
      <c r="A22404" t="s">
        <v>22714</v>
      </c>
      <c r="B22404" s="1">
        <v>2</v>
      </c>
      <c r="C22404" s="1">
        <v>3.26</v>
      </c>
    </row>
    <row r="22405" spans="1:3">
      <c r="A22405" t="s">
        <v>22715</v>
      </c>
      <c r="B22405" s="1">
        <v>1</v>
      </c>
      <c r="C22405" s="1">
        <v>5.8</v>
      </c>
    </row>
    <row r="22406" spans="1:3">
      <c r="A22406" t="s">
        <v>22716</v>
      </c>
      <c r="B22406" s="1">
        <v>6</v>
      </c>
      <c r="C22406" s="1">
        <v>5.87</v>
      </c>
    </row>
    <row r="22407" spans="1:3">
      <c r="A22407" t="s">
        <v>22717</v>
      </c>
      <c r="B22407" s="1">
        <v>1</v>
      </c>
      <c r="C22407" s="1">
        <v>0</v>
      </c>
    </row>
    <row r="22408" spans="1:3">
      <c r="A22408" t="s">
        <v>22718</v>
      </c>
      <c r="B22408" s="1">
        <v>3</v>
      </c>
      <c r="C22408" s="1">
        <v>0</v>
      </c>
    </row>
    <row r="22409" spans="1:3">
      <c r="A22409" t="s">
        <v>22719</v>
      </c>
      <c r="B22409" s="1">
        <v>1</v>
      </c>
      <c r="C22409" s="1">
        <v>7.6</v>
      </c>
    </row>
    <row r="22410" spans="1:3">
      <c r="A22410" t="s">
        <v>22720</v>
      </c>
      <c r="B22410" s="1">
        <v>1</v>
      </c>
      <c r="C22410" s="1">
        <v>4.8</v>
      </c>
    </row>
    <row r="22411" spans="1:3">
      <c r="A22411" t="s">
        <v>22721</v>
      </c>
      <c r="B22411" s="1">
        <v>3</v>
      </c>
      <c r="C22411" s="1">
        <v>4.29</v>
      </c>
    </row>
    <row r="22412" spans="1:3">
      <c r="A22412" t="s">
        <v>22722</v>
      </c>
      <c r="B22412" s="1">
        <v>1</v>
      </c>
      <c r="C22412" s="1">
        <v>0</v>
      </c>
    </row>
    <row r="22413" spans="1:3">
      <c r="A22413" t="s">
        <v>22723</v>
      </c>
      <c r="B22413" s="1">
        <v>2</v>
      </c>
      <c r="C22413" s="1">
        <v>0</v>
      </c>
    </row>
    <row r="22414" spans="1:3">
      <c r="A22414" t="s">
        <v>22724</v>
      </c>
      <c r="B22414" s="1">
        <v>6</v>
      </c>
      <c r="C22414" s="1">
        <v>6.64</v>
      </c>
    </row>
    <row r="22415" spans="1:3">
      <c r="A22415" t="s">
        <v>22725</v>
      </c>
      <c r="B22415" s="1">
        <v>1</v>
      </c>
      <c r="C22415" s="1">
        <v>5.8</v>
      </c>
    </row>
    <row r="22416" spans="1:3">
      <c r="A22416" t="s">
        <v>22726</v>
      </c>
      <c r="B22416" s="1">
        <v>4</v>
      </c>
      <c r="C22416" s="1">
        <v>5.44</v>
      </c>
    </row>
    <row r="22417" spans="1:3">
      <c r="A22417" t="s">
        <v>22727</v>
      </c>
      <c r="B22417" s="1">
        <v>1</v>
      </c>
      <c r="C22417" s="1">
        <v>0</v>
      </c>
    </row>
    <row r="22418" spans="1:3">
      <c r="A22418" t="s">
        <v>22728</v>
      </c>
      <c r="B22418" s="1">
        <v>38</v>
      </c>
      <c r="C22418" s="1">
        <v>7.75</v>
      </c>
    </row>
    <row r="22419" spans="1:3">
      <c r="A22419" t="s">
        <v>22729</v>
      </c>
      <c r="B22419" s="1">
        <v>2</v>
      </c>
      <c r="C22419" s="1">
        <v>0</v>
      </c>
    </row>
    <row r="22420" spans="1:3">
      <c r="A22420" t="s">
        <v>22730</v>
      </c>
      <c r="B22420" s="1">
        <v>2</v>
      </c>
      <c r="C22420" s="1">
        <v>7.38</v>
      </c>
    </row>
    <row r="22421" spans="1:3">
      <c r="A22421" t="s">
        <v>22731</v>
      </c>
      <c r="B22421" s="1">
        <v>1</v>
      </c>
      <c r="C22421" s="1">
        <v>0</v>
      </c>
    </row>
    <row r="22422" spans="1:3">
      <c r="A22422" t="s">
        <v>22732</v>
      </c>
      <c r="B22422" s="1">
        <v>1</v>
      </c>
      <c r="C22422" s="1">
        <v>8.8</v>
      </c>
    </row>
    <row r="22423" spans="1:3">
      <c r="A22423" t="s">
        <v>22733</v>
      </c>
      <c r="B22423" s="1">
        <v>1</v>
      </c>
      <c r="C22423" s="1">
        <v>0</v>
      </c>
    </row>
    <row r="22424" spans="1:3">
      <c r="A22424" t="s">
        <v>22734</v>
      </c>
      <c r="B22424" s="1">
        <v>2</v>
      </c>
      <c r="C22424" s="1">
        <v>0</v>
      </c>
    </row>
    <row r="22425" spans="1:3">
      <c r="A22425" t="s">
        <v>22735</v>
      </c>
      <c r="B22425" s="1">
        <v>2</v>
      </c>
      <c r="C22425" s="1">
        <v>3.3</v>
      </c>
    </row>
    <row r="22426" spans="1:3">
      <c r="A22426" t="s">
        <v>22736</v>
      </c>
      <c r="B22426" s="1">
        <v>29</v>
      </c>
      <c r="C22426" s="1">
        <v>5.25</v>
      </c>
    </row>
    <row r="22427" spans="1:3">
      <c r="A22427" t="s">
        <v>22737</v>
      </c>
      <c r="B22427" s="1">
        <v>2</v>
      </c>
      <c r="C22427" s="1">
        <v>7.16</v>
      </c>
    </row>
    <row r="22428" spans="1:3">
      <c r="A22428" t="s">
        <v>22738</v>
      </c>
      <c r="B22428" s="1">
        <v>5</v>
      </c>
      <c r="C22428" s="1">
        <v>4.74</v>
      </c>
    </row>
    <row r="22429" spans="1:3">
      <c r="A22429" t="s">
        <v>22739</v>
      </c>
      <c r="B22429" s="1">
        <v>1</v>
      </c>
      <c r="C22429" s="1">
        <v>0</v>
      </c>
    </row>
    <row r="22430" spans="1:3">
      <c r="A22430" t="s">
        <v>22740</v>
      </c>
      <c r="B22430" s="1">
        <v>2</v>
      </c>
      <c r="C22430" s="1">
        <v>2.8</v>
      </c>
    </row>
    <row r="22431" spans="1:3">
      <c r="A22431" t="s">
        <v>22741</v>
      </c>
      <c r="B22431" s="1">
        <v>5</v>
      </c>
      <c r="C22431" s="1">
        <v>0</v>
      </c>
    </row>
    <row r="22432" spans="1:3">
      <c r="A22432" t="s">
        <v>22742</v>
      </c>
      <c r="B22432" s="1">
        <v>3</v>
      </c>
      <c r="C22432" s="1">
        <v>7.14</v>
      </c>
    </row>
    <row r="22433" spans="1:3">
      <c r="A22433" t="s">
        <v>22743</v>
      </c>
      <c r="B22433" s="1">
        <v>1</v>
      </c>
      <c r="C22433" s="1">
        <v>0</v>
      </c>
    </row>
    <row r="22434" spans="1:3">
      <c r="A22434" t="s">
        <v>22744</v>
      </c>
      <c r="B22434" s="1">
        <v>1</v>
      </c>
      <c r="C22434" s="1">
        <v>0</v>
      </c>
    </row>
    <row r="22435" spans="1:3">
      <c r="A22435" t="s">
        <v>22745</v>
      </c>
      <c r="B22435" s="1">
        <v>1</v>
      </c>
      <c r="C22435" s="1">
        <v>0</v>
      </c>
    </row>
    <row r="22436" spans="1:3">
      <c r="A22436" t="s">
        <v>22746</v>
      </c>
      <c r="B22436" s="1">
        <v>2</v>
      </c>
      <c r="C22436" s="1">
        <v>0</v>
      </c>
    </row>
    <row r="22437" spans="1:3">
      <c r="A22437" t="s">
        <v>22747</v>
      </c>
      <c r="B22437" s="1">
        <v>1</v>
      </c>
      <c r="C22437" s="1">
        <v>0</v>
      </c>
    </row>
    <row r="22438" spans="1:3">
      <c r="A22438" t="s">
        <v>22748</v>
      </c>
      <c r="B22438" s="1">
        <v>4</v>
      </c>
      <c r="C22438" s="1">
        <v>5.29</v>
      </c>
    </row>
    <row r="22439" spans="1:3">
      <c r="A22439" t="s">
        <v>22749</v>
      </c>
      <c r="B22439" s="1">
        <v>1</v>
      </c>
      <c r="C22439" s="1">
        <v>0</v>
      </c>
    </row>
    <row r="22440" spans="1:3">
      <c r="A22440" t="s">
        <v>22750</v>
      </c>
      <c r="B22440" s="1">
        <v>2</v>
      </c>
      <c r="C22440" s="1">
        <v>0</v>
      </c>
    </row>
    <row r="22441" spans="1:3">
      <c r="A22441" t="s">
        <v>22751</v>
      </c>
      <c r="B22441" s="1">
        <v>1</v>
      </c>
      <c r="C22441" s="1">
        <v>0</v>
      </c>
    </row>
    <row r="22442" spans="1:3">
      <c r="A22442" t="s">
        <v>22752</v>
      </c>
      <c r="B22442" s="1">
        <v>1</v>
      </c>
      <c r="C22442" s="1">
        <v>0</v>
      </c>
    </row>
    <row r="22443" spans="1:3">
      <c r="A22443" t="s">
        <v>22753</v>
      </c>
      <c r="B22443" s="1">
        <v>1</v>
      </c>
      <c r="C22443" s="1">
        <v>0</v>
      </c>
    </row>
    <row r="22444" spans="1:3">
      <c r="A22444" t="s">
        <v>22754</v>
      </c>
      <c r="B22444" s="1">
        <v>1</v>
      </c>
      <c r="C22444" s="1">
        <v>5.5</v>
      </c>
    </row>
    <row r="22445" spans="1:3">
      <c r="A22445" t="s">
        <v>22755</v>
      </c>
      <c r="B22445" s="1">
        <v>1</v>
      </c>
      <c r="C22445" s="1">
        <v>0</v>
      </c>
    </row>
    <row r="22446" spans="1:3">
      <c r="A22446" t="s">
        <v>22756</v>
      </c>
      <c r="B22446" s="1">
        <v>1</v>
      </c>
      <c r="C22446" s="1">
        <v>0</v>
      </c>
    </row>
    <row r="22447" spans="1:3">
      <c r="A22447" t="s">
        <v>22757</v>
      </c>
      <c r="B22447" s="1">
        <v>3</v>
      </c>
      <c r="C22447" s="1">
        <v>5.79</v>
      </c>
    </row>
    <row r="22448" spans="1:3">
      <c r="A22448" t="s">
        <v>22758</v>
      </c>
      <c r="B22448" s="1">
        <v>2</v>
      </c>
      <c r="C22448" s="1">
        <v>0</v>
      </c>
    </row>
    <row r="22449" spans="1:3">
      <c r="A22449" t="s">
        <v>22759</v>
      </c>
      <c r="B22449" s="1">
        <v>16</v>
      </c>
      <c r="C22449" s="1">
        <v>6.73</v>
      </c>
    </row>
    <row r="22450" spans="1:3">
      <c r="A22450" t="s">
        <v>22760</v>
      </c>
      <c r="B22450" s="1">
        <v>1</v>
      </c>
      <c r="C22450" s="1">
        <v>0</v>
      </c>
    </row>
    <row r="22451" spans="1:3">
      <c r="A22451" t="s">
        <v>22761</v>
      </c>
      <c r="B22451" s="1">
        <v>9</v>
      </c>
      <c r="C22451" s="1">
        <v>6.79</v>
      </c>
    </row>
    <row r="22452" spans="1:3">
      <c r="A22452" t="s">
        <v>22762</v>
      </c>
      <c r="B22452" s="1">
        <v>1</v>
      </c>
      <c r="C22452" s="1">
        <v>4.4</v>
      </c>
    </row>
    <row r="22453" spans="1:3">
      <c r="A22453" t="s">
        <v>22763</v>
      </c>
      <c r="B22453" s="1">
        <v>1</v>
      </c>
      <c r="C22453" s="1">
        <v>0</v>
      </c>
    </row>
    <row r="22454" spans="1:3">
      <c r="A22454" t="s">
        <v>22764</v>
      </c>
      <c r="B22454" s="1">
        <v>3</v>
      </c>
      <c r="C22454" s="1">
        <v>5.7</v>
      </c>
    </row>
    <row r="22455" spans="1:3">
      <c r="A22455" t="s">
        <v>22765</v>
      </c>
      <c r="B22455" s="1">
        <v>1</v>
      </c>
      <c r="C22455" s="1">
        <v>0</v>
      </c>
    </row>
    <row r="22456" spans="1:3">
      <c r="A22456" t="s">
        <v>22766</v>
      </c>
      <c r="B22456" s="1">
        <v>1</v>
      </c>
      <c r="C22456" s="1">
        <v>0</v>
      </c>
    </row>
    <row r="22457" spans="1:3">
      <c r="A22457" t="s">
        <v>22767</v>
      </c>
      <c r="B22457" s="1">
        <v>2</v>
      </c>
      <c r="C22457" s="1">
        <v>4.8</v>
      </c>
    </row>
    <row r="22458" spans="1:3">
      <c r="A22458" t="s">
        <v>22768</v>
      </c>
      <c r="B22458" s="1">
        <v>1</v>
      </c>
      <c r="C22458" s="1">
        <v>2.3</v>
      </c>
    </row>
    <row r="22459" spans="1:3">
      <c r="A22459" t="s">
        <v>22769</v>
      </c>
      <c r="B22459" s="1">
        <v>1</v>
      </c>
      <c r="C22459" s="1">
        <v>2.2</v>
      </c>
    </row>
    <row r="22460" spans="1:3">
      <c r="A22460" t="s">
        <v>22770</v>
      </c>
      <c r="B22460" s="1">
        <v>3</v>
      </c>
      <c r="C22460" s="1">
        <v>2.89</v>
      </c>
    </row>
    <row r="22461" spans="1:3">
      <c r="A22461" t="s">
        <v>22771</v>
      </c>
      <c r="B22461" s="1">
        <v>5</v>
      </c>
      <c r="C22461" s="1">
        <v>6.23</v>
      </c>
    </row>
    <row r="22462" spans="1:3">
      <c r="A22462" t="s">
        <v>22772</v>
      </c>
      <c r="B22462" s="1">
        <v>1</v>
      </c>
      <c r="C22462" s="1">
        <v>0</v>
      </c>
    </row>
    <row r="22463" spans="1:3">
      <c r="A22463" t="s">
        <v>22773</v>
      </c>
      <c r="B22463" s="1">
        <v>1</v>
      </c>
      <c r="C22463" s="1">
        <v>6.3</v>
      </c>
    </row>
    <row r="22464" spans="1:3">
      <c r="A22464" t="s">
        <v>22774</v>
      </c>
      <c r="B22464" s="1">
        <v>1</v>
      </c>
      <c r="C22464" s="1">
        <v>4.8</v>
      </c>
    </row>
    <row r="22465" spans="1:3">
      <c r="A22465" t="s">
        <v>22775</v>
      </c>
      <c r="B22465" s="1">
        <v>1</v>
      </c>
      <c r="C22465" s="1">
        <v>6.5</v>
      </c>
    </row>
    <row r="22466" spans="1:3">
      <c r="A22466" t="s">
        <v>22776</v>
      </c>
      <c r="B22466" s="1">
        <v>1</v>
      </c>
      <c r="C22466" s="1">
        <v>0</v>
      </c>
    </row>
    <row r="22467" spans="1:3">
      <c r="A22467" t="s">
        <v>22777</v>
      </c>
      <c r="B22467" s="1">
        <v>1</v>
      </c>
      <c r="C22467" s="1">
        <v>0</v>
      </c>
    </row>
    <row r="22468" spans="1:3">
      <c r="A22468" t="s">
        <v>22778</v>
      </c>
      <c r="B22468" s="1">
        <v>2</v>
      </c>
      <c r="C22468" s="1">
        <v>3.6</v>
      </c>
    </row>
    <row r="22469" spans="1:3">
      <c r="A22469" t="s">
        <v>22779</v>
      </c>
      <c r="B22469" s="1">
        <v>3</v>
      </c>
      <c r="C22469" s="1">
        <v>5.1</v>
      </c>
    </row>
    <row r="22470" spans="1:3">
      <c r="A22470" t="s">
        <v>22780</v>
      </c>
      <c r="B22470" s="1">
        <v>1</v>
      </c>
      <c r="C22470" s="1">
        <v>0</v>
      </c>
    </row>
    <row r="22471" spans="1:3">
      <c r="A22471" t="s">
        <v>22781</v>
      </c>
      <c r="B22471" s="1">
        <v>2</v>
      </c>
      <c r="C22471" s="1">
        <v>3.43</v>
      </c>
    </row>
    <row r="22472" spans="1:3">
      <c r="A22472" t="s">
        <v>22782</v>
      </c>
      <c r="B22472" s="1">
        <v>1</v>
      </c>
      <c r="C22472" s="1">
        <v>4.8</v>
      </c>
    </row>
    <row r="22473" spans="1:3">
      <c r="A22473" t="s">
        <v>22783</v>
      </c>
      <c r="B22473" s="1">
        <v>1</v>
      </c>
      <c r="C22473" s="1">
        <v>0</v>
      </c>
    </row>
    <row r="22474" spans="1:3">
      <c r="A22474" t="s">
        <v>22784</v>
      </c>
      <c r="B22474" s="1">
        <v>9</v>
      </c>
      <c r="C22474" s="1">
        <v>3.56</v>
      </c>
    </row>
    <row r="22475" spans="1:3">
      <c r="A22475" t="s">
        <v>22785</v>
      </c>
      <c r="B22475" s="1">
        <v>1</v>
      </c>
      <c r="C22475" s="1">
        <v>5.7</v>
      </c>
    </row>
    <row r="22476" spans="1:3">
      <c r="A22476" t="s">
        <v>22786</v>
      </c>
      <c r="B22476" s="1">
        <v>2</v>
      </c>
      <c r="C22476" s="1">
        <v>5.8</v>
      </c>
    </row>
    <row r="22477" spans="1:3">
      <c r="A22477" t="s">
        <v>22787</v>
      </c>
      <c r="B22477" s="1">
        <v>5</v>
      </c>
      <c r="C22477" s="1">
        <v>6.71</v>
      </c>
    </row>
    <row r="22478" spans="1:3">
      <c r="A22478" t="s">
        <v>22788</v>
      </c>
      <c r="B22478" s="1">
        <v>24</v>
      </c>
      <c r="C22478" s="1">
        <v>7.18</v>
      </c>
    </row>
    <row r="22479" spans="1:3">
      <c r="A22479" t="s">
        <v>22789</v>
      </c>
      <c r="B22479" s="1">
        <v>11</v>
      </c>
      <c r="C22479" s="1">
        <v>6.52</v>
      </c>
    </row>
    <row r="22480" spans="1:3">
      <c r="A22480" t="s">
        <v>22790</v>
      </c>
      <c r="B22480" s="1">
        <v>2</v>
      </c>
      <c r="C22480" s="1">
        <v>6.7</v>
      </c>
    </row>
    <row r="22481" spans="1:3">
      <c r="A22481" t="s">
        <v>22791</v>
      </c>
      <c r="B22481" s="1">
        <v>3</v>
      </c>
      <c r="C22481" s="1">
        <v>6.7</v>
      </c>
    </row>
    <row r="22482" spans="1:3">
      <c r="A22482" t="s">
        <v>22792</v>
      </c>
      <c r="B22482" s="1">
        <v>1</v>
      </c>
      <c r="C22482" s="1">
        <v>0</v>
      </c>
    </row>
    <row r="22483" spans="1:3">
      <c r="A22483" t="s">
        <v>22793</v>
      </c>
      <c r="B22483" s="1">
        <v>2</v>
      </c>
      <c r="C22483" s="1">
        <v>3.3</v>
      </c>
    </row>
    <row r="22484" spans="1:3">
      <c r="A22484" t="s">
        <v>22794</v>
      </c>
      <c r="B22484" s="1">
        <v>1</v>
      </c>
      <c r="C22484" s="1">
        <v>0</v>
      </c>
    </row>
    <row r="22485" spans="1:3">
      <c r="A22485" t="s">
        <v>22795</v>
      </c>
      <c r="B22485" s="1">
        <v>1</v>
      </c>
      <c r="C22485" s="1">
        <v>0</v>
      </c>
    </row>
    <row r="22486" spans="1:3">
      <c r="A22486" t="s">
        <v>22796</v>
      </c>
      <c r="B22486" s="1">
        <v>10</v>
      </c>
      <c r="C22486" s="1">
        <v>7.09</v>
      </c>
    </row>
    <row r="22487" spans="1:3">
      <c r="A22487" t="s">
        <v>22797</v>
      </c>
      <c r="B22487" s="1">
        <v>1</v>
      </c>
      <c r="C22487" s="1">
        <v>0</v>
      </c>
    </row>
    <row r="22488" spans="1:3">
      <c r="A22488" t="s">
        <v>22798</v>
      </c>
      <c r="B22488" s="1">
        <v>1</v>
      </c>
      <c r="C22488" s="1">
        <v>0</v>
      </c>
    </row>
    <row r="22489" spans="1:3">
      <c r="A22489" t="s">
        <v>22799</v>
      </c>
      <c r="B22489" s="1">
        <v>2</v>
      </c>
      <c r="C22489" s="1">
        <v>2.7</v>
      </c>
    </row>
    <row r="22490" spans="1:3">
      <c r="A22490" t="s">
        <v>22800</v>
      </c>
      <c r="B22490" s="1">
        <v>1</v>
      </c>
      <c r="C22490" s="1">
        <v>3.6</v>
      </c>
    </row>
    <row r="22491" spans="1:3">
      <c r="A22491" t="s">
        <v>22801</v>
      </c>
      <c r="B22491" s="1">
        <v>2</v>
      </c>
      <c r="C22491" s="1">
        <v>5.7</v>
      </c>
    </row>
    <row r="22492" spans="1:3">
      <c r="A22492" t="s">
        <v>22802</v>
      </c>
      <c r="B22492" s="1">
        <v>1</v>
      </c>
      <c r="C22492" s="1">
        <v>5.3</v>
      </c>
    </row>
    <row r="22493" spans="1:3">
      <c r="A22493" t="s">
        <v>22803</v>
      </c>
      <c r="B22493" s="1">
        <v>1</v>
      </c>
      <c r="C22493" s="1">
        <v>0</v>
      </c>
    </row>
    <row r="22494" spans="1:3">
      <c r="A22494" t="s">
        <v>22804</v>
      </c>
      <c r="B22494" s="1">
        <v>1</v>
      </c>
      <c r="C22494" s="1">
        <v>0</v>
      </c>
    </row>
    <row r="22495" spans="1:3">
      <c r="A22495" t="s">
        <v>22805</v>
      </c>
      <c r="B22495" s="1">
        <v>2</v>
      </c>
      <c r="C22495" s="1">
        <v>0</v>
      </c>
    </row>
    <row r="22496" spans="1:3">
      <c r="A22496" t="s">
        <v>22806</v>
      </c>
      <c r="B22496" s="1">
        <v>1</v>
      </c>
      <c r="C22496" s="1">
        <v>0</v>
      </c>
    </row>
    <row r="22497" spans="1:3">
      <c r="A22497" t="s">
        <v>22807</v>
      </c>
      <c r="B22497" s="1">
        <v>4</v>
      </c>
      <c r="C22497" s="1">
        <v>0</v>
      </c>
    </row>
    <row r="22498" spans="1:3">
      <c r="A22498" t="s">
        <v>22808</v>
      </c>
      <c r="B22498" s="1">
        <v>1</v>
      </c>
      <c r="C22498" s="1">
        <v>7</v>
      </c>
    </row>
    <row r="22499" spans="1:3">
      <c r="A22499" t="s">
        <v>22809</v>
      </c>
      <c r="B22499" s="1">
        <v>3</v>
      </c>
      <c r="C22499" s="1">
        <v>4.8</v>
      </c>
    </row>
    <row r="22500" spans="1:3">
      <c r="A22500" t="s">
        <v>22810</v>
      </c>
      <c r="B22500" s="1">
        <v>1</v>
      </c>
      <c r="C22500" s="1">
        <v>0</v>
      </c>
    </row>
    <row r="22501" spans="1:3">
      <c r="A22501" t="s">
        <v>22811</v>
      </c>
      <c r="B22501" s="1">
        <v>1</v>
      </c>
      <c r="C22501" s="1">
        <v>6.5</v>
      </c>
    </row>
    <row r="22502" spans="1:3">
      <c r="A22502" t="s">
        <v>22812</v>
      </c>
      <c r="B22502" s="1">
        <v>1</v>
      </c>
      <c r="C22502" s="1">
        <v>0</v>
      </c>
    </row>
    <row r="22503" spans="1:3">
      <c r="A22503" t="s">
        <v>22813</v>
      </c>
      <c r="B22503" s="1">
        <v>1</v>
      </c>
      <c r="C22503" s="1">
        <v>0</v>
      </c>
    </row>
    <row r="22504" spans="1:3">
      <c r="A22504" t="s">
        <v>22814</v>
      </c>
      <c r="B22504" s="1">
        <v>1</v>
      </c>
      <c r="C22504" s="1">
        <v>0</v>
      </c>
    </row>
    <row r="22505" spans="1:3">
      <c r="A22505" t="s">
        <v>22815</v>
      </c>
      <c r="B22505" s="1">
        <v>1</v>
      </c>
      <c r="C22505" s="1">
        <v>6.5</v>
      </c>
    </row>
    <row r="22506" spans="1:3">
      <c r="A22506" t="s">
        <v>22816</v>
      </c>
      <c r="B22506" s="1">
        <v>1</v>
      </c>
      <c r="C22506" s="1">
        <v>0</v>
      </c>
    </row>
    <row r="22507" spans="1:3">
      <c r="A22507" t="s">
        <v>22817</v>
      </c>
      <c r="B22507" s="1">
        <v>1</v>
      </c>
      <c r="C22507" s="1">
        <v>0</v>
      </c>
    </row>
    <row r="22508" spans="1:3">
      <c r="A22508" t="s">
        <v>22818</v>
      </c>
      <c r="B22508" s="1">
        <v>1</v>
      </c>
      <c r="C22508" s="1">
        <v>0</v>
      </c>
    </row>
    <row r="22509" spans="1:3">
      <c r="A22509" t="s">
        <v>22819</v>
      </c>
      <c r="B22509" s="1">
        <v>1</v>
      </c>
      <c r="C22509" s="1">
        <v>6</v>
      </c>
    </row>
    <row r="22510" spans="1:3">
      <c r="A22510" t="s">
        <v>22820</v>
      </c>
      <c r="B22510" s="1">
        <v>1</v>
      </c>
      <c r="C22510" s="1">
        <v>0</v>
      </c>
    </row>
    <row r="22511" spans="1:3">
      <c r="A22511" t="s">
        <v>22821</v>
      </c>
      <c r="B22511" s="1">
        <v>1</v>
      </c>
      <c r="C22511" s="1">
        <v>7</v>
      </c>
    </row>
    <row r="22512" spans="1:3">
      <c r="A22512" t="s">
        <v>22822</v>
      </c>
      <c r="B22512" s="1">
        <v>1</v>
      </c>
      <c r="C22512" s="1">
        <v>5.7</v>
      </c>
    </row>
    <row r="22513" spans="1:3">
      <c r="A22513" t="s">
        <v>22823</v>
      </c>
      <c r="B22513" s="1">
        <v>1</v>
      </c>
      <c r="C22513" s="1">
        <v>7.3</v>
      </c>
    </row>
    <row r="22514" spans="1:3">
      <c r="A22514" t="s">
        <v>22824</v>
      </c>
      <c r="B22514" s="1">
        <v>2</v>
      </c>
      <c r="C22514" s="1">
        <v>0</v>
      </c>
    </row>
    <row r="22515" spans="1:3">
      <c r="A22515" t="s">
        <v>22825</v>
      </c>
      <c r="B22515" s="1">
        <v>2</v>
      </c>
      <c r="C22515" s="1">
        <v>0</v>
      </c>
    </row>
    <row r="22516" spans="1:3">
      <c r="A22516" t="s">
        <v>22826</v>
      </c>
      <c r="B22516" s="1">
        <v>2</v>
      </c>
      <c r="C22516" s="1">
        <v>5.9</v>
      </c>
    </row>
    <row r="22517" spans="1:3">
      <c r="A22517" t="s">
        <v>22827</v>
      </c>
      <c r="B22517" s="1">
        <v>5</v>
      </c>
      <c r="C22517" s="1">
        <v>4.99</v>
      </c>
    </row>
    <row r="22518" spans="1:3">
      <c r="A22518" t="s">
        <v>22828</v>
      </c>
      <c r="B22518" s="1">
        <v>1</v>
      </c>
      <c r="C22518" s="1">
        <v>7.6</v>
      </c>
    </row>
    <row r="22519" spans="1:3">
      <c r="A22519" t="s">
        <v>22829</v>
      </c>
      <c r="B22519" s="1">
        <v>1</v>
      </c>
      <c r="C22519" s="1">
        <v>7.1</v>
      </c>
    </row>
    <row r="22520" spans="1:3">
      <c r="A22520" t="s">
        <v>22830</v>
      </c>
      <c r="B22520" s="1">
        <v>1</v>
      </c>
      <c r="C22520" s="1">
        <v>0</v>
      </c>
    </row>
    <row r="22521" spans="1:3">
      <c r="A22521" t="s">
        <v>22831</v>
      </c>
      <c r="B22521" s="1">
        <v>1</v>
      </c>
      <c r="C22521" s="1">
        <v>0</v>
      </c>
    </row>
    <row r="22522" spans="1:3">
      <c r="A22522" t="s">
        <v>22832</v>
      </c>
      <c r="B22522" s="1">
        <v>2</v>
      </c>
      <c r="C22522" s="1">
        <v>7.22</v>
      </c>
    </row>
    <row r="22523" spans="1:3">
      <c r="A22523" t="s">
        <v>22833</v>
      </c>
      <c r="B22523" s="1">
        <v>1</v>
      </c>
      <c r="C22523" s="1">
        <v>5.9</v>
      </c>
    </row>
    <row r="22524" spans="1:3">
      <c r="A22524" t="s">
        <v>22834</v>
      </c>
      <c r="B22524" s="1">
        <v>2</v>
      </c>
      <c r="C22524" s="1">
        <v>0</v>
      </c>
    </row>
    <row r="22525" spans="1:3">
      <c r="A22525" t="s">
        <v>22835</v>
      </c>
      <c r="B22525" s="1">
        <v>1</v>
      </c>
      <c r="C22525" s="1">
        <v>0</v>
      </c>
    </row>
    <row r="22526" spans="1:3">
      <c r="A22526" t="s">
        <v>22836</v>
      </c>
      <c r="B22526" s="1">
        <v>1</v>
      </c>
      <c r="C22526" s="1">
        <v>7</v>
      </c>
    </row>
    <row r="22527" spans="1:3">
      <c r="A22527" t="s">
        <v>22837</v>
      </c>
      <c r="B22527" s="1">
        <v>13</v>
      </c>
      <c r="C22527" s="1">
        <v>7.01</v>
      </c>
    </row>
    <row r="22528" spans="1:3">
      <c r="A22528" t="s">
        <v>22838</v>
      </c>
      <c r="B22528" s="1">
        <v>2</v>
      </c>
      <c r="C22528" s="1">
        <v>6.7</v>
      </c>
    </row>
    <row r="22529" spans="1:3">
      <c r="A22529" t="s">
        <v>22839</v>
      </c>
      <c r="B22529" s="1">
        <v>5</v>
      </c>
      <c r="C22529" s="1">
        <v>6.82</v>
      </c>
    </row>
    <row r="22530" spans="1:3">
      <c r="A22530" t="s">
        <v>22840</v>
      </c>
      <c r="B22530" s="1">
        <v>13</v>
      </c>
      <c r="C22530" s="1">
        <v>8.43</v>
      </c>
    </row>
    <row r="22531" spans="1:3">
      <c r="A22531" t="s">
        <v>22841</v>
      </c>
      <c r="B22531" s="1">
        <v>1</v>
      </c>
      <c r="C22531" s="1">
        <v>3.4</v>
      </c>
    </row>
    <row r="22532" spans="1:3">
      <c r="A22532" t="s">
        <v>22842</v>
      </c>
      <c r="B22532" s="1">
        <v>3</v>
      </c>
      <c r="C22532" s="1">
        <v>3.15</v>
      </c>
    </row>
    <row r="22533" spans="1:3">
      <c r="A22533" t="s">
        <v>22843</v>
      </c>
      <c r="B22533" s="1">
        <v>1</v>
      </c>
      <c r="C22533" s="1">
        <v>7.2</v>
      </c>
    </row>
    <row r="22534" spans="1:3">
      <c r="A22534" t="s">
        <v>22844</v>
      </c>
      <c r="B22534" s="1">
        <v>1</v>
      </c>
      <c r="C22534" s="1">
        <v>0</v>
      </c>
    </row>
    <row r="22535" spans="1:3">
      <c r="A22535" t="s">
        <v>22845</v>
      </c>
      <c r="B22535" s="1">
        <v>2</v>
      </c>
      <c r="C22535" s="1">
        <v>0</v>
      </c>
    </row>
    <row r="22536" spans="1:3">
      <c r="A22536" t="s">
        <v>22846</v>
      </c>
      <c r="B22536" s="1">
        <v>9</v>
      </c>
      <c r="C22536" s="1">
        <v>5.44</v>
      </c>
    </row>
    <row r="22537" spans="1:3">
      <c r="A22537" t="s">
        <v>22847</v>
      </c>
      <c r="B22537" s="1">
        <v>1</v>
      </c>
      <c r="C22537" s="1">
        <v>4.9</v>
      </c>
    </row>
    <row r="22538" spans="1:3">
      <c r="A22538" t="s">
        <v>22848</v>
      </c>
      <c r="B22538" s="1">
        <v>1</v>
      </c>
      <c r="C22538" s="1">
        <v>0</v>
      </c>
    </row>
    <row r="22539" spans="1:3">
      <c r="A22539" t="s">
        <v>22849</v>
      </c>
      <c r="B22539" s="1">
        <v>1</v>
      </c>
      <c r="C22539" s="1">
        <v>0</v>
      </c>
    </row>
    <row r="22540" spans="1:3">
      <c r="A22540" t="s">
        <v>22850</v>
      </c>
      <c r="B22540" s="1">
        <v>1</v>
      </c>
      <c r="C22540" s="1">
        <v>0</v>
      </c>
    </row>
    <row r="22541" spans="1:3">
      <c r="A22541" t="s">
        <v>22851</v>
      </c>
      <c r="B22541" s="1">
        <v>1</v>
      </c>
      <c r="C22541" s="1">
        <v>0</v>
      </c>
    </row>
    <row r="22542" spans="1:3">
      <c r="A22542" t="s">
        <v>22852</v>
      </c>
      <c r="B22542" s="1">
        <v>5</v>
      </c>
      <c r="C22542" s="1">
        <v>6.86</v>
      </c>
    </row>
    <row r="22543" spans="1:3">
      <c r="A22543" t="s">
        <v>22853</v>
      </c>
      <c r="B22543" s="1">
        <v>1</v>
      </c>
      <c r="C22543" s="1">
        <v>7.1</v>
      </c>
    </row>
    <row r="22544" spans="1:3">
      <c r="A22544" t="s">
        <v>22854</v>
      </c>
      <c r="B22544" s="1">
        <v>1</v>
      </c>
      <c r="C22544" s="1">
        <v>0</v>
      </c>
    </row>
    <row r="22545" spans="1:3">
      <c r="A22545" t="s">
        <v>22855</v>
      </c>
      <c r="B22545" s="1">
        <v>1</v>
      </c>
      <c r="C22545" s="1">
        <v>0</v>
      </c>
    </row>
    <row r="22546" spans="1:3">
      <c r="A22546" t="s">
        <v>22856</v>
      </c>
      <c r="B22546" s="1">
        <v>1</v>
      </c>
      <c r="C22546" s="1">
        <v>0</v>
      </c>
    </row>
    <row r="22547" spans="1:3">
      <c r="A22547" t="s">
        <v>22857</v>
      </c>
      <c r="B22547" s="1">
        <v>1</v>
      </c>
      <c r="C22547" s="1">
        <v>3.3</v>
      </c>
    </row>
    <row r="22548" spans="1:3">
      <c r="A22548" t="s">
        <v>22858</v>
      </c>
      <c r="B22548" s="1">
        <v>1</v>
      </c>
      <c r="C22548" s="1">
        <v>4.4</v>
      </c>
    </row>
    <row r="22549" spans="1:3">
      <c r="A22549" t="s">
        <v>22859</v>
      </c>
      <c r="B22549" s="1">
        <v>1</v>
      </c>
      <c r="C22549" s="1">
        <v>8.3</v>
      </c>
    </row>
    <row r="22550" spans="1:3">
      <c r="A22550" t="s">
        <v>22860</v>
      </c>
      <c r="B22550" s="1">
        <v>1</v>
      </c>
      <c r="C22550" s="1">
        <v>3.9</v>
      </c>
    </row>
    <row r="22551" spans="1:3">
      <c r="A22551" t="s">
        <v>22861</v>
      </c>
      <c r="B22551" s="1">
        <v>1</v>
      </c>
      <c r="C22551" s="1">
        <v>0</v>
      </c>
    </row>
    <row r="22552" spans="1:3">
      <c r="A22552" t="s">
        <v>22862</v>
      </c>
      <c r="B22552" s="1">
        <v>1</v>
      </c>
      <c r="C22552" s="1">
        <v>0</v>
      </c>
    </row>
    <row r="22553" spans="1:3">
      <c r="A22553" t="s">
        <v>22863</v>
      </c>
      <c r="B22553" s="1">
        <v>1</v>
      </c>
      <c r="C22553" s="1">
        <v>7.2</v>
      </c>
    </row>
    <row r="22554" spans="1:3">
      <c r="A22554" t="s">
        <v>22864</v>
      </c>
      <c r="B22554" s="1">
        <v>2</v>
      </c>
      <c r="C22554" s="1">
        <v>6.35</v>
      </c>
    </row>
    <row r="22555" spans="1:3">
      <c r="A22555" t="s">
        <v>22865</v>
      </c>
      <c r="B22555" s="1">
        <v>2</v>
      </c>
      <c r="C22555" s="1">
        <v>7.58</v>
      </c>
    </row>
    <row r="22556" spans="1:3">
      <c r="A22556" t="s">
        <v>22866</v>
      </c>
      <c r="B22556" s="1">
        <v>1</v>
      </c>
      <c r="C22556" s="1">
        <v>6.2</v>
      </c>
    </row>
    <row r="22557" spans="1:3">
      <c r="A22557" t="s">
        <v>22867</v>
      </c>
      <c r="B22557" s="1">
        <v>2</v>
      </c>
      <c r="C22557" s="1">
        <v>4.3</v>
      </c>
    </row>
    <row r="22558" spans="1:3">
      <c r="A22558" t="s">
        <v>22868</v>
      </c>
      <c r="B22558" s="1">
        <v>2</v>
      </c>
      <c r="C22558" s="1">
        <v>3.73</v>
      </c>
    </row>
    <row r="22559" spans="1:3">
      <c r="A22559" t="s">
        <v>22869</v>
      </c>
      <c r="B22559" s="1">
        <v>2</v>
      </c>
      <c r="C22559" s="1">
        <v>0</v>
      </c>
    </row>
    <row r="22560" spans="1:3">
      <c r="A22560" t="s">
        <v>22870</v>
      </c>
      <c r="B22560" s="1">
        <v>1</v>
      </c>
      <c r="C22560" s="1">
        <v>0</v>
      </c>
    </row>
    <row r="22561" spans="1:3">
      <c r="A22561" t="s">
        <v>22871</v>
      </c>
      <c r="B22561" s="1">
        <v>2</v>
      </c>
      <c r="C22561" s="1">
        <v>0</v>
      </c>
    </row>
    <row r="22562" spans="1:3">
      <c r="A22562" t="s">
        <v>22872</v>
      </c>
      <c r="B22562" s="1">
        <v>1</v>
      </c>
      <c r="C22562" s="1">
        <v>0</v>
      </c>
    </row>
    <row r="22563" spans="1:3">
      <c r="A22563" t="s">
        <v>22873</v>
      </c>
      <c r="B22563" s="1">
        <v>1</v>
      </c>
      <c r="C22563" s="1">
        <v>0</v>
      </c>
    </row>
    <row r="22564" spans="1:3">
      <c r="A22564" t="s">
        <v>22874</v>
      </c>
      <c r="B22564" s="1">
        <v>1</v>
      </c>
      <c r="C22564" s="1">
        <v>5.2</v>
      </c>
    </row>
    <row r="22565" spans="1:3">
      <c r="A22565" t="s">
        <v>22875</v>
      </c>
      <c r="B22565" s="1">
        <v>3</v>
      </c>
      <c r="C22565" s="1">
        <v>4.58</v>
      </c>
    </row>
    <row r="22566" spans="1:3">
      <c r="A22566" t="s">
        <v>22876</v>
      </c>
      <c r="B22566" s="1">
        <v>1</v>
      </c>
      <c r="C22566" s="1">
        <v>0</v>
      </c>
    </row>
    <row r="22567" spans="1:3">
      <c r="A22567" t="s">
        <v>22877</v>
      </c>
      <c r="B22567" s="1">
        <v>1</v>
      </c>
      <c r="C22567" s="1">
        <v>0</v>
      </c>
    </row>
    <row r="22568" spans="1:3">
      <c r="A22568" t="s">
        <v>22878</v>
      </c>
      <c r="B22568" s="1">
        <v>5</v>
      </c>
      <c r="C22568" s="1">
        <v>7.89</v>
      </c>
    </row>
    <row r="22569" spans="1:3">
      <c r="A22569" t="s">
        <v>22879</v>
      </c>
      <c r="B22569" s="1">
        <v>5</v>
      </c>
      <c r="C22569" s="1">
        <v>5.3</v>
      </c>
    </row>
    <row r="22570" spans="1:3">
      <c r="A22570" t="s">
        <v>22880</v>
      </c>
      <c r="B22570" s="1">
        <v>1</v>
      </c>
      <c r="C22570" s="1">
        <v>0</v>
      </c>
    </row>
    <row r="22571" spans="1:3">
      <c r="A22571" t="s">
        <v>22881</v>
      </c>
      <c r="B22571" s="1">
        <v>1</v>
      </c>
      <c r="C22571" s="1">
        <v>0</v>
      </c>
    </row>
    <row r="22572" spans="1:3">
      <c r="A22572" t="s">
        <v>22882</v>
      </c>
      <c r="B22572" s="1">
        <v>1</v>
      </c>
      <c r="C22572" s="1">
        <v>4.8</v>
      </c>
    </row>
    <row r="22573" spans="1:3">
      <c r="A22573" t="s">
        <v>22883</v>
      </c>
      <c r="B22573" s="1">
        <v>10</v>
      </c>
      <c r="C22573" s="1">
        <v>6.76</v>
      </c>
    </row>
    <row r="22574" spans="1:3">
      <c r="A22574" t="s">
        <v>22884</v>
      </c>
      <c r="B22574" s="1">
        <v>1</v>
      </c>
      <c r="C22574" s="1">
        <v>9</v>
      </c>
    </row>
    <row r="22575" spans="1:3">
      <c r="A22575" t="s">
        <v>22885</v>
      </c>
      <c r="B22575" s="1">
        <v>1</v>
      </c>
      <c r="C22575" s="1">
        <v>6.7</v>
      </c>
    </row>
    <row r="22576" spans="1:3">
      <c r="A22576" t="s">
        <v>22886</v>
      </c>
      <c r="B22576" s="1">
        <v>1</v>
      </c>
      <c r="C22576" s="1">
        <v>0</v>
      </c>
    </row>
    <row r="22577" spans="1:3">
      <c r="A22577" t="s">
        <v>22887</v>
      </c>
      <c r="B22577" s="1">
        <v>1</v>
      </c>
      <c r="C22577" s="1">
        <v>3.5</v>
      </c>
    </row>
    <row r="22578" spans="1:3">
      <c r="A22578" t="s">
        <v>22888</v>
      </c>
      <c r="B22578" s="1">
        <v>1</v>
      </c>
      <c r="C22578" s="1">
        <v>0</v>
      </c>
    </row>
    <row r="22579" spans="1:3">
      <c r="A22579" t="s">
        <v>22889</v>
      </c>
      <c r="B22579" s="1">
        <v>6</v>
      </c>
      <c r="C22579" s="1">
        <v>6.43</v>
      </c>
    </row>
    <row r="22580" spans="1:3">
      <c r="A22580" t="s">
        <v>22890</v>
      </c>
      <c r="B22580" s="1">
        <v>1</v>
      </c>
      <c r="C22580" s="1">
        <v>0</v>
      </c>
    </row>
    <row r="22581" spans="1:3">
      <c r="A22581" t="s">
        <v>22891</v>
      </c>
      <c r="B22581" s="1">
        <v>2</v>
      </c>
      <c r="C22581" s="1">
        <v>2.8</v>
      </c>
    </row>
    <row r="22582" spans="1:3">
      <c r="A22582" t="s">
        <v>22892</v>
      </c>
      <c r="B22582" s="1">
        <v>2</v>
      </c>
      <c r="C22582" s="1">
        <v>6.1</v>
      </c>
    </row>
    <row r="22583" spans="1:3">
      <c r="A22583" t="s">
        <v>22893</v>
      </c>
      <c r="B22583" s="1">
        <v>1</v>
      </c>
      <c r="C22583" s="1">
        <v>6.4</v>
      </c>
    </row>
    <row r="22584" spans="1:3">
      <c r="A22584" t="s">
        <v>22894</v>
      </c>
      <c r="B22584" s="1">
        <v>1</v>
      </c>
      <c r="C22584" s="1">
        <v>5.9</v>
      </c>
    </row>
    <row r="22585" spans="1:3">
      <c r="A22585" t="s">
        <v>22895</v>
      </c>
      <c r="B22585" s="1">
        <v>3</v>
      </c>
      <c r="C22585" s="1">
        <v>0</v>
      </c>
    </row>
    <row r="22586" spans="1:3">
      <c r="A22586" t="s">
        <v>22896</v>
      </c>
      <c r="B22586" s="1">
        <v>1</v>
      </c>
      <c r="C22586" s="1">
        <v>0</v>
      </c>
    </row>
    <row r="22587" spans="1:3">
      <c r="A22587" t="s">
        <v>22897</v>
      </c>
      <c r="B22587" s="1">
        <v>1</v>
      </c>
      <c r="C22587" s="1">
        <v>4.4</v>
      </c>
    </row>
    <row r="22588" spans="1:3">
      <c r="A22588" t="s">
        <v>22898</v>
      </c>
      <c r="B22588" s="1">
        <v>1</v>
      </c>
      <c r="C22588" s="1">
        <v>3.4</v>
      </c>
    </row>
    <row r="22589" spans="1:3">
      <c r="A22589" t="s">
        <v>22899</v>
      </c>
      <c r="B22589" s="1">
        <v>20</v>
      </c>
      <c r="C22589" s="1">
        <v>7.39</v>
      </c>
    </row>
    <row r="22590" spans="1:3">
      <c r="A22590" t="s">
        <v>22900</v>
      </c>
      <c r="B22590" s="1">
        <v>1</v>
      </c>
      <c r="C22590" s="1">
        <v>0</v>
      </c>
    </row>
    <row r="22591" spans="1:3">
      <c r="A22591" t="s">
        <v>22901</v>
      </c>
      <c r="B22591" s="1">
        <v>1</v>
      </c>
      <c r="C22591" s="1">
        <v>2.4</v>
      </c>
    </row>
    <row r="22592" spans="1:3">
      <c r="A22592" t="s">
        <v>22902</v>
      </c>
      <c r="B22592" s="1">
        <v>1</v>
      </c>
      <c r="C22592" s="1">
        <v>6.5</v>
      </c>
    </row>
    <row r="22593" spans="1:3">
      <c r="A22593" t="s">
        <v>22903</v>
      </c>
      <c r="B22593" s="1">
        <v>1</v>
      </c>
      <c r="C22593" s="1">
        <v>0</v>
      </c>
    </row>
    <row r="22594" spans="1:3">
      <c r="A22594" t="s">
        <v>22904</v>
      </c>
      <c r="B22594" s="1">
        <v>2</v>
      </c>
      <c r="C22594" s="1">
        <v>5.1</v>
      </c>
    </row>
    <row r="22595" spans="1:3">
      <c r="A22595" t="s">
        <v>22905</v>
      </c>
      <c r="B22595" s="1">
        <v>2</v>
      </c>
      <c r="C22595" s="1">
        <v>5.6</v>
      </c>
    </row>
    <row r="22596" spans="1:3">
      <c r="A22596" t="s">
        <v>22906</v>
      </c>
      <c r="B22596" s="1">
        <v>1</v>
      </c>
      <c r="C22596" s="1">
        <v>0</v>
      </c>
    </row>
    <row r="22597" spans="1:3">
      <c r="A22597" t="s">
        <v>22907</v>
      </c>
      <c r="B22597" s="1">
        <v>7</v>
      </c>
      <c r="C22597" s="1">
        <v>5.29</v>
      </c>
    </row>
    <row r="22598" spans="1:3">
      <c r="A22598" t="s">
        <v>22908</v>
      </c>
      <c r="B22598" s="1">
        <v>1</v>
      </c>
      <c r="C22598" s="1">
        <v>0</v>
      </c>
    </row>
    <row r="22599" spans="1:3">
      <c r="A22599" t="s">
        <v>22909</v>
      </c>
      <c r="B22599" s="1">
        <v>1</v>
      </c>
      <c r="C22599" s="1">
        <v>4</v>
      </c>
    </row>
    <row r="22600" spans="1:3">
      <c r="A22600" t="s">
        <v>22910</v>
      </c>
      <c r="B22600" s="1">
        <v>1</v>
      </c>
      <c r="C22600" s="1">
        <v>0</v>
      </c>
    </row>
    <row r="22601" spans="1:3">
      <c r="A22601" t="s">
        <v>22911</v>
      </c>
      <c r="B22601" s="1">
        <v>1</v>
      </c>
      <c r="C22601" s="1">
        <v>7.3</v>
      </c>
    </row>
    <row r="22602" spans="1:3">
      <c r="A22602" t="s">
        <v>22912</v>
      </c>
      <c r="B22602" s="1">
        <v>1</v>
      </c>
      <c r="C22602" s="1">
        <v>5.6</v>
      </c>
    </row>
    <row r="22603" spans="1:3">
      <c r="A22603" t="s">
        <v>22913</v>
      </c>
      <c r="B22603" s="1">
        <v>1</v>
      </c>
      <c r="C22603" s="1">
        <v>2.4</v>
      </c>
    </row>
    <row r="22604" spans="1:3">
      <c r="A22604" t="s">
        <v>22914</v>
      </c>
      <c r="B22604" s="1">
        <v>1</v>
      </c>
      <c r="C22604" s="1">
        <v>0</v>
      </c>
    </row>
    <row r="22605" spans="1:3">
      <c r="A22605" t="s">
        <v>22915</v>
      </c>
      <c r="B22605" s="1">
        <v>1</v>
      </c>
      <c r="C22605" s="1">
        <v>3.6</v>
      </c>
    </row>
    <row r="22606" spans="1:3">
      <c r="A22606" t="s">
        <v>22916</v>
      </c>
      <c r="B22606" s="1">
        <v>1</v>
      </c>
      <c r="C22606" s="1">
        <v>0</v>
      </c>
    </row>
    <row r="22607" spans="1:3">
      <c r="A22607" t="s">
        <v>22917</v>
      </c>
      <c r="B22607" s="1">
        <v>26</v>
      </c>
      <c r="C22607" s="1">
        <v>8.06</v>
      </c>
    </row>
    <row r="22608" spans="1:3">
      <c r="A22608" t="s">
        <v>22918</v>
      </c>
      <c r="B22608" s="1">
        <v>1</v>
      </c>
      <c r="C22608" s="1">
        <v>8.1</v>
      </c>
    </row>
    <row r="22609" spans="1:3">
      <c r="A22609" t="s">
        <v>22919</v>
      </c>
      <c r="B22609" s="1">
        <v>1</v>
      </c>
      <c r="C22609" s="1">
        <v>0</v>
      </c>
    </row>
    <row r="22610" spans="1:3">
      <c r="A22610" t="s">
        <v>22920</v>
      </c>
      <c r="B22610" s="1">
        <v>1</v>
      </c>
      <c r="C22610" s="1">
        <v>6.9</v>
      </c>
    </row>
    <row r="22611" spans="1:3">
      <c r="A22611" t="s">
        <v>22921</v>
      </c>
      <c r="B22611" s="1">
        <v>1</v>
      </c>
      <c r="C22611" s="1">
        <v>6.3</v>
      </c>
    </row>
    <row r="22612" spans="1:3">
      <c r="A22612" t="s">
        <v>22922</v>
      </c>
      <c r="B22612" s="1">
        <v>1</v>
      </c>
      <c r="C22612" s="1">
        <v>2.7</v>
      </c>
    </row>
    <row r="22613" spans="1:3">
      <c r="A22613" t="s">
        <v>22923</v>
      </c>
      <c r="B22613" s="1">
        <v>1</v>
      </c>
      <c r="C22613" s="1">
        <v>0</v>
      </c>
    </row>
    <row r="22614" spans="1:3">
      <c r="A22614" t="s">
        <v>22924</v>
      </c>
      <c r="B22614" s="1">
        <v>1</v>
      </c>
      <c r="C22614" s="1">
        <v>5.7</v>
      </c>
    </row>
    <row r="22615" spans="1:3">
      <c r="A22615" t="s">
        <v>22925</v>
      </c>
      <c r="B22615" s="1">
        <v>1</v>
      </c>
      <c r="C22615" s="1">
        <v>0</v>
      </c>
    </row>
    <row r="22616" spans="1:3">
      <c r="A22616" t="s">
        <v>22926</v>
      </c>
      <c r="B22616" s="1">
        <v>1</v>
      </c>
      <c r="C22616" s="1">
        <v>0</v>
      </c>
    </row>
    <row r="22617" spans="1:3">
      <c r="A22617" t="s">
        <v>22927</v>
      </c>
      <c r="B22617" s="1">
        <v>1</v>
      </c>
      <c r="C22617" s="1">
        <v>6.1</v>
      </c>
    </row>
    <row r="22618" spans="1:3">
      <c r="A22618" t="s">
        <v>22928</v>
      </c>
      <c r="B22618" s="1">
        <v>1</v>
      </c>
      <c r="C22618" s="1">
        <v>0</v>
      </c>
    </row>
    <row r="22619" spans="1:3">
      <c r="A22619" t="s">
        <v>22929</v>
      </c>
      <c r="B22619" s="1">
        <v>2</v>
      </c>
      <c r="C22619" s="1">
        <v>0</v>
      </c>
    </row>
    <row r="22620" spans="1:3">
      <c r="A22620" t="s">
        <v>22930</v>
      </c>
      <c r="B22620" s="1">
        <v>3</v>
      </c>
      <c r="C22620" s="1">
        <v>5.4</v>
      </c>
    </row>
    <row r="22621" spans="1:3">
      <c r="A22621" t="s">
        <v>22931</v>
      </c>
      <c r="B22621" s="1">
        <v>4</v>
      </c>
      <c r="C22621" s="1">
        <v>6.3</v>
      </c>
    </row>
    <row r="22622" spans="1:3">
      <c r="A22622" t="s">
        <v>22932</v>
      </c>
      <c r="B22622" s="1">
        <v>1</v>
      </c>
      <c r="C22622" s="1">
        <v>6.1</v>
      </c>
    </row>
    <row r="22623" spans="1:3">
      <c r="A22623" t="s">
        <v>22933</v>
      </c>
      <c r="B22623" s="1">
        <v>1</v>
      </c>
      <c r="C22623" s="1">
        <v>0</v>
      </c>
    </row>
    <row r="22624" spans="1:3">
      <c r="A22624" t="s">
        <v>22934</v>
      </c>
      <c r="B22624" s="1">
        <v>2</v>
      </c>
      <c r="C22624" s="1">
        <v>6.9</v>
      </c>
    </row>
    <row r="22625" spans="1:3">
      <c r="A22625" t="s">
        <v>22935</v>
      </c>
      <c r="B22625" s="1">
        <v>1</v>
      </c>
      <c r="C22625" s="1">
        <v>6.2</v>
      </c>
    </row>
    <row r="22626" spans="1:3">
      <c r="A22626" t="s">
        <v>22936</v>
      </c>
      <c r="B22626" s="1">
        <v>1</v>
      </c>
      <c r="C22626" s="1">
        <v>0</v>
      </c>
    </row>
    <row r="22627" spans="1:3">
      <c r="A22627" t="s">
        <v>22937</v>
      </c>
      <c r="B22627" s="1">
        <v>1</v>
      </c>
      <c r="C22627" s="1">
        <v>0</v>
      </c>
    </row>
    <row r="22628" spans="1:3">
      <c r="A22628" t="s">
        <v>22938</v>
      </c>
      <c r="B22628" s="1">
        <v>1</v>
      </c>
      <c r="C22628" s="1">
        <v>0</v>
      </c>
    </row>
    <row r="22629" spans="1:3">
      <c r="A22629" t="s">
        <v>22939</v>
      </c>
      <c r="B22629" s="1">
        <v>1</v>
      </c>
      <c r="C22629" s="1">
        <v>0</v>
      </c>
    </row>
    <row r="22630" spans="1:3">
      <c r="A22630" t="s">
        <v>22940</v>
      </c>
      <c r="B22630" s="1">
        <v>2</v>
      </c>
      <c r="C22630" s="1">
        <v>7.3</v>
      </c>
    </row>
    <row r="22631" spans="1:3">
      <c r="A22631" t="s">
        <v>22941</v>
      </c>
      <c r="B22631" s="1">
        <v>1</v>
      </c>
      <c r="C22631" s="1">
        <v>0</v>
      </c>
    </row>
    <row r="22632" spans="1:3">
      <c r="A22632" t="s">
        <v>22942</v>
      </c>
      <c r="B22632" s="1">
        <v>2</v>
      </c>
      <c r="C22632" s="1">
        <v>7.8</v>
      </c>
    </row>
    <row r="22633" spans="1:3">
      <c r="A22633" t="s">
        <v>22943</v>
      </c>
      <c r="B22633" s="1">
        <v>1</v>
      </c>
      <c r="C22633" s="1">
        <v>0</v>
      </c>
    </row>
    <row r="22634" spans="1:3">
      <c r="A22634" t="s">
        <v>22944</v>
      </c>
      <c r="B22634" s="1">
        <v>1</v>
      </c>
      <c r="C22634" s="1">
        <v>7.6</v>
      </c>
    </row>
    <row r="22635" spans="1:3">
      <c r="A22635" t="s">
        <v>22945</v>
      </c>
      <c r="B22635" s="1">
        <v>1</v>
      </c>
      <c r="C22635" s="1">
        <v>0</v>
      </c>
    </row>
    <row r="22636" spans="1:3">
      <c r="A22636" t="s">
        <v>22946</v>
      </c>
      <c r="B22636" s="1">
        <v>1</v>
      </c>
      <c r="C22636" s="1">
        <v>6.4</v>
      </c>
    </row>
    <row r="22637" spans="1:3">
      <c r="A22637" t="s">
        <v>22947</v>
      </c>
      <c r="B22637" s="1">
        <v>1</v>
      </c>
      <c r="C22637" s="1">
        <v>6.3</v>
      </c>
    </row>
    <row r="22638" spans="1:3">
      <c r="A22638" t="s">
        <v>22948</v>
      </c>
      <c r="B22638" s="1">
        <v>1</v>
      </c>
      <c r="C22638" s="1">
        <v>3.9</v>
      </c>
    </row>
    <row r="22639" spans="1:3">
      <c r="A22639" t="s">
        <v>22949</v>
      </c>
      <c r="B22639" s="1">
        <v>1</v>
      </c>
      <c r="C22639" s="1">
        <v>0</v>
      </c>
    </row>
    <row r="22640" spans="1:3">
      <c r="A22640" t="s">
        <v>22950</v>
      </c>
      <c r="B22640" s="1">
        <v>1</v>
      </c>
      <c r="C22640" s="1">
        <v>0</v>
      </c>
    </row>
    <row r="22641" spans="1:3">
      <c r="A22641" t="s">
        <v>22951</v>
      </c>
      <c r="B22641" s="1">
        <v>2</v>
      </c>
      <c r="C22641" s="1">
        <v>0</v>
      </c>
    </row>
    <row r="22642" spans="1:3">
      <c r="A22642" t="s">
        <v>22952</v>
      </c>
      <c r="B22642" s="1">
        <v>2</v>
      </c>
      <c r="C22642" s="1">
        <v>6.75</v>
      </c>
    </row>
    <row r="22643" spans="1:3">
      <c r="A22643" t="s">
        <v>22953</v>
      </c>
      <c r="B22643" s="1">
        <v>4</v>
      </c>
      <c r="C22643" s="1">
        <v>7.3</v>
      </c>
    </row>
    <row r="22644" spans="1:3">
      <c r="A22644" t="s">
        <v>22954</v>
      </c>
      <c r="B22644" s="1">
        <v>1</v>
      </c>
      <c r="C22644" s="1">
        <v>0</v>
      </c>
    </row>
    <row r="22645" spans="1:3">
      <c r="A22645" t="s">
        <v>22955</v>
      </c>
      <c r="B22645" s="1">
        <v>3</v>
      </c>
      <c r="C22645" s="1">
        <v>0</v>
      </c>
    </row>
    <row r="22646" spans="1:3">
      <c r="A22646" t="s">
        <v>22956</v>
      </c>
      <c r="B22646" s="1">
        <v>3</v>
      </c>
      <c r="C22646" s="1">
        <v>5.19</v>
      </c>
    </row>
    <row r="22647" spans="1:3">
      <c r="A22647" t="s">
        <v>22957</v>
      </c>
      <c r="B22647" s="1">
        <v>1</v>
      </c>
      <c r="C22647" s="1">
        <v>8.4</v>
      </c>
    </row>
    <row r="22648" spans="1:3">
      <c r="A22648" t="s">
        <v>22958</v>
      </c>
      <c r="B22648" s="1">
        <v>2</v>
      </c>
      <c r="C22648" s="1">
        <v>0</v>
      </c>
    </row>
    <row r="22649" spans="1:3">
      <c r="A22649" t="s">
        <v>22959</v>
      </c>
      <c r="B22649" s="1">
        <v>3</v>
      </c>
      <c r="C22649" s="1">
        <v>8.43</v>
      </c>
    </row>
    <row r="22650" spans="1:3">
      <c r="A22650" t="s">
        <v>22960</v>
      </c>
      <c r="B22650" s="1">
        <v>16</v>
      </c>
      <c r="C22650" s="1">
        <v>0</v>
      </c>
    </row>
    <row r="22651" spans="1:3">
      <c r="A22651" t="s">
        <v>22961</v>
      </c>
      <c r="B22651" s="1">
        <v>4</v>
      </c>
      <c r="C22651" s="1">
        <v>0</v>
      </c>
    </row>
    <row r="22652" spans="1:3">
      <c r="A22652" t="s">
        <v>22962</v>
      </c>
      <c r="B22652" s="1">
        <v>1</v>
      </c>
      <c r="C22652" s="1">
        <v>0</v>
      </c>
    </row>
    <row r="22653" spans="1:3">
      <c r="A22653" t="s">
        <v>22963</v>
      </c>
      <c r="B22653" s="1">
        <v>1</v>
      </c>
      <c r="C22653" s="1">
        <v>6.5</v>
      </c>
    </row>
    <row r="22654" spans="1:3">
      <c r="A22654" t="s">
        <v>22964</v>
      </c>
      <c r="B22654" s="1">
        <v>1</v>
      </c>
      <c r="C22654" s="1">
        <v>6.3</v>
      </c>
    </row>
    <row r="22655" spans="1:3">
      <c r="A22655" t="s">
        <v>22965</v>
      </c>
      <c r="B22655" s="1">
        <v>1</v>
      </c>
      <c r="C22655" s="1">
        <v>0</v>
      </c>
    </row>
    <row r="22656" spans="1:3">
      <c r="A22656" t="s">
        <v>22966</v>
      </c>
      <c r="B22656" s="1">
        <v>2</v>
      </c>
      <c r="C22656" s="1">
        <v>6.56</v>
      </c>
    </row>
    <row r="22657" spans="1:3">
      <c r="A22657" t="s">
        <v>22967</v>
      </c>
      <c r="B22657" s="1">
        <v>1</v>
      </c>
      <c r="C22657" s="1">
        <v>0</v>
      </c>
    </row>
    <row r="22658" spans="1:3">
      <c r="A22658" t="s">
        <v>22968</v>
      </c>
      <c r="B22658" s="1">
        <v>1</v>
      </c>
      <c r="C22658" s="1">
        <v>0</v>
      </c>
    </row>
    <row r="22659" spans="1:3">
      <c r="A22659" t="s">
        <v>22969</v>
      </c>
      <c r="B22659" s="1">
        <v>1</v>
      </c>
      <c r="C22659" s="1">
        <v>6.1</v>
      </c>
    </row>
    <row r="22660" spans="1:3">
      <c r="A22660" t="s">
        <v>22970</v>
      </c>
      <c r="B22660" s="1">
        <v>1</v>
      </c>
      <c r="C22660" s="1">
        <v>8.2</v>
      </c>
    </row>
    <row r="22661" spans="1:3">
      <c r="A22661" t="s">
        <v>22971</v>
      </c>
      <c r="B22661" s="1">
        <v>1</v>
      </c>
      <c r="C22661" s="1">
        <v>6.1</v>
      </c>
    </row>
    <row r="22662" spans="1:3">
      <c r="A22662" t="s">
        <v>22972</v>
      </c>
      <c r="B22662" s="1">
        <v>2</v>
      </c>
      <c r="C22662" s="1">
        <v>0</v>
      </c>
    </row>
    <row r="22663" spans="1:3">
      <c r="A22663" t="s">
        <v>22973</v>
      </c>
      <c r="B22663" s="1">
        <v>2</v>
      </c>
      <c r="C22663" s="1">
        <v>8.27</v>
      </c>
    </row>
    <row r="22664" spans="1:3">
      <c r="A22664" t="s">
        <v>22974</v>
      </c>
      <c r="B22664" s="1">
        <v>1</v>
      </c>
      <c r="C22664" s="1">
        <v>7.7</v>
      </c>
    </row>
    <row r="22665" spans="1:3">
      <c r="A22665" t="s">
        <v>22975</v>
      </c>
      <c r="B22665" s="1">
        <v>1</v>
      </c>
      <c r="C22665" s="1">
        <v>5.7</v>
      </c>
    </row>
    <row r="22666" spans="1:3">
      <c r="A22666" t="s">
        <v>22976</v>
      </c>
      <c r="B22666" s="1">
        <v>2</v>
      </c>
      <c r="C22666" s="1">
        <v>6.5</v>
      </c>
    </row>
    <row r="22667" spans="1:3">
      <c r="A22667" t="s">
        <v>22977</v>
      </c>
      <c r="B22667" s="1">
        <v>1</v>
      </c>
      <c r="C22667" s="1">
        <v>0</v>
      </c>
    </row>
    <row r="22668" spans="1:3">
      <c r="A22668" t="s">
        <v>22978</v>
      </c>
      <c r="B22668" s="1">
        <v>8</v>
      </c>
      <c r="C22668" s="1">
        <v>8.88</v>
      </c>
    </row>
    <row r="22669" spans="1:3">
      <c r="A22669" t="s">
        <v>22979</v>
      </c>
      <c r="B22669" s="1">
        <v>6</v>
      </c>
      <c r="C22669" s="1">
        <v>7.38</v>
      </c>
    </row>
    <row r="22670" spans="1:3">
      <c r="A22670" t="s">
        <v>22980</v>
      </c>
      <c r="B22670" s="1">
        <v>1</v>
      </c>
      <c r="C22670" s="1">
        <v>6.3</v>
      </c>
    </row>
    <row r="22671" spans="1:3">
      <c r="A22671" t="s">
        <v>22981</v>
      </c>
      <c r="B22671" s="1">
        <v>1</v>
      </c>
      <c r="C22671" s="1">
        <v>8.1</v>
      </c>
    </row>
    <row r="22672" spans="1:3">
      <c r="A22672" t="s">
        <v>22982</v>
      </c>
      <c r="B22672" s="1">
        <v>3</v>
      </c>
      <c r="C22672" s="1">
        <v>8.2</v>
      </c>
    </row>
    <row r="22673" spans="1:3">
      <c r="A22673" t="s">
        <v>22983</v>
      </c>
      <c r="B22673" s="1">
        <v>2</v>
      </c>
      <c r="C22673" s="1">
        <v>0</v>
      </c>
    </row>
    <row r="22674" spans="1:3">
      <c r="A22674" t="s">
        <v>22984</v>
      </c>
      <c r="B22674" s="1">
        <v>1</v>
      </c>
      <c r="C22674" s="1">
        <v>0</v>
      </c>
    </row>
    <row r="22675" spans="1:3">
      <c r="A22675" t="s">
        <v>22985</v>
      </c>
      <c r="B22675" s="1">
        <v>2</v>
      </c>
      <c r="C22675" s="1">
        <v>5.9</v>
      </c>
    </row>
    <row r="22676" spans="1:3">
      <c r="A22676" t="s">
        <v>22986</v>
      </c>
      <c r="B22676" s="1">
        <v>5</v>
      </c>
      <c r="C22676" s="1">
        <v>8.33</v>
      </c>
    </row>
    <row r="22677" spans="1:3">
      <c r="A22677" t="s">
        <v>22987</v>
      </c>
      <c r="B22677" s="1">
        <v>1</v>
      </c>
      <c r="C22677" s="1">
        <v>6.9</v>
      </c>
    </row>
    <row r="22678" spans="1:3">
      <c r="A22678" t="s">
        <v>22988</v>
      </c>
      <c r="B22678" s="1">
        <v>7</v>
      </c>
      <c r="C22678" s="1">
        <v>7.26</v>
      </c>
    </row>
    <row r="22679" spans="1:3">
      <c r="A22679" t="s">
        <v>22989</v>
      </c>
      <c r="B22679" s="1">
        <v>1</v>
      </c>
      <c r="C22679" s="1">
        <v>0</v>
      </c>
    </row>
    <row r="22680" spans="1:3">
      <c r="A22680" t="s">
        <v>22990</v>
      </c>
      <c r="B22680" s="1">
        <v>2</v>
      </c>
      <c r="C22680" s="1">
        <v>7.38</v>
      </c>
    </row>
    <row r="22681" spans="1:3">
      <c r="A22681" t="s">
        <v>22991</v>
      </c>
      <c r="B22681" s="1">
        <v>4</v>
      </c>
      <c r="C22681" s="1">
        <v>8.09</v>
      </c>
    </row>
    <row r="22682" spans="1:3">
      <c r="A22682" t="s">
        <v>22992</v>
      </c>
      <c r="B22682" s="1">
        <v>1</v>
      </c>
      <c r="C22682" s="1">
        <v>7.7</v>
      </c>
    </row>
    <row r="22683" spans="1:3">
      <c r="A22683" t="s">
        <v>22993</v>
      </c>
      <c r="B22683" s="1">
        <v>1</v>
      </c>
      <c r="C22683" s="1">
        <v>7.2</v>
      </c>
    </row>
    <row r="22684" spans="1:3">
      <c r="A22684" t="s">
        <v>22994</v>
      </c>
      <c r="B22684" s="1">
        <v>6</v>
      </c>
      <c r="C22684" s="1">
        <v>6.85</v>
      </c>
    </row>
    <row r="22685" spans="1:3">
      <c r="A22685" t="s">
        <v>22995</v>
      </c>
      <c r="B22685" s="1">
        <v>1</v>
      </c>
      <c r="C22685" s="1">
        <v>5.3</v>
      </c>
    </row>
    <row r="22686" spans="1:3">
      <c r="A22686" t="s">
        <v>22996</v>
      </c>
      <c r="B22686" s="1">
        <v>1</v>
      </c>
      <c r="C22686" s="1">
        <v>0</v>
      </c>
    </row>
    <row r="22687" spans="1:3">
      <c r="A22687" t="s">
        <v>22997</v>
      </c>
      <c r="B22687" s="1">
        <v>1</v>
      </c>
      <c r="C22687" s="1">
        <v>0</v>
      </c>
    </row>
    <row r="22688" spans="1:3">
      <c r="A22688" t="s">
        <v>22998</v>
      </c>
      <c r="B22688" s="1">
        <v>2</v>
      </c>
      <c r="C22688" s="1">
        <v>8.39</v>
      </c>
    </row>
    <row r="22689" spans="1:3">
      <c r="A22689" t="s">
        <v>22999</v>
      </c>
      <c r="B22689" s="1">
        <v>4</v>
      </c>
      <c r="C22689" s="1">
        <v>7.3</v>
      </c>
    </row>
    <row r="22690" spans="1:3">
      <c r="A22690" t="s">
        <v>23000</v>
      </c>
      <c r="B22690" s="1">
        <v>1</v>
      </c>
      <c r="C22690" s="1">
        <v>6.6</v>
      </c>
    </row>
    <row r="22691" spans="1:3">
      <c r="A22691" t="s">
        <v>23001</v>
      </c>
      <c r="B22691" s="1">
        <v>2</v>
      </c>
      <c r="C22691" s="1">
        <v>7.75</v>
      </c>
    </row>
    <row r="22692" spans="1:3">
      <c r="A22692" t="s">
        <v>23002</v>
      </c>
      <c r="B22692" s="1">
        <v>1</v>
      </c>
      <c r="C22692" s="1">
        <v>6.9</v>
      </c>
    </row>
    <row r="22693" spans="1:3">
      <c r="A22693" t="s">
        <v>23003</v>
      </c>
      <c r="B22693" s="1">
        <v>1</v>
      </c>
      <c r="C22693" s="1">
        <v>5.8</v>
      </c>
    </row>
    <row r="22694" spans="1:3">
      <c r="A22694" t="s">
        <v>23004</v>
      </c>
      <c r="B22694" s="1">
        <v>1</v>
      </c>
      <c r="C22694" s="1">
        <v>4</v>
      </c>
    </row>
    <row r="22695" spans="1:3">
      <c r="A22695" t="s">
        <v>23005</v>
      </c>
      <c r="B22695" s="1">
        <v>3</v>
      </c>
      <c r="C22695" s="1">
        <v>8.73</v>
      </c>
    </row>
    <row r="22696" spans="1:3">
      <c r="A22696" t="s">
        <v>23006</v>
      </c>
      <c r="B22696" s="1">
        <v>1</v>
      </c>
      <c r="C22696" s="1">
        <v>6.8</v>
      </c>
    </row>
    <row r="22697" spans="1:3">
      <c r="A22697" t="s">
        <v>23007</v>
      </c>
      <c r="B22697" s="1">
        <v>2</v>
      </c>
      <c r="C22697" s="1">
        <v>8.7</v>
      </c>
    </row>
    <row r="22698" spans="1:3">
      <c r="A22698" t="s">
        <v>23008</v>
      </c>
      <c r="B22698" s="1">
        <v>1</v>
      </c>
      <c r="C22698" s="1">
        <v>7.1</v>
      </c>
    </row>
    <row r="22699" spans="1:3">
      <c r="A22699" t="s">
        <v>23009</v>
      </c>
      <c r="B22699" s="1">
        <v>27</v>
      </c>
      <c r="C22699" s="1">
        <v>5.52</v>
      </c>
    </row>
    <row r="22700" spans="1:3">
      <c r="A22700" t="s">
        <v>23010</v>
      </c>
      <c r="B22700" s="1">
        <v>2</v>
      </c>
      <c r="C22700" s="1">
        <v>0</v>
      </c>
    </row>
    <row r="22701" spans="1:3">
      <c r="A22701" t="s">
        <v>23011</v>
      </c>
      <c r="B22701" s="1">
        <v>1</v>
      </c>
      <c r="C22701" s="1">
        <v>7.8</v>
      </c>
    </row>
    <row r="22702" spans="1:3">
      <c r="A22702" t="s">
        <v>23012</v>
      </c>
      <c r="B22702" s="1">
        <v>1</v>
      </c>
      <c r="C22702" s="1">
        <v>0</v>
      </c>
    </row>
    <row r="22703" spans="1:3">
      <c r="A22703" t="s">
        <v>23013</v>
      </c>
      <c r="B22703" s="1">
        <v>2</v>
      </c>
      <c r="C22703" s="1">
        <v>0</v>
      </c>
    </row>
    <row r="22704" spans="1:3">
      <c r="A22704" t="s">
        <v>23014</v>
      </c>
      <c r="B22704" s="1">
        <v>5</v>
      </c>
      <c r="C22704" s="1">
        <v>0</v>
      </c>
    </row>
    <row r="22705" spans="1:3">
      <c r="A22705" t="s">
        <v>23015</v>
      </c>
      <c r="B22705" s="1">
        <v>1</v>
      </c>
      <c r="C22705" s="1">
        <v>7.2</v>
      </c>
    </row>
    <row r="22706" spans="1:3">
      <c r="A22706" t="s">
        <v>23016</v>
      </c>
      <c r="B22706" s="1">
        <v>1</v>
      </c>
      <c r="C22706" s="1">
        <v>8.4</v>
      </c>
    </row>
    <row r="22707" spans="1:3">
      <c r="A22707" t="s">
        <v>23017</v>
      </c>
      <c r="B22707" s="1">
        <v>3</v>
      </c>
      <c r="C22707" s="1">
        <v>8.3</v>
      </c>
    </row>
    <row r="22708" spans="1:3">
      <c r="A22708" t="s">
        <v>23018</v>
      </c>
      <c r="B22708" s="1">
        <v>6</v>
      </c>
      <c r="C22708" s="1">
        <v>0</v>
      </c>
    </row>
    <row r="22709" spans="1:3">
      <c r="A22709" t="s">
        <v>23019</v>
      </c>
      <c r="B22709" s="1">
        <v>1</v>
      </c>
      <c r="C22709" s="1">
        <v>0</v>
      </c>
    </row>
    <row r="22710" spans="1:3">
      <c r="A22710" t="s">
        <v>23020</v>
      </c>
      <c r="B22710" s="1">
        <v>1</v>
      </c>
      <c r="C22710" s="1">
        <v>8.9</v>
      </c>
    </row>
    <row r="22711" spans="1:3">
      <c r="A22711" t="s">
        <v>23021</v>
      </c>
      <c r="B22711" s="1">
        <v>11</v>
      </c>
      <c r="C22711" s="1">
        <v>7.12</v>
      </c>
    </row>
    <row r="22712" spans="1:3">
      <c r="A22712" t="s">
        <v>23022</v>
      </c>
      <c r="B22712" s="1">
        <v>1</v>
      </c>
      <c r="C22712" s="1">
        <v>0</v>
      </c>
    </row>
    <row r="22713" spans="1:3">
      <c r="A22713" t="s">
        <v>23023</v>
      </c>
      <c r="B22713" s="1">
        <v>1</v>
      </c>
      <c r="C22713" s="1">
        <v>8.2</v>
      </c>
    </row>
    <row r="22714" spans="1:3">
      <c r="A22714" t="s">
        <v>23024</v>
      </c>
      <c r="B22714" s="1">
        <v>1</v>
      </c>
      <c r="C22714" s="1">
        <v>0</v>
      </c>
    </row>
    <row r="22715" spans="1:3">
      <c r="A22715" t="s">
        <v>23025</v>
      </c>
      <c r="B22715" s="1">
        <v>1</v>
      </c>
      <c r="C22715" s="1">
        <v>0</v>
      </c>
    </row>
    <row r="22716" spans="1:3">
      <c r="A22716" t="s">
        <v>23026</v>
      </c>
      <c r="B22716" s="1">
        <v>1</v>
      </c>
      <c r="C22716" s="1">
        <v>0</v>
      </c>
    </row>
    <row r="22717" spans="1:3">
      <c r="A22717" t="s">
        <v>23027</v>
      </c>
      <c r="B22717" s="1">
        <v>2</v>
      </c>
      <c r="C22717" s="1">
        <v>0</v>
      </c>
    </row>
    <row r="22718" spans="1:3">
      <c r="A22718" t="s">
        <v>23028</v>
      </c>
      <c r="B22718" s="1">
        <v>1</v>
      </c>
      <c r="C22718" s="1">
        <v>5.8</v>
      </c>
    </row>
    <row r="22719" spans="1:3">
      <c r="A22719" t="s">
        <v>23029</v>
      </c>
      <c r="B22719" s="1">
        <v>1</v>
      </c>
      <c r="C22719" s="1">
        <v>6.2</v>
      </c>
    </row>
    <row r="22720" spans="1:3">
      <c r="A22720" t="s">
        <v>23030</v>
      </c>
      <c r="B22720" s="1">
        <v>1</v>
      </c>
      <c r="C22720" s="1">
        <v>8.5</v>
      </c>
    </row>
    <row r="22721" spans="1:3">
      <c r="A22721" t="s">
        <v>23031</v>
      </c>
      <c r="B22721" s="1">
        <v>1</v>
      </c>
      <c r="C22721" s="1">
        <v>6.8</v>
      </c>
    </row>
    <row r="22722" spans="1:3">
      <c r="A22722" t="s">
        <v>23032</v>
      </c>
      <c r="B22722" s="1">
        <v>1</v>
      </c>
      <c r="C22722" s="1">
        <v>0</v>
      </c>
    </row>
    <row r="22723" spans="1:3">
      <c r="A22723" t="s">
        <v>23033</v>
      </c>
      <c r="B22723" s="1">
        <v>2</v>
      </c>
      <c r="C22723" s="1">
        <v>0</v>
      </c>
    </row>
    <row r="22724" spans="1:3">
      <c r="A22724" t="s">
        <v>23034</v>
      </c>
      <c r="B22724" s="1">
        <v>3</v>
      </c>
      <c r="C22724" s="1">
        <v>6.61</v>
      </c>
    </row>
    <row r="22725" spans="1:3">
      <c r="A22725" t="s">
        <v>23035</v>
      </c>
      <c r="B22725" s="1">
        <v>6</v>
      </c>
      <c r="C22725" s="1">
        <v>0</v>
      </c>
    </row>
    <row r="22726" spans="1:3">
      <c r="A22726" t="s">
        <v>23036</v>
      </c>
      <c r="B22726" s="1">
        <v>1</v>
      </c>
      <c r="C22726" s="1">
        <v>0</v>
      </c>
    </row>
    <row r="22727" spans="1:3">
      <c r="A22727" t="s">
        <v>23037</v>
      </c>
      <c r="B22727" s="1">
        <v>1</v>
      </c>
      <c r="C22727" s="1">
        <v>8.2</v>
      </c>
    </row>
    <row r="22728" spans="1:3">
      <c r="A22728" t="s">
        <v>23038</v>
      </c>
      <c r="B22728" s="1">
        <v>1</v>
      </c>
      <c r="C22728" s="1">
        <v>0</v>
      </c>
    </row>
    <row r="22729" spans="1:3">
      <c r="A22729" t="s">
        <v>23039</v>
      </c>
      <c r="B22729" s="1">
        <v>8</v>
      </c>
      <c r="C22729" s="1">
        <v>6.78</v>
      </c>
    </row>
    <row r="22730" spans="1:3">
      <c r="A22730" t="s">
        <v>23040</v>
      </c>
      <c r="B22730" s="1">
        <v>1</v>
      </c>
      <c r="C22730" s="1">
        <v>6.7</v>
      </c>
    </row>
    <row r="22731" spans="1:3">
      <c r="A22731" t="s">
        <v>23041</v>
      </c>
      <c r="B22731" s="1">
        <v>1</v>
      </c>
      <c r="C22731" s="1">
        <v>5.7</v>
      </c>
    </row>
    <row r="22732" spans="1:3">
      <c r="A22732" t="s">
        <v>23042</v>
      </c>
      <c r="B22732" s="1">
        <v>2</v>
      </c>
      <c r="C22732" s="1">
        <v>6.75</v>
      </c>
    </row>
    <row r="22733" spans="1:3">
      <c r="A22733" t="s">
        <v>23043</v>
      </c>
      <c r="B22733" s="1">
        <v>3</v>
      </c>
      <c r="C22733" s="1">
        <v>7.51</v>
      </c>
    </row>
    <row r="22734" spans="1:3">
      <c r="A22734" t="s">
        <v>23044</v>
      </c>
      <c r="B22734" s="1">
        <v>2</v>
      </c>
      <c r="C22734" s="1">
        <v>3.86</v>
      </c>
    </row>
    <row r="22735" spans="1:3">
      <c r="A22735" t="s">
        <v>23045</v>
      </c>
      <c r="B22735" s="1">
        <v>1</v>
      </c>
      <c r="C22735" s="1">
        <v>5.8</v>
      </c>
    </row>
    <row r="22736" spans="1:3">
      <c r="A22736" t="s">
        <v>23046</v>
      </c>
      <c r="B22736" s="1">
        <v>1</v>
      </c>
      <c r="C22736" s="1">
        <v>0</v>
      </c>
    </row>
    <row r="22737" spans="1:3">
      <c r="A22737" t="s">
        <v>23047</v>
      </c>
      <c r="B22737" s="1">
        <v>1</v>
      </c>
      <c r="C22737" s="1">
        <v>0</v>
      </c>
    </row>
    <row r="22738" spans="1:3">
      <c r="A22738" t="s">
        <v>23048</v>
      </c>
      <c r="B22738" s="1">
        <v>1</v>
      </c>
      <c r="C22738" s="1">
        <v>6.5</v>
      </c>
    </row>
    <row r="22739" spans="1:3">
      <c r="A22739" t="s">
        <v>23049</v>
      </c>
      <c r="B22739" s="1">
        <v>1</v>
      </c>
      <c r="C22739" s="1">
        <v>6.5</v>
      </c>
    </row>
    <row r="22740" spans="1:3">
      <c r="A22740" t="s">
        <v>23050</v>
      </c>
      <c r="B22740" s="1">
        <v>3</v>
      </c>
      <c r="C22740" s="1">
        <v>6.85</v>
      </c>
    </row>
    <row r="22741" spans="1:3">
      <c r="A22741" t="s">
        <v>23051</v>
      </c>
      <c r="B22741" s="1">
        <v>1</v>
      </c>
      <c r="C22741" s="1">
        <v>0</v>
      </c>
    </row>
    <row r="22742" spans="1:3">
      <c r="A22742" t="s">
        <v>23052</v>
      </c>
      <c r="B22742" s="1">
        <v>4</v>
      </c>
      <c r="C22742" s="1">
        <v>7.67</v>
      </c>
    </row>
    <row r="22743" spans="1:3">
      <c r="A22743" t="s">
        <v>23053</v>
      </c>
      <c r="B22743" s="1">
        <v>1</v>
      </c>
      <c r="C22743" s="1">
        <v>8.6</v>
      </c>
    </row>
    <row r="22744" spans="1:3">
      <c r="A22744" t="s">
        <v>23054</v>
      </c>
      <c r="B22744" s="1">
        <v>1</v>
      </c>
      <c r="C22744" s="1">
        <v>0</v>
      </c>
    </row>
    <row r="22745" spans="1:3">
      <c r="A22745" t="s">
        <v>23055</v>
      </c>
      <c r="B22745" s="1">
        <v>8</v>
      </c>
      <c r="C22745" s="1">
        <v>7.95</v>
      </c>
    </row>
    <row r="22746" spans="1:3">
      <c r="A22746" t="s">
        <v>23056</v>
      </c>
      <c r="B22746" s="1">
        <v>1</v>
      </c>
      <c r="C22746" s="1">
        <v>7.2</v>
      </c>
    </row>
    <row r="22747" spans="1:3">
      <c r="A22747" t="s">
        <v>23057</v>
      </c>
      <c r="B22747" s="1">
        <v>3</v>
      </c>
      <c r="C22747" s="1">
        <v>7.58</v>
      </c>
    </row>
    <row r="22748" spans="1:3">
      <c r="A22748" t="s">
        <v>23058</v>
      </c>
      <c r="B22748" s="1">
        <v>2</v>
      </c>
      <c r="C22748" s="1">
        <v>6.61</v>
      </c>
    </row>
    <row r="22749" spans="1:3">
      <c r="A22749" t="s">
        <v>23059</v>
      </c>
      <c r="B22749" s="1">
        <v>1</v>
      </c>
      <c r="C22749" s="1">
        <v>5.8</v>
      </c>
    </row>
    <row r="22750" spans="1:3">
      <c r="A22750" t="s">
        <v>23060</v>
      </c>
      <c r="B22750" s="1">
        <v>3</v>
      </c>
      <c r="C22750" s="1">
        <v>7.15</v>
      </c>
    </row>
    <row r="22751" spans="1:3">
      <c r="A22751" t="s">
        <v>23061</v>
      </c>
      <c r="B22751" s="1">
        <v>1</v>
      </c>
      <c r="C22751" s="1">
        <v>0</v>
      </c>
    </row>
    <row r="22752" spans="1:3">
      <c r="A22752" t="s">
        <v>23062</v>
      </c>
      <c r="B22752" s="1">
        <v>9</v>
      </c>
      <c r="C22752" s="1">
        <v>7.17</v>
      </c>
    </row>
    <row r="22753" spans="1:3">
      <c r="A22753" t="s">
        <v>23063</v>
      </c>
      <c r="B22753" s="1">
        <v>1</v>
      </c>
      <c r="C22753" s="1">
        <v>0</v>
      </c>
    </row>
    <row r="22754" spans="1:3">
      <c r="A22754" t="s">
        <v>23064</v>
      </c>
      <c r="B22754" s="1">
        <v>2</v>
      </c>
      <c r="C22754" s="1">
        <v>6.48</v>
      </c>
    </row>
    <row r="22755" spans="1:3">
      <c r="A22755" t="s">
        <v>23065</v>
      </c>
      <c r="B22755" s="1">
        <v>2</v>
      </c>
      <c r="C22755" s="1">
        <v>7.92</v>
      </c>
    </row>
    <row r="22756" spans="1:3">
      <c r="A22756" t="s">
        <v>23066</v>
      </c>
      <c r="B22756" s="1">
        <v>1</v>
      </c>
      <c r="C22756" s="1">
        <v>8.4</v>
      </c>
    </row>
    <row r="22757" spans="1:3">
      <c r="A22757" t="s">
        <v>23067</v>
      </c>
      <c r="B22757" s="1">
        <v>1</v>
      </c>
      <c r="C22757" s="1">
        <v>3.8</v>
      </c>
    </row>
    <row r="22758" spans="1:3">
      <c r="A22758" t="s">
        <v>23068</v>
      </c>
      <c r="B22758" s="1">
        <v>1</v>
      </c>
      <c r="C22758" s="1">
        <v>5.4</v>
      </c>
    </row>
    <row r="22759" spans="1:3">
      <c r="A22759" t="s">
        <v>23069</v>
      </c>
      <c r="B22759" s="1">
        <v>1</v>
      </c>
      <c r="C22759" s="1">
        <v>6.3</v>
      </c>
    </row>
    <row r="22760" spans="1:3">
      <c r="A22760" t="s">
        <v>23070</v>
      </c>
      <c r="B22760" s="1">
        <v>4</v>
      </c>
      <c r="C22760" s="1">
        <v>6.07</v>
      </c>
    </row>
    <row r="22761" spans="1:3">
      <c r="A22761" t="s">
        <v>23071</v>
      </c>
      <c r="B22761" s="1">
        <v>1</v>
      </c>
      <c r="C22761" s="1">
        <v>5.6</v>
      </c>
    </row>
    <row r="22762" spans="1:3">
      <c r="A22762" t="s">
        <v>23072</v>
      </c>
      <c r="B22762" s="1">
        <v>20</v>
      </c>
      <c r="C22762" s="1">
        <v>7.63</v>
      </c>
    </row>
    <row r="22763" spans="1:3">
      <c r="A22763" t="s">
        <v>23073</v>
      </c>
      <c r="B22763" s="1">
        <v>6</v>
      </c>
      <c r="C22763" s="1">
        <v>0</v>
      </c>
    </row>
    <row r="22764" spans="1:3">
      <c r="A22764" t="s">
        <v>23074</v>
      </c>
      <c r="B22764" s="1">
        <v>1</v>
      </c>
      <c r="C22764" s="1">
        <v>3.9</v>
      </c>
    </row>
    <row r="22765" spans="1:3">
      <c r="A22765" t="s">
        <v>23075</v>
      </c>
      <c r="B22765" s="1">
        <v>4</v>
      </c>
      <c r="C22765" s="1">
        <v>5.47</v>
      </c>
    </row>
    <row r="22766" spans="1:3">
      <c r="A22766" t="s">
        <v>23076</v>
      </c>
      <c r="B22766" s="1">
        <v>1</v>
      </c>
      <c r="C22766" s="1">
        <v>8.2</v>
      </c>
    </row>
    <row r="22767" spans="1:3">
      <c r="A22767" t="s">
        <v>23077</v>
      </c>
      <c r="B22767" s="1">
        <v>1</v>
      </c>
      <c r="C22767" s="1">
        <v>6</v>
      </c>
    </row>
    <row r="22768" spans="1:3">
      <c r="A22768" t="s">
        <v>23078</v>
      </c>
      <c r="B22768" s="1">
        <v>1</v>
      </c>
      <c r="C22768" s="1">
        <v>0</v>
      </c>
    </row>
    <row r="22769" spans="1:3">
      <c r="A22769" t="s">
        <v>23079</v>
      </c>
      <c r="B22769" s="1">
        <v>1</v>
      </c>
      <c r="C22769" s="1">
        <v>0</v>
      </c>
    </row>
    <row r="22770" spans="1:3">
      <c r="A22770" t="s">
        <v>23080</v>
      </c>
      <c r="B22770" s="1">
        <v>2</v>
      </c>
      <c r="C22770" s="1">
        <v>6.47</v>
      </c>
    </row>
    <row r="22771" spans="1:3">
      <c r="A22771" t="s">
        <v>23081</v>
      </c>
      <c r="B22771" s="1">
        <v>1</v>
      </c>
      <c r="C22771" s="1">
        <v>0</v>
      </c>
    </row>
    <row r="22772" spans="1:3">
      <c r="A22772" t="s">
        <v>23082</v>
      </c>
      <c r="B22772" s="1">
        <v>1</v>
      </c>
      <c r="C22772" s="1">
        <v>8.4</v>
      </c>
    </row>
    <row r="22773" spans="1:3">
      <c r="A22773" t="s">
        <v>23083</v>
      </c>
      <c r="B22773" s="1">
        <v>1</v>
      </c>
      <c r="C22773" s="1">
        <v>7</v>
      </c>
    </row>
    <row r="22774" spans="1:3">
      <c r="A22774" t="s">
        <v>23084</v>
      </c>
      <c r="B22774" s="1">
        <v>1</v>
      </c>
      <c r="C22774" s="1">
        <v>7.6</v>
      </c>
    </row>
    <row r="22775" spans="1:3">
      <c r="A22775" t="s">
        <v>23085</v>
      </c>
      <c r="B22775" s="1">
        <v>1</v>
      </c>
      <c r="C22775" s="1">
        <v>0</v>
      </c>
    </row>
    <row r="22776" spans="1:3">
      <c r="A22776" t="s">
        <v>23086</v>
      </c>
      <c r="B22776" s="1">
        <v>1</v>
      </c>
      <c r="C22776" s="1">
        <v>0</v>
      </c>
    </row>
    <row r="22777" spans="1:3">
      <c r="A22777" t="s">
        <v>23087</v>
      </c>
      <c r="B22777" s="1">
        <v>1</v>
      </c>
      <c r="C22777" s="1">
        <v>0</v>
      </c>
    </row>
    <row r="22778" spans="1:3">
      <c r="A22778" t="s">
        <v>23088</v>
      </c>
      <c r="B22778" s="1">
        <v>1</v>
      </c>
      <c r="C22778" s="1">
        <v>4.2</v>
      </c>
    </row>
    <row r="22779" spans="1:3">
      <c r="A22779" t="s">
        <v>23089</v>
      </c>
      <c r="B22779" s="1">
        <v>2</v>
      </c>
      <c r="C22779" s="1">
        <v>7.69</v>
      </c>
    </row>
    <row r="22780" spans="1:3">
      <c r="A22780" t="s">
        <v>23090</v>
      </c>
      <c r="B22780" s="1">
        <v>1</v>
      </c>
      <c r="C22780" s="1">
        <v>0</v>
      </c>
    </row>
    <row r="22781" spans="1:3">
      <c r="A22781" t="s">
        <v>23091</v>
      </c>
      <c r="B22781" s="1">
        <v>2</v>
      </c>
      <c r="C22781" s="1">
        <v>7.41</v>
      </c>
    </row>
    <row r="22782" spans="1:3">
      <c r="A22782" t="s">
        <v>23092</v>
      </c>
      <c r="B22782" s="1">
        <v>3</v>
      </c>
      <c r="C22782" s="1">
        <v>0</v>
      </c>
    </row>
    <row r="22783" spans="1:3">
      <c r="A22783" t="s">
        <v>23093</v>
      </c>
      <c r="B22783" s="1">
        <v>1</v>
      </c>
      <c r="C22783" s="1">
        <v>5.8</v>
      </c>
    </row>
    <row r="22784" spans="1:3">
      <c r="A22784" t="s">
        <v>23094</v>
      </c>
      <c r="B22784" s="1">
        <v>1</v>
      </c>
      <c r="C22784" s="1">
        <v>6.6</v>
      </c>
    </row>
    <row r="22785" spans="1:3">
      <c r="A22785" t="s">
        <v>23095</v>
      </c>
      <c r="B22785" s="1">
        <v>1</v>
      </c>
      <c r="C22785" s="1">
        <v>0</v>
      </c>
    </row>
    <row r="22786" spans="1:3">
      <c r="A22786" t="s">
        <v>23096</v>
      </c>
      <c r="B22786" s="1">
        <v>13</v>
      </c>
      <c r="C22786" s="1">
        <v>6.45</v>
      </c>
    </row>
    <row r="22787" spans="1:3">
      <c r="A22787" t="s">
        <v>23097</v>
      </c>
      <c r="B22787" s="1">
        <v>1</v>
      </c>
      <c r="C22787" s="1">
        <v>0</v>
      </c>
    </row>
    <row r="22788" spans="1:3">
      <c r="A22788" t="s">
        <v>23098</v>
      </c>
      <c r="B22788" s="1">
        <v>14</v>
      </c>
      <c r="C22788" s="1">
        <v>0</v>
      </c>
    </row>
    <row r="22789" spans="1:3">
      <c r="A22789" t="s">
        <v>23099</v>
      </c>
      <c r="B22789" s="1">
        <v>1</v>
      </c>
      <c r="C22789" s="1">
        <v>0</v>
      </c>
    </row>
    <row r="22790" spans="1:3">
      <c r="A22790" t="s">
        <v>23100</v>
      </c>
      <c r="B22790" s="1">
        <v>14</v>
      </c>
      <c r="C22790" s="1">
        <v>0</v>
      </c>
    </row>
    <row r="22791" spans="1:3">
      <c r="A22791" t="s">
        <v>23101</v>
      </c>
      <c r="B22791" s="1">
        <v>2</v>
      </c>
      <c r="C22791" s="1">
        <v>7.42</v>
      </c>
    </row>
    <row r="22792" spans="1:3">
      <c r="A22792" t="s">
        <v>23102</v>
      </c>
      <c r="B22792" s="1">
        <v>2</v>
      </c>
      <c r="C22792" s="1">
        <v>0</v>
      </c>
    </row>
    <row r="22793" spans="1:3">
      <c r="A22793" t="s">
        <v>23103</v>
      </c>
      <c r="B22793" s="1">
        <v>2</v>
      </c>
      <c r="C22793" s="1">
        <v>0</v>
      </c>
    </row>
    <row r="22794" spans="1:3">
      <c r="A22794" t="s">
        <v>23104</v>
      </c>
      <c r="B22794" s="1">
        <v>18</v>
      </c>
      <c r="C22794" s="1">
        <v>8.38</v>
      </c>
    </row>
    <row r="22795" spans="1:3">
      <c r="A22795" t="s">
        <v>23105</v>
      </c>
      <c r="B22795" s="1">
        <v>1</v>
      </c>
      <c r="C22795" s="1">
        <v>8.2</v>
      </c>
    </row>
    <row r="22796" spans="1:3">
      <c r="A22796" t="s">
        <v>23106</v>
      </c>
      <c r="B22796" s="1">
        <v>1</v>
      </c>
      <c r="C22796" s="1">
        <v>0</v>
      </c>
    </row>
    <row r="22797" spans="1:3">
      <c r="A22797" t="s">
        <v>23107</v>
      </c>
      <c r="B22797" s="1">
        <v>7</v>
      </c>
      <c r="C22797" s="1">
        <v>6.92</v>
      </c>
    </row>
    <row r="22798" spans="1:3">
      <c r="A22798" t="s">
        <v>23108</v>
      </c>
      <c r="B22798" s="1">
        <v>1</v>
      </c>
      <c r="C22798" s="1">
        <v>0</v>
      </c>
    </row>
    <row r="22799" spans="1:3">
      <c r="A22799" t="s">
        <v>23109</v>
      </c>
      <c r="B22799" s="1">
        <v>1</v>
      </c>
      <c r="C22799" s="1">
        <v>4.7</v>
      </c>
    </row>
    <row r="22800" spans="1:3">
      <c r="A22800" t="s">
        <v>23110</v>
      </c>
      <c r="B22800" s="1">
        <v>1</v>
      </c>
      <c r="C22800" s="1">
        <v>4.9</v>
      </c>
    </row>
    <row r="22801" spans="1:3">
      <c r="A22801" t="s">
        <v>23111</v>
      </c>
      <c r="B22801" s="1">
        <v>2</v>
      </c>
      <c r="C22801" s="1">
        <v>4.6</v>
      </c>
    </row>
    <row r="22802" spans="1:3">
      <c r="A22802" t="s">
        <v>23112</v>
      </c>
      <c r="B22802" s="1">
        <v>1</v>
      </c>
      <c r="C22802" s="1">
        <v>3.6</v>
      </c>
    </row>
    <row r="22803" spans="1:3">
      <c r="A22803" t="s">
        <v>23113</v>
      </c>
      <c r="B22803" s="1">
        <v>1</v>
      </c>
      <c r="C22803" s="1">
        <v>0</v>
      </c>
    </row>
    <row r="22804" spans="1:3">
      <c r="A22804" t="s">
        <v>23114</v>
      </c>
      <c r="B22804" s="1">
        <v>5</v>
      </c>
      <c r="C22804" s="1">
        <v>0</v>
      </c>
    </row>
    <row r="22805" spans="1:3">
      <c r="A22805" t="s">
        <v>23115</v>
      </c>
      <c r="B22805" s="1">
        <v>1</v>
      </c>
      <c r="C22805" s="1">
        <v>0</v>
      </c>
    </row>
    <row r="22806" spans="1:3">
      <c r="A22806" t="s">
        <v>23116</v>
      </c>
      <c r="B22806" s="1">
        <v>1</v>
      </c>
      <c r="C22806" s="1">
        <v>9</v>
      </c>
    </row>
    <row r="22807" spans="1:3">
      <c r="A22807" t="s">
        <v>23117</v>
      </c>
      <c r="B22807" s="1">
        <v>9</v>
      </c>
      <c r="C22807" s="1">
        <v>3.51</v>
      </c>
    </row>
    <row r="22808" spans="1:3">
      <c r="A22808" t="s">
        <v>23118</v>
      </c>
      <c r="B22808" s="1">
        <v>1</v>
      </c>
      <c r="C22808" s="1">
        <v>6.1</v>
      </c>
    </row>
    <row r="22809" spans="1:3">
      <c r="A22809" t="s">
        <v>23119</v>
      </c>
      <c r="B22809" s="1">
        <v>1</v>
      </c>
      <c r="C22809" s="1">
        <v>0</v>
      </c>
    </row>
    <row r="22810" spans="1:3">
      <c r="A22810" t="s">
        <v>23120</v>
      </c>
      <c r="B22810" s="1">
        <v>1</v>
      </c>
      <c r="C22810" s="1">
        <v>6.4</v>
      </c>
    </row>
    <row r="22811" spans="1:3">
      <c r="A22811" t="s">
        <v>23121</v>
      </c>
      <c r="B22811" s="1">
        <v>1</v>
      </c>
      <c r="C22811" s="1">
        <v>7.8</v>
      </c>
    </row>
    <row r="22812" spans="1:3">
      <c r="A22812" t="s">
        <v>23122</v>
      </c>
      <c r="B22812" s="1">
        <v>6</v>
      </c>
      <c r="C22812" s="1">
        <v>7</v>
      </c>
    </row>
    <row r="22813" spans="1:3">
      <c r="A22813" t="s">
        <v>23123</v>
      </c>
      <c r="B22813" s="1">
        <v>1</v>
      </c>
      <c r="C22813" s="1">
        <v>5.9</v>
      </c>
    </row>
    <row r="22814" spans="1:3">
      <c r="A22814" t="s">
        <v>23124</v>
      </c>
      <c r="B22814" s="1">
        <v>27</v>
      </c>
      <c r="C22814" s="1">
        <v>6.35</v>
      </c>
    </row>
    <row r="22815" spans="1:3">
      <c r="A22815" t="s">
        <v>23125</v>
      </c>
      <c r="B22815" s="1">
        <v>2</v>
      </c>
      <c r="C22815" s="1">
        <v>0</v>
      </c>
    </row>
    <row r="22816" spans="1:3">
      <c r="A22816" t="s">
        <v>23126</v>
      </c>
      <c r="B22816" s="1">
        <v>3</v>
      </c>
      <c r="C22816" s="1">
        <v>4</v>
      </c>
    </row>
    <row r="22817" spans="1:3">
      <c r="A22817" t="s">
        <v>23127</v>
      </c>
      <c r="B22817" s="1">
        <v>1</v>
      </c>
      <c r="C22817" s="1">
        <v>8.3</v>
      </c>
    </row>
    <row r="22818" spans="1:3">
      <c r="A22818" t="s">
        <v>23128</v>
      </c>
      <c r="B22818" s="1">
        <v>1</v>
      </c>
      <c r="C22818" s="1">
        <v>0</v>
      </c>
    </row>
    <row r="22819" spans="1:3">
      <c r="A22819" t="s">
        <v>23129</v>
      </c>
      <c r="B22819" s="1">
        <v>15</v>
      </c>
      <c r="C22819" s="1">
        <v>6.45</v>
      </c>
    </row>
    <row r="22820" spans="1:3">
      <c r="A22820" t="s">
        <v>23130</v>
      </c>
      <c r="B22820" s="1">
        <v>1</v>
      </c>
      <c r="C22820" s="1">
        <v>0</v>
      </c>
    </row>
    <row r="22821" spans="1:3">
      <c r="A22821" t="s">
        <v>23131</v>
      </c>
      <c r="B22821" s="1">
        <v>1</v>
      </c>
      <c r="C22821" s="1">
        <v>0</v>
      </c>
    </row>
    <row r="22822" spans="1:3">
      <c r="A22822" t="s">
        <v>23132</v>
      </c>
      <c r="B22822" s="1">
        <v>1</v>
      </c>
      <c r="C22822" s="1">
        <v>6.3</v>
      </c>
    </row>
    <row r="22823" spans="1:3">
      <c r="A22823" t="s">
        <v>23133</v>
      </c>
      <c r="B22823" s="1">
        <v>2</v>
      </c>
      <c r="C22823" s="1">
        <v>7.6</v>
      </c>
    </row>
    <row r="22824" spans="1:3">
      <c r="A22824" t="s">
        <v>23134</v>
      </c>
      <c r="B22824" s="1">
        <v>3</v>
      </c>
      <c r="C22824" s="1">
        <v>0</v>
      </c>
    </row>
    <row r="22825" spans="1:3">
      <c r="A22825" t="s">
        <v>23135</v>
      </c>
      <c r="B22825" s="1">
        <v>3</v>
      </c>
      <c r="C22825" s="1">
        <v>6.23</v>
      </c>
    </row>
    <row r="22826" spans="1:3">
      <c r="A22826" t="s">
        <v>23136</v>
      </c>
      <c r="B22826" s="1">
        <v>2</v>
      </c>
      <c r="C22826" s="1">
        <v>7.6</v>
      </c>
    </row>
    <row r="22827" spans="1:3">
      <c r="A22827" t="s">
        <v>23137</v>
      </c>
      <c r="B22827" s="1">
        <v>1</v>
      </c>
      <c r="C22827" s="1">
        <v>7.2</v>
      </c>
    </row>
    <row r="22828" spans="1:3">
      <c r="A22828" t="s">
        <v>23138</v>
      </c>
      <c r="B22828" s="1">
        <v>3</v>
      </c>
      <c r="C22828" s="1">
        <v>4.15</v>
      </c>
    </row>
    <row r="22829" spans="1:3">
      <c r="A22829" t="s">
        <v>23139</v>
      </c>
      <c r="B22829" s="1">
        <v>6</v>
      </c>
      <c r="C22829" s="1">
        <v>0</v>
      </c>
    </row>
    <row r="22830" spans="1:3">
      <c r="A22830" t="s">
        <v>23140</v>
      </c>
      <c r="B22830" s="1">
        <v>1</v>
      </c>
      <c r="C22830" s="1">
        <v>0</v>
      </c>
    </row>
    <row r="22831" spans="1:3">
      <c r="A22831" t="s">
        <v>23141</v>
      </c>
      <c r="B22831" s="1">
        <v>1</v>
      </c>
      <c r="C22831" s="1">
        <v>0</v>
      </c>
    </row>
    <row r="22832" spans="1:3">
      <c r="A22832" t="s">
        <v>23142</v>
      </c>
      <c r="B22832" s="1">
        <v>2</v>
      </c>
      <c r="C22832" s="1">
        <v>5.9</v>
      </c>
    </row>
    <row r="22833" spans="1:3">
      <c r="A22833" t="s">
        <v>23143</v>
      </c>
      <c r="B22833" s="1">
        <v>2</v>
      </c>
      <c r="C22833" s="1">
        <v>7.66</v>
      </c>
    </row>
    <row r="22834" spans="1:3">
      <c r="A22834" t="s">
        <v>23144</v>
      </c>
      <c r="B22834" s="1">
        <v>1</v>
      </c>
      <c r="C22834" s="1">
        <v>7</v>
      </c>
    </row>
    <row r="22835" spans="1:3">
      <c r="A22835" t="s">
        <v>23145</v>
      </c>
      <c r="B22835" s="1">
        <v>5</v>
      </c>
      <c r="C22835" s="1">
        <v>8.05</v>
      </c>
    </row>
    <row r="22836" spans="1:3">
      <c r="A22836" t="s">
        <v>23146</v>
      </c>
      <c r="B22836" s="1">
        <v>1</v>
      </c>
      <c r="C22836" s="1">
        <v>2.4</v>
      </c>
    </row>
    <row r="22837" spans="1:3">
      <c r="A22837" t="s">
        <v>23147</v>
      </c>
      <c r="B22837" s="1">
        <v>3</v>
      </c>
      <c r="C22837" s="1">
        <v>4.51</v>
      </c>
    </row>
    <row r="22838" spans="1:3">
      <c r="A22838" t="s">
        <v>23148</v>
      </c>
      <c r="B22838" s="1">
        <v>1</v>
      </c>
      <c r="C22838" s="1">
        <v>0</v>
      </c>
    </row>
    <row r="22839" spans="1:3">
      <c r="A22839" t="s">
        <v>23149</v>
      </c>
      <c r="B22839" s="1">
        <v>1</v>
      </c>
      <c r="C22839" s="1">
        <v>4.4</v>
      </c>
    </row>
    <row r="22840" spans="1:3">
      <c r="A22840" t="s">
        <v>23150</v>
      </c>
      <c r="B22840" s="1">
        <v>2</v>
      </c>
      <c r="C22840" s="1">
        <v>4.94</v>
      </c>
    </row>
    <row r="22841" spans="1:3">
      <c r="A22841" t="s">
        <v>23151</v>
      </c>
      <c r="B22841" s="1">
        <v>1</v>
      </c>
      <c r="C22841" s="1">
        <v>0</v>
      </c>
    </row>
    <row r="22842" spans="1:3">
      <c r="A22842" t="s">
        <v>23152</v>
      </c>
      <c r="B22842" s="1">
        <v>1</v>
      </c>
      <c r="C22842" s="1">
        <v>0</v>
      </c>
    </row>
    <row r="22843" spans="1:3">
      <c r="A22843" t="s">
        <v>23153</v>
      </c>
      <c r="B22843" s="1">
        <v>1</v>
      </c>
      <c r="C22843" s="1">
        <v>0</v>
      </c>
    </row>
    <row r="22844" spans="1:3">
      <c r="A22844" t="s">
        <v>23154</v>
      </c>
      <c r="B22844" s="1">
        <v>1</v>
      </c>
      <c r="C22844" s="1">
        <v>0</v>
      </c>
    </row>
    <row r="22845" spans="1:3">
      <c r="A22845" t="s">
        <v>23155</v>
      </c>
      <c r="B22845" s="1">
        <v>1</v>
      </c>
      <c r="C22845" s="1">
        <v>5.6</v>
      </c>
    </row>
    <row r="22846" spans="1:3">
      <c r="A22846" t="s">
        <v>23156</v>
      </c>
      <c r="B22846" s="1">
        <v>1</v>
      </c>
      <c r="C22846" s="1">
        <v>0</v>
      </c>
    </row>
    <row r="22847" spans="1:3">
      <c r="A22847" t="s">
        <v>23157</v>
      </c>
      <c r="B22847" s="1">
        <v>2</v>
      </c>
      <c r="C22847" s="1">
        <v>6.37</v>
      </c>
    </row>
    <row r="22848" spans="1:3">
      <c r="A22848" t="s">
        <v>23158</v>
      </c>
      <c r="B22848" s="1">
        <v>1</v>
      </c>
      <c r="C22848" s="1">
        <v>0</v>
      </c>
    </row>
    <row r="22849" spans="1:3">
      <c r="A22849" t="s">
        <v>23159</v>
      </c>
      <c r="B22849" s="1">
        <v>4</v>
      </c>
      <c r="C22849" s="1">
        <v>0</v>
      </c>
    </row>
    <row r="22850" spans="1:3">
      <c r="A22850" t="s">
        <v>23160</v>
      </c>
      <c r="B22850" s="1">
        <v>1</v>
      </c>
      <c r="C22850" s="1">
        <v>7.5</v>
      </c>
    </row>
    <row r="22851" spans="1:3">
      <c r="A22851" t="s">
        <v>23161</v>
      </c>
      <c r="B22851" s="1">
        <v>1</v>
      </c>
      <c r="C22851" s="1">
        <v>0</v>
      </c>
    </row>
    <row r="22852" spans="1:3">
      <c r="A22852" t="s">
        <v>23162</v>
      </c>
      <c r="B22852" s="1">
        <v>1</v>
      </c>
      <c r="C22852" s="1">
        <v>0</v>
      </c>
    </row>
    <row r="22853" spans="1:3">
      <c r="A22853" t="s">
        <v>23163</v>
      </c>
      <c r="B22853" s="1">
        <v>6</v>
      </c>
      <c r="C22853" s="1">
        <v>7.71</v>
      </c>
    </row>
    <row r="22854" spans="1:3">
      <c r="A22854" t="s">
        <v>23164</v>
      </c>
      <c r="B22854" s="1">
        <v>1</v>
      </c>
      <c r="C22854" s="1">
        <v>5.9</v>
      </c>
    </row>
    <row r="22855" spans="1:3">
      <c r="A22855" t="s">
        <v>23165</v>
      </c>
      <c r="B22855" s="1">
        <v>1</v>
      </c>
      <c r="C22855" s="1">
        <v>5.2</v>
      </c>
    </row>
    <row r="22856" spans="1:3">
      <c r="A22856" t="s">
        <v>23166</v>
      </c>
      <c r="B22856" s="1">
        <v>6</v>
      </c>
      <c r="C22856" s="1">
        <v>7.83</v>
      </c>
    </row>
    <row r="22857" spans="1:3">
      <c r="A22857" t="s">
        <v>23167</v>
      </c>
      <c r="B22857" s="1">
        <v>1</v>
      </c>
      <c r="C22857" s="1">
        <v>0</v>
      </c>
    </row>
    <row r="22858" spans="1:3">
      <c r="A22858" t="s">
        <v>23168</v>
      </c>
      <c r="B22858" s="1">
        <v>1</v>
      </c>
      <c r="C22858" s="1">
        <v>0</v>
      </c>
    </row>
    <row r="22859" spans="1:3">
      <c r="A22859" t="s">
        <v>23169</v>
      </c>
      <c r="B22859" s="1">
        <v>5</v>
      </c>
      <c r="C22859" s="1">
        <v>5.48</v>
      </c>
    </row>
    <row r="22860" spans="1:3">
      <c r="A22860" t="s">
        <v>23170</v>
      </c>
      <c r="B22860" s="1">
        <v>1</v>
      </c>
      <c r="C22860" s="1">
        <v>0</v>
      </c>
    </row>
    <row r="22861" spans="1:3">
      <c r="A22861" t="s">
        <v>23171</v>
      </c>
      <c r="B22861" s="1">
        <v>1</v>
      </c>
      <c r="C22861" s="1">
        <v>7.4</v>
      </c>
    </row>
    <row r="22862" spans="1:3">
      <c r="A22862" t="s">
        <v>23172</v>
      </c>
      <c r="B22862" s="1">
        <v>2</v>
      </c>
      <c r="C22862" s="1">
        <v>5.49</v>
      </c>
    </row>
    <row r="22863" spans="1:3">
      <c r="A22863" t="s">
        <v>23173</v>
      </c>
      <c r="B22863" s="1">
        <v>3</v>
      </c>
      <c r="C22863" s="1">
        <v>6.4</v>
      </c>
    </row>
    <row r="22864" spans="1:3">
      <c r="A22864" t="s">
        <v>23174</v>
      </c>
      <c r="B22864" s="1">
        <v>1</v>
      </c>
      <c r="C22864" s="1">
        <v>6.7</v>
      </c>
    </row>
    <row r="22865" spans="1:3">
      <c r="A22865" t="s">
        <v>23175</v>
      </c>
      <c r="B22865" s="1">
        <v>1</v>
      </c>
      <c r="C22865" s="1">
        <v>0</v>
      </c>
    </row>
    <row r="22866" spans="1:3">
      <c r="A22866" t="s">
        <v>23176</v>
      </c>
      <c r="B22866" s="1">
        <v>1</v>
      </c>
      <c r="C22866" s="1">
        <v>0</v>
      </c>
    </row>
    <row r="22867" spans="1:3">
      <c r="A22867" t="s">
        <v>23177</v>
      </c>
      <c r="B22867" s="1">
        <v>2</v>
      </c>
      <c r="C22867" s="1">
        <v>7.28</v>
      </c>
    </row>
    <row r="22868" spans="1:3">
      <c r="A22868" t="s">
        <v>23178</v>
      </c>
      <c r="B22868" s="1">
        <v>2</v>
      </c>
      <c r="C22868" s="1">
        <v>0</v>
      </c>
    </row>
    <row r="22869" spans="1:3">
      <c r="A22869" t="s">
        <v>23179</v>
      </c>
      <c r="B22869" s="1">
        <v>1</v>
      </c>
      <c r="C22869" s="1">
        <v>0</v>
      </c>
    </row>
    <row r="22870" spans="1:3">
      <c r="A22870" t="s">
        <v>23180</v>
      </c>
      <c r="B22870" s="1">
        <v>3</v>
      </c>
      <c r="C22870" s="1">
        <v>2.35</v>
      </c>
    </row>
    <row r="22871" spans="1:3">
      <c r="A22871" t="s">
        <v>23181</v>
      </c>
      <c r="B22871" s="1">
        <v>1</v>
      </c>
      <c r="C22871" s="1">
        <v>0</v>
      </c>
    </row>
    <row r="22872" spans="1:3">
      <c r="A22872" t="s">
        <v>23182</v>
      </c>
      <c r="B22872" s="1">
        <v>4</v>
      </c>
      <c r="C22872" s="1">
        <v>6.77</v>
      </c>
    </row>
    <row r="22873" spans="1:3">
      <c r="A22873" t="s">
        <v>23183</v>
      </c>
      <c r="B22873" s="1">
        <v>1</v>
      </c>
      <c r="C22873" s="1">
        <v>5.8</v>
      </c>
    </row>
    <row r="22874" spans="1:3">
      <c r="A22874" t="s">
        <v>23184</v>
      </c>
      <c r="B22874" s="1">
        <v>2</v>
      </c>
      <c r="C22874" s="1">
        <v>6.4</v>
      </c>
    </row>
    <row r="22875" spans="1:3">
      <c r="A22875" t="s">
        <v>23185</v>
      </c>
      <c r="B22875" s="1">
        <v>1</v>
      </c>
      <c r="C22875" s="1">
        <v>0</v>
      </c>
    </row>
    <row r="22876" spans="1:3">
      <c r="A22876" t="s">
        <v>23186</v>
      </c>
      <c r="B22876" s="1">
        <v>4</v>
      </c>
      <c r="C22876" s="1">
        <v>7.7</v>
      </c>
    </row>
    <row r="22877" spans="1:3">
      <c r="A22877" t="s">
        <v>23187</v>
      </c>
      <c r="B22877" s="1">
        <v>2</v>
      </c>
      <c r="C22877" s="1">
        <v>6.87</v>
      </c>
    </row>
    <row r="22878" spans="1:3">
      <c r="A22878" t="s">
        <v>23188</v>
      </c>
      <c r="B22878" s="1">
        <v>1</v>
      </c>
      <c r="C22878" s="1">
        <v>0</v>
      </c>
    </row>
    <row r="22879" spans="1:3">
      <c r="A22879" t="s">
        <v>23189</v>
      </c>
      <c r="B22879" s="1">
        <v>4</v>
      </c>
      <c r="C22879" s="1">
        <v>7.19</v>
      </c>
    </row>
    <row r="22880" spans="1:3">
      <c r="A22880" t="s">
        <v>23190</v>
      </c>
      <c r="B22880" s="1">
        <v>1</v>
      </c>
      <c r="C22880" s="1">
        <v>7.2</v>
      </c>
    </row>
    <row r="22881" spans="1:3">
      <c r="A22881" t="s">
        <v>23191</v>
      </c>
      <c r="B22881" s="1">
        <v>7</v>
      </c>
      <c r="C22881" s="1">
        <v>6.93</v>
      </c>
    </row>
    <row r="22882" spans="1:3">
      <c r="A22882" t="s">
        <v>23192</v>
      </c>
      <c r="B22882" s="1">
        <v>1</v>
      </c>
      <c r="C22882" s="1">
        <v>0</v>
      </c>
    </row>
    <row r="22883" spans="1:3">
      <c r="A22883" t="s">
        <v>23193</v>
      </c>
      <c r="B22883" s="1">
        <v>1</v>
      </c>
      <c r="C22883" s="1">
        <v>0</v>
      </c>
    </row>
    <row r="22884" spans="1:3">
      <c r="A22884" t="s">
        <v>23194</v>
      </c>
      <c r="B22884" s="1">
        <v>1</v>
      </c>
      <c r="C22884" s="1">
        <v>0</v>
      </c>
    </row>
    <row r="22885" spans="1:3">
      <c r="A22885" t="s">
        <v>23195</v>
      </c>
      <c r="B22885" s="1">
        <v>10</v>
      </c>
      <c r="C22885" s="1">
        <v>7.54</v>
      </c>
    </row>
    <row r="22886" spans="1:3">
      <c r="A22886" t="s">
        <v>23196</v>
      </c>
      <c r="B22886" s="1">
        <v>1</v>
      </c>
      <c r="C22886" s="1">
        <v>0</v>
      </c>
    </row>
    <row r="22887" spans="1:3">
      <c r="A22887" t="s">
        <v>23197</v>
      </c>
      <c r="B22887" s="1">
        <v>1</v>
      </c>
      <c r="C22887" s="1">
        <v>0</v>
      </c>
    </row>
    <row r="22888" spans="1:3">
      <c r="A22888" t="s">
        <v>23198</v>
      </c>
      <c r="B22888" s="1">
        <v>2</v>
      </c>
      <c r="C22888" s="1">
        <v>7.1</v>
      </c>
    </row>
    <row r="22889" spans="1:3">
      <c r="A22889" t="s">
        <v>23199</v>
      </c>
      <c r="B22889" s="1">
        <v>1</v>
      </c>
      <c r="C22889" s="1">
        <v>7</v>
      </c>
    </row>
    <row r="22890" spans="1:3">
      <c r="A22890" t="s">
        <v>23200</v>
      </c>
      <c r="B22890" s="1">
        <v>1</v>
      </c>
      <c r="C22890" s="1">
        <v>7.1</v>
      </c>
    </row>
    <row r="22891" spans="1:3">
      <c r="A22891" t="s">
        <v>23201</v>
      </c>
      <c r="B22891" s="1">
        <v>1</v>
      </c>
      <c r="C22891" s="1">
        <v>0</v>
      </c>
    </row>
    <row r="22892" spans="1:3">
      <c r="A22892" t="s">
        <v>23202</v>
      </c>
      <c r="B22892" s="1">
        <v>4</v>
      </c>
      <c r="C22892" s="1">
        <v>8.33</v>
      </c>
    </row>
    <row r="22893" spans="1:3">
      <c r="A22893" t="s">
        <v>23203</v>
      </c>
      <c r="B22893" s="1">
        <v>1</v>
      </c>
      <c r="C22893" s="1">
        <v>4</v>
      </c>
    </row>
    <row r="22894" spans="1:3">
      <c r="A22894" t="s">
        <v>23204</v>
      </c>
      <c r="B22894" s="1">
        <v>2</v>
      </c>
      <c r="C22894" s="1">
        <v>0</v>
      </c>
    </row>
    <row r="22895" spans="1:3">
      <c r="A22895" t="s">
        <v>23205</v>
      </c>
      <c r="B22895" s="1">
        <v>1</v>
      </c>
      <c r="C22895" s="1">
        <v>6.3</v>
      </c>
    </row>
    <row r="22896" spans="1:3">
      <c r="A22896" t="s">
        <v>23206</v>
      </c>
      <c r="B22896" s="1">
        <v>1</v>
      </c>
      <c r="C22896" s="1">
        <v>0</v>
      </c>
    </row>
    <row r="22897" spans="1:3">
      <c r="A22897" t="s">
        <v>23207</v>
      </c>
      <c r="B22897" s="1">
        <v>2</v>
      </c>
      <c r="C22897" s="1">
        <v>6.7</v>
      </c>
    </row>
    <row r="22898" spans="1:3">
      <c r="A22898" t="s">
        <v>23208</v>
      </c>
      <c r="B22898" s="1">
        <v>1</v>
      </c>
      <c r="C22898" s="1">
        <v>7.6</v>
      </c>
    </row>
    <row r="22899" spans="1:3">
      <c r="A22899" t="s">
        <v>23209</v>
      </c>
      <c r="B22899" s="1">
        <v>1</v>
      </c>
      <c r="C22899" s="1">
        <v>0</v>
      </c>
    </row>
    <row r="22900" spans="1:3">
      <c r="A22900" t="s">
        <v>23210</v>
      </c>
      <c r="B22900" s="1">
        <v>1</v>
      </c>
      <c r="C22900" s="1">
        <v>0</v>
      </c>
    </row>
    <row r="22901" spans="1:3">
      <c r="A22901" t="s">
        <v>23211</v>
      </c>
      <c r="B22901" s="1">
        <v>5</v>
      </c>
      <c r="C22901" s="1">
        <v>0</v>
      </c>
    </row>
    <row r="22902" spans="1:3">
      <c r="A22902" t="s">
        <v>23212</v>
      </c>
      <c r="B22902" s="1">
        <v>1</v>
      </c>
      <c r="C22902" s="1">
        <v>7.3</v>
      </c>
    </row>
    <row r="22903" spans="1:3">
      <c r="A22903" t="s">
        <v>23213</v>
      </c>
      <c r="B22903" s="1">
        <v>2</v>
      </c>
      <c r="C22903" s="1">
        <v>7.8</v>
      </c>
    </row>
    <row r="22904" spans="1:3">
      <c r="A22904" t="s">
        <v>23214</v>
      </c>
      <c r="B22904" s="1">
        <v>7</v>
      </c>
      <c r="C22904" s="1">
        <v>7.92</v>
      </c>
    </row>
    <row r="22905" spans="1:3">
      <c r="A22905" t="s">
        <v>23215</v>
      </c>
      <c r="B22905" s="1">
        <v>3</v>
      </c>
      <c r="C22905" s="1">
        <v>0</v>
      </c>
    </row>
    <row r="22906" spans="1:3">
      <c r="A22906" t="s">
        <v>23216</v>
      </c>
      <c r="B22906" s="1">
        <v>1</v>
      </c>
      <c r="C22906" s="1">
        <v>7.3</v>
      </c>
    </row>
    <row r="22907" spans="1:3">
      <c r="A22907" t="s">
        <v>23217</v>
      </c>
      <c r="B22907" s="1">
        <v>1</v>
      </c>
      <c r="C22907" s="1">
        <v>7.1</v>
      </c>
    </row>
    <row r="22908" spans="1:3">
      <c r="A22908" t="s">
        <v>23218</v>
      </c>
      <c r="B22908" s="1">
        <v>2</v>
      </c>
      <c r="C22908" s="1">
        <v>4.2</v>
      </c>
    </row>
    <row r="22909" spans="1:3">
      <c r="A22909" t="s">
        <v>23219</v>
      </c>
      <c r="B22909" s="1">
        <v>2</v>
      </c>
      <c r="C22909" s="1">
        <v>6.5</v>
      </c>
    </row>
    <row r="22910" spans="1:3">
      <c r="A22910" t="s">
        <v>23220</v>
      </c>
      <c r="B22910" s="1">
        <v>6</v>
      </c>
      <c r="C22910" s="1">
        <v>7.14</v>
      </c>
    </row>
    <row r="22911" spans="1:3">
      <c r="A22911" t="s">
        <v>23221</v>
      </c>
      <c r="B22911" s="1">
        <v>1</v>
      </c>
      <c r="C22911" s="1">
        <v>8.2</v>
      </c>
    </row>
    <row r="22912" spans="1:3">
      <c r="A22912" t="s">
        <v>23222</v>
      </c>
      <c r="B22912" s="1">
        <v>1</v>
      </c>
      <c r="C22912" s="1">
        <v>0</v>
      </c>
    </row>
    <row r="22913" spans="1:3">
      <c r="A22913" t="s">
        <v>23223</v>
      </c>
      <c r="B22913" s="1">
        <v>1</v>
      </c>
      <c r="C22913" s="1">
        <v>0</v>
      </c>
    </row>
    <row r="22914" spans="1:3">
      <c r="A22914" t="s">
        <v>23224</v>
      </c>
      <c r="B22914" s="1">
        <v>1</v>
      </c>
      <c r="C22914" s="1">
        <v>5.6</v>
      </c>
    </row>
    <row r="22915" spans="1:3">
      <c r="A22915" t="s">
        <v>23225</v>
      </c>
      <c r="B22915" s="1">
        <v>1</v>
      </c>
      <c r="C22915" s="1">
        <v>0</v>
      </c>
    </row>
    <row r="22916" spans="1:3">
      <c r="A22916" t="s">
        <v>23226</v>
      </c>
      <c r="B22916" s="1">
        <v>1</v>
      </c>
      <c r="C22916" s="1">
        <v>0</v>
      </c>
    </row>
    <row r="22917" spans="1:3">
      <c r="A22917" t="s">
        <v>23227</v>
      </c>
      <c r="B22917" s="1">
        <v>1</v>
      </c>
      <c r="C22917" s="1">
        <v>0</v>
      </c>
    </row>
    <row r="22918" spans="1:3">
      <c r="A22918" t="s">
        <v>23228</v>
      </c>
      <c r="B22918" s="1">
        <v>2</v>
      </c>
      <c r="C22918" s="1">
        <v>9.05</v>
      </c>
    </row>
    <row r="22919" spans="1:3">
      <c r="A22919" t="s">
        <v>23229</v>
      </c>
      <c r="B22919" s="1">
        <v>8</v>
      </c>
      <c r="C22919" s="1">
        <v>8.41</v>
      </c>
    </row>
    <row r="22920" spans="1:3">
      <c r="A22920" t="s">
        <v>23230</v>
      </c>
      <c r="B22920" s="1">
        <v>1</v>
      </c>
      <c r="C22920" s="1">
        <v>6.2</v>
      </c>
    </row>
    <row r="22921" spans="1:3">
      <c r="A22921" t="s">
        <v>23231</v>
      </c>
      <c r="B22921" s="1">
        <v>7</v>
      </c>
      <c r="C22921" s="1">
        <v>7.16</v>
      </c>
    </row>
    <row r="22922" spans="1:3">
      <c r="A22922" t="s">
        <v>23232</v>
      </c>
      <c r="B22922" s="1">
        <v>7</v>
      </c>
      <c r="C22922" s="1">
        <v>8.16</v>
      </c>
    </row>
    <row r="22923" spans="1:3">
      <c r="A22923" t="s">
        <v>23233</v>
      </c>
      <c r="B22923" s="1">
        <v>3</v>
      </c>
      <c r="C22923" s="1">
        <v>0</v>
      </c>
    </row>
    <row r="22924" spans="1:3">
      <c r="A22924" t="s">
        <v>23234</v>
      </c>
      <c r="B22924" s="1">
        <v>2</v>
      </c>
      <c r="C22924" s="1">
        <v>0</v>
      </c>
    </row>
    <row r="22925" spans="1:3">
      <c r="A22925" t="s">
        <v>23235</v>
      </c>
      <c r="B22925" s="1">
        <v>1</v>
      </c>
      <c r="C22925" s="1">
        <v>0</v>
      </c>
    </row>
    <row r="22926" spans="1:3">
      <c r="A22926" t="s">
        <v>23236</v>
      </c>
      <c r="B22926" s="1">
        <v>2</v>
      </c>
      <c r="C22926" s="1">
        <v>6.8</v>
      </c>
    </row>
    <row r="22927" spans="1:3">
      <c r="A22927" t="s">
        <v>23237</v>
      </c>
      <c r="B22927" s="1">
        <v>8</v>
      </c>
      <c r="C22927" s="1">
        <v>0</v>
      </c>
    </row>
    <row r="22928" spans="1:3">
      <c r="A22928" t="s">
        <v>23238</v>
      </c>
      <c r="B22928" s="1">
        <v>1</v>
      </c>
      <c r="C22928" s="1">
        <v>0</v>
      </c>
    </row>
    <row r="22929" spans="1:3">
      <c r="A22929" t="s">
        <v>23239</v>
      </c>
      <c r="B22929" s="1">
        <v>1</v>
      </c>
      <c r="C22929" s="1">
        <v>7.9</v>
      </c>
    </row>
    <row r="22930" spans="1:3">
      <c r="A22930" t="s">
        <v>23240</v>
      </c>
      <c r="B22930" s="1">
        <v>2</v>
      </c>
      <c r="C22930" s="1">
        <v>5.51</v>
      </c>
    </row>
    <row r="22931" spans="1:3">
      <c r="A22931" t="s">
        <v>23241</v>
      </c>
      <c r="B22931" s="1">
        <v>1</v>
      </c>
      <c r="C22931" s="1">
        <v>6.4</v>
      </c>
    </row>
    <row r="22932" spans="1:3">
      <c r="A22932" t="s">
        <v>23242</v>
      </c>
      <c r="B22932" s="1">
        <v>2</v>
      </c>
      <c r="C22932" s="1">
        <v>7.9</v>
      </c>
    </row>
    <row r="22933" spans="1:3">
      <c r="A22933" t="s">
        <v>23243</v>
      </c>
      <c r="B22933" s="1">
        <v>6</v>
      </c>
      <c r="C22933" s="1">
        <v>7.06</v>
      </c>
    </row>
    <row r="22934" spans="1:3">
      <c r="A22934" t="s">
        <v>23244</v>
      </c>
      <c r="B22934" s="1">
        <v>2</v>
      </c>
      <c r="C22934" s="1">
        <v>0</v>
      </c>
    </row>
    <row r="22935" spans="1:3">
      <c r="A22935" t="s">
        <v>23245</v>
      </c>
      <c r="B22935" s="1">
        <v>2</v>
      </c>
      <c r="C22935" s="1">
        <v>6.5</v>
      </c>
    </row>
    <row r="22936" spans="1:3">
      <c r="A22936" t="s">
        <v>23246</v>
      </c>
      <c r="B22936" s="1">
        <v>1</v>
      </c>
      <c r="C22936" s="1">
        <v>6.9</v>
      </c>
    </row>
    <row r="22937" spans="1:3">
      <c r="A22937" t="s">
        <v>23247</v>
      </c>
      <c r="B22937" s="1">
        <v>2</v>
      </c>
      <c r="C22937" s="1">
        <v>5.44</v>
      </c>
    </row>
    <row r="22938" spans="1:3">
      <c r="A22938" t="s">
        <v>23248</v>
      </c>
      <c r="B22938" s="1">
        <v>1</v>
      </c>
      <c r="C22938" s="1">
        <v>0</v>
      </c>
    </row>
    <row r="22939" spans="1:3">
      <c r="A22939" t="s">
        <v>23249</v>
      </c>
      <c r="B22939" s="1">
        <v>2</v>
      </c>
      <c r="C22939" s="1">
        <v>7.2</v>
      </c>
    </row>
    <row r="22940" spans="1:3">
      <c r="A22940" t="s">
        <v>23250</v>
      </c>
      <c r="B22940" s="1">
        <v>8</v>
      </c>
      <c r="C22940" s="1">
        <v>7.58</v>
      </c>
    </row>
    <row r="22941" spans="1:3">
      <c r="A22941" t="s">
        <v>23251</v>
      </c>
      <c r="B22941" s="1">
        <v>1</v>
      </c>
      <c r="C22941" s="1">
        <v>6.9</v>
      </c>
    </row>
    <row r="22942" spans="1:3">
      <c r="A22942" t="s">
        <v>23252</v>
      </c>
      <c r="B22942" s="1">
        <v>1</v>
      </c>
      <c r="C22942" s="1">
        <v>7.2</v>
      </c>
    </row>
    <row r="22943" spans="1:3">
      <c r="A22943" t="s">
        <v>23253</v>
      </c>
      <c r="B22943" s="1">
        <v>4</v>
      </c>
      <c r="C22943" s="1">
        <v>8.48</v>
      </c>
    </row>
    <row r="22944" spans="1:3">
      <c r="A22944" t="s">
        <v>23254</v>
      </c>
      <c r="B22944" s="1">
        <v>3</v>
      </c>
      <c r="C22944" s="1">
        <v>6</v>
      </c>
    </row>
    <row r="22945" spans="1:3">
      <c r="A22945" t="s">
        <v>23255</v>
      </c>
      <c r="B22945" s="1">
        <v>2</v>
      </c>
      <c r="C22945" s="1">
        <v>0</v>
      </c>
    </row>
    <row r="22946" spans="1:3">
      <c r="A22946" t="s">
        <v>23256</v>
      </c>
      <c r="B22946" s="1">
        <v>4</v>
      </c>
      <c r="C22946" s="1">
        <v>6.6</v>
      </c>
    </row>
    <row r="22947" spans="1:3">
      <c r="A22947" t="s">
        <v>23257</v>
      </c>
      <c r="B22947" s="1">
        <v>1</v>
      </c>
      <c r="C22947" s="1">
        <v>0</v>
      </c>
    </row>
    <row r="22948" spans="1:3">
      <c r="A22948" t="s">
        <v>23258</v>
      </c>
      <c r="B22948" s="1">
        <v>1</v>
      </c>
      <c r="C22948" s="1">
        <v>6.2</v>
      </c>
    </row>
    <row r="22949" spans="1:3">
      <c r="A22949" t="s">
        <v>23259</v>
      </c>
      <c r="B22949" s="1">
        <v>2</v>
      </c>
      <c r="C22949" s="1">
        <v>5.64</v>
      </c>
    </row>
    <row r="22950" spans="1:3">
      <c r="A22950" t="s">
        <v>23260</v>
      </c>
      <c r="B22950" s="1">
        <v>2</v>
      </c>
      <c r="C22950" s="1">
        <v>7.1</v>
      </c>
    </row>
    <row r="22951" spans="1:3">
      <c r="A22951" t="s">
        <v>23261</v>
      </c>
      <c r="B22951" s="1">
        <v>1</v>
      </c>
      <c r="C22951" s="1">
        <v>0</v>
      </c>
    </row>
    <row r="22952" spans="1:3">
      <c r="A22952" t="s">
        <v>23262</v>
      </c>
      <c r="B22952" s="1">
        <v>6</v>
      </c>
      <c r="C22952" s="1">
        <v>8.2</v>
      </c>
    </row>
    <row r="22953" spans="1:3">
      <c r="A22953" t="s">
        <v>23263</v>
      </c>
      <c r="B22953" s="1">
        <v>1</v>
      </c>
      <c r="C22953" s="1">
        <v>7.4</v>
      </c>
    </row>
    <row r="22954" spans="1:3">
      <c r="A22954" t="s">
        <v>23264</v>
      </c>
      <c r="B22954" s="1">
        <v>1</v>
      </c>
      <c r="C22954" s="1">
        <v>8.1</v>
      </c>
    </row>
    <row r="22955" spans="1:3">
      <c r="A22955" t="s">
        <v>23265</v>
      </c>
      <c r="B22955" s="1">
        <v>17</v>
      </c>
      <c r="C22955" s="1">
        <v>8.26</v>
      </c>
    </row>
    <row r="22956" spans="1:3">
      <c r="A22956" t="s">
        <v>23266</v>
      </c>
      <c r="B22956" s="1">
        <v>4</v>
      </c>
      <c r="C22956" s="1">
        <v>5.7</v>
      </c>
    </row>
    <row r="22957" spans="1:3">
      <c r="A22957" t="s">
        <v>23267</v>
      </c>
      <c r="B22957" s="1">
        <v>2</v>
      </c>
      <c r="C22957" s="1">
        <v>7.4</v>
      </c>
    </row>
    <row r="22958" spans="1:3">
      <c r="A22958" t="s">
        <v>23268</v>
      </c>
      <c r="B22958" s="1">
        <v>4</v>
      </c>
      <c r="C22958" s="1">
        <v>6.6</v>
      </c>
    </row>
    <row r="22959" spans="1:3">
      <c r="A22959" t="s">
        <v>23269</v>
      </c>
      <c r="B22959" s="1">
        <v>2</v>
      </c>
      <c r="C22959" s="1">
        <v>0</v>
      </c>
    </row>
    <row r="22960" spans="1:3">
      <c r="A22960" t="s">
        <v>23270</v>
      </c>
      <c r="B22960" s="1">
        <v>1</v>
      </c>
      <c r="C22960" s="1">
        <v>0</v>
      </c>
    </row>
    <row r="22961" spans="1:3">
      <c r="A22961" t="s">
        <v>23271</v>
      </c>
      <c r="B22961" s="1">
        <v>1</v>
      </c>
      <c r="C22961" s="1">
        <v>6.4</v>
      </c>
    </row>
    <row r="22962" spans="1:3">
      <c r="A22962" t="s">
        <v>23272</v>
      </c>
      <c r="B22962" s="1">
        <v>3</v>
      </c>
      <c r="C22962" s="1">
        <v>6.63</v>
      </c>
    </row>
    <row r="22963" spans="1:3">
      <c r="A22963" t="s">
        <v>23273</v>
      </c>
      <c r="B22963" s="1">
        <v>1</v>
      </c>
      <c r="C22963" s="1">
        <v>0</v>
      </c>
    </row>
    <row r="22964" spans="1:3">
      <c r="A22964" t="s">
        <v>23274</v>
      </c>
      <c r="B22964" s="1">
        <v>1</v>
      </c>
      <c r="C22964" s="1">
        <v>7</v>
      </c>
    </row>
    <row r="22965" spans="1:3">
      <c r="A22965" t="s">
        <v>23275</v>
      </c>
      <c r="B22965" s="1">
        <v>2</v>
      </c>
      <c r="C22965" s="1">
        <v>6.36</v>
      </c>
    </row>
    <row r="22966" spans="1:3">
      <c r="A22966" t="s">
        <v>23276</v>
      </c>
      <c r="B22966" s="1">
        <v>3</v>
      </c>
      <c r="C22966" s="1">
        <v>6.8</v>
      </c>
    </row>
    <row r="22967" spans="1:3">
      <c r="A22967" t="s">
        <v>23277</v>
      </c>
      <c r="B22967" s="1">
        <v>1</v>
      </c>
      <c r="C22967" s="1">
        <v>0</v>
      </c>
    </row>
    <row r="22968" spans="1:3">
      <c r="A22968" t="s">
        <v>23278</v>
      </c>
      <c r="B22968" s="1">
        <v>4</v>
      </c>
      <c r="C22968" s="1">
        <v>5.44</v>
      </c>
    </row>
    <row r="22969" spans="1:3">
      <c r="A22969" t="s">
        <v>23279</v>
      </c>
      <c r="B22969" s="1">
        <v>1</v>
      </c>
      <c r="C22969" s="1">
        <v>4.7</v>
      </c>
    </row>
    <row r="22970" spans="1:3">
      <c r="A22970" t="s">
        <v>23280</v>
      </c>
      <c r="B22970" s="1">
        <v>3</v>
      </c>
      <c r="C22970" s="1">
        <v>6.59</v>
      </c>
    </row>
    <row r="22971" spans="1:3">
      <c r="A22971" t="s">
        <v>23281</v>
      </c>
      <c r="B22971" s="1">
        <v>1</v>
      </c>
      <c r="C22971" s="1">
        <v>6.9</v>
      </c>
    </row>
    <row r="22972" spans="1:3">
      <c r="A22972" t="s">
        <v>23282</v>
      </c>
      <c r="B22972" s="1">
        <v>1</v>
      </c>
      <c r="C22972" s="1">
        <v>4.4</v>
      </c>
    </row>
    <row r="22973" spans="1:3">
      <c r="A22973" t="s">
        <v>23283</v>
      </c>
      <c r="B22973" s="1">
        <v>1</v>
      </c>
      <c r="C22973" s="1">
        <v>0</v>
      </c>
    </row>
    <row r="22974" spans="1:3">
      <c r="A22974" t="s">
        <v>23284</v>
      </c>
      <c r="B22974" s="1">
        <v>1</v>
      </c>
      <c r="C22974" s="1">
        <v>0</v>
      </c>
    </row>
    <row r="22975" spans="1:3">
      <c r="A22975" t="s">
        <v>23285</v>
      </c>
      <c r="B22975" s="1">
        <v>1</v>
      </c>
      <c r="C22975" s="1">
        <v>0</v>
      </c>
    </row>
    <row r="22976" spans="1:3">
      <c r="A22976" t="s">
        <v>23286</v>
      </c>
      <c r="B22976" s="1">
        <v>2</v>
      </c>
      <c r="C22976" s="1">
        <v>8.2</v>
      </c>
    </row>
    <row r="22977" spans="1:3">
      <c r="A22977" t="s">
        <v>23287</v>
      </c>
      <c r="B22977" s="1">
        <v>3</v>
      </c>
      <c r="C22977" s="1">
        <v>7.4</v>
      </c>
    </row>
    <row r="22978" spans="1:3">
      <c r="A22978" t="s">
        <v>23288</v>
      </c>
      <c r="B22978" s="1">
        <v>1</v>
      </c>
      <c r="C22978" s="1">
        <v>7.3</v>
      </c>
    </row>
    <row r="22979" spans="1:3">
      <c r="A22979" t="s">
        <v>23289</v>
      </c>
      <c r="B22979" s="1">
        <v>1</v>
      </c>
      <c r="C22979" s="1">
        <v>7</v>
      </c>
    </row>
    <row r="22980" spans="1:3">
      <c r="A22980" t="s">
        <v>23290</v>
      </c>
      <c r="B22980" s="1">
        <v>1</v>
      </c>
      <c r="C22980" s="1">
        <v>0</v>
      </c>
    </row>
    <row r="22981" spans="1:3">
      <c r="A22981" t="s">
        <v>23291</v>
      </c>
      <c r="B22981" s="1">
        <v>6</v>
      </c>
      <c r="C22981" s="1">
        <v>8.71</v>
      </c>
    </row>
    <row r="22982" spans="1:3">
      <c r="A22982" t="s">
        <v>23292</v>
      </c>
      <c r="B22982" s="1">
        <v>2</v>
      </c>
      <c r="C22982" s="1">
        <v>6.1</v>
      </c>
    </row>
    <row r="22983" spans="1:3">
      <c r="A22983" t="s">
        <v>23293</v>
      </c>
      <c r="B22983" s="1">
        <v>11</v>
      </c>
      <c r="C22983" s="1">
        <v>8.18</v>
      </c>
    </row>
    <row r="22984" spans="1:3">
      <c r="A22984" t="s">
        <v>23294</v>
      </c>
      <c r="B22984" s="1">
        <v>2</v>
      </c>
      <c r="C22984" s="1">
        <v>6.7</v>
      </c>
    </row>
    <row r="22985" spans="1:3">
      <c r="A22985" t="s">
        <v>23295</v>
      </c>
      <c r="B22985" s="1">
        <v>1</v>
      </c>
      <c r="C22985" s="1">
        <v>6.3</v>
      </c>
    </row>
    <row r="22986" spans="1:3">
      <c r="A22986" t="s">
        <v>23296</v>
      </c>
      <c r="B22986" s="1">
        <v>2</v>
      </c>
      <c r="C22986" s="1">
        <v>8.56</v>
      </c>
    </row>
    <row r="22987" spans="1:3">
      <c r="A22987" t="s">
        <v>23297</v>
      </c>
      <c r="B22987" s="1">
        <v>1</v>
      </c>
      <c r="C22987" s="1">
        <v>6.1</v>
      </c>
    </row>
    <row r="22988" spans="1:3">
      <c r="A22988" t="s">
        <v>23298</v>
      </c>
      <c r="B22988" s="1">
        <v>3</v>
      </c>
      <c r="C22988" s="1">
        <v>8.22</v>
      </c>
    </row>
    <row r="22989" spans="1:3">
      <c r="A22989" t="s">
        <v>23299</v>
      </c>
      <c r="B22989" s="1">
        <v>2</v>
      </c>
      <c r="C22989" s="1">
        <v>0</v>
      </c>
    </row>
    <row r="22990" spans="1:3">
      <c r="A22990" t="s">
        <v>23300</v>
      </c>
      <c r="B22990" s="1">
        <v>1</v>
      </c>
      <c r="C22990" s="1">
        <v>6.8</v>
      </c>
    </row>
    <row r="22991" spans="1:3">
      <c r="A22991" t="s">
        <v>23301</v>
      </c>
      <c r="B22991" s="1">
        <v>3</v>
      </c>
      <c r="C22991" s="1">
        <v>6.08</v>
      </c>
    </row>
    <row r="22992" spans="1:3">
      <c r="A22992" t="s">
        <v>23302</v>
      </c>
      <c r="B22992" s="1">
        <v>2</v>
      </c>
      <c r="C22992" s="1">
        <v>0</v>
      </c>
    </row>
    <row r="22993" spans="1:3">
      <c r="A22993" t="s">
        <v>23303</v>
      </c>
      <c r="B22993" s="1">
        <v>2</v>
      </c>
      <c r="C22993" s="1">
        <v>5.96</v>
      </c>
    </row>
    <row r="22994" spans="1:3">
      <c r="A22994" t="s">
        <v>23304</v>
      </c>
      <c r="B22994" s="1">
        <v>4</v>
      </c>
      <c r="C22994" s="1">
        <v>6.79</v>
      </c>
    </row>
    <row r="22995" spans="1:3">
      <c r="A22995" t="s">
        <v>23305</v>
      </c>
      <c r="B22995" s="1">
        <v>1</v>
      </c>
      <c r="C22995" s="1">
        <v>6.1</v>
      </c>
    </row>
    <row r="22996" spans="1:3">
      <c r="A22996" t="s">
        <v>23306</v>
      </c>
      <c r="B22996" s="1">
        <v>1</v>
      </c>
      <c r="C22996" s="1">
        <v>6.7</v>
      </c>
    </row>
    <row r="22997" spans="1:3">
      <c r="A22997" t="s">
        <v>23307</v>
      </c>
      <c r="B22997" s="1">
        <v>1</v>
      </c>
      <c r="C22997" s="1">
        <v>0</v>
      </c>
    </row>
    <row r="22998" spans="1:3">
      <c r="A22998" t="s">
        <v>23308</v>
      </c>
      <c r="B22998" s="1">
        <v>4</v>
      </c>
      <c r="C22998" s="1">
        <v>6.43</v>
      </c>
    </row>
    <row r="22999" spans="1:3">
      <c r="A22999" t="s">
        <v>23309</v>
      </c>
      <c r="B22999" s="1">
        <v>1</v>
      </c>
      <c r="C22999" s="1">
        <v>8.9</v>
      </c>
    </row>
    <row r="23000" spans="1:3">
      <c r="A23000" t="s">
        <v>23310</v>
      </c>
      <c r="B23000" s="1">
        <v>1</v>
      </c>
      <c r="C23000" s="1">
        <v>5.9</v>
      </c>
    </row>
    <row r="23001" spans="1:3">
      <c r="A23001" t="s">
        <v>23311</v>
      </c>
      <c r="B23001" s="1">
        <v>1</v>
      </c>
      <c r="C23001" s="1">
        <v>0</v>
      </c>
    </row>
    <row r="23002" spans="1:3">
      <c r="A23002" t="s">
        <v>23312</v>
      </c>
      <c r="B23002" s="1">
        <v>2</v>
      </c>
      <c r="C23002" s="1">
        <v>6.61</v>
      </c>
    </row>
    <row r="23003" spans="1:3">
      <c r="A23003" t="s">
        <v>23313</v>
      </c>
      <c r="B23003" s="1">
        <v>3</v>
      </c>
      <c r="C23003" s="1">
        <v>5.56</v>
      </c>
    </row>
    <row r="23004" spans="1:3">
      <c r="A23004" t="s">
        <v>23314</v>
      </c>
      <c r="B23004" s="1">
        <v>1</v>
      </c>
      <c r="C23004" s="1">
        <v>0</v>
      </c>
    </row>
    <row r="23005" spans="1:3">
      <c r="A23005" t="s">
        <v>23315</v>
      </c>
      <c r="B23005" s="1">
        <v>8</v>
      </c>
      <c r="C23005" s="1">
        <v>7.87</v>
      </c>
    </row>
    <row r="23006" spans="1:3">
      <c r="A23006" t="s">
        <v>23316</v>
      </c>
      <c r="B23006" s="1">
        <v>1</v>
      </c>
      <c r="C23006" s="1">
        <v>6</v>
      </c>
    </row>
    <row r="23007" spans="1:3">
      <c r="A23007" t="s">
        <v>23317</v>
      </c>
      <c r="B23007" s="1">
        <v>1</v>
      </c>
      <c r="C23007" s="1">
        <v>7.3</v>
      </c>
    </row>
    <row r="23008" spans="1:3">
      <c r="A23008" t="s">
        <v>23318</v>
      </c>
      <c r="B23008" s="1">
        <v>18</v>
      </c>
      <c r="C23008" s="1">
        <v>0</v>
      </c>
    </row>
    <row r="23009" spans="1:3">
      <c r="A23009" t="s">
        <v>23319</v>
      </c>
      <c r="B23009" s="1">
        <v>2</v>
      </c>
      <c r="C23009" s="1">
        <v>7.3</v>
      </c>
    </row>
    <row r="23010" spans="1:3">
      <c r="A23010" t="s">
        <v>23320</v>
      </c>
      <c r="B23010" s="1">
        <v>2</v>
      </c>
      <c r="C23010" s="1">
        <v>0</v>
      </c>
    </row>
    <row r="23011" spans="1:3">
      <c r="A23011" t="s">
        <v>23321</v>
      </c>
      <c r="B23011" s="1">
        <v>1</v>
      </c>
      <c r="C23011" s="1">
        <v>6</v>
      </c>
    </row>
    <row r="23012" spans="1:3">
      <c r="A23012" t="s">
        <v>23322</v>
      </c>
      <c r="B23012" s="1">
        <v>1</v>
      </c>
      <c r="C23012" s="1">
        <v>5.8</v>
      </c>
    </row>
    <row r="23013" spans="1:3">
      <c r="A23013" t="s">
        <v>23323</v>
      </c>
      <c r="B23013" s="1">
        <v>1</v>
      </c>
      <c r="C23013" s="1">
        <v>6.1</v>
      </c>
    </row>
    <row r="23014" spans="1:3">
      <c r="A23014" t="s">
        <v>23324</v>
      </c>
      <c r="B23014" s="1">
        <v>3</v>
      </c>
      <c r="C23014" s="1">
        <v>6.46</v>
      </c>
    </row>
    <row r="23015" spans="1:3">
      <c r="A23015" t="s">
        <v>23325</v>
      </c>
      <c r="B23015" s="1">
        <v>1</v>
      </c>
      <c r="C23015" s="1">
        <v>5.7</v>
      </c>
    </row>
    <row r="23016" spans="1:3">
      <c r="A23016" t="s">
        <v>23326</v>
      </c>
      <c r="B23016" s="1">
        <v>1</v>
      </c>
      <c r="C23016" s="1">
        <v>0</v>
      </c>
    </row>
    <row r="23017" spans="1:3">
      <c r="A23017" t="s">
        <v>23327</v>
      </c>
      <c r="B23017" s="1">
        <v>1</v>
      </c>
      <c r="C23017" s="1">
        <v>8.3</v>
      </c>
    </row>
    <row r="23018" spans="1:3">
      <c r="A23018" t="s">
        <v>23328</v>
      </c>
      <c r="B23018" s="1">
        <v>1</v>
      </c>
      <c r="C23018" s="1">
        <v>0</v>
      </c>
    </row>
    <row r="23019" spans="1:3">
      <c r="A23019" t="s">
        <v>23329</v>
      </c>
      <c r="B23019" s="1">
        <v>1</v>
      </c>
      <c r="C23019" s="1">
        <v>7.8</v>
      </c>
    </row>
    <row r="23020" spans="1:3">
      <c r="A23020" t="s">
        <v>23330</v>
      </c>
      <c r="B23020" s="1">
        <v>1</v>
      </c>
      <c r="C23020" s="1">
        <v>0</v>
      </c>
    </row>
    <row r="23021" spans="1:3">
      <c r="A23021" t="s">
        <v>23331</v>
      </c>
      <c r="B23021" s="1">
        <v>1</v>
      </c>
      <c r="C23021" s="1">
        <v>0</v>
      </c>
    </row>
    <row r="23022" spans="1:3">
      <c r="A23022" t="s">
        <v>23332</v>
      </c>
      <c r="B23022" s="1">
        <v>2</v>
      </c>
      <c r="C23022" s="1">
        <v>5.83</v>
      </c>
    </row>
    <row r="23023" spans="1:3">
      <c r="A23023" t="s">
        <v>23333</v>
      </c>
      <c r="B23023" s="1">
        <v>2</v>
      </c>
      <c r="C23023" s="1">
        <v>3.1</v>
      </c>
    </row>
    <row r="23024" spans="1:3">
      <c r="A23024" t="s">
        <v>23334</v>
      </c>
      <c r="B23024" s="1">
        <v>1</v>
      </c>
      <c r="C23024" s="1">
        <v>5.9</v>
      </c>
    </row>
    <row r="23025" spans="1:3">
      <c r="A23025" t="s">
        <v>23335</v>
      </c>
      <c r="B23025" s="1">
        <v>5</v>
      </c>
      <c r="C23025" s="1">
        <v>8.63</v>
      </c>
    </row>
    <row r="23026" spans="1:3">
      <c r="A23026" t="s">
        <v>23336</v>
      </c>
      <c r="B23026" s="1">
        <v>1</v>
      </c>
      <c r="C23026" s="1">
        <v>0</v>
      </c>
    </row>
    <row r="23027" spans="1:3">
      <c r="A23027" t="s">
        <v>23337</v>
      </c>
      <c r="B23027" s="1">
        <v>3</v>
      </c>
      <c r="C23027" s="1">
        <v>7.08</v>
      </c>
    </row>
    <row r="23028" spans="1:3">
      <c r="A23028" t="s">
        <v>23338</v>
      </c>
      <c r="B23028" s="1">
        <v>1</v>
      </c>
      <c r="C23028" s="1">
        <v>8.1</v>
      </c>
    </row>
    <row r="23029" spans="1:3">
      <c r="A23029" t="s">
        <v>23339</v>
      </c>
      <c r="B23029" s="1">
        <v>5</v>
      </c>
      <c r="C23029" s="1">
        <v>0</v>
      </c>
    </row>
    <row r="23030" spans="1:3">
      <c r="A23030" t="s">
        <v>23340</v>
      </c>
      <c r="B23030" s="1">
        <v>5</v>
      </c>
      <c r="C23030" s="1">
        <v>7.39</v>
      </c>
    </row>
    <row r="23031" spans="1:3">
      <c r="A23031" t="s">
        <v>23341</v>
      </c>
      <c r="B23031" s="1">
        <v>1</v>
      </c>
      <c r="C23031" s="1">
        <v>0</v>
      </c>
    </row>
    <row r="23032" spans="1:3">
      <c r="A23032" t="s">
        <v>23342</v>
      </c>
      <c r="B23032" s="1">
        <v>1</v>
      </c>
      <c r="C23032" s="1">
        <v>0</v>
      </c>
    </row>
    <row r="23033" spans="1:3">
      <c r="A23033" t="s">
        <v>23343</v>
      </c>
      <c r="B23033" s="1">
        <v>3</v>
      </c>
      <c r="C23033" s="1">
        <v>7.01</v>
      </c>
    </row>
    <row r="23034" spans="1:3">
      <c r="A23034" t="s">
        <v>23344</v>
      </c>
      <c r="B23034" s="1">
        <v>1</v>
      </c>
      <c r="C23034" s="1">
        <v>0</v>
      </c>
    </row>
    <row r="23035" spans="1:3">
      <c r="A23035" t="s">
        <v>23345</v>
      </c>
      <c r="B23035" s="1">
        <v>2</v>
      </c>
      <c r="C23035" s="1">
        <v>4.8</v>
      </c>
    </row>
    <row r="23036" spans="1:3">
      <c r="A23036" t="s">
        <v>23346</v>
      </c>
      <c r="B23036" s="1">
        <v>6</v>
      </c>
      <c r="C23036" s="1">
        <v>6.58</v>
      </c>
    </row>
    <row r="23037" spans="1:3">
      <c r="A23037" t="s">
        <v>23347</v>
      </c>
      <c r="B23037" s="1">
        <v>1</v>
      </c>
      <c r="C23037" s="1">
        <v>5</v>
      </c>
    </row>
    <row r="23038" spans="1:3">
      <c r="A23038" t="s">
        <v>23348</v>
      </c>
      <c r="B23038" s="1">
        <v>12</v>
      </c>
      <c r="C23038" s="1">
        <v>8.3</v>
      </c>
    </row>
    <row r="23039" spans="1:3">
      <c r="A23039" t="s">
        <v>23349</v>
      </c>
      <c r="B23039" s="1">
        <v>1</v>
      </c>
      <c r="C23039" s="1">
        <v>0</v>
      </c>
    </row>
    <row r="23040" spans="1:3">
      <c r="A23040" t="s">
        <v>23350</v>
      </c>
      <c r="B23040" s="1">
        <v>3</v>
      </c>
      <c r="C23040" s="1">
        <v>7.19</v>
      </c>
    </row>
    <row r="23041" spans="1:3">
      <c r="A23041" t="s">
        <v>23351</v>
      </c>
      <c r="B23041" s="1">
        <v>1</v>
      </c>
      <c r="C23041" s="1">
        <v>7.5</v>
      </c>
    </row>
    <row r="23042" spans="1:3">
      <c r="A23042" t="s">
        <v>23352</v>
      </c>
      <c r="B23042" s="1">
        <v>1</v>
      </c>
      <c r="C23042" s="1">
        <v>0</v>
      </c>
    </row>
    <row r="23043" spans="1:3">
      <c r="A23043" t="s">
        <v>23353</v>
      </c>
      <c r="B23043" s="1">
        <v>1</v>
      </c>
      <c r="C23043" s="1">
        <v>7.1</v>
      </c>
    </row>
    <row r="23044" spans="1:3">
      <c r="A23044" t="s">
        <v>23354</v>
      </c>
      <c r="B23044" s="1">
        <v>2</v>
      </c>
      <c r="C23044" s="1">
        <v>3.7</v>
      </c>
    </row>
    <row r="23045" spans="1:3">
      <c r="A23045" t="s">
        <v>23355</v>
      </c>
      <c r="B23045" s="1">
        <v>1</v>
      </c>
      <c r="C23045" s="1">
        <v>6.5</v>
      </c>
    </row>
    <row r="23046" spans="1:3">
      <c r="A23046" t="s">
        <v>23356</v>
      </c>
      <c r="B23046" s="1">
        <v>1</v>
      </c>
      <c r="C23046" s="1">
        <v>7.2</v>
      </c>
    </row>
    <row r="23047" spans="1:3">
      <c r="A23047" t="s">
        <v>23357</v>
      </c>
      <c r="B23047" s="1">
        <v>2</v>
      </c>
      <c r="C23047" s="1">
        <v>6.81</v>
      </c>
    </row>
    <row r="23048" spans="1:3">
      <c r="A23048" t="s">
        <v>23358</v>
      </c>
      <c r="B23048" s="1">
        <v>1</v>
      </c>
      <c r="C23048" s="1">
        <v>6.2</v>
      </c>
    </row>
    <row r="23049" spans="1:3">
      <c r="A23049" t="s">
        <v>23359</v>
      </c>
      <c r="B23049" s="1">
        <v>1</v>
      </c>
      <c r="C23049" s="1">
        <v>0</v>
      </c>
    </row>
    <row r="23050" spans="1:3">
      <c r="A23050" t="s">
        <v>23360</v>
      </c>
      <c r="B23050" s="1">
        <v>1</v>
      </c>
      <c r="C23050" s="1">
        <v>0</v>
      </c>
    </row>
    <row r="23051" spans="1:3">
      <c r="A23051" t="s">
        <v>23361</v>
      </c>
      <c r="B23051" s="1">
        <v>2</v>
      </c>
      <c r="C23051" s="1">
        <v>5.91</v>
      </c>
    </row>
    <row r="23052" spans="1:3">
      <c r="A23052" t="s">
        <v>23362</v>
      </c>
      <c r="B23052" s="1">
        <v>1</v>
      </c>
      <c r="C23052" s="1">
        <v>0</v>
      </c>
    </row>
    <row r="23053" spans="1:3">
      <c r="A23053" t="s">
        <v>23363</v>
      </c>
      <c r="B23053" s="1">
        <v>1</v>
      </c>
      <c r="C23053" s="1">
        <v>0</v>
      </c>
    </row>
    <row r="23054" spans="1:3">
      <c r="A23054" t="s">
        <v>23364</v>
      </c>
      <c r="B23054" s="1">
        <v>1</v>
      </c>
      <c r="C23054" s="1">
        <v>7.1</v>
      </c>
    </row>
    <row r="23055" spans="1:3">
      <c r="A23055" t="s">
        <v>23365</v>
      </c>
      <c r="B23055" s="1">
        <v>2</v>
      </c>
      <c r="C23055" s="1">
        <v>4.1</v>
      </c>
    </row>
    <row r="23056" spans="1:3">
      <c r="A23056" t="s">
        <v>23366</v>
      </c>
      <c r="B23056" s="1">
        <v>1</v>
      </c>
      <c r="C23056" s="1">
        <v>0</v>
      </c>
    </row>
    <row r="23057" spans="1:3">
      <c r="A23057" t="s">
        <v>23367</v>
      </c>
      <c r="B23057" s="1">
        <v>1</v>
      </c>
      <c r="C23057" s="1">
        <v>7.6</v>
      </c>
    </row>
    <row r="23058" spans="1:3">
      <c r="A23058" t="s">
        <v>23368</v>
      </c>
      <c r="B23058" s="1">
        <v>2</v>
      </c>
      <c r="C23058" s="1">
        <v>7.65</v>
      </c>
    </row>
    <row r="23059" spans="1:3">
      <c r="A23059" t="s">
        <v>23369</v>
      </c>
      <c r="B23059" s="1">
        <v>2</v>
      </c>
      <c r="C23059" s="1">
        <v>6.26</v>
      </c>
    </row>
    <row r="23060" spans="1:3">
      <c r="A23060" t="s">
        <v>23370</v>
      </c>
      <c r="B23060" s="1">
        <v>1</v>
      </c>
      <c r="C23060" s="1">
        <v>6.3</v>
      </c>
    </row>
    <row r="23061" spans="1:3">
      <c r="A23061" t="s">
        <v>23371</v>
      </c>
      <c r="B23061" s="1">
        <v>12</v>
      </c>
      <c r="C23061" s="1">
        <v>6.61</v>
      </c>
    </row>
    <row r="23062" spans="1:3">
      <c r="A23062" t="s">
        <v>23372</v>
      </c>
      <c r="B23062" s="1">
        <v>1</v>
      </c>
      <c r="C23062" s="1">
        <v>6.7</v>
      </c>
    </row>
    <row r="23063" spans="1:3">
      <c r="A23063" t="s">
        <v>23373</v>
      </c>
      <c r="B23063" s="1">
        <v>5</v>
      </c>
      <c r="C23063" s="1">
        <v>7.74</v>
      </c>
    </row>
    <row r="23064" spans="1:3">
      <c r="A23064" t="s">
        <v>23374</v>
      </c>
      <c r="B23064" s="1">
        <v>1</v>
      </c>
      <c r="C23064" s="1">
        <v>6</v>
      </c>
    </row>
    <row r="23065" spans="1:3">
      <c r="A23065" t="s">
        <v>23375</v>
      </c>
      <c r="B23065" s="1">
        <v>1</v>
      </c>
      <c r="C23065" s="1">
        <v>8.2</v>
      </c>
    </row>
    <row r="23066" spans="1:3">
      <c r="A23066" t="s">
        <v>23376</v>
      </c>
      <c r="B23066" s="1">
        <v>9</v>
      </c>
      <c r="C23066" s="1">
        <v>5.19</v>
      </c>
    </row>
    <row r="23067" spans="1:3">
      <c r="A23067" t="s">
        <v>23377</v>
      </c>
      <c r="B23067" s="1">
        <v>1</v>
      </c>
      <c r="C23067" s="1">
        <v>0</v>
      </c>
    </row>
    <row r="23068" spans="1:3">
      <c r="A23068" t="s">
        <v>23378</v>
      </c>
      <c r="B23068" s="1">
        <v>1</v>
      </c>
      <c r="C23068" s="1">
        <v>0</v>
      </c>
    </row>
    <row r="23069" spans="1:3">
      <c r="A23069" t="s">
        <v>23379</v>
      </c>
      <c r="B23069" s="1">
        <v>1</v>
      </c>
      <c r="C23069" s="1">
        <v>3.3</v>
      </c>
    </row>
    <row r="23070" spans="1:3">
      <c r="A23070" t="s">
        <v>23380</v>
      </c>
      <c r="B23070" s="1">
        <v>2</v>
      </c>
      <c r="C23070" s="1">
        <v>4.77</v>
      </c>
    </row>
    <row r="23071" spans="1:3">
      <c r="A23071" t="s">
        <v>23381</v>
      </c>
      <c r="B23071" s="1">
        <v>1</v>
      </c>
      <c r="C23071" s="1">
        <v>2.9</v>
      </c>
    </row>
    <row r="23072" spans="1:3">
      <c r="A23072" t="s">
        <v>23382</v>
      </c>
      <c r="B23072" s="1">
        <v>3</v>
      </c>
      <c r="C23072" s="1">
        <v>0</v>
      </c>
    </row>
    <row r="23073" spans="1:3">
      <c r="A23073" t="s">
        <v>23383</v>
      </c>
      <c r="B23073" s="1">
        <v>9</v>
      </c>
      <c r="C23073" s="1">
        <v>7.49</v>
      </c>
    </row>
    <row r="23074" spans="1:3">
      <c r="A23074" t="s">
        <v>23384</v>
      </c>
      <c r="B23074" s="1">
        <v>1</v>
      </c>
      <c r="C23074" s="1">
        <v>7.3</v>
      </c>
    </row>
    <row r="23075" spans="1:3">
      <c r="A23075" t="s">
        <v>23385</v>
      </c>
      <c r="B23075" s="1">
        <v>5</v>
      </c>
      <c r="C23075" s="1">
        <v>6.89</v>
      </c>
    </row>
    <row r="23076" spans="1:3">
      <c r="A23076" t="s">
        <v>23386</v>
      </c>
      <c r="B23076" s="1">
        <v>1</v>
      </c>
      <c r="C23076" s="1">
        <v>6.7</v>
      </c>
    </row>
    <row r="23077" spans="1:3">
      <c r="A23077" t="s">
        <v>23387</v>
      </c>
      <c r="B23077" s="1">
        <v>2</v>
      </c>
      <c r="C23077" s="1">
        <v>0</v>
      </c>
    </row>
    <row r="23078" spans="1:3">
      <c r="A23078" t="s">
        <v>23388</v>
      </c>
      <c r="B23078" s="1">
        <v>7</v>
      </c>
      <c r="C23078" s="1">
        <v>6.7</v>
      </c>
    </row>
    <row r="23079" spans="1:3">
      <c r="A23079" t="s">
        <v>23389</v>
      </c>
      <c r="B23079" s="1">
        <v>3</v>
      </c>
      <c r="C23079" s="1">
        <v>0</v>
      </c>
    </row>
    <row r="23080" spans="1:3">
      <c r="A23080" t="s">
        <v>23390</v>
      </c>
      <c r="B23080" s="1">
        <v>7</v>
      </c>
      <c r="C23080" s="1">
        <v>6.81</v>
      </c>
    </row>
    <row r="23081" spans="1:3">
      <c r="A23081" t="s">
        <v>23391</v>
      </c>
      <c r="B23081" s="1">
        <v>7</v>
      </c>
      <c r="C23081" s="1">
        <v>8.08</v>
      </c>
    </row>
    <row r="23082" spans="1:3">
      <c r="A23082" t="s">
        <v>23392</v>
      </c>
      <c r="B23082" s="1">
        <v>2</v>
      </c>
      <c r="C23082" s="1">
        <v>0</v>
      </c>
    </row>
    <row r="23083" spans="1:3">
      <c r="A23083" t="s">
        <v>23393</v>
      </c>
      <c r="B23083" s="1">
        <v>1</v>
      </c>
      <c r="C23083" s="1">
        <v>0</v>
      </c>
    </row>
    <row r="23084" spans="1:3">
      <c r="A23084" t="s">
        <v>23394</v>
      </c>
      <c r="B23084" s="1">
        <v>1</v>
      </c>
      <c r="C23084" s="1">
        <v>0</v>
      </c>
    </row>
    <row r="23085" spans="1:3">
      <c r="A23085" t="s">
        <v>23395</v>
      </c>
      <c r="B23085" s="1">
        <v>3</v>
      </c>
      <c r="C23085" s="1">
        <v>4.98</v>
      </c>
    </row>
    <row r="23086" spans="1:3">
      <c r="A23086" t="s">
        <v>23396</v>
      </c>
      <c r="B23086" s="1">
        <v>1</v>
      </c>
      <c r="C23086" s="1">
        <v>7.2</v>
      </c>
    </row>
    <row r="23087" spans="1:3">
      <c r="A23087" t="s">
        <v>23397</v>
      </c>
      <c r="B23087" s="1">
        <v>1</v>
      </c>
      <c r="C23087" s="1">
        <v>0</v>
      </c>
    </row>
    <row r="23088" spans="1:3">
      <c r="A23088" t="s">
        <v>23398</v>
      </c>
      <c r="B23088" s="1">
        <v>1</v>
      </c>
      <c r="C23088" s="1">
        <v>0</v>
      </c>
    </row>
    <row r="23089" spans="1:3">
      <c r="A23089" t="s">
        <v>23399</v>
      </c>
      <c r="B23089" s="1">
        <v>13</v>
      </c>
      <c r="C23089" s="1">
        <v>8.48</v>
      </c>
    </row>
    <row r="23090" spans="1:3">
      <c r="A23090" t="s">
        <v>23400</v>
      </c>
      <c r="B23090" s="1">
        <v>2</v>
      </c>
      <c r="C23090" s="1">
        <v>6.6</v>
      </c>
    </row>
    <row r="23091" spans="1:3">
      <c r="A23091" t="s">
        <v>23401</v>
      </c>
      <c r="B23091" s="1">
        <v>1</v>
      </c>
      <c r="C23091" s="1">
        <v>8.4</v>
      </c>
    </row>
    <row r="23092" spans="1:3">
      <c r="A23092" t="s">
        <v>23402</v>
      </c>
      <c r="B23092" s="1">
        <v>2</v>
      </c>
      <c r="C23092" s="1">
        <v>0</v>
      </c>
    </row>
    <row r="23093" spans="1:3">
      <c r="A23093" t="s">
        <v>23403</v>
      </c>
      <c r="B23093" s="1">
        <v>1</v>
      </c>
      <c r="C23093" s="1">
        <v>0</v>
      </c>
    </row>
    <row r="23094" spans="1:3">
      <c r="A23094" t="s">
        <v>23404</v>
      </c>
      <c r="B23094" s="1">
        <v>1</v>
      </c>
      <c r="C23094" s="1">
        <v>0</v>
      </c>
    </row>
    <row r="23095" spans="1:3">
      <c r="A23095" t="s">
        <v>23405</v>
      </c>
      <c r="B23095" s="1">
        <v>1</v>
      </c>
      <c r="C23095" s="1">
        <v>7.3</v>
      </c>
    </row>
    <row r="23096" spans="1:3">
      <c r="A23096" t="s">
        <v>23406</v>
      </c>
      <c r="B23096" s="1">
        <v>12</v>
      </c>
      <c r="C23096" s="1">
        <v>7.71</v>
      </c>
    </row>
    <row r="23097" spans="1:3">
      <c r="A23097" t="s">
        <v>23407</v>
      </c>
      <c r="B23097" s="1">
        <v>2</v>
      </c>
      <c r="C23097" s="1">
        <v>5.49</v>
      </c>
    </row>
    <row r="23098" spans="1:3">
      <c r="A23098" t="s">
        <v>23408</v>
      </c>
      <c r="B23098" s="1">
        <v>1</v>
      </c>
      <c r="C23098" s="1">
        <v>0</v>
      </c>
    </row>
    <row r="23099" spans="1:3">
      <c r="A23099" t="s">
        <v>23409</v>
      </c>
      <c r="B23099" s="1">
        <v>1</v>
      </c>
      <c r="C23099" s="1">
        <v>8.4</v>
      </c>
    </row>
    <row r="23100" spans="1:3">
      <c r="A23100" t="s">
        <v>23410</v>
      </c>
      <c r="B23100" s="1">
        <v>1</v>
      </c>
      <c r="C23100" s="1">
        <v>7.6</v>
      </c>
    </row>
    <row r="23101" spans="1:3">
      <c r="A23101" t="s">
        <v>23411</v>
      </c>
      <c r="B23101" s="1">
        <v>2</v>
      </c>
      <c r="C23101" s="1">
        <v>0</v>
      </c>
    </row>
    <row r="23102" spans="1:3">
      <c r="A23102" t="s">
        <v>23412</v>
      </c>
      <c r="B23102" s="1">
        <v>13</v>
      </c>
      <c r="C23102" s="1">
        <v>5.3</v>
      </c>
    </row>
    <row r="23103" spans="1:3">
      <c r="A23103" t="s">
        <v>23413</v>
      </c>
      <c r="B23103" s="1">
        <v>1</v>
      </c>
      <c r="C23103" s="1">
        <v>5.7</v>
      </c>
    </row>
    <row r="23104" spans="1:3">
      <c r="A23104" t="s">
        <v>23414</v>
      </c>
      <c r="B23104" s="1">
        <v>1</v>
      </c>
      <c r="C23104" s="1">
        <v>8.1</v>
      </c>
    </row>
    <row r="23105" spans="1:3">
      <c r="A23105" t="s">
        <v>23415</v>
      </c>
      <c r="B23105" s="1">
        <v>1</v>
      </c>
      <c r="C23105" s="1">
        <v>7.4</v>
      </c>
    </row>
    <row r="23106" spans="1:3">
      <c r="A23106" t="s">
        <v>23416</v>
      </c>
      <c r="B23106" s="1">
        <v>38</v>
      </c>
      <c r="C23106" s="1">
        <v>5.26</v>
      </c>
    </row>
    <row r="23107" spans="1:3">
      <c r="A23107" t="s">
        <v>23417</v>
      </c>
      <c r="B23107" s="1">
        <v>1</v>
      </c>
      <c r="C23107" s="1">
        <v>6.8</v>
      </c>
    </row>
    <row r="23108" spans="1:3">
      <c r="A23108" t="s">
        <v>23418</v>
      </c>
      <c r="B23108" s="1">
        <v>1</v>
      </c>
      <c r="C23108" s="1">
        <v>0</v>
      </c>
    </row>
    <row r="23109" spans="1:3">
      <c r="A23109" t="s">
        <v>23419</v>
      </c>
      <c r="B23109" s="1">
        <v>1</v>
      </c>
      <c r="C23109" s="1">
        <v>7.7</v>
      </c>
    </row>
    <row r="23110" spans="1:3">
      <c r="A23110" t="s">
        <v>23420</v>
      </c>
      <c r="B23110" s="1">
        <v>2</v>
      </c>
      <c r="C23110" s="1">
        <v>0</v>
      </c>
    </row>
    <row r="23111" spans="1:3">
      <c r="A23111" t="s">
        <v>23421</v>
      </c>
      <c r="B23111" s="1">
        <v>3</v>
      </c>
      <c r="C23111" s="1">
        <v>7.16</v>
      </c>
    </row>
    <row r="23112" spans="1:3">
      <c r="A23112" t="s">
        <v>23422</v>
      </c>
      <c r="B23112" s="1">
        <v>1</v>
      </c>
      <c r="C23112" s="1">
        <v>7</v>
      </c>
    </row>
    <row r="23113" spans="1:3">
      <c r="A23113" t="s">
        <v>23423</v>
      </c>
      <c r="B23113" s="1">
        <v>2</v>
      </c>
      <c r="C23113" s="1">
        <v>5.18</v>
      </c>
    </row>
    <row r="23114" spans="1:3">
      <c r="A23114" t="s">
        <v>23424</v>
      </c>
      <c r="B23114" s="1">
        <v>1</v>
      </c>
      <c r="C23114" s="1">
        <v>0</v>
      </c>
    </row>
    <row r="23115" spans="1:3">
      <c r="A23115" t="s">
        <v>23425</v>
      </c>
      <c r="B23115" s="1">
        <v>6</v>
      </c>
      <c r="C23115" s="1">
        <v>6.01</v>
      </c>
    </row>
    <row r="23116" spans="1:3">
      <c r="A23116" t="s">
        <v>23426</v>
      </c>
      <c r="B23116" s="1">
        <v>1</v>
      </c>
      <c r="C23116" s="1">
        <v>0</v>
      </c>
    </row>
    <row r="23117" spans="1:3">
      <c r="A23117" t="s">
        <v>23427</v>
      </c>
      <c r="B23117" s="1">
        <v>1</v>
      </c>
      <c r="C23117" s="1">
        <v>0</v>
      </c>
    </row>
    <row r="23118" spans="1:3">
      <c r="A23118" t="s">
        <v>23428</v>
      </c>
      <c r="B23118" s="1">
        <v>2</v>
      </c>
      <c r="C23118" s="1">
        <v>7.3</v>
      </c>
    </row>
    <row r="23119" spans="1:3">
      <c r="A23119" t="s">
        <v>23429</v>
      </c>
      <c r="B23119" s="1">
        <v>1</v>
      </c>
      <c r="C23119" s="1">
        <v>8</v>
      </c>
    </row>
    <row r="23120" spans="1:3">
      <c r="A23120" t="s">
        <v>23430</v>
      </c>
      <c r="B23120" s="1">
        <v>1</v>
      </c>
      <c r="C23120" s="1">
        <v>0</v>
      </c>
    </row>
    <row r="23121" spans="1:3">
      <c r="A23121" t="s">
        <v>23431</v>
      </c>
      <c r="B23121" s="1">
        <v>1</v>
      </c>
      <c r="C23121" s="1">
        <v>7.7</v>
      </c>
    </row>
    <row r="23122" spans="1:3">
      <c r="A23122" t="s">
        <v>23432</v>
      </c>
      <c r="B23122" s="1">
        <v>2</v>
      </c>
      <c r="C23122" s="1">
        <v>3.99</v>
      </c>
    </row>
    <row r="23123" spans="1:3">
      <c r="A23123" t="s">
        <v>23433</v>
      </c>
      <c r="B23123" s="1">
        <v>1</v>
      </c>
      <c r="C23123" s="1">
        <v>7.7</v>
      </c>
    </row>
    <row r="23124" spans="1:3">
      <c r="A23124" t="s">
        <v>23434</v>
      </c>
      <c r="B23124" s="1">
        <v>4</v>
      </c>
      <c r="C23124" s="1">
        <v>0</v>
      </c>
    </row>
    <row r="23125" spans="1:3">
      <c r="A23125" t="s">
        <v>23435</v>
      </c>
      <c r="B23125" s="1">
        <v>1</v>
      </c>
      <c r="C23125" s="1">
        <v>0</v>
      </c>
    </row>
    <row r="23126" spans="1:3">
      <c r="A23126" t="s">
        <v>23436</v>
      </c>
      <c r="B23126" s="1">
        <v>1</v>
      </c>
      <c r="C23126" s="1">
        <v>7.2</v>
      </c>
    </row>
    <row r="23127" spans="1:3">
      <c r="A23127" t="s">
        <v>23437</v>
      </c>
      <c r="B23127" s="1">
        <v>1</v>
      </c>
      <c r="C23127" s="1">
        <v>0</v>
      </c>
    </row>
    <row r="23128" spans="1:3">
      <c r="A23128" t="s">
        <v>23438</v>
      </c>
      <c r="B23128" s="1">
        <v>1</v>
      </c>
      <c r="C23128" s="1">
        <v>7.6</v>
      </c>
    </row>
    <row r="23129" spans="1:3">
      <c r="A23129" t="s">
        <v>23439</v>
      </c>
      <c r="B23129" s="1">
        <v>1</v>
      </c>
      <c r="C23129" s="1">
        <v>5.6</v>
      </c>
    </row>
    <row r="23130" spans="1:3">
      <c r="A23130" t="s">
        <v>23440</v>
      </c>
      <c r="B23130" s="1">
        <v>2</v>
      </c>
      <c r="C23130" s="1">
        <v>5.5</v>
      </c>
    </row>
    <row r="23131" spans="1:3">
      <c r="A23131" t="s">
        <v>23441</v>
      </c>
      <c r="B23131" s="1">
        <v>1</v>
      </c>
      <c r="C23131" s="1">
        <v>7.1</v>
      </c>
    </row>
    <row r="23132" spans="1:3">
      <c r="A23132" t="s">
        <v>23442</v>
      </c>
      <c r="B23132" s="1">
        <v>5</v>
      </c>
      <c r="C23132" s="1">
        <v>7.86</v>
      </c>
    </row>
    <row r="23133" spans="1:3">
      <c r="A23133" t="s">
        <v>23443</v>
      </c>
      <c r="B23133" s="1">
        <v>2</v>
      </c>
      <c r="C23133" s="1">
        <v>7.96</v>
      </c>
    </row>
    <row r="23134" spans="1:3">
      <c r="A23134" t="s">
        <v>23444</v>
      </c>
      <c r="B23134" s="1">
        <v>1</v>
      </c>
      <c r="C23134" s="1">
        <v>3.4</v>
      </c>
    </row>
    <row r="23135" spans="1:3">
      <c r="A23135" t="s">
        <v>23445</v>
      </c>
      <c r="B23135" s="1">
        <v>1</v>
      </c>
      <c r="C23135" s="1">
        <v>5.1</v>
      </c>
    </row>
    <row r="23136" spans="1:3">
      <c r="A23136" t="s">
        <v>23446</v>
      </c>
      <c r="B23136" s="1">
        <v>10</v>
      </c>
      <c r="C23136" s="1">
        <v>5.66</v>
      </c>
    </row>
    <row r="23137" spans="1:3">
      <c r="A23137" t="s">
        <v>23447</v>
      </c>
      <c r="B23137" s="1">
        <v>3</v>
      </c>
      <c r="C23137" s="1">
        <v>0</v>
      </c>
    </row>
    <row r="23138" spans="1:3">
      <c r="A23138" t="s">
        <v>23448</v>
      </c>
      <c r="B23138" s="1">
        <v>2</v>
      </c>
      <c r="C23138" s="1">
        <v>0</v>
      </c>
    </row>
    <row r="23139" spans="1:3">
      <c r="A23139" t="s">
        <v>23449</v>
      </c>
      <c r="B23139" s="1">
        <v>1</v>
      </c>
      <c r="C23139" s="1">
        <v>0</v>
      </c>
    </row>
    <row r="23140" spans="1:3">
      <c r="A23140" t="s">
        <v>23450</v>
      </c>
      <c r="B23140" s="1">
        <v>4</v>
      </c>
      <c r="C23140" s="1">
        <v>7.29</v>
      </c>
    </row>
    <row r="23141" spans="1:3">
      <c r="A23141" t="s">
        <v>23451</v>
      </c>
      <c r="B23141" s="1">
        <v>1</v>
      </c>
      <c r="C23141" s="1">
        <v>0</v>
      </c>
    </row>
    <row r="23142" spans="1:3">
      <c r="A23142" t="s">
        <v>23452</v>
      </c>
      <c r="B23142" s="1">
        <v>1</v>
      </c>
      <c r="C23142" s="1">
        <v>0</v>
      </c>
    </row>
    <row r="23143" spans="1:3">
      <c r="A23143" t="s">
        <v>23453</v>
      </c>
      <c r="B23143" s="1">
        <v>1</v>
      </c>
      <c r="C23143" s="1">
        <v>0</v>
      </c>
    </row>
    <row r="23144" spans="1:3">
      <c r="A23144" t="s">
        <v>23454</v>
      </c>
      <c r="B23144" s="1">
        <v>1</v>
      </c>
      <c r="C23144" s="1">
        <v>0</v>
      </c>
    </row>
    <row r="23145" spans="1:3">
      <c r="A23145" t="s">
        <v>23455</v>
      </c>
      <c r="B23145" s="1">
        <v>1</v>
      </c>
      <c r="C23145" s="1">
        <v>0</v>
      </c>
    </row>
    <row r="23146" spans="1:3">
      <c r="A23146" t="s">
        <v>23456</v>
      </c>
      <c r="B23146" s="1">
        <v>9</v>
      </c>
      <c r="C23146" s="1">
        <v>5.8</v>
      </c>
    </row>
    <row r="23147" spans="1:3">
      <c r="A23147" t="s">
        <v>23457</v>
      </c>
      <c r="B23147" s="1">
        <v>1</v>
      </c>
      <c r="C23147" s="1">
        <v>8.3</v>
      </c>
    </row>
    <row r="23148" spans="1:3">
      <c r="A23148" t="s">
        <v>23458</v>
      </c>
      <c r="B23148" s="1">
        <v>5</v>
      </c>
      <c r="C23148" s="1">
        <v>7.71</v>
      </c>
    </row>
    <row r="23149" spans="1:3">
      <c r="A23149" t="s">
        <v>23459</v>
      </c>
      <c r="B23149" s="1">
        <v>1</v>
      </c>
      <c r="C23149" s="1">
        <v>6.7</v>
      </c>
    </row>
    <row r="23150" spans="1:3">
      <c r="A23150" t="s">
        <v>23460</v>
      </c>
      <c r="B23150" s="1">
        <v>3</v>
      </c>
      <c r="C23150" s="1">
        <v>0</v>
      </c>
    </row>
    <row r="23151" spans="1:3">
      <c r="A23151" t="s">
        <v>23461</v>
      </c>
      <c r="B23151" s="1">
        <v>1</v>
      </c>
      <c r="C23151" s="1">
        <v>0</v>
      </c>
    </row>
    <row r="23152" spans="1:3">
      <c r="A23152" t="s">
        <v>23462</v>
      </c>
      <c r="B23152" s="1">
        <v>4</v>
      </c>
      <c r="C23152" s="1">
        <v>7.21</v>
      </c>
    </row>
    <row r="23153" spans="1:3">
      <c r="A23153" t="s">
        <v>23463</v>
      </c>
      <c r="B23153" s="1">
        <v>1</v>
      </c>
      <c r="C23153" s="1">
        <v>0</v>
      </c>
    </row>
    <row r="23154" spans="1:3">
      <c r="A23154" t="s">
        <v>23464</v>
      </c>
      <c r="B23154" s="1">
        <v>1</v>
      </c>
      <c r="C23154" s="1">
        <v>0</v>
      </c>
    </row>
    <row r="23155" spans="1:3">
      <c r="A23155" t="s">
        <v>23465</v>
      </c>
      <c r="B23155" s="1">
        <v>1</v>
      </c>
      <c r="C23155" s="1">
        <v>0</v>
      </c>
    </row>
    <row r="23156" spans="1:3">
      <c r="A23156" t="s">
        <v>23466</v>
      </c>
      <c r="B23156" s="1">
        <v>2</v>
      </c>
      <c r="C23156" s="1">
        <v>8.25</v>
      </c>
    </row>
    <row r="23157" spans="1:3">
      <c r="A23157" t="s">
        <v>23467</v>
      </c>
      <c r="B23157" s="1">
        <v>1</v>
      </c>
      <c r="C23157" s="1">
        <v>0</v>
      </c>
    </row>
    <row r="23158" spans="1:3">
      <c r="A23158" t="s">
        <v>23468</v>
      </c>
      <c r="B23158" s="1">
        <v>1</v>
      </c>
      <c r="C23158" s="1">
        <v>0</v>
      </c>
    </row>
    <row r="23159" spans="1:3">
      <c r="A23159" t="s">
        <v>23469</v>
      </c>
      <c r="B23159" s="1">
        <v>2</v>
      </c>
      <c r="C23159" s="1">
        <v>7.1</v>
      </c>
    </row>
    <row r="23160" spans="1:3">
      <c r="A23160" t="s">
        <v>23470</v>
      </c>
      <c r="B23160" s="1">
        <v>1</v>
      </c>
      <c r="C23160" s="1">
        <v>6.8</v>
      </c>
    </row>
    <row r="23161" spans="1:3">
      <c r="A23161" t="s">
        <v>23471</v>
      </c>
      <c r="B23161" s="1">
        <v>2</v>
      </c>
      <c r="C23161" s="1">
        <v>0</v>
      </c>
    </row>
    <row r="23162" spans="1:3">
      <c r="A23162" t="s">
        <v>23472</v>
      </c>
      <c r="B23162" s="1">
        <v>1</v>
      </c>
      <c r="C23162" s="1">
        <v>0</v>
      </c>
    </row>
    <row r="23163" spans="1:3">
      <c r="A23163" t="s">
        <v>23473</v>
      </c>
      <c r="B23163" s="1">
        <v>1</v>
      </c>
      <c r="C23163" s="1">
        <v>0</v>
      </c>
    </row>
    <row r="23164" spans="1:3">
      <c r="A23164" t="s">
        <v>23474</v>
      </c>
      <c r="B23164" s="1">
        <v>1</v>
      </c>
      <c r="C23164" s="1">
        <v>7.3</v>
      </c>
    </row>
    <row r="23165" spans="1:3">
      <c r="A23165" t="s">
        <v>23475</v>
      </c>
      <c r="B23165" s="1">
        <v>1</v>
      </c>
      <c r="C23165" s="1">
        <v>0</v>
      </c>
    </row>
    <row r="23166" spans="1:3">
      <c r="A23166" t="s">
        <v>23476</v>
      </c>
      <c r="B23166" s="1">
        <v>1</v>
      </c>
      <c r="C23166" s="1">
        <v>6.3</v>
      </c>
    </row>
    <row r="23167" spans="1:3">
      <c r="A23167" t="s">
        <v>23477</v>
      </c>
      <c r="B23167" s="1">
        <v>1</v>
      </c>
      <c r="C23167" s="1">
        <v>7.9</v>
      </c>
    </row>
    <row r="23168" spans="1:3">
      <c r="A23168" t="s">
        <v>23478</v>
      </c>
      <c r="B23168" s="1">
        <v>2</v>
      </c>
      <c r="C23168" s="1">
        <v>8.01</v>
      </c>
    </row>
    <row r="23169" spans="1:3">
      <c r="A23169" t="s">
        <v>23479</v>
      </c>
      <c r="B23169" s="1">
        <v>2</v>
      </c>
      <c r="C23169" s="1">
        <v>5.79</v>
      </c>
    </row>
    <row r="23170" spans="1:3">
      <c r="A23170" t="s">
        <v>23480</v>
      </c>
      <c r="B23170" s="1">
        <v>4</v>
      </c>
      <c r="C23170" s="1">
        <v>6.52</v>
      </c>
    </row>
    <row r="23171" spans="1:3">
      <c r="A23171" t="s">
        <v>23481</v>
      </c>
      <c r="B23171" s="1">
        <v>2</v>
      </c>
      <c r="C23171" s="1">
        <v>6.65</v>
      </c>
    </row>
    <row r="23172" spans="1:3">
      <c r="A23172" t="s">
        <v>23482</v>
      </c>
      <c r="B23172" s="1">
        <v>1</v>
      </c>
      <c r="C23172" s="1">
        <v>5.1</v>
      </c>
    </row>
    <row r="23173" spans="1:3">
      <c r="A23173" t="s">
        <v>23483</v>
      </c>
      <c r="B23173" s="1">
        <v>1</v>
      </c>
      <c r="C23173" s="1">
        <v>6.6</v>
      </c>
    </row>
    <row r="23174" spans="1:3">
      <c r="A23174" t="s">
        <v>23484</v>
      </c>
      <c r="B23174" s="1">
        <v>1</v>
      </c>
      <c r="C23174" s="1">
        <v>5.5</v>
      </c>
    </row>
    <row r="23175" spans="1:3">
      <c r="A23175" t="s">
        <v>23485</v>
      </c>
      <c r="B23175" s="1">
        <v>3</v>
      </c>
      <c r="C23175" s="1">
        <v>5.48</v>
      </c>
    </row>
    <row r="23176" spans="1:3">
      <c r="A23176" t="s">
        <v>23486</v>
      </c>
      <c r="B23176" s="1">
        <v>2</v>
      </c>
      <c r="C23176" s="1">
        <v>5.1</v>
      </c>
    </row>
    <row r="23177" spans="1:3">
      <c r="A23177" t="s">
        <v>23487</v>
      </c>
      <c r="B23177" s="1">
        <v>3</v>
      </c>
      <c r="C23177" s="1">
        <v>7.38</v>
      </c>
    </row>
    <row r="23178" spans="1:3">
      <c r="A23178" t="s">
        <v>23488</v>
      </c>
      <c r="B23178" s="1">
        <v>1</v>
      </c>
      <c r="C23178" s="1">
        <v>5.8</v>
      </c>
    </row>
    <row r="23179" spans="1:3">
      <c r="A23179" t="s">
        <v>23489</v>
      </c>
      <c r="B23179" s="1">
        <v>2</v>
      </c>
      <c r="C23179" s="1">
        <v>4.5</v>
      </c>
    </row>
    <row r="23180" spans="1:3">
      <c r="A23180" t="s">
        <v>23490</v>
      </c>
      <c r="B23180" s="1">
        <v>1</v>
      </c>
      <c r="C23180" s="1">
        <v>7.3</v>
      </c>
    </row>
    <row r="23181" spans="1:3">
      <c r="A23181" t="s">
        <v>23491</v>
      </c>
      <c r="B23181" s="1">
        <v>4</v>
      </c>
      <c r="C23181" s="1">
        <v>7.01</v>
      </c>
    </row>
    <row r="23182" spans="1:3">
      <c r="A23182" t="s">
        <v>23492</v>
      </c>
      <c r="B23182" s="1">
        <v>4</v>
      </c>
      <c r="C23182" s="1">
        <v>7.91</v>
      </c>
    </row>
    <row r="23183" spans="1:3">
      <c r="A23183" t="s">
        <v>23493</v>
      </c>
      <c r="B23183" s="1">
        <v>1</v>
      </c>
      <c r="C23183" s="1">
        <v>8.7</v>
      </c>
    </row>
    <row r="23184" spans="1:3">
      <c r="A23184" t="s">
        <v>23494</v>
      </c>
      <c r="B23184" s="1">
        <v>1</v>
      </c>
      <c r="C23184" s="1">
        <v>6.7</v>
      </c>
    </row>
    <row r="23185" spans="1:3">
      <c r="A23185" t="s">
        <v>23495</v>
      </c>
      <c r="B23185" s="1">
        <v>13</v>
      </c>
      <c r="C23185" s="1">
        <v>6.3</v>
      </c>
    </row>
    <row r="23186" spans="1:3">
      <c r="A23186" t="s">
        <v>23496</v>
      </c>
      <c r="B23186" s="1">
        <v>1</v>
      </c>
      <c r="C23186" s="1">
        <v>4</v>
      </c>
    </row>
    <row r="23187" spans="1:3">
      <c r="A23187" t="s">
        <v>23497</v>
      </c>
      <c r="B23187" s="1">
        <v>1</v>
      </c>
      <c r="C23187" s="1">
        <v>0</v>
      </c>
    </row>
    <row r="23188" spans="1:3">
      <c r="A23188" t="s">
        <v>23498</v>
      </c>
      <c r="B23188" s="1">
        <v>1</v>
      </c>
      <c r="C23188" s="1">
        <v>7.3</v>
      </c>
    </row>
    <row r="23189" spans="1:3">
      <c r="A23189" t="s">
        <v>23499</v>
      </c>
      <c r="B23189" s="1">
        <v>1</v>
      </c>
      <c r="C23189" s="1">
        <v>7.4</v>
      </c>
    </row>
    <row r="23190" spans="1:3">
      <c r="A23190" t="s">
        <v>23500</v>
      </c>
      <c r="B23190" s="1">
        <v>1</v>
      </c>
      <c r="C23190" s="1">
        <v>6.2</v>
      </c>
    </row>
    <row r="23191" spans="1:3">
      <c r="A23191" t="s">
        <v>23501</v>
      </c>
      <c r="B23191" s="1">
        <v>4</v>
      </c>
      <c r="C23191" s="1">
        <v>7.73</v>
      </c>
    </row>
    <row r="23192" spans="1:3">
      <c r="A23192" t="s">
        <v>23502</v>
      </c>
      <c r="B23192" s="1">
        <v>1</v>
      </c>
      <c r="C23192" s="1">
        <v>0</v>
      </c>
    </row>
    <row r="23193" spans="1:3">
      <c r="A23193" t="s">
        <v>23503</v>
      </c>
      <c r="B23193" s="1">
        <v>7</v>
      </c>
      <c r="C23193" s="1">
        <v>6.24</v>
      </c>
    </row>
    <row r="23194" spans="1:3">
      <c r="A23194" t="s">
        <v>23504</v>
      </c>
      <c r="B23194" s="1">
        <v>1</v>
      </c>
      <c r="C23194" s="1">
        <v>0</v>
      </c>
    </row>
    <row r="23195" spans="1:3">
      <c r="A23195" t="s">
        <v>23505</v>
      </c>
      <c r="B23195" s="1">
        <v>1</v>
      </c>
      <c r="C23195" s="1">
        <v>7.4</v>
      </c>
    </row>
    <row r="23196" spans="1:3">
      <c r="A23196" t="s">
        <v>23506</v>
      </c>
      <c r="B23196" s="1">
        <v>2</v>
      </c>
      <c r="C23196" s="1">
        <v>6.48</v>
      </c>
    </row>
    <row r="23197" spans="1:3">
      <c r="A23197" t="s">
        <v>23507</v>
      </c>
      <c r="B23197" s="1">
        <v>7</v>
      </c>
      <c r="C23197" s="1">
        <v>6.3</v>
      </c>
    </row>
    <row r="23198" spans="1:3">
      <c r="A23198" t="s">
        <v>23508</v>
      </c>
      <c r="B23198" s="1">
        <v>1</v>
      </c>
      <c r="C23198" s="1">
        <v>6.2</v>
      </c>
    </row>
    <row r="23199" spans="1:3">
      <c r="A23199" t="s">
        <v>23509</v>
      </c>
      <c r="B23199" s="1">
        <v>1</v>
      </c>
      <c r="C23199" s="1">
        <v>5.7</v>
      </c>
    </row>
    <row r="23200" spans="1:3">
      <c r="A23200" t="s">
        <v>23510</v>
      </c>
      <c r="B23200" s="1">
        <v>33</v>
      </c>
      <c r="C23200" s="1">
        <v>8.53</v>
      </c>
    </row>
    <row r="23201" spans="1:3">
      <c r="A23201" t="s">
        <v>23511</v>
      </c>
      <c r="B23201" s="1">
        <v>2</v>
      </c>
      <c r="C23201" s="1">
        <v>5.2</v>
      </c>
    </row>
    <row r="23202" spans="1:3">
      <c r="A23202" t="s">
        <v>23512</v>
      </c>
      <c r="B23202" s="1">
        <v>27</v>
      </c>
      <c r="C23202" s="1">
        <v>7.41</v>
      </c>
    </row>
    <row r="23203" spans="1:3">
      <c r="A23203" t="s">
        <v>23513</v>
      </c>
      <c r="B23203" s="1">
        <v>1</v>
      </c>
      <c r="C23203" s="1">
        <v>8.3</v>
      </c>
    </row>
    <row r="23204" spans="1:3">
      <c r="A23204" t="s">
        <v>23514</v>
      </c>
      <c r="B23204" s="1">
        <v>1</v>
      </c>
      <c r="C23204" s="1">
        <v>7.5</v>
      </c>
    </row>
    <row r="23205" spans="1:3">
      <c r="A23205" t="s">
        <v>23515</v>
      </c>
      <c r="B23205" s="1">
        <v>1</v>
      </c>
      <c r="C23205" s="1">
        <v>8.1</v>
      </c>
    </row>
    <row r="23206" spans="1:3">
      <c r="A23206" t="s">
        <v>23516</v>
      </c>
      <c r="B23206" s="1">
        <v>1</v>
      </c>
      <c r="C23206" s="1">
        <v>6.9</v>
      </c>
    </row>
    <row r="23207" spans="1:3">
      <c r="A23207" t="s">
        <v>23517</v>
      </c>
      <c r="B23207" s="1">
        <v>11</v>
      </c>
      <c r="C23207" s="1">
        <v>3.68</v>
      </c>
    </row>
    <row r="23208" spans="1:3">
      <c r="A23208" t="s">
        <v>23518</v>
      </c>
      <c r="B23208" s="1">
        <v>1</v>
      </c>
      <c r="C23208" s="1">
        <v>0</v>
      </c>
    </row>
    <row r="23209" spans="1:3">
      <c r="A23209" t="s">
        <v>23519</v>
      </c>
      <c r="B23209" s="1">
        <v>1</v>
      </c>
      <c r="C23209" s="1">
        <v>6.9</v>
      </c>
    </row>
    <row r="23210" spans="1:3">
      <c r="A23210" t="s">
        <v>23520</v>
      </c>
      <c r="B23210" s="1">
        <v>1</v>
      </c>
      <c r="C23210" s="1">
        <v>7.8</v>
      </c>
    </row>
    <row r="23211" spans="1:3">
      <c r="A23211" t="s">
        <v>23521</v>
      </c>
      <c r="B23211" s="1">
        <v>1</v>
      </c>
      <c r="C23211" s="1">
        <v>0</v>
      </c>
    </row>
    <row r="23212" spans="1:3">
      <c r="A23212" t="s">
        <v>23522</v>
      </c>
      <c r="B23212" s="1">
        <v>8</v>
      </c>
      <c r="C23212" s="1">
        <v>7.33</v>
      </c>
    </row>
    <row r="23213" spans="1:3">
      <c r="A23213" t="s">
        <v>23523</v>
      </c>
      <c r="B23213" s="1">
        <v>3</v>
      </c>
      <c r="C23213" s="1">
        <v>7.85</v>
      </c>
    </row>
    <row r="23214" spans="1:3">
      <c r="A23214" t="s">
        <v>23524</v>
      </c>
      <c r="B23214" s="1">
        <v>7</v>
      </c>
      <c r="C23214" s="1">
        <v>8.49</v>
      </c>
    </row>
    <row r="23215" spans="1:3">
      <c r="A23215" t="s">
        <v>23525</v>
      </c>
      <c r="B23215" s="1">
        <v>2</v>
      </c>
      <c r="C23215" s="1">
        <v>8.21</v>
      </c>
    </row>
    <row r="23216" spans="1:3">
      <c r="A23216" t="s">
        <v>23526</v>
      </c>
      <c r="B23216" s="1">
        <v>1</v>
      </c>
      <c r="C23216" s="1">
        <v>8.5</v>
      </c>
    </row>
    <row r="23217" spans="1:3">
      <c r="A23217" t="s">
        <v>23527</v>
      </c>
      <c r="B23217" s="1">
        <v>1</v>
      </c>
      <c r="C23217" s="1">
        <v>6.5</v>
      </c>
    </row>
    <row r="23218" spans="1:3">
      <c r="A23218" t="s">
        <v>23528</v>
      </c>
      <c r="B23218" s="1">
        <v>2</v>
      </c>
      <c r="C23218" s="1">
        <v>0</v>
      </c>
    </row>
    <row r="23219" spans="1:3">
      <c r="A23219" t="s">
        <v>23529</v>
      </c>
      <c r="B23219" s="1">
        <v>3</v>
      </c>
      <c r="C23219" s="1">
        <v>7.05</v>
      </c>
    </row>
    <row r="23220" spans="1:3">
      <c r="A23220" t="s">
        <v>23530</v>
      </c>
      <c r="B23220" s="1">
        <v>1</v>
      </c>
      <c r="C23220" s="1">
        <v>6.8</v>
      </c>
    </row>
    <row r="23221" spans="1:3">
      <c r="A23221" t="s">
        <v>23531</v>
      </c>
      <c r="B23221" s="1">
        <v>4</v>
      </c>
      <c r="C23221" s="1">
        <v>7.09</v>
      </c>
    </row>
    <row r="23222" spans="1:3">
      <c r="A23222" t="s">
        <v>23532</v>
      </c>
      <c r="B23222" s="1">
        <v>1</v>
      </c>
      <c r="C23222" s="1">
        <v>7</v>
      </c>
    </row>
    <row r="23223" spans="1:3">
      <c r="A23223" t="s">
        <v>23533</v>
      </c>
      <c r="B23223" s="1">
        <v>9</v>
      </c>
      <c r="C23223" s="1">
        <v>6.68</v>
      </c>
    </row>
    <row r="23224" spans="1:3">
      <c r="A23224" t="s">
        <v>23534</v>
      </c>
      <c r="B23224" s="1">
        <v>2</v>
      </c>
      <c r="C23224" s="1">
        <v>0</v>
      </c>
    </row>
    <row r="23225" spans="1:3">
      <c r="A23225" t="s">
        <v>23535</v>
      </c>
      <c r="B23225" s="1">
        <v>3</v>
      </c>
      <c r="C23225" s="1">
        <v>6.65</v>
      </c>
    </row>
    <row r="23226" spans="1:3">
      <c r="A23226" t="s">
        <v>23536</v>
      </c>
      <c r="B23226" s="1">
        <v>2</v>
      </c>
      <c r="C23226" s="1">
        <v>6.2</v>
      </c>
    </row>
    <row r="23227" spans="1:3">
      <c r="A23227" t="s">
        <v>23537</v>
      </c>
      <c r="B23227" s="1">
        <v>1</v>
      </c>
      <c r="C23227" s="1">
        <v>4.1</v>
      </c>
    </row>
    <row r="23228" spans="1:3">
      <c r="A23228" t="s">
        <v>23538</v>
      </c>
      <c r="B23228" s="1">
        <v>1</v>
      </c>
      <c r="C23228" s="1">
        <v>0</v>
      </c>
    </row>
    <row r="23229" spans="1:3">
      <c r="A23229" t="s">
        <v>23539</v>
      </c>
      <c r="B23229" s="1">
        <v>1</v>
      </c>
      <c r="C23229" s="1">
        <v>0</v>
      </c>
    </row>
    <row r="23230" spans="1:3">
      <c r="A23230" t="s">
        <v>23540</v>
      </c>
      <c r="B23230" s="1">
        <v>23</v>
      </c>
      <c r="C23230" s="1">
        <v>6.91</v>
      </c>
    </row>
    <row r="23231" spans="1:3">
      <c r="A23231" t="s">
        <v>23541</v>
      </c>
      <c r="B23231" s="1">
        <v>19</v>
      </c>
      <c r="C23231" s="1">
        <v>6.77</v>
      </c>
    </row>
    <row r="23232" spans="1:3">
      <c r="A23232" t="s">
        <v>23542</v>
      </c>
      <c r="B23232" s="1">
        <v>9</v>
      </c>
      <c r="C23232" s="1">
        <v>3.91</v>
      </c>
    </row>
    <row r="23233" spans="1:3">
      <c r="A23233" t="s">
        <v>23543</v>
      </c>
      <c r="B23233" s="1">
        <v>1</v>
      </c>
      <c r="C23233" s="1">
        <v>5</v>
      </c>
    </row>
    <row r="23234" spans="1:3">
      <c r="A23234" t="s">
        <v>23544</v>
      </c>
      <c r="B23234" s="1">
        <v>2</v>
      </c>
      <c r="C23234" s="1">
        <v>0</v>
      </c>
    </row>
    <row r="23235" spans="1:3">
      <c r="A23235" t="s">
        <v>23545</v>
      </c>
      <c r="B23235" s="1">
        <v>1</v>
      </c>
      <c r="C23235" s="1">
        <v>2.8</v>
      </c>
    </row>
    <row r="23236" spans="1:3">
      <c r="A23236" t="s">
        <v>23546</v>
      </c>
      <c r="B23236" s="1">
        <v>1</v>
      </c>
      <c r="C23236" s="1">
        <v>6.8</v>
      </c>
    </row>
    <row r="23237" spans="1:3">
      <c r="A23237" t="s">
        <v>23547</v>
      </c>
      <c r="B23237" s="1">
        <v>2</v>
      </c>
      <c r="C23237" s="1">
        <v>7.36</v>
      </c>
    </row>
    <row r="23238" spans="1:3">
      <c r="A23238" t="s">
        <v>23548</v>
      </c>
      <c r="B23238" s="1">
        <v>2</v>
      </c>
      <c r="C23238" s="1">
        <v>6.78</v>
      </c>
    </row>
    <row r="23239" spans="1:3">
      <c r="A23239" t="s">
        <v>23549</v>
      </c>
      <c r="B23239" s="1">
        <v>11</v>
      </c>
      <c r="C23239" s="1">
        <v>4.98</v>
      </c>
    </row>
    <row r="23240" spans="1:3">
      <c r="A23240" t="s">
        <v>23550</v>
      </c>
      <c r="B23240" s="1">
        <v>1</v>
      </c>
      <c r="C23240" s="1">
        <v>0</v>
      </c>
    </row>
    <row r="23241" spans="1:3">
      <c r="A23241" t="s">
        <v>23551</v>
      </c>
      <c r="B23241" s="1">
        <v>1</v>
      </c>
      <c r="C23241" s="1">
        <v>5.3</v>
      </c>
    </row>
    <row r="23242" spans="1:3">
      <c r="A23242" t="s">
        <v>23552</v>
      </c>
      <c r="B23242" s="1">
        <v>1</v>
      </c>
      <c r="C23242" s="1">
        <v>2.9</v>
      </c>
    </row>
    <row r="23243" spans="1:3">
      <c r="A23243" t="s">
        <v>23553</v>
      </c>
      <c r="B23243" s="1">
        <v>1</v>
      </c>
      <c r="C23243" s="1">
        <v>0</v>
      </c>
    </row>
    <row r="23244" spans="1:3">
      <c r="A23244" t="s">
        <v>23554</v>
      </c>
      <c r="B23244" s="1">
        <v>1</v>
      </c>
      <c r="C23244" s="1">
        <v>0</v>
      </c>
    </row>
    <row r="23245" spans="1:3">
      <c r="A23245" t="s">
        <v>23555</v>
      </c>
      <c r="B23245" s="1">
        <v>5</v>
      </c>
      <c r="C23245" s="1">
        <v>3.6</v>
      </c>
    </row>
    <row r="23246" spans="1:3">
      <c r="A23246" t="s">
        <v>23556</v>
      </c>
      <c r="B23246" s="1">
        <v>4</v>
      </c>
      <c r="C23246" s="1">
        <v>4.94</v>
      </c>
    </row>
    <row r="23247" spans="1:3">
      <c r="A23247" t="s">
        <v>23557</v>
      </c>
      <c r="B23247" s="1">
        <v>2</v>
      </c>
      <c r="C23247" s="1">
        <v>0</v>
      </c>
    </row>
    <row r="23248" spans="1:3">
      <c r="A23248" t="s">
        <v>23558</v>
      </c>
      <c r="B23248" s="1">
        <v>19</v>
      </c>
      <c r="C23248" s="1">
        <v>6.37</v>
      </c>
    </row>
    <row r="23249" spans="1:3">
      <c r="A23249" t="s">
        <v>23559</v>
      </c>
      <c r="B23249" s="1">
        <v>3</v>
      </c>
      <c r="C23249" s="1">
        <v>6.18</v>
      </c>
    </row>
    <row r="23250" spans="1:3">
      <c r="A23250" t="s">
        <v>23560</v>
      </c>
      <c r="B23250" s="1">
        <v>3</v>
      </c>
      <c r="C23250" s="1">
        <v>7.48</v>
      </c>
    </row>
    <row r="23251" spans="1:3">
      <c r="A23251" t="s">
        <v>23561</v>
      </c>
      <c r="B23251" s="1">
        <v>1</v>
      </c>
      <c r="C23251" s="1">
        <v>0</v>
      </c>
    </row>
    <row r="23252" spans="1:3">
      <c r="A23252" t="s">
        <v>23562</v>
      </c>
      <c r="B23252" s="1">
        <v>2</v>
      </c>
      <c r="C23252" s="1">
        <v>0</v>
      </c>
    </row>
    <row r="23253" spans="1:3">
      <c r="A23253" t="s">
        <v>23563</v>
      </c>
      <c r="B23253" s="1">
        <v>1</v>
      </c>
      <c r="C23253" s="1">
        <v>5.4</v>
      </c>
    </row>
    <row r="23254" spans="1:3">
      <c r="A23254" t="s">
        <v>23564</v>
      </c>
      <c r="B23254" s="1">
        <v>1</v>
      </c>
      <c r="C23254" s="1">
        <v>0</v>
      </c>
    </row>
    <row r="23255" spans="1:3">
      <c r="A23255" t="s">
        <v>23565</v>
      </c>
      <c r="B23255" s="1">
        <v>1</v>
      </c>
      <c r="C23255" s="1">
        <v>0</v>
      </c>
    </row>
    <row r="23256" spans="1:3">
      <c r="A23256" t="s">
        <v>23566</v>
      </c>
      <c r="B23256" s="1">
        <v>1</v>
      </c>
      <c r="C23256" s="1">
        <v>0</v>
      </c>
    </row>
    <row r="23257" spans="1:3">
      <c r="A23257" t="s">
        <v>23567</v>
      </c>
      <c r="B23257" s="1">
        <v>6</v>
      </c>
      <c r="C23257" s="1">
        <v>3.86</v>
      </c>
    </row>
    <row r="23258" spans="1:3">
      <c r="A23258" t="s">
        <v>23568</v>
      </c>
      <c r="B23258" s="1">
        <v>1</v>
      </c>
      <c r="C23258" s="1">
        <v>7.4</v>
      </c>
    </row>
    <row r="23259" spans="1:3">
      <c r="A23259" t="s">
        <v>23569</v>
      </c>
      <c r="B23259" s="1">
        <v>1</v>
      </c>
      <c r="C23259" s="1">
        <v>0</v>
      </c>
    </row>
    <row r="23260" spans="1:3">
      <c r="A23260" t="s">
        <v>23570</v>
      </c>
      <c r="B23260" s="1">
        <v>3</v>
      </c>
      <c r="C23260" s="1">
        <v>3.09</v>
      </c>
    </row>
    <row r="23261" spans="1:3">
      <c r="A23261" t="s">
        <v>23571</v>
      </c>
      <c r="B23261" s="1">
        <v>1</v>
      </c>
      <c r="C23261" s="1">
        <v>0</v>
      </c>
    </row>
    <row r="23262" spans="1:3">
      <c r="A23262" t="s">
        <v>23572</v>
      </c>
      <c r="B23262" s="1">
        <v>1</v>
      </c>
      <c r="C23262" s="1">
        <v>2.7</v>
      </c>
    </row>
    <row r="23263" spans="1:3">
      <c r="A23263" t="s">
        <v>23573</v>
      </c>
      <c r="B23263" s="1">
        <v>8</v>
      </c>
      <c r="C23263" s="1">
        <v>6.39</v>
      </c>
    </row>
    <row r="23264" spans="1:3">
      <c r="A23264" t="s">
        <v>23574</v>
      </c>
      <c r="B23264" s="1">
        <v>1</v>
      </c>
      <c r="C23264" s="1">
        <v>7.1</v>
      </c>
    </row>
    <row r="23265" spans="1:3">
      <c r="A23265" t="s">
        <v>23575</v>
      </c>
      <c r="B23265" s="1">
        <v>5</v>
      </c>
      <c r="C23265" s="1">
        <v>6.49</v>
      </c>
    </row>
    <row r="23266" spans="1:3">
      <c r="A23266" t="s">
        <v>23576</v>
      </c>
      <c r="B23266" s="1">
        <v>1</v>
      </c>
      <c r="C23266" s="1">
        <v>0</v>
      </c>
    </row>
    <row r="23267" spans="1:3">
      <c r="A23267" t="s">
        <v>23577</v>
      </c>
      <c r="B23267" s="1">
        <v>3</v>
      </c>
      <c r="C23267" s="1">
        <v>5.42</v>
      </c>
    </row>
    <row r="23268" spans="1:3">
      <c r="A23268" t="s">
        <v>23578</v>
      </c>
      <c r="B23268" s="1">
        <v>1</v>
      </c>
      <c r="C23268" s="1">
        <v>3</v>
      </c>
    </row>
    <row r="23269" spans="1:3">
      <c r="A23269" t="s">
        <v>23579</v>
      </c>
      <c r="B23269" s="1">
        <v>1</v>
      </c>
      <c r="C23269" s="1">
        <v>0</v>
      </c>
    </row>
    <row r="23270" spans="1:3">
      <c r="A23270" t="s">
        <v>23580</v>
      </c>
      <c r="B23270" s="1">
        <v>7</v>
      </c>
      <c r="C23270" s="1">
        <v>6.62</v>
      </c>
    </row>
    <row r="23271" spans="1:3">
      <c r="A23271" t="s">
        <v>23581</v>
      </c>
      <c r="B23271" s="1">
        <v>3</v>
      </c>
      <c r="C23271" s="1">
        <v>7.6</v>
      </c>
    </row>
    <row r="23272" spans="1:3">
      <c r="A23272" t="s">
        <v>23582</v>
      </c>
      <c r="B23272" s="1">
        <v>1</v>
      </c>
      <c r="C23272" s="1">
        <v>5.5</v>
      </c>
    </row>
    <row r="23273" spans="1:3">
      <c r="A23273" t="s">
        <v>23583</v>
      </c>
      <c r="B23273" s="1">
        <v>3</v>
      </c>
      <c r="C23273" s="1">
        <v>4.56</v>
      </c>
    </row>
    <row r="23274" spans="1:3">
      <c r="A23274" t="s">
        <v>23584</v>
      </c>
      <c r="B23274" s="1">
        <v>4</v>
      </c>
      <c r="C23274" s="1">
        <v>0</v>
      </c>
    </row>
    <row r="23275" spans="1:3">
      <c r="A23275" t="s">
        <v>23585</v>
      </c>
      <c r="B23275" s="1">
        <v>2</v>
      </c>
      <c r="C23275" s="1">
        <v>6.76</v>
      </c>
    </row>
    <row r="23276" spans="1:3">
      <c r="A23276" t="s">
        <v>23586</v>
      </c>
      <c r="B23276" s="1">
        <v>1</v>
      </c>
      <c r="C23276" s="1">
        <v>0</v>
      </c>
    </row>
    <row r="23277" spans="1:3">
      <c r="A23277" t="s">
        <v>23587</v>
      </c>
      <c r="B23277" s="1">
        <v>4</v>
      </c>
      <c r="C23277" s="1">
        <v>0</v>
      </c>
    </row>
    <row r="23278" spans="1:3">
      <c r="A23278" t="s">
        <v>23588</v>
      </c>
      <c r="B23278" s="1">
        <v>1</v>
      </c>
      <c r="C23278" s="1">
        <v>0</v>
      </c>
    </row>
    <row r="23279" spans="1:3">
      <c r="A23279" t="s">
        <v>23589</v>
      </c>
      <c r="B23279" s="1">
        <v>6</v>
      </c>
      <c r="C23279" s="1">
        <v>7.59</v>
      </c>
    </row>
    <row r="23280" spans="1:3">
      <c r="A23280" t="s">
        <v>23590</v>
      </c>
      <c r="B23280" s="1">
        <v>1</v>
      </c>
      <c r="C23280" s="1">
        <v>8.9</v>
      </c>
    </row>
    <row r="23281" spans="1:3">
      <c r="A23281" t="s">
        <v>23591</v>
      </c>
      <c r="B23281" s="1">
        <v>1</v>
      </c>
      <c r="C23281" s="1">
        <v>5.3</v>
      </c>
    </row>
    <row r="23282" spans="1:3">
      <c r="A23282" t="s">
        <v>23592</v>
      </c>
      <c r="B23282" s="1">
        <v>1</v>
      </c>
      <c r="C23282" s="1">
        <v>5.6</v>
      </c>
    </row>
    <row r="23283" spans="1:3">
      <c r="A23283" t="s">
        <v>23593</v>
      </c>
      <c r="B23283" s="1">
        <v>1</v>
      </c>
      <c r="C23283" s="1">
        <v>0</v>
      </c>
    </row>
    <row r="23284" spans="1:3">
      <c r="A23284" t="s">
        <v>23594</v>
      </c>
      <c r="B23284" s="1">
        <v>1</v>
      </c>
      <c r="C23284" s="1">
        <v>0</v>
      </c>
    </row>
    <row r="23285" spans="1:3">
      <c r="A23285" t="s">
        <v>23595</v>
      </c>
      <c r="B23285" s="1">
        <v>1</v>
      </c>
      <c r="C23285" s="1">
        <v>6.9</v>
      </c>
    </row>
    <row r="23286" spans="1:3">
      <c r="A23286" t="s">
        <v>23596</v>
      </c>
      <c r="B23286" s="1">
        <v>1</v>
      </c>
      <c r="C23286" s="1">
        <v>6.7</v>
      </c>
    </row>
    <row r="23287" spans="1:3">
      <c r="A23287" t="s">
        <v>23597</v>
      </c>
      <c r="B23287" s="1">
        <v>1</v>
      </c>
      <c r="C23287" s="1">
        <v>0</v>
      </c>
    </row>
    <row r="23288" spans="1:3">
      <c r="A23288" t="s">
        <v>23598</v>
      </c>
      <c r="B23288" s="1">
        <v>1</v>
      </c>
      <c r="C23288" s="1">
        <v>5.7</v>
      </c>
    </row>
    <row r="23289" spans="1:3">
      <c r="A23289" t="s">
        <v>23599</v>
      </c>
      <c r="B23289" s="1">
        <v>2</v>
      </c>
      <c r="C23289" s="1">
        <v>6.9</v>
      </c>
    </row>
    <row r="23290" spans="1:3">
      <c r="A23290" t="s">
        <v>23600</v>
      </c>
      <c r="B23290" s="1">
        <v>2</v>
      </c>
      <c r="C23290" s="1">
        <v>8.48</v>
      </c>
    </row>
    <row r="23291" spans="1:3">
      <c r="A23291" t="s">
        <v>23601</v>
      </c>
      <c r="B23291" s="1">
        <v>2</v>
      </c>
      <c r="C23291" s="1">
        <v>6.09</v>
      </c>
    </row>
    <row r="23292" spans="1:3">
      <c r="A23292" t="s">
        <v>23602</v>
      </c>
      <c r="B23292" s="1">
        <v>2</v>
      </c>
      <c r="C23292" s="1">
        <v>4.85</v>
      </c>
    </row>
    <row r="23293" spans="1:3">
      <c r="A23293" t="s">
        <v>23603</v>
      </c>
      <c r="B23293" s="1">
        <v>1</v>
      </c>
      <c r="C23293" s="1">
        <v>8.2</v>
      </c>
    </row>
    <row r="23294" spans="1:3">
      <c r="A23294" t="s">
        <v>23604</v>
      </c>
      <c r="B23294" s="1">
        <v>2</v>
      </c>
      <c r="C23294" s="1">
        <v>7.41</v>
      </c>
    </row>
    <row r="23295" spans="1:3">
      <c r="A23295" t="s">
        <v>23605</v>
      </c>
      <c r="B23295" s="1">
        <v>1</v>
      </c>
      <c r="C23295" s="1">
        <v>6.6</v>
      </c>
    </row>
    <row r="23296" spans="1:3">
      <c r="A23296" t="s">
        <v>23606</v>
      </c>
      <c r="B23296" s="1">
        <v>3</v>
      </c>
      <c r="C23296" s="1">
        <v>7.26</v>
      </c>
    </row>
    <row r="23297" spans="1:3">
      <c r="A23297" t="s">
        <v>23607</v>
      </c>
      <c r="B23297" s="1">
        <v>1</v>
      </c>
      <c r="C23297" s="1">
        <v>7.4</v>
      </c>
    </row>
    <row r="23298" spans="1:3">
      <c r="A23298" t="s">
        <v>23608</v>
      </c>
      <c r="B23298" s="1">
        <v>3</v>
      </c>
      <c r="C23298" s="1">
        <v>6.37</v>
      </c>
    </row>
    <row r="23299" spans="1:3">
      <c r="A23299" t="s">
        <v>23609</v>
      </c>
      <c r="B23299" s="1">
        <v>4</v>
      </c>
      <c r="C23299" s="1">
        <v>6.55</v>
      </c>
    </row>
    <row r="23300" spans="1:3">
      <c r="A23300" t="s">
        <v>23610</v>
      </c>
      <c r="B23300" s="1">
        <v>1</v>
      </c>
      <c r="C23300" s="1">
        <v>0</v>
      </c>
    </row>
    <row r="23301" spans="1:3">
      <c r="A23301" t="s">
        <v>23611</v>
      </c>
      <c r="B23301" s="1">
        <v>10</v>
      </c>
      <c r="C23301" s="1">
        <v>5.17</v>
      </c>
    </row>
    <row r="23302" spans="1:3">
      <c r="A23302" t="s">
        <v>23612</v>
      </c>
      <c r="B23302" s="1">
        <v>1</v>
      </c>
      <c r="C23302" s="1">
        <v>6</v>
      </c>
    </row>
    <row r="23303" spans="1:3">
      <c r="A23303" t="s">
        <v>23613</v>
      </c>
      <c r="B23303" s="1">
        <v>4</v>
      </c>
      <c r="C23303" s="1">
        <v>7.16</v>
      </c>
    </row>
    <row r="23304" spans="1:3">
      <c r="A23304" t="s">
        <v>23614</v>
      </c>
      <c r="B23304" s="1">
        <v>2</v>
      </c>
      <c r="C23304" s="1">
        <v>7.84</v>
      </c>
    </row>
    <row r="23305" spans="1:3">
      <c r="A23305" t="s">
        <v>23615</v>
      </c>
      <c r="B23305" s="1">
        <v>1</v>
      </c>
      <c r="C23305" s="1">
        <v>6.6</v>
      </c>
    </row>
    <row r="23306" spans="1:3">
      <c r="A23306" t="s">
        <v>23616</v>
      </c>
      <c r="B23306" s="1">
        <v>1</v>
      </c>
      <c r="C23306" s="1">
        <v>8.2</v>
      </c>
    </row>
    <row r="23307" spans="1:3">
      <c r="A23307" t="s">
        <v>23617</v>
      </c>
      <c r="B23307" s="1">
        <v>2</v>
      </c>
      <c r="C23307" s="1">
        <v>7.02</v>
      </c>
    </row>
    <row r="23308" spans="1:3">
      <c r="A23308" t="s">
        <v>23618</v>
      </c>
      <c r="B23308" s="1">
        <v>2</v>
      </c>
      <c r="C23308" s="1">
        <v>8.2</v>
      </c>
    </row>
    <row r="23309" spans="1:3">
      <c r="A23309" t="s">
        <v>23619</v>
      </c>
      <c r="B23309" s="1">
        <v>1</v>
      </c>
      <c r="C23309" s="1">
        <v>0</v>
      </c>
    </row>
    <row r="23310" spans="1:3">
      <c r="A23310" t="s">
        <v>23620</v>
      </c>
      <c r="B23310" s="1">
        <v>2</v>
      </c>
      <c r="C23310" s="1">
        <v>5</v>
      </c>
    </row>
    <row r="23311" spans="1:3">
      <c r="A23311" t="s">
        <v>23621</v>
      </c>
      <c r="B23311" s="1">
        <v>1</v>
      </c>
      <c r="C23311" s="1">
        <v>0</v>
      </c>
    </row>
    <row r="23312" spans="1:3">
      <c r="A23312" t="s">
        <v>23622</v>
      </c>
      <c r="B23312" s="1">
        <v>1</v>
      </c>
      <c r="C23312" s="1">
        <v>0</v>
      </c>
    </row>
    <row r="23313" spans="1:3">
      <c r="A23313" t="s">
        <v>23623</v>
      </c>
      <c r="B23313" s="1">
        <v>4</v>
      </c>
      <c r="C23313" s="1">
        <v>8</v>
      </c>
    </row>
    <row r="23314" spans="1:3">
      <c r="A23314" t="s">
        <v>23624</v>
      </c>
      <c r="B23314" s="1">
        <v>2</v>
      </c>
      <c r="C23314" s="1">
        <v>7.61</v>
      </c>
    </row>
    <row r="23315" spans="1:3">
      <c r="A23315" t="s">
        <v>23625</v>
      </c>
      <c r="B23315" s="1">
        <v>20</v>
      </c>
      <c r="C23315" s="1">
        <v>3.96</v>
      </c>
    </row>
    <row r="23316" spans="1:3">
      <c r="A23316" t="s">
        <v>23626</v>
      </c>
      <c r="B23316" s="1">
        <v>1</v>
      </c>
      <c r="C23316" s="1">
        <v>0</v>
      </c>
    </row>
    <row r="23317" spans="1:3">
      <c r="A23317" t="s">
        <v>23627</v>
      </c>
      <c r="B23317" s="1">
        <v>1</v>
      </c>
      <c r="C23317" s="1">
        <v>8.5</v>
      </c>
    </row>
    <row r="23318" spans="1:3">
      <c r="A23318" t="s">
        <v>23628</v>
      </c>
      <c r="B23318" s="1">
        <v>2</v>
      </c>
      <c r="C23318" s="1">
        <v>5.81</v>
      </c>
    </row>
    <row r="23319" spans="1:3">
      <c r="A23319" t="s">
        <v>23629</v>
      </c>
      <c r="B23319" s="1">
        <v>1</v>
      </c>
      <c r="C23319" s="1">
        <v>0</v>
      </c>
    </row>
    <row r="23320" spans="1:3">
      <c r="A23320" t="s">
        <v>23630</v>
      </c>
      <c r="B23320" s="1">
        <v>1</v>
      </c>
      <c r="C23320" s="1">
        <v>8.4</v>
      </c>
    </row>
    <row r="23321" spans="1:3">
      <c r="A23321" t="s">
        <v>23631</v>
      </c>
      <c r="B23321" s="1">
        <v>3</v>
      </c>
      <c r="C23321" s="1">
        <v>7.45</v>
      </c>
    </row>
    <row r="23322" spans="1:3">
      <c r="A23322" t="s">
        <v>23632</v>
      </c>
      <c r="B23322" s="1">
        <v>2</v>
      </c>
      <c r="C23322" s="1">
        <v>0</v>
      </c>
    </row>
    <row r="23323" spans="1:3">
      <c r="A23323" t="s">
        <v>23633</v>
      </c>
      <c r="B23323" s="1">
        <v>8</v>
      </c>
      <c r="C23323" s="1">
        <v>7.9</v>
      </c>
    </row>
    <row r="23324" spans="1:3">
      <c r="A23324" t="s">
        <v>23634</v>
      </c>
      <c r="B23324" s="1">
        <v>2</v>
      </c>
      <c r="C23324" s="1">
        <v>6.59</v>
      </c>
    </row>
    <row r="23325" spans="1:3">
      <c r="A23325" t="s">
        <v>23635</v>
      </c>
      <c r="B23325" s="1">
        <v>13</v>
      </c>
      <c r="C23325" s="1">
        <v>7.95</v>
      </c>
    </row>
    <row r="23326" spans="1:3">
      <c r="A23326" t="s">
        <v>23636</v>
      </c>
      <c r="B23326" s="1">
        <v>2</v>
      </c>
      <c r="C23326" s="1">
        <v>6.1</v>
      </c>
    </row>
    <row r="23327" spans="1:3">
      <c r="A23327" t="s">
        <v>23637</v>
      </c>
      <c r="B23327" s="1">
        <v>4</v>
      </c>
      <c r="C23327" s="1">
        <v>6.9</v>
      </c>
    </row>
    <row r="23328" spans="1:3">
      <c r="A23328" t="s">
        <v>23638</v>
      </c>
      <c r="B23328" s="1">
        <v>2</v>
      </c>
      <c r="C23328" s="1">
        <v>7.12</v>
      </c>
    </row>
    <row r="23329" spans="1:3">
      <c r="A23329" t="s">
        <v>23639</v>
      </c>
      <c r="B23329" s="1">
        <v>1</v>
      </c>
      <c r="C23329" s="1">
        <v>0</v>
      </c>
    </row>
    <row r="23330" spans="1:3">
      <c r="A23330" t="s">
        <v>23640</v>
      </c>
      <c r="B23330" s="1">
        <v>1</v>
      </c>
      <c r="C23330" s="1">
        <v>6.5</v>
      </c>
    </row>
    <row r="23331" spans="1:3">
      <c r="A23331" t="s">
        <v>23641</v>
      </c>
      <c r="B23331" s="1">
        <v>1</v>
      </c>
      <c r="C23331" s="1">
        <v>5.8</v>
      </c>
    </row>
    <row r="23332" spans="1:3">
      <c r="A23332" t="s">
        <v>23642</v>
      </c>
      <c r="B23332" s="1">
        <v>1</v>
      </c>
      <c r="C23332" s="1">
        <v>6.1</v>
      </c>
    </row>
    <row r="23333" spans="1:3">
      <c r="A23333" t="s">
        <v>23643</v>
      </c>
      <c r="B23333" s="1">
        <v>4</v>
      </c>
      <c r="C23333" s="1">
        <v>0</v>
      </c>
    </row>
    <row r="23334" spans="1:3">
      <c r="A23334" t="s">
        <v>23644</v>
      </c>
      <c r="B23334" s="1">
        <v>1</v>
      </c>
      <c r="C23334" s="1">
        <v>4.6</v>
      </c>
    </row>
    <row r="23335" spans="1:3">
      <c r="A23335" t="s">
        <v>23645</v>
      </c>
      <c r="B23335" s="1">
        <v>3</v>
      </c>
      <c r="C23335" s="1">
        <v>6.9</v>
      </c>
    </row>
    <row r="23336" spans="1:3">
      <c r="A23336" t="s">
        <v>23646</v>
      </c>
      <c r="B23336" s="1">
        <v>1</v>
      </c>
      <c r="C23336" s="1">
        <v>7.7</v>
      </c>
    </row>
    <row r="23337" spans="1:3">
      <c r="A23337" t="s">
        <v>23647</v>
      </c>
      <c r="B23337" s="1">
        <v>1</v>
      </c>
      <c r="C23337" s="1">
        <v>0</v>
      </c>
    </row>
    <row r="23338" spans="1:3">
      <c r="A23338" t="s">
        <v>23648</v>
      </c>
      <c r="B23338" s="1">
        <v>1</v>
      </c>
      <c r="C23338" s="1">
        <v>0</v>
      </c>
    </row>
    <row r="23339" spans="1:3">
      <c r="A23339" t="s">
        <v>23649</v>
      </c>
      <c r="B23339" s="1">
        <v>1</v>
      </c>
      <c r="C23339" s="1">
        <v>6.8</v>
      </c>
    </row>
    <row r="23340" spans="1:3">
      <c r="A23340" t="s">
        <v>23650</v>
      </c>
      <c r="B23340" s="1">
        <v>1</v>
      </c>
      <c r="C23340" s="1">
        <v>0</v>
      </c>
    </row>
    <row r="23341" spans="1:3">
      <c r="A23341" t="s">
        <v>23651</v>
      </c>
      <c r="B23341" s="1">
        <v>6</v>
      </c>
      <c r="C23341" s="1">
        <v>7.8</v>
      </c>
    </row>
    <row r="23342" spans="1:3">
      <c r="A23342" t="s">
        <v>23652</v>
      </c>
      <c r="B23342" s="1">
        <v>1</v>
      </c>
      <c r="C23342" s="1">
        <v>5.1</v>
      </c>
    </row>
    <row r="23343" spans="1:3">
      <c r="A23343" t="s">
        <v>23653</v>
      </c>
      <c r="B23343" s="1">
        <v>2</v>
      </c>
      <c r="C23343" s="1">
        <v>5.5</v>
      </c>
    </row>
    <row r="23344" spans="1:3">
      <c r="A23344" t="s">
        <v>23654</v>
      </c>
      <c r="B23344" s="1">
        <v>1</v>
      </c>
      <c r="C23344" s="1">
        <v>0</v>
      </c>
    </row>
    <row r="23345" spans="1:3">
      <c r="A23345" t="s">
        <v>23655</v>
      </c>
      <c r="B23345" s="1">
        <v>2</v>
      </c>
      <c r="C23345" s="1">
        <v>0</v>
      </c>
    </row>
    <row r="23346" spans="1:3">
      <c r="A23346" t="s">
        <v>23656</v>
      </c>
      <c r="B23346" s="1">
        <v>11</v>
      </c>
      <c r="C23346" s="1">
        <v>7.36</v>
      </c>
    </row>
    <row r="23347" spans="1:3">
      <c r="A23347" t="s">
        <v>23657</v>
      </c>
      <c r="B23347" s="1">
        <v>5</v>
      </c>
      <c r="C23347" s="1">
        <v>0</v>
      </c>
    </row>
    <row r="23348" spans="1:3">
      <c r="A23348" t="s">
        <v>23658</v>
      </c>
      <c r="B23348" s="1">
        <v>1</v>
      </c>
      <c r="C23348" s="1">
        <v>7.2</v>
      </c>
    </row>
    <row r="23349" spans="1:3">
      <c r="A23349" t="s">
        <v>23659</v>
      </c>
      <c r="B23349" s="1">
        <v>5</v>
      </c>
      <c r="C23349" s="1">
        <v>0</v>
      </c>
    </row>
    <row r="23350" spans="1:3">
      <c r="A23350" t="s">
        <v>23660</v>
      </c>
      <c r="B23350" s="1">
        <v>3</v>
      </c>
      <c r="C23350" s="1">
        <v>8.5</v>
      </c>
    </row>
    <row r="23351" spans="1:3">
      <c r="A23351" t="s">
        <v>23661</v>
      </c>
      <c r="B23351" s="1">
        <v>1</v>
      </c>
      <c r="C23351" s="1">
        <v>7.8</v>
      </c>
    </row>
    <row r="23352" spans="1:3">
      <c r="A23352" t="s">
        <v>23662</v>
      </c>
      <c r="B23352" s="1">
        <v>1</v>
      </c>
      <c r="C23352" s="1">
        <v>0</v>
      </c>
    </row>
    <row r="23353" spans="1:3">
      <c r="A23353" t="s">
        <v>23663</v>
      </c>
      <c r="B23353" s="1">
        <v>5</v>
      </c>
      <c r="C23353" s="1">
        <v>7.71</v>
      </c>
    </row>
    <row r="23354" spans="1:3">
      <c r="A23354" t="s">
        <v>23664</v>
      </c>
      <c r="B23354" s="1">
        <v>1</v>
      </c>
      <c r="C23354" s="1">
        <v>6.9</v>
      </c>
    </row>
    <row r="23355" spans="1:3">
      <c r="A23355" t="s">
        <v>23665</v>
      </c>
      <c r="B23355" s="1">
        <v>1</v>
      </c>
      <c r="C23355" s="1">
        <v>6.3</v>
      </c>
    </row>
    <row r="23356" spans="1:3">
      <c r="A23356" t="s">
        <v>23666</v>
      </c>
      <c r="B23356" s="1">
        <v>3</v>
      </c>
      <c r="C23356" s="1">
        <v>7.88</v>
      </c>
    </row>
    <row r="23357" spans="1:3">
      <c r="A23357" t="s">
        <v>23667</v>
      </c>
      <c r="B23357" s="1">
        <v>2</v>
      </c>
      <c r="C23357" s="1">
        <v>8.7</v>
      </c>
    </row>
    <row r="23358" spans="1:3">
      <c r="A23358" t="s">
        <v>23668</v>
      </c>
      <c r="B23358" s="1">
        <v>2</v>
      </c>
      <c r="C23358" s="1">
        <v>7.6</v>
      </c>
    </row>
    <row r="23359" spans="1:3">
      <c r="A23359" t="s">
        <v>23669</v>
      </c>
      <c r="B23359" s="1">
        <v>1</v>
      </c>
      <c r="C23359" s="1">
        <v>6.7</v>
      </c>
    </row>
    <row r="23360" spans="1:3">
      <c r="A23360" t="s">
        <v>23670</v>
      </c>
      <c r="B23360" s="1">
        <v>5</v>
      </c>
      <c r="C23360" s="1">
        <v>7.66</v>
      </c>
    </row>
    <row r="23361" spans="1:3">
      <c r="A23361" t="s">
        <v>23671</v>
      </c>
      <c r="B23361" s="1">
        <v>1</v>
      </c>
      <c r="C23361" s="1">
        <v>7.4</v>
      </c>
    </row>
    <row r="23362" spans="1:3">
      <c r="A23362" t="s">
        <v>23672</v>
      </c>
      <c r="B23362" s="1">
        <v>2</v>
      </c>
      <c r="C23362" s="1">
        <v>0</v>
      </c>
    </row>
    <row r="23363" spans="1:3">
      <c r="A23363" t="s">
        <v>23673</v>
      </c>
      <c r="B23363" s="1">
        <v>5</v>
      </c>
      <c r="C23363" s="1">
        <v>8.11</v>
      </c>
    </row>
    <row r="23364" spans="1:3">
      <c r="A23364" t="s">
        <v>23674</v>
      </c>
      <c r="B23364" s="1">
        <v>4</v>
      </c>
      <c r="C23364" s="1">
        <v>0</v>
      </c>
    </row>
    <row r="23365" spans="1:3">
      <c r="A23365" t="s">
        <v>23675</v>
      </c>
      <c r="B23365" s="1">
        <v>3</v>
      </c>
      <c r="C23365" s="1">
        <v>0</v>
      </c>
    </row>
    <row r="23366" spans="1:3">
      <c r="A23366" t="s">
        <v>23676</v>
      </c>
      <c r="B23366" s="1">
        <v>4</v>
      </c>
      <c r="C23366" s="1">
        <v>8.29</v>
      </c>
    </row>
    <row r="23367" spans="1:3">
      <c r="A23367" t="s">
        <v>23677</v>
      </c>
      <c r="B23367" s="1">
        <v>1</v>
      </c>
      <c r="C23367" s="1">
        <v>0</v>
      </c>
    </row>
    <row r="23368" spans="1:3">
      <c r="A23368" t="s">
        <v>23678</v>
      </c>
      <c r="B23368" s="1">
        <v>1</v>
      </c>
      <c r="C23368" s="1">
        <v>6.7</v>
      </c>
    </row>
    <row r="23369" spans="1:3">
      <c r="A23369" t="s">
        <v>23679</v>
      </c>
      <c r="B23369" s="1">
        <v>1</v>
      </c>
      <c r="C23369" s="1">
        <v>6.5</v>
      </c>
    </row>
    <row r="23370" spans="1:3">
      <c r="A23370" t="s">
        <v>23680</v>
      </c>
      <c r="B23370" s="1">
        <v>3</v>
      </c>
      <c r="C23370" s="1">
        <v>8.42</v>
      </c>
    </row>
    <row r="23371" spans="1:3">
      <c r="A23371" t="s">
        <v>23681</v>
      </c>
      <c r="B23371" s="1">
        <v>5</v>
      </c>
      <c r="C23371" s="1">
        <v>8.03</v>
      </c>
    </row>
    <row r="23372" spans="1:3">
      <c r="A23372" t="s">
        <v>23682</v>
      </c>
      <c r="B23372" s="1">
        <v>1</v>
      </c>
      <c r="C23372" s="1">
        <v>0</v>
      </c>
    </row>
    <row r="23373" spans="1:3">
      <c r="A23373" t="s">
        <v>23683</v>
      </c>
      <c r="B23373" s="1">
        <v>1</v>
      </c>
      <c r="C23373" s="1">
        <v>5.6</v>
      </c>
    </row>
    <row r="23374" spans="1:3">
      <c r="A23374" t="s">
        <v>23684</v>
      </c>
      <c r="B23374" s="1">
        <v>1</v>
      </c>
      <c r="C23374" s="1">
        <v>6.3</v>
      </c>
    </row>
    <row r="23375" spans="1:3">
      <c r="A23375" t="s">
        <v>23685</v>
      </c>
      <c r="B23375" s="1">
        <v>1</v>
      </c>
      <c r="C23375" s="1">
        <v>0</v>
      </c>
    </row>
    <row r="23376" spans="1:3">
      <c r="A23376" t="s">
        <v>23686</v>
      </c>
      <c r="B23376" s="1">
        <v>2</v>
      </c>
      <c r="C23376" s="1">
        <v>8.57</v>
      </c>
    </row>
    <row r="23377" spans="1:3">
      <c r="A23377" t="s">
        <v>23687</v>
      </c>
      <c r="B23377" s="1">
        <v>1</v>
      </c>
      <c r="C23377" s="1">
        <v>8.7</v>
      </c>
    </row>
    <row r="23378" spans="1:3">
      <c r="A23378" t="s">
        <v>23688</v>
      </c>
      <c r="B23378" s="1">
        <v>4</v>
      </c>
      <c r="C23378" s="1">
        <v>0</v>
      </c>
    </row>
    <row r="23379" spans="1:3">
      <c r="A23379" t="s">
        <v>23689</v>
      </c>
      <c r="B23379" s="1">
        <v>2</v>
      </c>
      <c r="C23379" s="1">
        <v>6.4</v>
      </c>
    </row>
    <row r="23380" spans="1:3">
      <c r="A23380" t="s">
        <v>23690</v>
      </c>
      <c r="B23380" s="1">
        <v>6</v>
      </c>
      <c r="C23380" s="1">
        <v>6.5</v>
      </c>
    </row>
    <row r="23381" spans="1:3">
      <c r="A23381" t="s">
        <v>23691</v>
      </c>
      <c r="B23381" s="1">
        <v>8</v>
      </c>
      <c r="C23381" s="1">
        <v>7.46</v>
      </c>
    </row>
    <row r="23382" spans="1:3">
      <c r="A23382" t="s">
        <v>23692</v>
      </c>
      <c r="B23382" s="1">
        <v>7</v>
      </c>
      <c r="C23382" s="1">
        <v>7.53</v>
      </c>
    </row>
    <row r="23383" spans="1:3">
      <c r="A23383" t="s">
        <v>23693</v>
      </c>
      <c r="B23383" s="1">
        <v>2</v>
      </c>
      <c r="C23383" s="1">
        <v>0</v>
      </c>
    </row>
    <row r="23384" spans="1:3">
      <c r="A23384" t="s">
        <v>23694</v>
      </c>
      <c r="B23384" s="1">
        <v>1</v>
      </c>
      <c r="C23384" s="1">
        <v>0</v>
      </c>
    </row>
    <row r="23385" spans="1:3">
      <c r="A23385" t="s">
        <v>23695</v>
      </c>
      <c r="B23385" s="1">
        <v>2</v>
      </c>
      <c r="C23385" s="1">
        <v>7.84</v>
      </c>
    </row>
    <row r="23386" spans="1:3">
      <c r="A23386" t="s">
        <v>23696</v>
      </c>
      <c r="B23386" s="1">
        <v>3</v>
      </c>
      <c r="C23386" s="1">
        <v>0</v>
      </c>
    </row>
    <row r="23387" spans="1:3">
      <c r="A23387" t="s">
        <v>23697</v>
      </c>
      <c r="B23387" s="1">
        <v>1</v>
      </c>
      <c r="C23387" s="1">
        <v>0</v>
      </c>
    </row>
    <row r="23388" spans="1:3">
      <c r="A23388" t="s">
        <v>23698</v>
      </c>
      <c r="B23388" s="1">
        <v>4</v>
      </c>
      <c r="C23388" s="1">
        <v>7</v>
      </c>
    </row>
    <row r="23389" spans="1:3">
      <c r="A23389" t="s">
        <v>23699</v>
      </c>
      <c r="B23389" s="1">
        <v>1</v>
      </c>
      <c r="C23389" s="1">
        <v>0</v>
      </c>
    </row>
    <row r="23390" spans="1:3">
      <c r="A23390" t="s">
        <v>23700</v>
      </c>
      <c r="B23390" s="1">
        <v>2</v>
      </c>
      <c r="C23390" s="1">
        <v>0</v>
      </c>
    </row>
    <row r="23391" spans="1:3">
      <c r="A23391" t="s">
        <v>23701</v>
      </c>
      <c r="B23391" s="1">
        <v>9</v>
      </c>
      <c r="C23391" s="1">
        <v>4.8</v>
      </c>
    </row>
    <row r="23392" spans="1:3">
      <c r="A23392" t="s">
        <v>23702</v>
      </c>
      <c r="B23392" s="1">
        <v>3</v>
      </c>
      <c r="C23392" s="1">
        <v>6.68</v>
      </c>
    </row>
    <row r="23393" spans="1:3">
      <c r="A23393" t="s">
        <v>23703</v>
      </c>
      <c r="B23393" s="1">
        <v>1</v>
      </c>
      <c r="C23393" s="1">
        <v>7.6</v>
      </c>
    </row>
    <row r="23394" spans="1:3">
      <c r="A23394" t="s">
        <v>23704</v>
      </c>
      <c r="B23394" s="1">
        <v>6</v>
      </c>
      <c r="C23394" s="1">
        <v>7.05</v>
      </c>
    </row>
    <row r="23395" spans="1:3">
      <c r="A23395" t="s">
        <v>23705</v>
      </c>
      <c r="B23395" s="1">
        <v>1</v>
      </c>
      <c r="C23395" s="1">
        <v>0</v>
      </c>
    </row>
    <row r="23396" spans="1:3">
      <c r="A23396" t="s">
        <v>23706</v>
      </c>
      <c r="B23396" s="1">
        <v>1</v>
      </c>
      <c r="C23396" s="1">
        <v>0</v>
      </c>
    </row>
    <row r="23397" spans="1:3">
      <c r="A23397" t="s">
        <v>23707</v>
      </c>
      <c r="B23397" s="1">
        <v>3</v>
      </c>
      <c r="C23397" s="1">
        <v>3.6</v>
      </c>
    </row>
    <row r="23398" spans="1:3">
      <c r="A23398" t="s">
        <v>23708</v>
      </c>
      <c r="B23398" s="1">
        <v>1</v>
      </c>
      <c r="C23398" s="1">
        <v>8.8</v>
      </c>
    </row>
    <row r="23399" spans="1:3">
      <c r="A23399" t="s">
        <v>23709</v>
      </c>
      <c r="B23399" s="1">
        <v>1</v>
      </c>
      <c r="C23399" s="1">
        <v>0</v>
      </c>
    </row>
    <row r="23400" spans="1:3">
      <c r="A23400" t="s">
        <v>23710</v>
      </c>
      <c r="B23400" s="1">
        <v>2</v>
      </c>
      <c r="C23400" s="1">
        <v>8.4</v>
      </c>
    </row>
    <row r="23401" spans="1:3">
      <c r="A23401" t="s">
        <v>23711</v>
      </c>
      <c r="B23401" s="1">
        <v>1</v>
      </c>
      <c r="C23401" s="1">
        <v>0</v>
      </c>
    </row>
    <row r="23402" spans="1:3">
      <c r="A23402" t="s">
        <v>23712</v>
      </c>
      <c r="B23402" s="1">
        <v>2</v>
      </c>
      <c r="C23402" s="1">
        <v>8.46</v>
      </c>
    </row>
    <row r="23403" spans="1:3">
      <c r="A23403" t="s">
        <v>23713</v>
      </c>
      <c r="B23403" s="1">
        <v>2</v>
      </c>
      <c r="C23403" s="1">
        <v>7.51</v>
      </c>
    </row>
    <row r="23404" spans="1:3">
      <c r="A23404" t="s">
        <v>23714</v>
      </c>
      <c r="B23404" s="1">
        <v>4</v>
      </c>
      <c r="C23404" s="1">
        <v>7.83</v>
      </c>
    </row>
    <row r="23405" spans="1:3">
      <c r="A23405" t="s">
        <v>23715</v>
      </c>
      <c r="B23405" s="1">
        <v>1</v>
      </c>
      <c r="C23405" s="1">
        <v>6.6</v>
      </c>
    </row>
    <row r="23406" spans="1:3">
      <c r="A23406" t="s">
        <v>23716</v>
      </c>
      <c r="B23406" s="1">
        <v>7</v>
      </c>
      <c r="C23406" s="1">
        <v>7.9</v>
      </c>
    </row>
    <row r="23407" spans="1:3">
      <c r="A23407" t="s">
        <v>23717</v>
      </c>
      <c r="B23407" s="1">
        <v>10</v>
      </c>
      <c r="C23407" s="1">
        <v>0</v>
      </c>
    </row>
    <row r="23408" spans="1:3">
      <c r="A23408" t="s">
        <v>23718</v>
      </c>
      <c r="B23408" s="1">
        <v>1</v>
      </c>
      <c r="C23408" s="1">
        <v>0</v>
      </c>
    </row>
    <row r="23409" spans="1:3">
      <c r="A23409" t="s">
        <v>23719</v>
      </c>
      <c r="B23409" s="1">
        <v>1</v>
      </c>
      <c r="C23409" s="1">
        <v>0</v>
      </c>
    </row>
    <row r="23410" spans="1:3">
      <c r="A23410" t="s">
        <v>23720</v>
      </c>
      <c r="B23410" s="1">
        <v>3</v>
      </c>
      <c r="C23410" s="1">
        <v>7.6</v>
      </c>
    </row>
    <row r="23411" spans="1:3">
      <c r="A23411" t="s">
        <v>23721</v>
      </c>
      <c r="B23411" s="1">
        <v>2</v>
      </c>
      <c r="C23411" s="1">
        <v>0</v>
      </c>
    </row>
    <row r="23412" spans="1:3">
      <c r="A23412" t="s">
        <v>23722</v>
      </c>
      <c r="B23412" s="1">
        <v>1</v>
      </c>
      <c r="C23412" s="1">
        <v>0</v>
      </c>
    </row>
    <row r="23413" spans="1:3">
      <c r="A23413" t="s">
        <v>23723</v>
      </c>
      <c r="B23413" s="1">
        <v>1</v>
      </c>
      <c r="C23413" s="1">
        <v>0</v>
      </c>
    </row>
    <row r="23414" spans="1:3">
      <c r="A23414" t="s">
        <v>23724</v>
      </c>
      <c r="B23414" s="1">
        <v>2</v>
      </c>
      <c r="C23414" s="1">
        <v>6.49</v>
      </c>
    </row>
    <row r="23415" spans="1:3">
      <c r="A23415" t="s">
        <v>23725</v>
      </c>
      <c r="B23415" s="1">
        <v>1</v>
      </c>
      <c r="C23415" s="1">
        <v>8.3</v>
      </c>
    </row>
    <row r="23416" spans="1:3">
      <c r="A23416" t="s">
        <v>23726</v>
      </c>
      <c r="B23416" s="1">
        <v>1</v>
      </c>
      <c r="C23416" s="1">
        <v>0</v>
      </c>
    </row>
    <row r="23417" spans="1:3">
      <c r="A23417" t="s">
        <v>23727</v>
      </c>
      <c r="B23417" s="1">
        <v>1</v>
      </c>
      <c r="C23417" s="1">
        <v>7</v>
      </c>
    </row>
    <row r="23418" spans="1:3">
      <c r="A23418" t="s">
        <v>23728</v>
      </c>
      <c r="B23418" s="1">
        <v>2</v>
      </c>
      <c r="C23418" s="1">
        <v>0</v>
      </c>
    </row>
    <row r="23419" spans="1:3">
      <c r="A23419" t="s">
        <v>23729</v>
      </c>
      <c r="B23419" s="1">
        <v>3</v>
      </c>
      <c r="C23419" s="1">
        <v>6.48</v>
      </c>
    </row>
    <row r="23420" spans="1:3">
      <c r="A23420" t="s">
        <v>23730</v>
      </c>
      <c r="B23420" s="1">
        <v>1</v>
      </c>
      <c r="C23420" s="1">
        <v>7.3</v>
      </c>
    </row>
    <row r="23421" spans="1:3">
      <c r="A23421" t="s">
        <v>23731</v>
      </c>
      <c r="B23421" s="1">
        <v>3</v>
      </c>
      <c r="C23421" s="1">
        <v>7.6</v>
      </c>
    </row>
    <row r="23422" spans="1:3">
      <c r="A23422" t="s">
        <v>23732</v>
      </c>
      <c r="B23422" s="1">
        <v>9</v>
      </c>
      <c r="C23422" s="1">
        <v>0</v>
      </c>
    </row>
    <row r="23423" spans="1:3">
      <c r="A23423" t="s">
        <v>23733</v>
      </c>
      <c r="B23423" s="1">
        <v>1</v>
      </c>
      <c r="C23423" s="1">
        <v>7</v>
      </c>
    </row>
    <row r="23424" spans="1:3">
      <c r="A23424" t="s">
        <v>23734</v>
      </c>
      <c r="B23424" s="1">
        <v>1</v>
      </c>
      <c r="C23424" s="1">
        <v>0</v>
      </c>
    </row>
    <row r="23425" spans="1:3">
      <c r="A23425" t="s">
        <v>23735</v>
      </c>
      <c r="B23425" s="1">
        <v>5</v>
      </c>
      <c r="C23425" s="1">
        <v>0</v>
      </c>
    </row>
    <row r="23426" spans="1:3">
      <c r="A23426" t="s">
        <v>23736</v>
      </c>
      <c r="B23426" s="1">
        <v>1</v>
      </c>
      <c r="C23426" s="1">
        <v>0</v>
      </c>
    </row>
    <row r="23427" spans="1:3">
      <c r="A23427" t="s">
        <v>23737</v>
      </c>
      <c r="B23427" s="1">
        <v>1</v>
      </c>
      <c r="C23427" s="1">
        <v>0</v>
      </c>
    </row>
    <row r="23428" spans="1:3">
      <c r="A23428" t="s">
        <v>23738</v>
      </c>
      <c r="B23428" s="1">
        <v>1</v>
      </c>
      <c r="C23428" s="1">
        <v>0</v>
      </c>
    </row>
    <row r="23429" spans="1:3">
      <c r="A23429" t="s">
        <v>23739</v>
      </c>
      <c r="B23429" s="1">
        <v>3</v>
      </c>
      <c r="C23429" s="1">
        <v>0</v>
      </c>
    </row>
    <row r="23430" spans="1:3">
      <c r="A23430" t="s">
        <v>23740</v>
      </c>
      <c r="B23430" s="1">
        <v>3</v>
      </c>
      <c r="C23430" s="1">
        <v>0</v>
      </c>
    </row>
    <row r="23431" spans="1:3">
      <c r="A23431" t="s">
        <v>23741</v>
      </c>
      <c r="B23431" s="1">
        <v>1</v>
      </c>
      <c r="C23431" s="1">
        <v>7.3</v>
      </c>
    </row>
    <row r="23432" spans="1:3">
      <c r="A23432" t="s">
        <v>23742</v>
      </c>
      <c r="B23432" s="1">
        <v>2</v>
      </c>
      <c r="C23432" s="1">
        <v>0</v>
      </c>
    </row>
    <row r="23433" spans="1:3">
      <c r="A23433" t="s">
        <v>23743</v>
      </c>
      <c r="B23433" s="1">
        <v>1</v>
      </c>
      <c r="C23433" s="1">
        <v>5.3</v>
      </c>
    </row>
    <row r="23434" spans="1:3">
      <c r="A23434" t="s">
        <v>23744</v>
      </c>
      <c r="B23434" s="1">
        <v>1</v>
      </c>
      <c r="C23434" s="1">
        <v>0</v>
      </c>
    </row>
    <row r="23435" spans="1:3">
      <c r="A23435" t="s">
        <v>23745</v>
      </c>
      <c r="B23435" s="1">
        <v>2</v>
      </c>
      <c r="C23435" s="1">
        <v>7.4</v>
      </c>
    </row>
    <row r="23436" spans="1:3">
      <c r="A23436" t="s">
        <v>23746</v>
      </c>
      <c r="B23436" s="1">
        <v>1</v>
      </c>
      <c r="C23436" s="1">
        <v>4.8</v>
      </c>
    </row>
    <row r="23437" spans="1:3">
      <c r="A23437" t="s">
        <v>23747</v>
      </c>
      <c r="B23437" s="1">
        <v>5</v>
      </c>
      <c r="C23437" s="1">
        <v>7.33</v>
      </c>
    </row>
    <row r="23438" spans="1:3">
      <c r="A23438" t="s">
        <v>23748</v>
      </c>
      <c r="B23438" s="1">
        <v>1</v>
      </c>
      <c r="C23438" s="1">
        <v>0</v>
      </c>
    </row>
    <row r="23439" spans="1:3">
      <c r="A23439" t="s">
        <v>23749</v>
      </c>
      <c r="B23439" s="1">
        <v>2</v>
      </c>
      <c r="C23439" s="1">
        <v>0</v>
      </c>
    </row>
    <row r="23440" spans="1:3">
      <c r="A23440" t="s">
        <v>23750</v>
      </c>
      <c r="B23440" s="1">
        <v>1</v>
      </c>
      <c r="C23440" s="1">
        <v>0</v>
      </c>
    </row>
    <row r="23441" spans="1:3">
      <c r="A23441" t="s">
        <v>23751</v>
      </c>
      <c r="B23441" s="1">
        <v>15</v>
      </c>
      <c r="C23441" s="1">
        <v>8.55</v>
      </c>
    </row>
    <row r="23442" spans="1:3">
      <c r="A23442" t="s">
        <v>23752</v>
      </c>
      <c r="B23442" s="1">
        <v>1</v>
      </c>
      <c r="C23442" s="1">
        <v>0</v>
      </c>
    </row>
    <row r="23443" spans="1:3">
      <c r="A23443" t="s">
        <v>23753</v>
      </c>
      <c r="B23443" s="1">
        <v>1</v>
      </c>
      <c r="C23443" s="1">
        <v>8.6</v>
      </c>
    </row>
    <row r="23444" spans="1:3">
      <c r="A23444" t="s">
        <v>23754</v>
      </c>
      <c r="B23444" s="1">
        <v>1</v>
      </c>
      <c r="C23444" s="1">
        <v>0</v>
      </c>
    </row>
    <row r="23445" spans="1:3">
      <c r="A23445" t="s">
        <v>23755</v>
      </c>
      <c r="B23445" s="1">
        <v>1</v>
      </c>
      <c r="C23445" s="1">
        <v>0</v>
      </c>
    </row>
    <row r="23446" spans="1:3">
      <c r="A23446" t="s">
        <v>23756</v>
      </c>
      <c r="B23446" s="1">
        <v>1</v>
      </c>
      <c r="C23446" s="1">
        <v>0</v>
      </c>
    </row>
    <row r="23447" spans="1:3">
      <c r="A23447" t="s">
        <v>23757</v>
      </c>
      <c r="B23447" s="1">
        <v>7</v>
      </c>
      <c r="C23447" s="1">
        <v>5.51</v>
      </c>
    </row>
    <row r="23448" spans="1:3">
      <c r="A23448" t="s">
        <v>23758</v>
      </c>
      <c r="B23448" s="1">
        <v>1</v>
      </c>
      <c r="C23448" s="1">
        <v>0</v>
      </c>
    </row>
    <row r="23449" spans="1:3">
      <c r="A23449" t="s">
        <v>23759</v>
      </c>
      <c r="B23449" s="1">
        <v>1</v>
      </c>
      <c r="C23449" s="1">
        <v>7.6</v>
      </c>
    </row>
    <row r="23450" spans="1:3">
      <c r="A23450" t="s">
        <v>23760</v>
      </c>
      <c r="B23450" s="1">
        <v>3</v>
      </c>
      <c r="C23450" s="1">
        <v>7.82</v>
      </c>
    </row>
    <row r="23451" spans="1:3">
      <c r="A23451" t="s">
        <v>23761</v>
      </c>
      <c r="B23451" s="1">
        <v>5</v>
      </c>
      <c r="C23451" s="1">
        <v>5.46</v>
      </c>
    </row>
    <row r="23452" spans="1:3">
      <c r="A23452" t="s">
        <v>23762</v>
      </c>
      <c r="B23452" s="1">
        <v>1</v>
      </c>
      <c r="C23452" s="1">
        <v>2.3</v>
      </c>
    </row>
    <row r="23453" spans="1:3">
      <c r="A23453" t="s">
        <v>23763</v>
      </c>
      <c r="B23453" s="1">
        <v>1</v>
      </c>
      <c r="C23453" s="1">
        <v>0</v>
      </c>
    </row>
    <row r="23454" spans="1:3">
      <c r="A23454" t="s">
        <v>23764</v>
      </c>
      <c r="B23454" s="1">
        <v>1</v>
      </c>
      <c r="C23454" s="1">
        <v>7.4</v>
      </c>
    </row>
    <row r="23455" spans="1:3">
      <c r="A23455" t="s">
        <v>23765</v>
      </c>
      <c r="B23455" s="1">
        <v>2</v>
      </c>
      <c r="C23455" s="1">
        <v>0</v>
      </c>
    </row>
    <row r="23456" spans="1:3">
      <c r="A23456" t="s">
        <v>23766</v>
      </c>
      <c r="B23456" s="1">
        <v>2</v>
      </c>
      <c r="C23456" s="1">
        <v>8.09</v>
      </c>
    </row>
    <row r="23457" spans="1:3">
      <c r="A23457" t="s">
        <v>23767</v>
      </c>
      <c r="B23457" s="1">
        <v>1</v>
      </c>
      <c r="C23457" s="1">
        <v>6.1</v>
      </c>
    </row>
    <row r="23458" spans="1:3">
      <c r="A23458" t="s">
        <v>23768</v>
      </c>
      <c r="B23458" s="1">
        <v>5</v>
      </c>
      <c r="C23458" s="1">
        <v>2.64</v>
      </c>
    </row>
    <row r="23459" spans="1:3">
      <c r="A23459" t="s">
        <v>23769</v>
      </c>
      <c r="B23459" s="1">
        <v>1</v>
      </c>
      <c r="C23459" s="1">
        <v>5.2</v>
      </c>
    </row>
    <row r="23460" spans="1:3">
      <c r="A23460" t="s">
        <v>23770</v>
      </c>
      <c r="B23460" s="1">
        <v>1</v>
      </c>
      <c r="C23460" s="1">
        <v>0</v>
      </c>
    </row>
    <row r="23461" spans="1:3">
      <c r="A23461" t="s">
        <v>23771</v>
      </c>
      <c r="B23461" s="1">
        <v>1</v>
      </c>
      <c r="C23461" s="1">
        <v>0</v>
      </c>
    </row>
    <row r="23462" spans="1:3">
      <c r="A23462" t="s">
        <v>23772</v>
      </c>
      <c r="B23462" s="1">
        <v>2</v>
      </c>
      <c r="C23462" s="1">
        <v>5.91</v>
      </c>
    </row>
    <row r="23463" spans="1:3">
      <c r="A23463" t="s">
        <v>23773</v>
      </c>
      <c r="B23463" s="1">
        <v>1</v>
      </c>
      <c r="C23463" s="1">
        <v>0</v>
      </c>
    </row>
    <row r="23464" spans="1:3">
      <c r="A23464" t="s">
        <v>23774</v>
      </c>
      <c r="B23464" s="1">
        <v>1</v>
      </c>
      <c r="C23464" s="1">
        <v>0</v>
      </c>
    </row>
    <row r="23465" spans="1:3">
      <c r="A23465" t="s">
        <v>23775</v>
      </c>
      <c r="B23465" s="1">
        <v>1</v>
      </c>
      <c r="C23465" s="1">
        <v>3.6</v>
      </c>
    </row>
    <row r="23466" spans="1:3">
      <c r="A23466" t="s">
        <v>23776</v>
      </c>
      <c r="B23466" s="1">
        <v>1</v>
      </c>
      <c r="C23466" s="1">
        <v>8.3</v>
      </c>
    </row>
    <row r="23467" spans="1:3">
      <c r="A23467" t="s">
        <v>23777</v>
      </c>
      <c r="B23467" s="1">
        <v>2</v>
      </c>
      <c r="C23467" s="1">
        <v>5.1</v>
      </c>
    </row>
    <row r="23468" spans="1:3">
      <c r="A23468" t="s">
        <v>23778</v>
      </c>
      <c r="B23468" s="1">
        <v>3</v>
      </c>
      <c r="C23468" s="1">
        <v>6.64</v>
      </c>
    </row>
    <row r="23469" spans="1:3">
      <c r="A23469" t="s">
        <v>23779</v>
      </c>
      <c r="B23469" s="1">
        <v>1</v>
      </c>
      <c r="C23469" s="1">
        <v>3.5</v>
      </c>
    </row>
    <row r="23470" spans="1:3">
      <c r="A23470" t="s">
        <v>23780</v>
      </c>
      <c r="B23470" s="1">
        <v>1</v>
      </c>
      <c r="C23470" s="1">
        <v>5.7</v>
      </c>
    </row>
    <row r="23471" spans="1:3">
      <c r="A23471" t="s">
        <v>23781</v>
      </c>
      <c r="B23471" s="1">
        <v>2</v>
      </c>
      <c r="C23471" s="1">
        <v>0</v>
      </c>
    </row>
    <row r="23472" spans="1:3">
      <c r="A23472" t="s">
        <v>23782</v>
      </c>
      <c r="B23472" s="1">
        <v>1</v>
      </c>
      <c r="C23472" s="1">
        <v>0</v>
      </c>
    </row>
    <row r="23473" spans="1:3">
      <c r="A23473" t="s">
        <v>23783</v>
      </c>
      <c r="B23473" s="1">
        <v>2</v>
      </c>
      <c r="C23473" s="1">
        <v>6.96</v>
      </c>
    </row>
    <row r="23474" spans="1:3">
      <c r="A23474" t="s">
        <v>23784</v>
      </c>
      <c r="B23474" s="1">
        <v>1</v>
      </c>
      <c r="C23474" s="1">
        <v>0</v>
      </c>
    </row>
    <row r="23475" spans="1:3">
      <c r="A23475" t="s">
        <v>23785</v>
      </c>
      <c r="B23475" s="1">
        <v>1</v>
      </c>
      <c r="C23475" s="1">
        <v>0</v>
      </c>
    </row>
    <row r="23476" spans="1:3">
      <c r="A23476" t="s">
        <v>23786</v>
      </c>
      <c r="B23476" s="1">
        <v>5</v>
      </c>
      <c r="C23476" s="1">
        <v>5.3</v>
      </c>
    </row>
    <row r="23477" spans="1:3">
      <c r="A23477" t="s">
        <v>23787</v>
      </c>
      <c r="B23477" s="1">
        <v>1</v>
      </c>
      <c r="C23477" s="1">
        <v>7.5</v>
      </c>
    </row>
    <row r="23478" spans="1:3">
      <c r="A23478" t="s">
        <v>23788</v>
      </c>
      <c r="B23478" s="1">
        <v>1</v>
      </c>
      <c r="C23478" s="1">
        <v>2.5</v>
      </c>
    </row>
    <row r="23479" spans="1:3">
      <c r="A23479" t="s">
        <v>23789</v>
      </c>
      <c r="B23479" s="1">
        <v>1</v>
      </c>
      <c r="C23479" s="1">
        <v>0</v>
      </c>
    </row>
    <row r="23480" spans="1:3">
      <c r="A23480" t="s">
        <v>23790</v>
      </c>
      <c r="B23480" s="1">
        <v>3</v>
      </c>
      <c r="C23480" s="1">
        <v>0</v>
      </c>
    </row>
    <row r="23481" spans="1:3">
      <c r="A23481" t="s">
        <v>23791</v>
      </c>
      <c r="B23481" s="1">
        <v>6</v>
      </c>
      <c r="C23481" s="1">
        <v>3.6</v>
      </c>
    </row>
    <row r="23482" spans="1:3">
      <c r="A23482" t="s">
        <v>23792</v>
      </c>
      <c r="B23482" s="1">
        <v>1</v>
      </c>
      <c r="C23482" s="1">
        <v>0</v>
      </c>
    </row>
    <row r="23483" spans="1:3">
      <c r="A23483" t="s">
        <v>23793</v>
      </c>
      <c r="B23483" s="1">
        <v>1</v>
      </c>
      <c r="C23483" s="1">
        <v>0</v>
      </c>
    </row>
    <row r="23484" spans="1:3">
      <c r="A23484" t="s">
        <v>23794</v>
      </c>
      <c r="B23484" s="1">
        <v>1</v>
      </c>
      <c r="C23484" s="1">
        <v>3.9</v>
      </c>
    </row>
    <row r="23485" spans="1:3">
      <c r="A23485" t="s">
        <v>23795</v>
      </c>
      <c r="B23485" s="1">
        <v>3</v>
      </c>
      <c r="C23485" s="1">
        <v>3.95</v>
      </c>
    </row>
    <row r="23486" spans="1:3">
      <c r="A23486" t="s">
        <v>23796</v>
      </c>
      <c r="B23486" s="1">
        <v>2</v>
      </c>
      <c r="C23486" s="1">
        <v>0</v>
      </c>
    </row>
    <row r="23487" spans="1:3">
      <c r="A23487" t="s">
        <v>23797</v>
      </c>
      <c r="B23487" s="1">
        <v>1</v>
      </c>
      <c r="C23487" s="1">
        <v>0</v>
      </c>
    </row>
    <row r="23488" spans="1:3">
      <c r="A23488" t="s">
        <v>23798</v>
      </c>
      <c r="B23488" s="1">
        <v>1</v>
      </c>
      <c r="C23488" s="1">
        <v>0</v>
      </c>
    </row>
    <row r="23489" spans="1:3">
      <c r="A23489" t="s">
        <v>23799</v>
      </c>
      <c r="B23489" s="1">
        <v>1</v>
      </c>
      <c r="C23489" s="1">
        <v>5.1</v>
      </c>
    </row>
    <row r="23490" spans="1:3">
      <c r="A23490" t="s">
        <v>23800</v>
      </c>
      <c r="B23490" s="1">
        <v>3</v>
      </c>
      <c r="C23490" s="1">
        <v>6.97</v>
      </c>
    </row>
    <row r="23491" spans="1:3">
      <c r="A23491" t="s">
        <v>23801</v>
      </c>
      <c r="B23491" s="1">
        <v>2</v>
      </c>
      <c r="C23491" s="1">
        <v>5.16</v>
      </c>
    </row>
    <row r="23492" spans="1:3">
      <c r="A23492" t="s">
        <v>23802</v>
      </c>
      <c r="B23492" s="1">
        <v>2</v>
      </c>
      <c r="C23492" s="1">
        <v>3.6</v>
      </c>
    </row>
    <row r="23493" spans="1:3">
      <c r="A23493" t="s">
        <v>23803</v>
      </c>
      <c r="B23493" s="1">
        <v>1</v>
      </c>
      <c r="C23493" s="1">
        <v>0</v>
      </c>
    </row>
    <row r="23494" spans="1:3">
      <c r="A23494" t="s">
        <v>23804</v>
      </c>
      <c r="B23494" s="1">
        <v>1</v>
      </c>
      <c r="C23494" s="1">
        <v>4.2</v>
      </c>
    </row>
    <row r="23495" spans="1:3">
      <c r="A23495" t="s">
        <v>23805</v>
      </c>
      <c r="B23495" s="1">
        <v>1</v>
      </c>
      <c r="C23495" s="1">
        <v>3.9</v>
      </c>
    </row>
    <row r="23496" spans="1:3">
      <c r="A23496" t="s">
        <v>23806</v>
      </c>
      <c r="B23496" s="1">
        <v>9</v>
      </c>
      <c r="C23496" s="1">
        <v>0</v>
      </c>
    </row>
    <row r="23497" spans="1:3">
      <c r="A23497" t="s">
        <v>23807</v>
      </c>
      <c r="B23497" s="1">
        <v>3</v>
      </c>
      <c r="C23497" s="1">
        <v>6.8</v>
      </c>
    </row>
    <row r="23498" spans="1:3">
      <c r="A23498" t="s">
        <v>23808</v>
      </c>
      <c r="B23498" s="1">
        <v>2</v>
      </c>
      <c r="C23498" s="1">
        <v>4.64</v>
      </c>
    </row>
    <row r="23499" spans="1:3">
      <c r="A23499" t="s">
        <v>23809</v>
      </c>
      <c r="B23499" s="1">
        <v>2</v>
      </c>
      <c r="C23499" s="1">
        <v>5.2</v>
      </c>
    </row>
    <row r="23500" spans="1:3">
      <c r="A23500" t="s">
        <v>23810</v>
      </c>
      <c r="B23500" s="1">
        <v>2</v>
      </c>
      <c r="C23500" s="1">
        <v>4.45</v>
      </c>
    </row>
    <row r="23501" spans="1:3">
      <c r="A23501" t="s">
        <v>23811</v>
      </c>
      <c r="B23501" s="1">
        <v>1</v>
      </c>
      <c r="C23501" s="1">
        <v>0</v>
      </c>
    </row>
    <row r="23502" spans="1:3">
      <c r="A23502" t="s">
        <v>23812</v>
      </c>
      <c r="B23502" s="1">
        <v>5</v>
      </c>
      <c r="C23502" s="1">
        <v>5.79</v>
      </c>
    </row>
    <row r="23503" spans="1:3">
      <c r="A23503" t="s">
        <v>23813</v>
      </c>
      <c r="B23503" s="1">
        <v>1</v>
      </c>
      <c r="C23503" s="1">
        <v>7</v>
      </c>
    </row>
    <row r="23504" spans="1:3">
      <c r="A23504" t="s">
        <v>23814</v>
      </c>
      <c r="B23504" s="1">
        <v>1</v>
      </c>
      <c r="C23504" s="1">
        <v>6.7</v>
      </c>
    </row>
    <row r="23505" spans="1:3">
      <c r="A23505" t="s">
        <v>23815</v>
      </c>
      <c r="B23505" s="1">
        <v>1</v>
      </c>
      <c r="C23505" s="1">
        <v>5.7</v>
      </c>
    </row>
    <row r="23506" spans="1:3">
      <c r="A23506" t="s">
        <v>23816</v>
      </c>
      <c r="B23506" s="1">
        <v>9</v>
      </c>
      <c r="C23506" s="1">
        <v>7.75</v>
      </c>
    </row>
    <row r="23507" spans="1:3">
      <c r="A23507" t="s">
        <v>23817</v>
      </c>
      <c r="B23507" s="1">
        <v>6</v>
      </c>
      <c r="C23507" s="1">
        <v>8.07</v>
      </c>
    </row>
    <row r="23508" spans="1:3">
      <c r="A23508" t="s">
        <v>23818</v>
      </c>
      <c r="B23508" s="1">
        <v>2</v>
      </c>
      <c r="C23508" s="1">
        <v>0</v>
      </c>
    </row>
    <row r="23509" spans="1:3">
      <c r="A23509" t="s">
        <v>23819</v>
      </c>
      <c r="B23509" s="1">
        <v>1</v>
      </c>
      <c r="C23509" s="1">
        <v>0</v>
      </c>
    </row>
    <row r="23510" spans="1:3">
      <c r="A23510" t="s">
        <v>23820</v>
      </c>
      <c r="B23510" s="1">
        <v>1</v>
      </c>
      <c r="C23510" s="1">
        <v>0</v>
      </c>
    </row>
    <row r="23511" spans="1:3">
      <c r="A23511" t="s">
        <v>23821</v>
      </c>
      <c r="B23511" s="1">
        <v>1</v>
      </c>
      <c r="C23511" s="1">
        <v>0</v>
      </c>
    </row>
    <row r="23512" spans="1:3">
      <c r="A23512" t="s">
        <v>23822</v>
      </c>
      <c r="B23512" s="1">
        <v>2</v>
      </c>
      <c r="C23512" s="1">
        <v>6.17</v>
      </c>
    </row>
    <row r="23513" spans="1:3">
      <c r="A23513" t="s">
        <v>23823</v>
      </c>
      <c r="B23513" s="1">
        <v>1</v>
      </c>
      <c r="C23513" s="1">
        <v>6.5</v>
      </c>
    </row>
    <row r="23514" spans="1:3">
      <c r="A23514" t="s">
        <v>23824</v>
      </c>
      <c r="B23514" s="1">
        <v>5</v>
      </c>
      <c r="C23514" s="1">
        <v>6.94</v>
      </c>
    </row>
    <row r="23515" spans="1:3">
      <c r="A23515" t="s">
        <v>23825</v>
      </c>
      <c r="B23515" s="1">
        <v>34</v>
      </c>
      <c r="C23515" s="1">
        <v>7.67</v>
      </c>
    </row>
    <row r="23516" spans="1:3">
      <c r="A23516" t="s">
        <v>23826</v>
      </c>
      <c r="B23516" s="1">
        <v>1</v>
      </c>
      <c r="C23516" s="1">
        <v>5.7</v>
      </c>
    </row>
    <row r="23517" spans="1:3">
      <c r="A23517" t="s">
        <v>23827</v>
      </c>
      <c r="B23517" s="1">
        <v>3</v>
      </c>
      <c r="C23517" s="1">
        <v>4.28</v>
      </c>
    </row>
    <row r="23518" spans="1:3">
      <c r="A23518" t="s">
        <v>23828</v>
      </c>
      <c r="B23518" s="1">
        <v>1</v>
      </c>
      <c r="C23518" s="1">
        <v>3.6</v>
      </c>
    </row>
    <row r="23519" spans="1:3">
      <c r="A23519" t="s">
        <v>23829</v>
      </c>
      <c r="B23519" s="1">
        <v>1</v>
      </c>
      <c r="C23519" s="1">
        <v>0</v>
      </c>
    </row>
    <row r="23520" spans="1:3">
      <c r="A23520" t="s">
        <v>23830</v>
      </c>
      <c r="B23520" s="1">
        <v>2</v>
      </c>
      <c r="C23520" s="1">
        <v>4.97</v>
      </c>
    </row>
    <row r="23521" spans="1:3">
      <c r="A23521" t="s">
        <v>23831</v>
      </c>
      <c r="B23521" s="1">
        <v>1</v>
      </c>
      <c r="C23521" s="1">
        <v>0</v>
      </c>
    </row>
    <row r="23522" spans="1:3">
      <c r="A23522" t="s">
        <v>23832</v>
      </c>
      <c r="B23522" s="1">
        <v>4</v>
      </c>
      <c r="C23522" s="1">
        <v>0</v>
      </c>
    </row>
    <row r="23523" spans="1:3">
      <c r="A23523" t="s">
        <v>23833</v>
      </c>
      <c r="B23523" s="1">
        <v>5</v>
      </c>
      <c r="C23523" s="1">
        <v>6.49</v>
      </c>
    </row>
    <row r="23524" spans="1:3">
      <c r="A23524" t="s">
        <v>23834</v>
      </c>
      <c r="B23524" s="1">
        <v>1</v>
      </c>
      <c r="C23524" s="1">
        <v>0</v>
      </c>
    </row>
    <row r="23525" spans="1:3">
      <c r="A23525" t="s">
        <v>23835</v>
      </c>
      <c r="B23525" s="1">
        <v>1</v>
      </c>
      <c r="C23525" s="1">
        <v>0</v>
      </c>
    </row>
    <row r="23526" spans="1:3">
      <c r="A23526" t="s">
        <v>23836</v>
      </c>
      <c r="B23526" s="1">
        <v>5</v>
      </c>
      <c r="C23526" s="1">
        <v>7.27</v>
      </c>
    </row>
    <row r="23527" spans="1:3">
      <c r="A23527" t="s">
        <v>23837</v>
      </c>
      <c r="B23527" s="1">
        <v>1</v>
      </c>
      <c r="C23527" s="1">
        <v>0</v>
      </c>
    </row>
    <row r="23528" spans="1:3">
      <c r="A23528" t="s">
        <v>23838</v>
      </c>
      <c r="B23528" s="1">
        <v>1</v>
      </c>
      <c r="C23528" s="1">
        <v>0</v>
      </c>
    </row>
    <row r="23529" spans="1:3">
      <c r="A23529" t="s">
        <v>23839</v>
      </c>
      <c r="B23529" s="1">
        <v>1</v>
      </c>
      <c r="C23529" s="1">
        <v>0</v>
      </c>
    </row>
    <row r="23530" spans="1:3">
      <c r="A23530" t="s">
        <v>23840</v>
      </c>
      <c r="B23530" s="1">
        <v>1</v>
      </c>
      <c r="C23530" s="1">
        <v>4.4</v>
      </c>
    </row>
    <row r="23531" spans="1:3">
      <c r="A23531" t="s">
        <v>23841</v>
      </c>
      <c r="B23531" s="1">
        <v>1</v>
      </c>
      <c r="C23531" s="1">
        <v>0</v>
      </c>
    </row>
    <row r="23532" spans="1:3">
      <c r="A23532" t="s">
        <v>23842</v>
      </c>
      <c r="B23532" s="1">
        <v>1</v>
      </c>
      <c r="C23532" s="1">
        <v>5.4</v>
      </c>
    </row>
    <row r="23533" spans="1:3">
      <c r="A23533" t="s">
        <v>23843</v>
      </c>
      <c r="B23533" s="1">
        <v>2</v>
      </c>
      <c r="C23533" s="1">
        <v>8.65</v>
      </c>
    </row>
    <row r="23534" spans="1:3">
      <c r="A23534" t="s">
        <v>23844</v>
      </c>
      <c r="B23534" s="1">
        <v>11</v>
      </c>
      <c r="C23534" s="1">
        <v>7.14</v>
      </c>
    </row>
    <row r="23535" spans="1:3">
      <c r="A23535" t="s">
        <v>23845</v>
      </c>
      <c r="B23535" s="1">
        <v>2</v>
      </c>
      <c r="C23535" s="1">
        <v>0</v>
      </c>
    </row>
    <row r="23536" spans="1:3">
      <c r="A23536" t="s">
        <v>23846</v>
      </c>
      <c r="B23536" s="1">
        <v>1</v>
      </c>
      <c r="C23536" s="1">
        <v>0</v>
      </c>
    </row>
    <row r="23537" spans="1:3">
      <c r="A23537" t="s">
        <v>23847</v>
      </c>
      <c r="B23537" s="1">
        <v>2</v>
      </c>
      <c r="C23537" s="1">
        <v>7.1</v>
      </c>
    </row>
    <row r="23538" spans="1:3">
      <c r="A23538" t="s">
        <v>23848</v>
      </c>
      <c r="B23538" s="1">
        <v>1</v>
      </c>
      <c r="C23538" s="1">
        <v>0</v>
      </c>
    </row>
    <row r="23539" spans="1:3">
      <c r="A23539" t="s">
        <v>23849</v>
      </c>
      <c r="B23539" s="1">
        <v>1</v>
      </c>
      <c r="C23539" s="1">
        <v>0</v>
      </c>
    </row>
    <row r="23540" spans="1:3">
      <c r="A23540" t="s">
        <v>23850</v>
      </c>
      <c r="B23540" s="1">
        <v>1</v>
      </c>
      <c r="C23540" s="1">
        <v>0</v>
      </c>
    </row>
    <row r="23541" spans="1:3">
      <c r="A23541" t="s">
        <v>23851</v>
      </c>
      <c r="B23541" s="1">
        <v>1</v>
      </c>
      <c r="C23541" s="1">
        <v>6.6</v>
      </c>
    </row>
    <row r="23542" spans="1:3">
      <c r="A23542" t="s">
        <v>23852</v>
      </c>
      <c r="B23542" s="1">
        <v>5</v>
      </c>
      <c r="C23542" s="1">
        <v>0</v>
      </c>
    </row>
    <row r="23543" spans="1:3">
      <c r="A23543" t="s">
        <v>23853</v>
      </c>
      <c r="B23543" s="1">
        <v>2</v>
      </c>
      <c r="C23543" s="1">
        <v>0</v>
      </c>
    </row>
    <row r="23544" spans="1:3">
      <c r="A23544" t="s">
        <v>23854</v>
      </c>
      <c r="B23544" s="1">
        <v>1</v>
      </c>
      <c r="C23544" s="1">
        <v>0</v>
      </c>
    </row>
    <row r="23545" spans="1:3">
      <c r="A23545" t="s">
        <v>23855</v>
      </c>
      <c r="B23545" s="1">
        <v>2</v>
      </c>
      <c r="C23545" s="1">
        <v>0</v>
      </c>
    </row>
    <row r="23546" spans="1:3">
      <c r="A23546" t="s">
        <v>23856</v>
      </c>
      <c r="B23546" s="1">
        <v>1</v>
      </c>
      <c r="C23546" s="1">
        <v>3.7</v>
      </c>
    </row>
    <row r="23547" spans="1:3">
      <c r="A23547" t="s">
        <v>23857</v>
      </c>
      <c r="B23547" s="1">
        <v>1</v>
      </c>
      <c r="C23547" s="1">
        <v>0</v>
      </c>
    </row>
    <row r="23548" spans="1:3">
      <c r="A23548" t="s">
        <v>23858</v>
      </c>
      <c r="B23548" s="1">
        <v>1</v>
      </c>
      <c r="C23548" s="1">
        <v>0</v>
      </c>
    </row>
    <row r="23549" spans="1:3">
      <c r="A23549" t="s">
        <v>23859</v>
      </c>
      <c r="B23549" s="1">
        <v>3</v>
      </c>
      <c r="C23549" s="1">
        <v>0</v>
      </c>
    </row>
    <row r="23550" spans="1:3">
      <c r="A23550" t="s">
        <v>23860</v>
      </c>
      <c r="B23550" s="1">
        <v>2</v>
      </c>
      <c r="C23550" s="1">
        <v>0</v>
      </c>
    </row>
    <row r="23551" spans="1:3">
      <c r="A23551" t="s">
        <v>23861</v>
      </c>
      <c r="B23551" s="1">
        <v>1</v>
      </c>
      <c r="C23551" s="1">
        <v>4.6</v>
      </c>
    </row>
    <row r="23552" spans="1:3">
      <c r="A23552" t="s">
        <v>23862</v>
      </c>
      <c r="B23552" s="1">
        <v>1</v>
      </c>
      <c r="C23552" s="1">
        <v>0</v>
      </c>
    </row>
    <row r="23553" spans="1:3">
      <c r="A23553" t="s">
        <v>23863</v>
      </c>
      <c r="B23553" s="1">
        <v>1</v>
      </c>
      <c r="C23553" s="1">
        <v>0</v>
      </c>
    </row>
    <row r="23554" spans="1:3">
      <c r="A23554" t="s">
        <v>23864</v>
      </c>
      <c r="B23554" s="1">
        <v>1</v>
      </c>
      <c r="C23554" s="1">
        <v>0</v>
      </c>
    </row>
    <row r="23555" spans="1:3">
      <c r="A23555" t="s">
        <v>23865</v>
      </c>
      <c r="B23555" s="1">
        <v>1</v>
      </c>
      <c r="C23555" s="1">
        <v>6.7</v>
      </c>
    </row>
    <row r="23556" spans="1:3">
      <c r="A23556" t="s">
        <v>23866</v>
      </c>
      <c r="B23556" s="1">
        <v>2</v>
      </c>
      <c r="C23556" s="1">
        <v>4.43</v>
      </c>
    </row>
    <row r="23557" spans="1:3">
      <c r="A23557" t="s">
        <v>23867</v>
      </c>
      <c r="B23557" s="1">
        <v>1</v>
      </c>
      <c r="C23557" s="1">
        <v>0</v>
      </c>
    </row>
    <row r="23558" spans="1:3">
      <c r="A23558" t="s">
        <v>23868</v>
      </c>
      <c r="B23558" s="1">
        <v>1</v>
      </c>
      <c r="C23558" s="1">
        <v>0</v>
      </c>
    </row>
    <row r="23559" spans="1:3">
      <c r="A23559" t="s">
        <v>23869</v>
      </c>
      <c r="B23559" s="1">
        <v>1</v>
      </c>
      <c r="C23559" s="1">
        <v>0</v>
      </c>
    </row>
    <row r="23560" spans="1:3">
      <c r="A23560" t="s">
        <v>23870</v>
      </c>
      <c r="B23560" s="1">
        <v>3</v>
      </c>
      <c r="C23560" s="1">
        <v>4.46</v>
      </c>
    </row>
    <row r="23561" spans="1:3">
      <c r="A23561" t="s">
        <v>23871</v>
      </c>
      <c r="B23561" s="1">
        <v>1</v>
      </c>
      <c r="C23561" s="1">
        <v>0</v>
      </c>
    </row>
    <row r="23562" spans="1:3">
      <c r="A23562" t="s">
        <v>23872</v>
      </c>
      <c r="B23562" s="1">
        <v>8</v>
      </c>
      <c r="C23562" s="1">
        <v>8.74</v>
      </c>
    </row>
    <row r="23563" spans="1:3">
      <c r="A23563" t="s">
        <v>23873</v>
      </c>
      <c r="B23563" s="1">
        <v>1</v>
      </c>
      <c r="C23563" s="1">
        <v>6.1</v>
      </c>
    </row>
    <row r="23564" spans="1:3">
      <c r="A23564" t="s">
        <v>23874</v>
      </c>
      <c r="B23564" s="1">
        <v>1</v>
      </c>
      <c r="C23564" s="1">
        <v>0</v>
      </c>
    </row>
    <row r="23565" spans="1:3">
      <c r="A23565" t="s">
        <v>23875</v>
      </c>
      <c r="B23565" s="1">
        <v>1</v>
      </c>
      <c r="C23565" s="1">
        <v>2.3</v>
      </c>
    </row>
    <row r="23566" spans="1:3">
      <c r="A23566" t="s">
        <v>23876</v>
      </c>
      <c r="B23566" s="1">
        <v>1</v>
      </c>
      <c r="C23566" s="1">
        <v>0</v>
      </c>
    </row>
    <row r="23567" spans="1:3">
      <c r="A23567" t="s">
        <v>23877</v>
      </c>
      <c r="B23567" s="1">
        <v>1</v>
      </c>
      <c r="C23567" s="1">
        <v>0</v>
      </c>
    </row>
    <row r="23568" spans="1:3">
      <c r="A23568" t="s">
        <v>23878</v>
      </c>
      <c r="B23568" s="1">
        <v>1</v>
      </c>
      <c r="C23568" s="1">
        <v>0</v>
      </c>
    </row>
    <row r="23569" spans="1:3">
      <c r="A23569" t="s">
        <v>23879</v>
      </c>
      <c r="B23569" s="1">
        <v>1</v>
      </c>
      <c r="C23569" s="1">
        <v>0</v>
      </c>
    </row>
    <row r="23570" spans="1:3">
      <c r="A23570" t="s">
        <v>23880</v>
      </c>
      <c r="B23570" s="1">
        <v>1</v>
      </c>
      <c r="C23570" s="1">
        <v>0</v>
      </c>
    </row>
    <row r="23571" spans="1:3">
      <c r="A23571" t="s">
        <v>23881</v>
      </c>
      <c r="B23571" s="1">
        <v>1</v>
      </c>
      <c r="C23571" s="1">
        <v>0</v>
      </c>
    </row>
    <row r="23572" spans="1:3">
      <c r="A23572" t="s">
        <v>23882</v>
      </c>
      <c r="B23572" s="1">
        <v>1</v>
      </c>
      <c r="C23572" s="1">
        <v>7.1</v>
      </c>
    </row>
    <row r="23573" spans="1:3">
      <c r="A23573" t="s">
        <v>23883</v>
      </c>
      <c r="B23573" s="1">
        <v>3</v>
      </c>
      <c r="C23573" s="1">
        <v>4.64</v>
      </c>
    </row>
    <row r="23574" spans="1:3">
      <c r="A23574" t="s">
        <v>23884</v>
      </c>
      <c r="B23574" s="1">
        <v>1</v>
      </c>
      <c r="C23574" s="1">
        <v>0</v>
      </c>
    </row>
    <row r="23575" spans="1:3">
      <c r="A23575" t="s">
        <v>23885</v>
      </c>
      <c r="B23575" s="1">
        <v>1</v>
      </c>
      <c r="C23575" s="1">
        <v>7.2</v>
      </c>
    </row>
    <row r="23576" spans="1:3">
      <c r="A23576" t="s">
        <v>23886</v>
      </c>
      <c r="B23576" s="1">
        <v>1</v>
      </c>
      <c r="C23576" s="1">
        <v>0</v>
      </c>
    </row>
    <row r="23577" spans="1:3">
      <c r="A23577" t="s">
        <v>23887</v>
      </c>
      <c r="B23577" s="1">
        <v>1</v>
      </c>
      <c r="C23577" s="1">
        <v>3.6</v>
      </c>
    </row>
    <row r="23578" spans="1:3">
      <c r="A23578" t="s">
        <v>23888</v>
      </c>
      <c r="B23578" s="1">
        <v>1</v>
      </c>
      <c r="C23578" s="1">
        <v>6</v>
      </c>
    </row>
    <row r="23579" spans="1:3">
      <c r="A23579" t="s">
        <v>23889</v>
      </c>
      <c r="B23579" s="1">
        <v>3</v>
      </c>
      <c r="C23579" s="1">
        <v>6.44</v>
      </c>
    </row>
    <row r="23580" spans="1:3">
      <c r="A23580" t="s">
        <v>23890</v>
      </c>
      <c r="B23580" s="1">
        <v>1</v>
      </c>
      <c r="C23580" s="1">
        <v>4.6</v>
      </c>
    </row>
    <row r="23581" spans="1:3">
      <c r="A23581" t="s">
        <v>23891</v>
      </c>
      <c r="B23581" s="1">
        <v>1</v>
      </c>
      <c r="C23581" s="1">
        <v>7.4</v>
      </c>
    </row>
    <row r="23582" spans="1:3">
      <c r="A23582" t="s">
        <v>23892</v>
      </c>
      <c r="B23582" s="1">
        <v>2</v>
      </c>
      <c r="C23582" s="1">
        <v>7.31</v>
      </c>
    </row>
    <row r="23583" spans="1:3">
      <c r="A23583" t="s">
        <v>23893</v>
      </c>
      <c r="B23583" s="1">
        <v>7</v>
      </c>
      <c r="C23583" s="1">
        <v>5.48</v>
      </c>
    </row>
    <row r="23584" spans="1:3">
      <c r="A23584" t="s">
        <v>23894</v>
      </c>
      <c r="B23584" s="1">
        <v>1</v>
      </c>
      <c r="C23584" s="1">
        <v>5.5</v>
      </c>
    </row>
    <row r="23585" spans="1:3">
      <c r="A23585" t="s">
        <v>23895</v>
      </c>
      <c r="B23585" s="1">
        <v>1</v>
      </c>
      <c r="C23585" s="1">
        <v>2.5</v>
      </c>
    </row>
    <row r="23586" spans="1:3">
      <c r="A23586" t="s">
        <v>23896</v>
      </c>
      <c r="B23586" s="1">
        <v>2</v>
      </c>
      <c r="C23586" s="1">
        <v>5.83</v>
      </c>
    </row>
    <row r="23587" spans="1:3">
      <c r="A23587" t="s">
        <v>23897</v>
      </c>
      <c r="B23587" s="1">
        <v>1</v>
      </c>
      <c r="C23587" s="1">
        <v>0</v>
      </c>
    </row>
    <row r="23588" spans="1:3">
      <c r="A23588" t="s">
        <v>23898</v>
      </c>
      <c r="B23588" s="1">
        <v>2</v>
      </c>
      <c r="C23588" s="1">
        <v>8.8</v>
      </c>
    </row>
    <row r="23589" spans="1:3">
      <c r="A23589" t="s">
        <v>23899</v>
      </c>
      <c r="B23589" s="1">
        <v>1</v>
      </c>
      <c r="C23589" s="1">
        <v>0</v>
      </c>
    </row>
    <row r="23590" spans="1:3">
      <c r="A23590" t="s">
        <v>23900</v>
      </c>
      <c r="B23590" s="1">
        <v>1</v>
      </c>
      <c r="C23590" s="1">
        <v>6.3</v>
      </c>
    </row>
    <row r="23591" spans="1:3">
      <c r="A23591" t="s">
        <v>23901</v>
      </c>
      <c r="B23591" s="1">
        <v>1</v>
      </c>
      <c r="C23591" s="1">
        <v>0</v>
      </c>
    </row>
    <row r="23592" spans="1:3">
      <c r="A23592" t="s">
        <v>23902</v>
      </c>
      <c r="B23592" s="1">
        <v>3</v>
      </c>
      <c r="C23592" s="1">
        <v>0</v>
      </c>
    </row>
    <row r="23593" spans="1:3">
      <c r="A23593" t="s">
        <v>23903</v>
      </c>
      <c r="B23593" s="1">
        <v>1</v>
      </c>
      <c r="C23593" s="1">
        <v>7.3</v>
      </c>
    </row>
    <row r="23594" spans="1:3">
      <c r="A23594" t="s">
        <v>23904</v>
      </c>
      <c r="B23594" s="1">
        <v>1</v>
      </c>
      <c r="C23594" s="1">
        <v>0</v>
      </c>
    </row>
    <row r="23595" spans="1:3">
      <c r="A23595" t="s">
        <v>23905</v>
      </c>
      <c r="B23595" s="1">
        <v>3</v>
      </c>
      <c r="C23595" s="1">
        <v>4.53</v>
      </c>
    </row>
    <row r="23596" spans="1:3">
      <c r="A23596" t="s">
        <v>23906</v>
      </c>
      <c r="B23596" s="1">
        <v>2</v>
      </c>
      <c r="C23596" s="1">
        <v>0</v>
      </c>
    </row>
    <row r="23597" spans="1:3">
      <c r="A23597" t="s">
        <v>23907</v>
      </c>
      <c r="B23597" s="1">
        <v>2</v>
      </c>
      <c r="C23597" s="1">
        <v>5</v>
      </c>
    </row>
    <row r="23598" spans="1:3">
      <c r="A23598" t="s">
        <v>23908</v>
      </c>
      <c r="B23598" s="1">
        <v>2</v>
      </c>
      <c r="C23598" s="1">
        <v>0</v>
      </c>
    </row>
    <row r="23599" spans="1:3">
      <c r="A23599" t="s">
        <v>23909</v>
      </c>
      <c r="B23599" s="1">
        <v>2</v>
      </c>
      <c r="C23599" s="1">
        <v>0</v>
      </c>
    </row>
    <row r="23600" spans="1:3">
      <c r="A23600" t="s">
        <v>23910</v>
      </c>
      <c r="B23600" s="1">
        <v>1</v>
      </c>
      <c r="C23600" s="1">
        <v>0</v>
      </c>
    </row>
    <row r="23601" spans="1:3">
      <c r="A23601" t="s">
        <v>23911</v>
      </c>
      <c r="B23601" s="1">
        <v>1</v>
      </c>
      <c r="C23601" s="1">
        <v>0</v>
      </c>
    </row>
    <row r="23602" spans="1:3">
      <c r="A23602" t="s">
        <v>23912</v>
      </c>
      <c r="B23602" s="1">
        <v>4</v>
      </c>
      <c r="C23602" s="1">
        <v>0</v>
      </c>
    </row>
    <row r="23603" spans="1:3">
      <c r="A23603" t="s">
        <v>23913</v>
      </c>
      <c r="B23603" s="1">
        <v>1</v>
      </c>
      <c r="C23603" s="1">
        <v>7.1</v>
      </c>
    </row>
    <row r="23604" spans="1:3">
      <c r="A23604" t="s">
        <v>23914</v>
      </c>
      <c r="B23604" s="1">
        <v>4</v>
      </c>
      <c r="C23604" s="1">
        <v>4.1</v>
      </c>
    </row>
    <row r="23605" spans="1:3">
      <c r="A23605" t="s">
        <v>23915</v>
      </c>
      <c r="B23605" s="1">
        <v>15</v>
      </c>
      <c r="C23605" s="1">
        <v>5.54</v>
      </c>
    </row>
    <row r="23606" spans="1:3">
      <c r="A23606" t="s">
        <v>23916</v>
      </c>
      <c r="B23606" s="1">
        <v>2</v>
      </c>
      <c r="C23606" s="1">
        <v>0</v>
      </c>
    </row>
    <row r="23607" spans="1:3">
      <c r="A23607" t="s">
        <v>23917</v>
      </c>
      <c r="B23607" s="1">
        <v>1</v>
      </c>
      <c r="C23607" s="1">
        <v>0</v>
      </c>
    </row>
    <row r="23608" spans="1:3">
      <c r="A23608" t="s">
        <v>23918</v>
      </c>
      <c r="B23608" s="1">
        <v>1</v>
      </c>
      <c r="C23608" s="1">
        <v>7.1</v>
      </c>
    </row>
    <row r="23609" spans="1:3">
      <c r="A23609" t="s">
        <v>23919</v>
      </c>
      <c r="B23609" s="1">
        <v>1</v>
      </c>
      <c r="C23609" s="1">
        <v>6.8</v>
      </c>
    </row>
    <row r="23610" spans="1:3">
      <c r="A23610" t="s">
        <v>23920</v>
      </c>
      <c r="B23610" s="1">
        <v>1</v>
      </c>
      <c r="C23610" s="1">
        <v>5</v>
      </c>
    </row>
    <row r="23611" spans="1:3">
      <c r="A23611" t="s">
        <v>23921</v>
      </c>
      <c r="B23611" s="1">
        <v>1</v>
      </c>
      <c r="C23611" s="1">
        <v>0</v>
      </c>
    </row>
    <row r="23612" spans="1:3">
      <c r="A23612" t="s">
        <v>23922</v>
      </c>
      <c r="B23612" s="1">
        <v>1</v>
      </c>
      <c r="C23612" s="1">
        <v>6.3</v>
      </c>
    </row>
    <row r="23613" spans="1:3">
      <c r="A23613" t="s">
        <v>23923</v>
      </c>
      <c r="B23613" s="1">
        <v>2</v>
      </c>
      <c r="C23613" s="1">
        <v>8.3</v>
      </c>
    </row>
    <row r="23614" spans="1:3">
      <c r="A23614" t="s">
        <v>23924</v>
      </c>
      <c r="B23614" s="1">
        <v>2</v>
      </c>
      <c r="C23614" s="1">
        <v>6.4</v>
      </c>
    </row>
    <row r="23615" spans="1:3">
      <c r="A23615" t="s">
        <v>23925</v>
      </c>
      <c r="B23615" s="1">
        <v>3</v>
      </c>
      <c r="C23615" s="1">
        <v>7.2</v>
      </c>
    </row>
    <row r="23616" spans="1:3">
      <c r="A23616" t="s">
        <v>23926</v>
      </c>
      <c r="B23616" s="1">
        <v>1</v>
      </c>
      <c r="C23616" s="1">
        <v>0</v>
      </c>
    </row>
    <row r="23617" spans="1:3">
      <c r="A23617" t="s">
        <v>23927</v>
      </c>
      <c r="B23617" s="1">
        <v>1</v>
      </c>
      <c r="C23617" s="1">
        <v>0</v>
      </c>
    </row>
    <row r="23618" spans="1:3">
      <c r="A23618" t="s">
        <v>23928</v>
      </c>
      <c r="B23618" s="1">
        <v>1</v>
      </c>
      <c r="C23618" s="1">
        <v>3.7</v>
      </c>
    </row>
    <row r="23619" spans="1:3">
      <c r="A23619" t="s">
        <v>23929</v>
      </c>
      <c r="B23619" s="1">
        <v>1</v>
      </c>
      <c r="C23619" s="1">
        <v>0</v>
      </c>
    </row>
    <row r="23620" spans="1:3">
      <c r="A23620" t="s">
        <v>23930</v>
      </c>
      <c r="B23620" s="1">
        <v>2</v>
      </c>
      <c r="C23620" s="1">
        <v>7.17</v>
      </c>
    </row>
    <row r="23621" spans="1:3">
      <c r="A23621" t="s">
        <v>23931</v>
      </c>
      <c r="B23621" s="1">
        <v>1</v>
      </c>
      <c r="C23621" s="1">
        <v>0</v>
      </c>
    </row>
    <row r="23622" spans="1:3">
      <c r="A23622" t="s">
        <v>23932</v>
      </c>
      <c r="B23622" s="1">
        <v>3</v>
      </c>
      <c r="C23622" s="1">
        <v>7.1</v>
      </c>
    </row>
    <row r="23623" spans="1:3">
      <c r="A23623" t="s">
        <v>23933</v>
      </c>
      <c r="B23623" s="1">
        <v>1</v>
      </c>
      <c r="C23623" s="1">
        <v>7.1</v>
      </c>
    </row>
    <row r="23624" spans="1:3">
      <c r="A23624" t="s">
        <v>23934</v>
      </c>
      <c r="B23624" s="1">
        <v>1</v>
      </c>
      <c r="C23624" s="1">
        <v>0</v>
      </c>
    </row>
    <row r="23625" spans="1:3">
      <c r="A23625" t="s">
        <v>23935</v>
      </c>
      <c r="B23625" s="1">
        <v>1</v>
      </c>
      <c r="C23625" s="1">
        <v>0</v>
      </c>
    </row>
    <row r="23626" spans="1:3">
      <c r="A23626" t="s">
        <v>23936</v>
      </c>
      <c r="B23626" s="1">
        <v>1</v>
      </c>
      <c r="C23626" s="1">
        <v>0</v>
      </c>
    </row>
    <row r="23627" spans="1:3">
      <c r="A23627" t="s">
        <v>23937</v>
      </c>
      <c r="B23627" s="1">
        <v>1</v>
      </c>
      <c r="C23627" s="1">
        <v>4.6</v>
      </c>
    </row>
    <row r="23628" spans="1:3">
      <c r="A23628" t="s">
        <v>23938</v>
      </c>
      <c r="B23628" s="1">
        <v>1</v>
      </c>
      <c r="C23628" s="1">
        <v>2.6</v>
      </c>
    </row>
    <row r="23629" spans="1:3">
      <c r="A23629" t="s">
        <v>23939</v>
      </c>
      <c r="B23629" s="1">
        <v>3</v>
      </c>
      <c r="C23629" s="1">
        <v>6.92</v>
      </c>
    </row>
    <row r="23630" spans="1:3">
      <c r="A23630" t="s">
        <v>23940</v>
      </c>
      <c r="B23630" s="1">
        <v>1</v>
      </c>
      <c r="C23630" s="1">
        <v>6.8</v>
      </c>
    </row>
    <row r="23631" spans="1:3">
      <c r="A23631" t="s">
        <v>23941</v>
      </c>
      <c r="B23631" s="1">
        <v>3</v>
      </c>
      <c r="C23631" s="1">
        <v>5.2</v>
      </c>
    </row>
    <row r="23632" spans="1:3">
      <c r="A23632" t="s">
        <v>23942</v>
      </c>
      <c r="B23632" s="1">
        <v>1</v>
      </c>
      <c r="C23632" s="1">
        <v>6.2</v>
      </c>
    </row>
    <row r="23633" spans="1:3">
      <c r="A23633" t="s">
        <v>23943</v>
      </c>
      <c r="B23633" s="1">
        <v>1</v>
      </c>
      <c r="C23633" s="1">
        <v>3.6</v>
      </c>
    </row>
    <row r="23634" spans="1:3">
      <c r="A23634" t="s">
        <v>23944</v>
      </c>
      <c r="B23634" s="1">
        <v>2</v>
      </c>
      <c r="C23634" s="1">
        <v>0</v>
      </c>
    </row>
    <row r="23635" spans="1:3">
      <c r="A23635" t="s">
        <v>23945</v>
      </c>
      <c r="B23635" s="1">
        <v>1</v>
      </c>
      <c r="C23635" s="1">
        <v>4.2</v>
      </c>
    </row>
    <row r="23636" spans="1:3">
      <c r="A23636" t="s">
        <v>23946</v>
      </c>
      <c r="B23636" s="1">
        <v>1</v>
      </c>
      <c r="C23636" s="1">
        <v>6.9</v>
      </c>
    </row>
    <row r="23637" spans="1:3">
      <c r="A23637" t="s">
        <v>23947</v>
      </c>
      <c r="B23637" s="1">
        <v>1</v>
      </c>
      <c r="C23637" s="1">
        <v>4.1</v>
      </c>
    </row>
    <row r="23638" spans="1:3">
      <c r="A23638" t="s">
        <v>23948</v>
      </c>
      <c r="B23638" s="1">
        <v>1</v>
      </c>
      <c r="C23638" s="1">
        <v>0</v>
      </c>
    </row>
    <row r="23639" spans="1:3">
      <c r="A23639" t="s">
        <v>23949</v>
      </c>
      <c r="B23639" s="1">
        <v>3</v>
      </c>
      <c r="C23639" s="1">
        <v>3.52</v>
      </c>
    </row>
    <row r="23640" spans="1:3">
      <c r="A23640" t="s">
        <v>23950</v>
      </c>
      <c r="B23640" s="1">
        <v>1</v>
      </c>
      <c r="C23640" s="1">
        <v>6.1</v>
      </c>
    </row>
    <row r="23641" spans="1:3">
      <c r="A23641" t="s">
        <v>23951</v>
      </c>
      <c r="B23641" s="1">
        <v>4</v>
      </c>
      <c r="C23641" s="1">
        <v>0</v>
      </c>
    </row>
    <row r="23642" spans="1:3">
      <c r="A23642" t="s">
        <v>23952</v>
      </c>
      <c r="B23642" s="1">
        <v>5</v>
      </c>
      <c r="C23642" s="1">
        <v>3.36</v>
      </c>
    </row>
    <row r="23643" spans="1:3">
      <c r="A23643" t="s">
        <v>23953</v>
      </c>
      <c r="B23643" s="1">
        <v>1</v>
      </c>
      <c r="C23643" s="1">
        <v>6.8</v>
      </c>
    </row>
    <row r="23644" spans="1:3">
      <c r="A23644" t="s">
        <v>23954</v>
      </c>
      <c r="B23644" s="1">
        <v>5</v>
      </c>
      <c r="C23644" s="1">
        <v>5.5</v>
      </c>
    </row>
    <row r="23645" spans="1:3">
      <c r="A23645" t="s">
        <v>23955</v>
      </c>
      <c r="B23645" s="1">
        <v>1</v>
      </c>
      <c r="C23645" s="1">
        <v>0</v>
      </c>
    </row>
    <row r="23646" spans="1:3">
      <c r="A23646" t="s">
        <v>23956</v>
      </c>
      <c r="B23646" s="1">
        <v>1</v>
      </c>
      <c r="C23646" s="1">
        <v>8.1</v>
      </c>
    </row>
    <row r="23647" spans="1:3">
      <c r="A23647" t="s">
        <v>23957</v>
      </c>
      <c r="B23647" s="1">
        <v>7</v>
      </c>
      <c r="C23647" s="1">
        <v>7.4</v>
      </c>
    </row>
    <row r="23648" spans="1:3">
      <c r="A23648" t="s">
        <v>23958</v>
      </c>
      <c r="B23648" s="1">
        <v>4</v>
      </c>
      <c r="C23648" s="1">
        <v>6.22</v>
      </c>
    </row>
    <row r="23649" spans="1:3">
      <c r="A23649" t="s">
        <v>23959</v>
      </c>
      <c r="B23649" s="1">
        <v>5</v>
      </c>
      <c r="C23649" s="1">
        <v>7.55</v>
      </c>
    </row>
    <row r="23650" spans="1:3">
      <c r="A23650" t="s">
        <v>23960</v>
      </c>
      <c r="B23650" s="1">
        <v>2</v>
      </c>
      <c r="C23650" s="1">
        <v>2.59</v>
      </c>
    </row>
    <row r="23651" spans="1:3">
      <c r="A23651" t="s">
        <v>23961</v>
      </c>
      <c r="B23651" s="1">
        <v>2</v>
      </c>
      <c r="C23651" s="1">
        <v>0</v>
      </c>
    </row>
    <row r="23652" spans="1:3">
      <c r="A23652" t="s">
        <v>23962</v>
      </c>
      <c r="B23652" s="1">
        <v>1</v>
      </c>
      <c r="C23652" s="1">
        <v>0</v>
      </c>
    </row>
    <row r="23653" spans="1:3">
      <c r="A23653" t="s">
        <v>23963</v>
      </c>
      <c r="B23653" s="1">
        <v>3</v>
      </c>
      <c r="C23653" s="1">
        <v>7.44</v>
      </c>
    </row>
    <row r="23654" spans="1:3">
      <c r="A23654" t="s">
        <v>23964</v>
      </c>
      <c r="B23654" s="1">
        <v>1</v>
      </c>
      <c r="C23654" s="1">
        <v>6.8</v>
      </c>
    </row>
    <row r="23655" spans="1:3">
      <c r="A23655" t="s">
        <v>23965</v>
      </c>
      <c r="B23655" s="1">
        <v>1</v>
      </c>
      <c r="C23655" s="1">
        <v>0</v>
      </c>
    </row>
    <row r="23656" spans="1:3">
      <c r="A23656" t="s">
        <v>23966</v>
      </c>
      <c r="B23656" s="1">
        <v>2</v>
      </c>
      <c r="C23656" s="1">
        <v>4.7</v>
      </c>
    </row>
    <row r="23657" spans="1:3">
      <c r="A23657" t="s">
        <v>23967</v>
      </c>
      <c r="B23657" s="1">
        <v>1</v>
      </c>
      <c r="C23657" s="1">
        <v>6.3</v>
      </c>
    </row>
    <row r="23658" spans="1:3">
      <c r="A23658" t="s">
        <v>23968</v>
      </c>
      <c r="B23658" s="1">
        <v>1</v>
      </c>
      <c r="C23658" s="1">
        <v>6</v>
      </c>
    </row>
    <row r="23659" spans="1:3">
      <c r="A23659" t="s">
        <v>23969</v>
      </c>
      <c r="B23659" s="1">
        <v>1</v>
      </c>
      <c r="C23659" s="1">
        <v>4.5</v>
      </c>
    </row>
    <row r="23660" spans="1:3">
      <c r="A23660" t="s">
        <v>23970</v>
      </c>
      <c r="B23660" s="1">
        <v>2</v>
      </c>
      <c r="C23660" s="1">
        <v>6.4</v>
      </c>
    </row>
    <row r="23661" spans="1:3">
      <c r="A23661" t="s">
        <v>23971</v>
      </c>
      <c r="B23661" s="1">
        <v>4</v>
      </c>
      <c r="C23661" s="1">
        <v>7.38</v>
      </c>
    </row>
    <row r="23662" spans="1:3">
      <c r="A23662" t="s">
        <v>23972</v>
      </c>
      <c r="B23662" s="1">
        <v>2</v>
      </c>
      <c r="C23662" s="1">
        <v>0</v>
      </c>
    </row>
    <row r="23663" spans="1:3">
      <c r="A23663" t="s">
        <v>23973</v>
      </c>
      <c r="B23663" s="1">
        <v>1</v>
      </c>
      <c r="C23663" s="1">
        <v>0</v>
      </c>
    </row>
    <row r="23664" spans="1:3">
      <c r="A23664" t="s">
        <v>23974</v>
      </c>
      <c r="B23664" s="1">
        <v>3</v>
      </c>
      <c r="C23664" s="1">
        <v>2.72</v>
      </c>
    </row>
    <row r="23665" spans="1:3">
      <c r="A23665" t="s">
        <v>23975</v>
      </c>
      <c r="B23665" s="1">
        <v>1</v>
      </c>
      <c r="C23665" s="1">
        <v>6</v>
      </c>
    </row>
    <row r="23666" spans="1:3">
      <c r="A23666" t="s">
        <v>23976</v>
      </c>
      <c r="B23666" s="1">
        <v>1</v>
      </c>
      <c r="C23666" s="1">
        <v>8.3</v>
      </c>
    </row>
    <row r="23667" spans="1:3">
      <c r="A23667" t="s">
        <v>23977</v>
      </c>
      <c r="B23667" s="1">
        <v>1</v>
      </c>
      <c r="C23667" s="1">
        <v>0</v>
      </c>
    </row>
    <row r="23668" spans="1:3">
      <c r="A23668" t="s">
        <v>23978</v>
      </c>
      <c r="B23668" s="1">
        <v>1</v>
      </c>
      <c r="C23668" s="1">
        <v>0</v>
      </c>
    </row>
    <row r="23669" spans="1:3">
      <c r="A23669" t="s">
        <v>23979</v>
      </c>
      <c r="B23669" s="1">
        <v>1</v>
      </c>
      <c r="C23669" s="1">
        <v>0</v>
      </c>
    </row>
    <row r="23670" spans="1:3">
      <c r="A23670" t="s">
        <v>23980</v>
      </c>
      <c r="B23670" s="1">
        <v>2</v>
      </c>
      <c r="C23670" s="1">
        <v>0</v>
      </c>
    </row>
    <row r="23671" spans="1:3">
      <c r="A23671" t="s">
        <v>23981</v>
      </c>
      <c r="B23671" s="1">
        <v>2</v>
      </c>
      <c r="C23671" s="1">
        <v>0</v>
      </c>
    </row>
    <row r="23672" spans="1:3">
      <c r="A23672" t="s">
        <v>23982</v>
      </c>
      <c r="B23672" s="1">
        <v>6</v>
      </c>
      <c r="C23672" s="1">
        <v>6.05</v>
      </c>
    </row>
    <row r="23673" spans="1:3">
      <c r="A23673" t="s">
        <v>23983</v>
      </c>
      <c r="B23673" s="1">
        <v>1</v>
      </c>
      <c r="C23673" s="1">
        <v>0</v>
      </c>
    </row>
    <row r="23674" spans="1:3">
      <c r="A23674" t="s">
        <v>23984</v>
      </c>
      <c r="B23674" s="1">
        <v>1</v>
      </c>
      <c r="C23674" s="1">
        <v>7.7</v>
      </c>
    </row>
    <row r="23675" spans="1:3">
      <c r="A23675" t="s">
        <v>23985</v>
      </c>
      <c r="B23675" s="1">
        <v>3</v>
      </c>
      <c r="C23675" s="1">
        <v>3.62</v>
      </c>
    </row>
    <row r="23676" spans="1:3">
      <c r="A23676" t="s">
        <v>23986</v>
      </c>
      <c r="B23676" s="1">
        <v>1</v>
      </c>
      <c r="C23676" s="1">
        <v>7.4</v>
      </c>
    </row>
    <row r="23677" spans="1:3">
      <c r="A23677" t="s">
        <v>23987</v>
      </c>
      <c r="B23677" s="1">
        <v>1</v>
      </c>
      <c r="C23677" s="1">
        <v>4.9</v>
      </c>
    </row>
    <row r="23678" spans="1:3">
      <c r="A23678" t="s">
        <v>23988</v>
      </c>
      <c r="B23678" s="1">
        <v>1</v>
      </c>
      <c r="C23678" s="1">
        <v>5</v>
      </c>
    </row>
    <row r="23679" spans="1:3">
      <c r="A23679" t="s">
        <v>23989</v>
      </c>
      <c r="B23679" s="1">
        <v>8</v>
      </c>
      <c r="C23679" s="1">
        <v>6.9</v>
      </c>
    </row>
    <row r="23680" spans="1:3">
      <c r="A23680" t="s">
        <v>23990</v>
      </c>
      <c r="B23680" s="1">
        <v>1</v>
      </c>
      <c r="C23680" s="1">
        <v>5.8</v>
      </c>
    </row>
    <row r="23681" spans="1:3">
      <c r="A23681" t="s">
        <v>23991</v>
      </c>
      <c r="B23681" s="1">
        <v>1</v>
      </c>
      <c r="C23681" s="1">
        <v>0</v>
      </c>
    </row>
    <row r="23682" spans="1:3">
      <c r="A23682" t="s">
        <v>23992</v>
      </c>
      <c r="B23682" s="1">
        <v>1</v>
      </c>
      <c r="C23682" s="1">
        <v>0</v>
      </c>
    </row>
    <row r="23683" spans="1:3">
      <c r="A23683" t="s">
        <v>23993</v>
      </c>
      <c r="B23683" s="1">
        <v>1</v>
      </c>
      <c r="C23683" s="1">
        <v>6.1</v>
      </c>
    </row>
    <row r="23684" spans="1:3">
      <c r="A23684" t="s">
        <v>23994</v>
      </c>
      <c r="B23684" s="1">
        <v>1</v>
      </c>
      <c r="C23684" s="1">
        <v>4.7</v>
      </c>
    </row>
    <row r="23685" spans="1:3">
      <c r="A23685" t="s">
        <v>23995</v>
      </c>
      <c r="B23685" s="1">
        <v>2</v>
      </c>
      <c r="C23685" s="1">
        <v>2.4</v>
      </c>
    </row>
    <row r="23686" spans="1:3">
      <c r="A23686" t="s">
        <v>23996</v>
      </c>
      <c r="B23686" s="1">
        <v>6</v>
      </c>
      <c r="C23686" s="1">
        <v>8.01</v>
      </c>
    </row>
    <row r="23687" spans="1:3">
      <c r="A23687" t="s">
        <v>23997</v>
      </c>
      <c r="B23687" s="1">
        <v>2</v>
      </c>
      <c r="C23687" s="1">
        <v>4.77</v>
      </c>
    </row>
    <row r="23688" spans="1:3">
      <c r="A23688" t="s">
        <v>23998</v>
      </c>
      <c r="B23688" s="1">
        <v>3</v>
      </c>
      <c r="C23688" s="1">
        <v>7.55</v>
      </c>
    </row>
    <row r="23689" spans="1:3">
      <c r="A23689" t="s">
        <v>23999</v>
      </c>
      <c r="B23689" s="1">
        <v>1</v>
      </c>
      <c r="C23689" s="1">
        <v>0</v>
      </c>
    </row>
    <row r="23690" spans="1:3">
      <c r="A23690" t="s">
        <v>24000</v>
      </c>
      <c r="B23690" s="1">
        <v>3</v>
      </c>
      <c r="C23690" s="1">
        <v>2.7</v>
      </c>
    </row>
    <row r="23691" spans="1:3">
      <c r="A23691" t="s">
        <v>24001</v>
      </c>
      <c r="B23691" s="1">
        <v>1</v>
      </c>
      <c r="C23691" s="1">
        <v>4.6</v>
      </c>
    </row>
    <row r="23692" spans="1:3">
      <c r="A23692" t="s">
        <v>24002</v>
      </c>
      <c r="B23692" s="1">
        <v>28</v>
      </c>
      <c r="C23692" s="1">
        <v>6.24</v>
      </c>
    </row>
    <row r="23693" spans="1:3">
      <c r="A23693" t="s">
        <v>24003</v>
      </c>
      <c r="B23693" s="1">
        <v>1</v>
      </c>
      <c r="C23693" s="1">
        <v>6.3</v>
      </c>
    </row>
    <row r="23694" spans="1:3">
      <c r="A23694" t="s">
        <v>24004</v>
      </c>
      <c r="B23694" s="1">
        <v>1</v>
      </c>
      <c r="C23694" s="1">
        <v>0</v>
      </c>
    </row>
    <row r="23695" spans="1:3">
      <c r="A23695" t="s">
        <v>24005</v>
      </c>
      <c r="B23695" s="1">
        <v>2</v>
      </c>
      <c r="C23695" s="1">
        <v>0</v>
      </c>
    </row>
    <row r="23696" spans="1:3">
      <c r="A23696" t="s">
        <v>24006</v>
      </c>
      <c r="B23696" s="1">
        <v>1</v>
      </c>
      <c r="C23696" s="1">
        <v>7.3</v>
      </c>
    </row>
    <row r="23697" spans="1:3">
      <c r="A23697" t="s">
        <v>24007</v>
      </c>
      <c r="B23697" s="1">
        <v>3</v>
      </c>
      <c r="C23697" s="1">
        <v>7.72</v>
      </c>
    </row>
    <row r="23698" spans="1:3">
      <c r="A23698" t="s">
        <v>24008</v>
      </c>
      <c r="B23698" s="1">
        <v>1</v>
      </c>
      <c r="C23698" s="1">
        <v>2.7</v>
      </c>
    </row>
    <row r="23699" spans="1:3">
      <c r="A23699" t="s">
        <v>24009</v>
      </c>
      <c r="B23699" s="1">
        <v>1</v>
      </c>
      <c r="C23699" s="1">
        <v>7.4</v>
      </c>
    </row>
    <row r="23700" spans="1:3">
      <c r="A23700" t="s">
        <v>24010</v>
      </c>
      <c r="B23700" s="1">
        <v>1</v>
      </c>
      <c r="C23700" s="1">
        <v>0</v>
      </c>
    </row>
    <row r="23701" spans="1:3">
      <c r="A23701" t="s">
        <v>24011</v>
      </c>
      <c r="B23701" s="1">
        <v>3</v>
      </c>
      <c r="C23701" s="1">
        <v>7.42</v>
      </c>
    </row>
    <row r="23702" spans="1:3">
      <c r="A23702" t="s">
        <v>24012</v>
      </c>
      <c r="B23702" s="1">
        <v>1</v>
      </c>
      <c r="C23702" s="1">
        <v>0</v>
      </c>
    </row>
    <row r="23703" spans="1:3">
      <c r="A23703" t="s">
        <v>24013</v>
      </c>
      <c r="B23703" s="1">
        <v>4</v>
      </c>
      <c r="C23703" s="1">
        <v>6.79</v>
      </c>
    </row>
    <row r="23704" spans="1:3">
      <c r="A23704" t="s">
        <v>24014</v>
      </c>
      <c r="B23704" s="1">
        <v>2</v>
      </c>
      <c r="C23704" s="1">
        <v>8.76</v>
      </c>
    </row>
    <row r="23705" spans="1:3">
      <c r="A23705" t="s">
        <v>24015</v>
      </c>
      <c r="B23705" s="1">
        <v>1</v>
      </c>
      <c r="C23705" s="1">
        <v>0</v>
      </c>
    </row>
    <row r="23706" spans="1:3">
      <c r="A23706" t="s">
        <v>24016</v>
      </c>
      <c r="B23706" s="1">
        <v>3</v>
      </c>
      <c r="C23706" s="1">
        <v>7.7</v>
      </c>
    </row>
    <row r="23707" spans="1:3">
      <c r="A23707" t="s">
        <v>24017</v>
      </c>
      <c r="B23707" s="1">
        <v>3</v>
      </c>
      <c r="C23707" s="1">
        <v>0</v>
      </c>
    </row>
    <row r="23708" spans="1:3">
      <c r="A23708" t="s">
        <v>24018</v>
      </c>
      <c r="B23708" s="1">
        <v>1</v>
      </c>
      <c r="C23708" s="1">
        <v>0</v>
      </c>
    </row>
    <row r="23709" spans="1:3">
      <c r="A23709" t="s">
        <v>24019</v>
      </c>
      <c r="B23709" s="1">
        <v>2</v>
      </c>
      <c r="C23709" s="1">
        <v>0</v>
      </c>
    </row>
    <row r="23710" spans="1:3">
      <c r="A23710" t="s">
        <v>24020</v>
      </c>
      <c r="B23710" s="1">
        <v>14</v>
      </c>
      <c r="C23710" s="1">
        <v>0</v>
      </c>
    </row>
    <row r="23711" spans="1:3">
      <c r="A23711" t="s">
        <v>24021</v>
      </c>
      <c r="B23711" s="1">
        <v>1</v>
      </c>
      <c r="C23711" s="1">
        <v>0</v>
      </c>
    </row>
    <row r="23712" spans="1:3">
      <c r="A23712" t="s">
        <v>24022</v>
      </c>
      <c r="B23712" s="1">
        <v>4</v>
      </c>
      <c r="C23712" s="1">
        <v>0</v>
      </c>
    </row>
    <row r="23713" spans="1:3">
      <c r="A23713" t="s">
        <v>24023</v>
      </c>
      <c r="B23713" s="1">
        <v>5</v>
      </c>
      <c r="C23713" s="1">
        <v>5.94</v>
      </c>
    </row>
    <row r="23714" spans="1:3">
      <c r="A23714" t="s">
        <v>24024</v>
      </c>
      <c r="B23714" s="1">
        <v>4</v>
      </c>
      <c r="C23714" s="1">
        <v>7.4</v>
      </c>
    </row>
    <row r="23715" spans="1:3">
      <c r="A23715" t="s">
        <v>24025</v>
      </c>
      <c r="B23715" s="1">
        <v>1</v>
      </c>
      <c r="C23715" s="1">
        <v>0</v>
      </c>
    </row>
    <row r="23716" spans="1:3">
      <c r="A23716" t="s">
        <v>24026</v>
      </c>
      <c r="B23716" s="1">
        <v>9</v>
      </c>
      <c r="C23716" s="1">
        <v>8.11</v>
      </c>
    </row>
    <row r="23717" spans="1:3">
      <c r="A23717" t="s">
        <v>24027</v>
      </c>
      <c r="B23717" s="1">
        <v>1</v>
      </c>
      <c r="C23717" s="1">
        <v>0</v>
      </c>
    </row>
    <row r="23718" spans="1:3">
      <c r="A23718" t="s">
        <v>24028</v>
      </c>
      <c r="B23718" s="1">
        <v>1</v>
      </c>
      <c r="C23718" s="1">
        <v>0</v>
      </c>
    </row>
    <row r="23719" spans="1:3">
      <c r="A23719" t="s">
        <v>24029</v>
      </c>
      <c r="B23719" s="1">
        <v>2</v>
      </c>
      <c r="C23719" s="1">
        <v>0</v>
      </c>
    </row>
    <row r="23720" spans="1:3">
      <c r="A23720" t="s">
        <v>24030</v>
      </c>
      <c r="B23720" s="1">
        <v>9</v>
      </c>
      <c r="C23720" s="1">
        <v>7.9</v>
      </c>
    </row>
    <row r="23721" spans="1:3">
      <c r="A23721" t="s">
        <v>24031</v>
      </c>
      <c r="B23721" s="1">
        <v>3</v>
      </c>
      <c r="C23721" s="1">
        <v>5.49</v>
      </c>
    </row>
    <row r="23722" spans="1:3">
      <c r="A23722" t="s">
        <v>24032</v>
      </c>
      <c r="B23722" s="1">
        <v>1</v>
      </c>
      <c r="C23722" s="1">
        <v>0</v>
      </c>
    </row>
    <row r="23723" spans="1:3">
      <c r="A23723" t="s">
        <v>24033</v>
      </c>
      <c r="B23723" s="1">
        <v>2</v>
      </c>
      <c r="C23723" s="1">
        <v>7.6</v>
      </c>
    </row>
    <row r="23724" spans="1:3">
      <c r="A23724" t="s">
        <v>24034</v>
      </c>
      <c r="B23724" s="1">
        <v>1</v>
      </c>
      <c r="C23724" s="1">
        <v>0</v>
      </c>
    </row>
    <row r="23725" spans="1:3">
      <c r="A23725" t="s">
        <v>24035</v>
      </c>
      <c r="B23725" s="1">
        <v>1</v>
      </c>
      <c r="C23725" s="1">
        <v>5.5</v>
      </c>
    </row>
    <row r="23726" spans="1:3">
      <c r="A23726" t="s">
        <v>24036</v>
      </c>
      <c r="B23726" s="1">
        <v>4</v>
      </c>
      <c r="C23726" s="1">
        <v>5.78</v>
      </c>
    </row>
    <row r="23727" spans="1:3">
      <c r="A23727" t="s">
        <v>24037</v>
      </c>
      <c r="B23727" s="1">
        <v>5</v>
      </c>
      <c r="C23727" s="1">
        <v>5.3</v>
      </c>
    </row>
    <row r="23728" spans="1:3">
      <c r="A23728" t="s">
        <v>24038</v>
      </c>
      <c r="B23728" s="1">
        <v>1</v>
      </c>
      <c r="C23728" s="1">
        <v>0</v>
      </c>
    </row>
    <row r="23729" spans="1:3">
      <c r="A23729" t="s">
        <v>24039</v>
      </c>
      <c r="B23729" s="1">
        <v>1</v>
      </c>
      <c r="C23729" s="1">
        <v>0</v>
      </c>
    </row>
    <row r="23730" spans="1:3">
      <c r="A23730" t="s">
        <v>24040</v>
      </c>
      <c r="B23730" s="1">
        <v>3</v>
      </c>
      <c r="C23730" s="1">
        <v>6.35</v>
      </c>
    </row>
    <row r="23731" spans="1:3">
      <c r="A23731" t="s">
        <v>24041</v>
      </c>
      <c r="B23731" s="1">
        <v>1</v>
      </c>
      <c r="C23731" s="1">
        <v>0</v>
      </c>
    </row>
    <row r="23732" spans="1:3">
      <c r="A23732" t="s">
        <v>24042</v>
      </c>
      <c r="B23732" s="1">
        <v>1</v>
      </c>
      <c r="C23732" s="1">
        <v>7.1</v>
      </c>
    </row>
    <row r="23733" spans="1:3">
      <c r="A23733" t="s">
        <v>24043</v>
      </c>
      <c r="B23733" s="1">
        <v>1</v>
      </c>
      <c r="C23733" s="1">
        <v>5.7</v>
      </c>
    </row>
    <row r="23734" spans="1:3">
      <c r="A23734" t="s">
        <v>24044</v>
      </c>
      <c r="B23734" s="1">
        <v>1</v>
      </c>
      <c r="C23734" s="1">
        <v>7.8</v>
      </c>
    </row>
    <row r="23735" spans="1:3">
      <c r="A23735" t="s">
        <v>24045</v>
      </c>
      <c r="B23735" s="1">
        <v>2</v>
      </c>
      <c r="C23735" s="1">
        <v>5.24</v>
      </c>
    </row>
    <row r="23736" spans="1:3">
      <c r="A23736" t="s">
        <v>24046</v>
      </c>
      <c r="B23736" s="1">
        <v>1</v>
      </c>
      <c r="C23736" s="1">
        <v>0</v>
      </c>
    </row>
    <row r="23737" spans="1:3">
      <c r="A23737" t="s">
        <v>24047</v>
      </c>
      <c r="B23737" s="1">
        <v>1</v>
      </c>
      <c r="C23737" s="1">
        <v>5.2</v>
      </c>
    </row>
    <row r="23738" spans="1:3">
      <c r="A23738" t="s">
        <v>24048</v>
      </c>
      <c r="B23738" s="1">
        <v>1</v>
      </c>
      <c r="C23738" s="1">
        <v>0</v>
      </c>
    </row>
    <row r="23739" spans="1:3">
      <c r="A23739" t="s">
        <v>24049</v>
      </c>
      <c r="B23739" s="1">
        <v>1</v>
      </c>
      <c r="C23739" s="1">
        <v>4.6</v>
      </c>
    </row>
    <row r="23740" spans="1:3">
      <c r="A23740" t="s">
        <v>24050</v>
      </c>
      <c r="B23740" s="1">
        <v>1</v>
      </c>
      <c r="C23740" s="1">
        <v>0</v>
      </c>
    </row>
    <row r="23741" spans="1:3">
      <c r="A23741" t="s">
        <v>24051</v>
      </c>
      <c r="B23741" s="1">
        <v>1</v>
      </c>
      <c r="C23741" s="1">
        <v>0</v>
      </c>
    </row>
    <row r="23742" spans="1:3">
      <c r="A23742" t="s">
        <v>24052</v>
      </c>
      <c r="B23742" s="1">
        <v>1</v>
      </c>
      <c r="C23742" s="1">
        <v>5.8</v>
      </c>
    </row>
    <row r="23743" spans="1:3">
      <c r="A23743" t="s">
        <v>24053</v>
      </c>
      <c r="B23743" s="1">
        <v>1</v>
      </c>
      <c r="C23743" s="1">
        <v>8.3</v>
      </c>
    </row>
    <row r="23744" spans="1:3">
      <c r="A23744" t="s">
        <v>24054</v>
      </c>
      <c r="B23744" s="1">
        <v>1</v>
      </c>
      <c r="C23744" s="1">
        <v>7</v>
      </c>
    </row>
    <row r="23745" spans="1:3">
      <c r="A23745" t="s">
        <v>24055</v>
      </c>
      <c r="B23745" s="1">
        <v>1</v>
      </c>
      <c r="C23745" s="1">
        <v>7.1</v>
      </c>
    </row>
    <row r="23746" spans="1:3">
      <c r="A23746" t="s">
        <v>24056</v>
      </c>
      <c r="B23746" s="1">
        <v>3</v>
      </c>
      <c r="C23746" s="1">
        <v>6.85</v>
      </c>
    </row>
    <row r="23747" spans="1:3">
      <c r="A23747" t="s">
        <v>24057</v>
      </c>
      <c r="B23747" s="1">
        <v>1</v>
      </c>
      <c r="C23747" s="1">
        <v>0</v>
      </c>
    </row>
    <row r="23748" spans="1:3">
      <c r="A23748" t="s">
        <v>24058</v>
      </c>
      <c r="B23748" s="1">
        <v>1</v>
      </c>
      <c r="C23748" s="1">
        <v>8.5</v>
      </c>
    </row>
    <row r="23749" spans="1:3">
      <c r="A23749" t="s">
        <v>24059</v>
      </c>
      <c r="B23749" s="1">
        <v>7</v>
      </c>
      <c r="C23749" s="1">
        <v>6.31</v>
      </c>
    </row>
    <row r="23750" spans="1:3">
      <c r="A23750" t="s">
        <v>24060</v>
      </c>
      <c r="B23750" s="1">
        <v>4</v>
      </c>
      <c r="C23750" s="1">
        <v>0</v>
      </c>
    </row>
    <row r="23751" spans="1:3">
      <c r="A23751" t="s">
        <v>24061</v>
      </c>
      <c r="B23751" s="1">
        <v>1</v>
      </c>
      <c r="C23751" s="1">
        <v>0</v>
      </c>
    </row>
    <row r="23752" spans="1:3">
      <c r="A23752" t="s">
        <v>24062</v>
      </c>
      <c r="B23752" s="1">
        <v>1</v>
      </c>
      <c r="C23752" s="1">
        <v>0</v>
      </c>
    </row>
    <row r="23753" spans="1:3">
      <c r="A23753" t="s">
        <v>24063</v>
      </c>
      <c r="B23753" s="1">
        <v>6</v>
      </c>
      <c r="C23753" s="1">
        <v>6.93</v>
      </c>
    </row>
    <row r="23754" spans="1:3">
      <c r="A23754" t="s">
        <v>24064</v>
      </c>
      <c r="B23754" s="1">
        <v>7</v>
      </c>
      <c r="C23754" s="1">
        <v>8.2</v>
      </c>
    </row>
    <row r="23755" spans="1:3">
      <c r="A23755" t="s">
        <v>24065</v>
      </c>
      <c r="B23755" s="1">
        <v>1</v>
      </c>
      <c r="C23755" s="1">
        <v>6.3</v>
      </c>
    </row>
    <row r="23756" spans="1:3">
      <c r="A23756" t="s">
        <v>24066</v>
      </c>
      <c r="B23756" s="1">
        <v>4</v>
      </c>
      <c r="C23756" s="1">
        <v>6.12</v>
      </c>
    </row>
    <row r="23757" spans="1:3">
      <c r="A23757" t="s">
        <v>24067</v>
      </c>
      <c r="B23757" s="1">
        <v>1</v>
      </c>
      <c r="C23757" s="1">
        <v>6.6</v>
      </c>
    </row>
    <row r="23758" spans="1:3">
      <c r="A23758" t="s">
        <v>24068</v>
      </c>
      <c r="B23758" s="1">
        <v>2</v>
      </c>
      <c r="C23758" s="1">
        <v>6.59</v>
      </c>
    </row>
    <row r="23759" spans="1:3">
      <c r="A23759" t="s">
        <v>24069</v>
      </c>
      <c r="B23759" s="1">
        <v>1</v>
      </c>
      <c r="C23759" s="1">
        <v>0</v>
      </c>
    </row>
    <row r="23760" spans="1:3">
      <c r="A23760" t="s">
        <v>24070</v>
      </c>
      <c r="B23760" s="1">
        <v>1</v>
      </c>
      <c r="C23760" s="1">
        <v>8.4</v>
      </c>
    </row>
    <row r="23761" spans="1:3">
      <c r="A23761" t="s">
        <v>24071</v>
      </c>
      <c r="B23761" s="1">
        <v>1</v>
      </c>
      <c r="C23761" s="1">
        <v>0</v>
      </c>
    </row>
    <row r="23762" spans="1:3">
      <c r="A23762" t="s">
        <v>24072</v>
      </c>
      <c r="B23762" s="1">
        <v>1</v>
      </c>
      <c r="C23762" s="1">
        <v>7.4</v>
      </c>
    </row>
    <row r="23763" spans="1:3">
      <c r="A23763" t="s">
        <v>24073</v>
      </c>
      <c r="B23763" s="1">
        <v>1</v>
      </c>
      <c r="C23763" s="1">
        <v>6.5</v>
      </c>
    </row>
    <row r="23764" spans="1:3">
      <c r="A23764" t="s">
        <v>24074</v>
      </c>
      <c r="B23764" s="1">
        <v>4</v>
      </c>
      <c r="C23764" s="1">
        <v>6.2</v>
      </c>
    </row>
    <row r="23765" spans="1:3">
      <c r="A23765" t="s">
        <v>24075</v>
      </c>
      <c r="B23765" s="1">
        <v>1</v>
      </c>
      <c r="C23765" s="1">
        <v>0</v>
      </c>
    </row>
    <row r="23766" spans="1:3">
      <c r="A23766" t="s">
        <v>24076</v>
      </c>
      <c r="B23766" s="1">
        <v>2</v>
      </c>
      <c r="C23766" s="1">
        <v>6.83</v>
      </c>
    </row>
    <row r="23767" spans="1:3">
      <c r="A23767" t="s">
        <v>24077</v>
      </c>
      <c r="B23767" s="1">
        <v>6</v>
      </c>
      <c r="C23767" s="1">
        <v>0</v>
      </c>
    </row>
    <row r="23768" spans="1:3">
      <c r="A23768" t="s">
        <v>24078</v>
      </c>
      <c r="B23768" s="1">
        <v>1</v>
      </c>
      <c r="C23768" s="1">
        <v>7.8</v>
      </c>
    </row>
    <row r="23769" spans="1:3">
      <c r="A23769" t="s">
        <v>24079</v>
      </c>
      <c r="B23769" s="1">
        <v>1</v>
      </c>
      <c r="C23769" s="1">
        <v>0</v>
      </c>
    </row>
    <row r="23770" spans="1:3">
      <c r="A23770" t="s">
        <v>24080</v>
      </c>
      <c r="B23770" s="1">
        <v>1</v>
      </c>
      <c r="C23770" s="1">
        <v>5.1</v>
      </c>
    </row>
    <row r="23771" spans="1:3">
      <c r="A23771" t="s">
        <v>24081</v>
      </c>
      <c r="B23771" s="1">
        <v>1</v>
      </c>
      <c r="C23771" s="1">
        <v>7.5</v>
      </c>
    </row>
    <row r="23772" spans="1:3">
      <c r="A23772" t="s">
        <v>24082</v>
      </c>
      <c r="B23772" s="1">
        <v>1</v>
      </c>
      <c r="C23772" s="1">
        <v>0</v>
      </c>
    </row>
    <row r="23773" spans="1:3">
      <c r="A23773" t="s">
        <v>24083</v>
      </c>
      <c r="B23773" s="1">
        <v>1</v>
      </c>
      <c r="C23773" s="1">
        <v>7.9</v>
      </c>
    </row>
    <row r="23774" spans="1:3">
      <c r="A23774" t="s">
        <v>24084</v>
      </c>
      <c r="B23774" s="1">
        <v>1</v>
      </c>
      <c r="C23774" s="1">
        <v>0</v>
      </c>
    </row>
    <row r="23775" spans="1:3">
      <c r="A23775" t="s">
        <v>24085</v>
      </c>
      <c r="B23775" s="1">
        <v>2</v>
      </c>
      <c r="C23775" s="1">
        <v>6.3</v>
      </c>
    </row>
    <row r="23776" spans="1:3">
      <c r="A23776" t="s">
        <v>24086</v>
      </c>
      <c r="B23776" s="1">
        <v>7</v>
      </c>
      <c r="C23776" s="1">
        <v>0</v>
      </c>
    </row>
    <row r="23777" spans="1:3">
      <c r="A23777" t="s">
        <v>24087</v>
      </c>
      <c r="B23777" s="1">
        <v>2</v>
      </c>
      <c r="C23777" s="1">
        <v>0</v>
      </c>
    </row>
    <row r="23778" spans="1:3">
      <c r="A23778" t="s">
        <v>24088</v>
      </c>
      <c r="B23778" s="1">
        <v>14</v>
      </c>
      <c r="C23778" s="1">
        <v>7.45</v>
      </c>
    </row>
    <row r="23779" spans="1:3">
      <c r="A23779" t="s">
        <v>24089</v>
      </c>
      <c r="B23779" s="1">
        <v>5</v>
      </c>
      <c r="C23779" s="1">
        <v>7.49</v>
      </c>
    </row>
    <row r="23780" spans="1:3">
      <c r="A23780" t="s">
        <v>24090</v>
      </c>
      <c r="B23780" s="1">
        <v>20</v>
      </c>
      <c r="C23780" s="1">
        <v>7.41</v>
      </c>
    </row>
    <row r="23781" spans="1:3">
      <c r="A23781" t="s">
        <v>24091</v>
      </c>
      <c r="B23781" s="1">
        <v>1</v>
      </c>
      <c r="C23781" s="1">
        <v>6</v>
      </c>
    </row>
    <row r="23782" spans="1:3">
      <c r="A23782" t="s">
        <v>24092</v>
      </c>
      <c r="B23782" s="1">
        <v>5</v>
      </c>
      <c r="C23782" s="1">
        <v>4.59</v>
      </c>
    </row>
    <row r="23783" spans="1:3">
      <c r="A23783" t="s">
        <v>24093</v>
      </c>
      <c r="B23783" s="1">
        <v>2</v>
      </c>
      <c r="C23783" s="1">
        <v>5.1</v>
      </c>
    </row>
    <row r="23784" spans="1:3">
      <c r="A23784" t="s">
        <v>24094</v>
      </c>
      <c r="B23784" s="1">
        <v>7</v>
      </c>
      <c r="C23784" s="1">
        <v>7.14</v>
      </c>
    </row>
    <row r="23785" spans="1:3">
      <c r="A23785" t="s">
        <v>24095</v>
      </c>
      <c r="B23785" s="1">
        <v>8</v>
      </c>
      <c r="C23785" s="1">
        <v>6.36</v>
      </c>
    </row>
    <row r="23786" spans="1:3">
      <c r="A23786" t="s">
        <v>24096</v>
      </c>
      <c r="B23786" s="1">
        <v>2</v>
      </c>
      <c r="C23786" s="1">
        <v>8.8</v>
      </c>
    </row>
    <row r="23787" spans="1:3">
      <c r="A23787" t="s">
        <v>24097</v>
      </c>
      <c r="B23787" s="1">
        <v>1</v>
      </c>
      <c r="C23787" s="1">
        <v>8</v>
      </c>
    </row>
    <row r="23788" spans="1:3">
      <c r="A23788" t="s">
        <v>24098</v>
      </c>
      <c r="B23788" s="1">
        <v>7</v>
      </c>
      <c r="C23788" s="1">
        <v>7.16</v>
      </c>
    </row>
    <row r="23789" spans="1:3">
      <c r="A23789" t="s">
        <v>24099</v>
      </c>
      <c r="B23789" s="1">
        <v>1</v>
      </c>
      <c r="C23789" s="1">
        <v>0</v>
      </c>
    </row>
    <row r="23790" spans="1:3">
      <c r="A23790" t="s">
        <v>24100</v>
      </c>
      <c r="B23790" s="1">
        <v>1</v>
      </c>
      <c r="C23790" s="1">
        <v>0</v>
      </c>
    </row>
    <row r="23791" spans="1:3">
      <c r="A23791" t="s">
        <v>24101</v>
      </c>
      <c r="B23791" s="1">
        <v>4</v>
      </c>
      <c r="C23791" s="1">
        <v>7.16</v>
      </c>
    </row>
    <row r="23792" spans="1:3">
      <c r="A23792" t="s">
        <v>24102</v>
      </c>
      <c r="B23792" s="1">
        <v>2</v>
      </c>
      <c r="C23792" s="1">
        <v>8.39</v>
      </c>
    </row>
    <row r="23793" spans="1:3">
      <c r="A23793" t="s">
        <v>24103</v>
      </c>
      <c r="B23793" s="1">
        <v>11</v>
      </c>
      <c r="C23793" s="1">
        <v>5.33</v>
      </c>
    </row>
    <row r="23794" spans="1:3">
      <c r="A23794" t="s">
        <v>24104</v>
      </c>
      <c r="B23794" s="1">
        <v>2</v>
      </c>
      <c r="C23794" s="1">
        <v>6.4</v>
      </c>
    </row>
    <row r="23795" spans="1:3">
      <c r="A23795" t="s">
        <v>24105</v>
      </c>
      <c r="B23795" s="1">
        <v>1</v>
      </c>
      <c r="C23795" s="1">
        <v>8.6</v>
      </c>
    </row>
    <row r="23796" spans="1:3">
      <c r="A23796" t="s">
        <v>24106</v>
      </c>
      <c r="B23796" s="1">
        <v>1</v>
      </c>
      <c r="C23796" s="1">
        <v>7.5</v>
      </c>
    </row>
    <row r="23797" spans="1:3">
      <c r="A23797" t="s">
        <v>24107</v>
      </c>
      <c r="B23797" s="1">
        <v>2</v>
      </c>
      <c r="C23797" s="1">
        <v>0</v>
      </c>
    </row>
    <row r="23798" spans="1:3">
      <c r="A23798" t="s">
        <v>24108</v>
      </c>
      <c r="B23798" s="1">
        <v>2</v>
      </c>
      <c r="C23798" s="1">
        <v>5.25</v>
      </c>
    </row>
    <row r="23799" spans="1:3">
      <c r="A23799" t="s">
        <v>24109</v>
      </c>
      <c r="B23799" s="1">
        <v>2</v>
      </c>
      <c r="C23799" s="1">
        <v>8.07</v>
      </c>
    </row>
    <row r="23800" spans="1:3">
      <c r="A23800" t="s">
        <v>24110</v>
      </c>
      <c r="B23800" s="1">
        <v>1</v>
      </c>
      <c r="C23800" s="1">
        <v>0</v>
      </c>
    </row>
    <row r="23801" spans="1:3">
      <c r="A23801" t="s">
        <v>24111</v>
      </c>
      <c r="B23801" s="1">
        <v>1</v>
      </c>
      <c r="C23801" s="1">
        <v>0</v>
      </c>
    </row>
    <row r="23802" spans="1:3">
      <c r="A23802" t="s">
        <v>24112</v>
      </c>
      <c r="B23802" s="1">
        <v>11</v>
      </c>
      <c r="C23802" s="1">
        <v>6.17</v>
      </c>
    </row>
    <row r="23803" spans="1:3">
      <c r="A23803" t="s">
        <v>24113</v>
      </c>
      <c r="B23803" s="1">
        <v>1</v>
      </c>
      <c r="C23803" s="1">
        <v>5.8</v>
      </c>
    </row>
    <row r="23804" spans="1:3">
      <c r="A23804" t="s">
        <v>24114</v>
      </c>
      <c r="B23804" s="1">
        <v>1</v>
      </c>
      <c r="C23804" s="1">
        <v>5.3</v>
      </c>
    </row>
    <row r="23805" spans="1:3">
      <c r="A23805" t="s">
        <v>24115</v>
      </c>
      <c r="B23805" s="1">
        <v>3</v>
      </c>
      <c r="C23805" s="1">
        <v>6.94</v>
      </c>
    </row>
    <row r="23806" spans="1:3">
      <c r="A23806" t="s">
        <v>24116</v>
      </c>
      <c r="B23806" s="1">
        <v>1</v>
      </c>
      <c r="C23806" s="1">
        <v>0</v>
      </c>
    </row>
    <row r="23807" spans="1:3">
      <c r="A23807" t="s">
        <v>24117</v>
      </c>
      <c r="B23807" s="1">
        <v>2</v>
      </c>
      <c r="C23807" s="1">
        <v>6.6</v>
      </c>
    </row>
    <row r="23808" spans="1:3">
      <c r="A23808" t="s">
        <v>24118</v>
      </c>
      <c r="B23808" s="1">
        <v>1</v>
      </c>
      <c r="C23808" s="1">
        <v>6.6</v>
      </c>
    </row>
    <row r="23809" spans="1:3">
      <c r="A23809" t="s">
        <v>24119</v>
      </c>
      <c r="B23809" s="1">
        <v>1</v>
      </c>
      <c r="C23809" s="1">
        <v>0</v>
      </c>
    </row>
    <row r="23810" spans="1:3">
      <c r="A23810" t="s">
        <v>24120</v>
      </c>
      <c r="B23810" s="1">
        <v>1</v>
      </c>
      <c r="C23810" s="1">
        <v>0</v>
      </c>
    </row>
    <row r="23811" spans="1:3">
      <c r="A23811" t="s">
        <v>24121</v>
      </c>
      <c r="B23811" s="1">
        <v>1</v>
      </c>
      <c r="C23811" s="1">
        <v>4.2</v>
      </c>
    </row>
    <row r="23812" spans="1:3">
      <c r="A23812" t="s">
        <v>24122</v>
      </c>
      <c r="B23812" s="1">
        <v>2</v>
      </c>
      <c r="C23812" s="1">
        <v>7.57</v>
      </c>
    </row>
    <row r="23813" spans="1:3">
      <c r="A23813" t="s">
        <v>24123</v>
      </c>
      <c r="B23813" s="1">
        <v>2</v>
      </c>
      <c r="C23813" s="1">
        <v>4.9</v>
      </c>
    </row>
    <row r="23814" spans="1:3">
      <c r="A23814" t="s">
        <v>24124</v>
      </c>
      <c r="B23814" s="1">
        <v>9</v>
      </c>
      <c r="C23814" s="1">
        <v>6.19</v>
      </c>
    </row>
    <row r="23815" spans="1:3">
      <c r="A23815" t="s">
        <v>24125</v>
      </c>
      <c r="B23815" s="1">
        <v>1</v>
      </c>
      <c r="C23815" s="1">
        <v>6.9</v>
      </c>
    </row>
    <row r="23816" spans="1:3">
      <c r="A23816" t="s">
        <v>24126</v>
      </c>
      <c r="B23816" s="1">
        <v>1</v>
      </c>
      <c r="C23816" s="1">
        <v>3.7</v>
      </c>
    </row>
    <row r="23817" spans="1:3">
      <c r="A23817" t="s">
        <v>24127</v>
      </c>
      <c r="B23817" s="1">
        <v>1</v>
      </c>
      <c r="C23817" s="1">
        <v>0</v>
      </c>
    </row>
    <row r="23818" spans="1:3">
      <c r="A23818" t="s">
        <v>24128</v>
      </c>
      <c r="B23818" s="1">
        <v>1</v>
      </c>
      <c r="C23818" s="1">
        <v>0</v>
      </c>
    </row>
    <row r="23819" spans="1:3">
      <c r="A23819" t="s">
        <v>24129</v>
      </c>
      <c r="B23819" s="1">
        <v>2</v>
      </c>
      <c r="C23819" s="1">
        <v>0</v>
      </c>
    </row>
    <row r="23820" spans="1:3">
      <c r="A23820" t="s">
        <v>24130</v>
      </c>
      <c r="B23820" s="1">
        <v>3</v>
      </c>
      <c r="C23820" s="1">
        <v>0</v>
      </c>
    </row>
    <row r="23821" spans="1:3">
      <c r="A23821" t="s">
        <v>24131</v>
      </c>
      <c r="B23821" s="1">
        <v>1</v>
      </c>
      <c r="C23821" s="1">
        <v>0</v>
      </c>
    </row>
    <row r="23822" spans="1:3">
      <c r="A23822" t="s">
        <v>24132</v>
      </c>
      <c r="B23822" s="1">
        <v>1</v>
      </c>
      <c r="C23822" s="1">
        <v>6.3</v>
      </c>
    </row>
    <row r="23823" spans="1:3">
      <c r="A23823" t="s">
        <v>24133</v>
      </c>
      <c r="B23823" s="1">
        <v>1</v>
      </c>
      <c r="C23823" s="1">
        <v>8.2</v>
      </c>
    </row>
    <row r="23824" spans="1:3">
      <c r="A23824" t="s">
        <v>24134</v>
      </c>
      <c r="B23824" s="1">
        <v>1</v>
      </c>
      <c r="C23824" s="1">
        <v>4.6</v>
      </c>
    </row>
    <row r="23825" spans="1:3">
      <c r="A23825" t="s">
        <v>24135</v>
      </c>
      <c r="B23825" s="1">
        <v>4</v>
      </c>
      <c r="C23825" s="1">
        <v>4</v>
      </c>
    </row>
    <row r="23826" spans="1:3">
      <c r="A23826" t="s">
        <v>24136</v>
      </c>
      <c r="B23826" s="1">
        <v>1</v>
      </c>
      <c r="C23826" s="1">
        <v>0</v>
      </c>
    </row>
    <row r="23827" spans="1:3">
      <c r="A23827" t="s">
        <v>24137</v>
      </c>
      <c r="B23827" s="1">
        <v>1</v>
      </c>
      <c r="C23827" s="1">
        <v>6.5</v>
      </c>
    </row>
    <row r="23828" spans="1:3">
      <c r="A23828" t="s">
        <v>24138</v>
      </c>
      <c r="B23828" s="1">
        <v>1</v>
      </c>
      <c r="C23828" s="1">
        <v>0</v>
      </c>
    </row>
    <row r="23829" spans="1:3">
      <c r="A23829" t="s">
        <v>24139</v>
      </c>
      <c r="B23829" s="1">
        <v>1</v>
      </c>
      <c r="C23829" s="1">
        <v>3.7</v>
      </c>
    </row>
    <row r="23830" spans="1:3">
      <c r="A23830" t="s">
        <v>24140</v>
      </c>
      <c r="B23830" s="1">
        <v>5</v>
      </c>
      <c r="C23830" s="1">
        <v>6.91</v>
      </c>
    </row>
    <row r="23831" spans="1:3">
      <c r="A23831" t="s">
        <v>24141</v>
      </c>
      <c r="B23831" s="1">
        <v>3</v>
      </c>
      <c r="C23831" s="1">
        <v>0</v>
      </c>
    </row>
    <row r="23832" spans="1:3">
      <c r="A23832" t="s">
        <v>24142</v>
      </c>
      <c r="B23832" s="1">
        <v>11</v>
      </c>
      <c r="C23832" s="1">
        <v>7.31</v>
      </c>
    </row>
    <row r="23833" spans="1:3">
      <c r="A23833" t="s">
        <v>24143</v>
      </c>
      <c r="B23833" s="1">
        <v>1</v>
      </c>
      <c r="C23833" s="1">
        <v>0</v>
      </c>
    </row>
    <row r="23834" spans="1:3">
      <c r="A23834" t="s">
        <v>24144</v>
      </c>
      <c r="B23834" s="1">
        <v>1</v>
      </c>
      <c r="C23834" s="1">
        <v>0</v>
      </c>
    </row>
    <row r="23835" spans="1:3">
      <c r="A23835" t="s">
        <v>24145</v>
      </c>
      <c r="B23835" s="1">
        <v>2</v>
      </c>
      <c r="C23835" s="1">
        <v>0</v>
      </c>
    </row>
    <row r="23836" spans="1:3">
      <c r="A23836" t="s">
        <v>24146</v>
      </c>
      <c r="B23836" s="1">
        <v>1</v>
      </c>
      <c r="C23836" s="1">
        <v>0</v>
      </c>
    </row>
    <row r="23837" spans="1:3">
      <c r="A23837" t="s">
        <v>24147</v>
      </c>
      <c r="B23837" s="1">
        <v>1</v>
      </c>
      <c r="C23837" s="1">
        <v>8.6</v>
      </c>
    </row>
    <row r="23838" spans="1:3">
      <c r="A23838" t="s">
        <v>24148</v>
      </c>
      <c r="B23838" s="1">
        <v>10</v>
      </c>
      <c r="C23838" s="1">
        <v>6.82</v>
      </c>
    </row>
    <row r="23839" spans="1:3">
      <c r="A23839" t="s">
        <v>24149</v>
      </c>
      <c r="B23839" s="1">
        <v>1</v>
      </c>
      <c r="C23839" s="1">
        <v>0</v>
      </c>
    </row>
    <row r="23840" spans="1:3">
      <c r="A23840" t="s">
        <v>24150</v>
      </c>
      <c r="B23840" s="1">
        <v>1</v>
      </c>
      <c r="C23840" s="1">
        <v>0</v>
      </c>
    </row>
    <row r="23841" spans="1:3">
      <c r="A23841" t="s">
        <v>24151</v>
      </c>
      <c r="B23841" s="1">
        <v>1</v>
      </c>
      <c r="C23841" s="1">
        <v>0</v>
      </c>
    </row>
    <row r="23842" spans="1:3">
      <c r="A23842" t="s">
        <v>24152</v>
      </c>
      <c r="B23842" s="1">
        <v>2</v>
      </c>
      <c r="C23842" s="1">
        <v>6.06</v>
      </c>
    </row>
    <row r="23843" spans="1:3">
      <c r="A23843" t="s">
        <v>24153</v>
      </c>
      <c r="B23843" s="1">
        <v>3</v>
      </c>
      <c r="C23843" s="1">
        <v>6.15</v>
      </c>
    </row>
    <row r="23844" spans="1:3">
      <c r="A23844" t="s">
        <v>24154</v>
      </c>
      <c r="B23844" s="1">
        <v>1</v>
      </c>
      <c r="C23844" s="1">
        <v>8.7</v>
      </c>
    </row>
    <row r="23845" spans="1:3">
      <c r="A23845" t="s">
        <v>24155</v>
      </c>
      <c r="B23845" s="1">
        <v>1</v>
      </c>
      <c r="C23845" s="1">
        <v>8</v>
      </c>
    </row>
    <row r="23846" spans="1:3">
      <c r="A23846" t="s">
        <v>24156</v>
      </c>
      <c r="B23846" s="1">
        <v>1</v>
      </c>
      <c r="C23846" s="1">
        <v>0</v>
      </c>
    </row>
    <row r="23847" spans="1:3">
      <c r="A23847" t="s">
        <v>24157</v>
      </c>
      <c r="B23847" s="1">
        <v>1</v>
      </c>
      <c r="C23847" s="1">
        <v>6.7</v>
      </c>
    </row>
    <row r="23848" spans="1:3">
      <c r="A23848" t="s">
        <v>24158</v>
      </c>
      <c r="B23848" s="1">
        <v>1</v>
      </c>
      <c r="C23848" s="1">
        <v>0</v>
      </c>
    </row>
    <row r="23849" spans="1:3">
      <c r="A23849" t="s">
        <v>24159</v>
      </c>
      <c r="B23849" s="1">
        <v>1</v>
      </c>
      <c r="C23849" s="1">
        <v>8</v>
      </c>
    </row>
    <row r="23850" spans="1:3">
      <c r="A23850" t="s">
        <v>24160</v>
      </c>
      <c r="B23850" s="1">
        <v>1</v>
      </c>
      <c r="C23850" s="1">
        <v>0</v>
      </c>
    </row>
    <row r="23851" spans="1:3">
      <c r="A23851" t="s">
        <v>24161</v>
      </c>
      <c r="B23851" s="1">
        <v>1</v>
      </c>
      <c r="C23851" s="1">
        <v>5.4</v>
      </c>
    </row>
    <row r="23852" spans="1:3">
      <c r="A23852" t="s">
        <v>24162</v>
      </c>
      <c r="B23852" s="1">
        <v>2</v>
      </c>
      <c r="C23852" s="1">
        <v>0</v>
      </c>
    </row>
    <row r="23853" spans="1:3">
      <c r="A23853" t="s">
        <v>24163</v>
      </c>
      <c r="B23853" s="1">
        <v>1</v>
      </c>
      <c r="C23853" s="1">
        <v>5.3</v>
      </c>
    </row>
    <row r="23854" spans="1:3">
      <c r="A23854" t="s">
        <v>24164</v>
      </c>
      <c r="B23854" s="1">
        <v>2</v>
      </c>
      <c r="C23854" s="1">
        <v>7.63</v>
      </c>
    </row>
    <row r="23855" spans="1:3">
      <c r="A23855" t="s">
        <v>24165</v>
      </c>
      <c r="B23855" s="1">
        <v>3</v>
      </c>
      <c r="C23855" s="1">
        <v>0</v>
      </c>
    </row>
    <row r="23856" spans="1:3">
      <c r="A23856" t="s">
        <v>24166</v>
      </c>
      <c r="B23856" s="1">
        <v>1</v>
      </c>
      <c r="C23856" s="1">
        <v>6.8</v>
      </c>
    </row>
    <row r="23857" spans="1:3">
      <c r="A23857" t="s">
        <v>24167</v>
      </c>
      <c r="B23857" s="1">
        <v>1</v>
      </c>
      <c r="C23857" s="1">
        <v>0</v>
      </c>
    </row>
    <row r="23858" spans="1:3">
      <c r="A23858" t="s">
        <v>24168</v>
      </c>
      <c r="B23858" s="1">
        <v>1</v>
      </c>
      <c r="C23858" s="1">
        <v>4.7</v>
      </c>
    </row>
    <row r="23859" spans="1:3">
      <c r="A23859" t="s">
        <v>24169</v>
      </c>
      <c r="B23859" s="1">
        <v>1</v>
      </c>
      <c r="C23859" s="1">
        <v>0</v>
      </c>
    </row>
    <row r="23860" spans="1:3">
      <c r="A23860" t="s">
        <v>24170</v>
      </c>
      <c r="B23860" s="1">
        <v>1</v>
      </c>
      <c r="C23860" s="1">
        <v>6.9</v>
      </c>
    </row>
    <row r="23861" spans="1:3">
      <c r="A23861" t="s">
        <v>24171</v>
      </c>
      <c r="B23861" s="1">
        <v>1</v>
      </c>
      <c r="C23861" s="1">
        <v>3.3</v>
      </c>
    </row>
    <row r="23862" spans="1:3">
      <c r="A23862" t="s">
        <v>24172</v>
      </c>
      <c r="B23862" s="1">
        <v>1</v>
      </c>
      <c r="C23862" s="1">
        <v>0</v>
      </c>
    </row>
    <row r="23863" spans="1:3">
      <c r="A23863" t="s">
        <v>24173</v>
      </c>
      <c r="B23863" s="1">
        <v>1</v>
      </c>
      <c r="C23863" s="1">
        <v>0</v>
      </c>
    </row>
    <row r="23864" spans="1:3">
      <c r="A23864" t="s">
        <v>24174</v>
      </c>
      <c r="B23864" s="1">
        <v>2</v>
      </c>
      <c r="C23864" s="1">
        <v>2.3</v>
      </c>
    </row>
    <row r="23865" spans="1:3">
      <c r="A23865" t="s">
        <v>24175</v>
      </c>
      <c r="B23865" s="1">
        <v>2</v>
      </c>
      <c r="C23865" s="1">
        <v>3.54</v>
      </c>
    </row>
    <row r="23866" spans="1:3">
      <c r="A23866" t="s">
        <v>24176</v>
      </c>
      <c r="B23866" s="1">
        <v>1</v>
      </c>
      <c r="C23866" s="1">
        <v>5.8</v>
      </c>
    </row>
    <row r="23867" spans="1:3">
      <c r="A23867" t="s">
        <v>24177</v>
      </c>
      <c r="B23867" s="1">
        <v>2</v>
      </c>
      <c r="C23867" s="1">
        <v>7</v>
      </c>
    </row>
    <row r="23868" spans="1:3">
      <c r="A23868" t="s">
        <v>24178</v>
      </c>
      <c r="B23868" s="1">
        <v>1</v>
      </c>
      <c r="C23868" s="1">
        <v>4.5</v>
      </c>
    </row>
    <row r="23869" spans="1:3">
      <c r="A23869" t="s">
        <v>24179</v>
      </c>
      <c r="B23869" s="1">
        <v>3</v>
      </c>
      <c r="C23869" s="1">
        <v>7.67</v>
      </c>
    </row>
    <row r="23870" spans="1:3">
      <c r="A23870" t="s">
        <v>24180</v>
      </c>
      <c r="B23870" s="1">
        <v>1</v>
      </c>
      <c r="C23870" s="1">
        <v>0</v>
      </c>
    </row>
    <row r="23871" spans="1:3">
      <c r="A23871" t="s">
        <v>24181</v>
      </c>
      <c r="B23871" s="1">
        <v>1</v>
      </c>
      <c r="C23871" s="1">
        <v>7.8</v>
      </c>
    </row>
    <row r="23872" spans="1:3">
      <c r="A23872" t="s">
        <v>24182</v>
      </c>
      <c r="B23872" s="1">
        <v>1</v>
      </c>
      <c r="C23872" s="1">
        <v>7.3</v>
      </c>
    </row>
    <row r="23873" spans="1:3">
      <c r="A23873" t="s">
        <v>24183</v>
      </c>
      <c r="B23873" s="1">
        <v>4</v>
      </c>
      <c r="C23873" s="1">
        <v>6.89</v>
      </c>
    </row>
    <row r="23874" spans="1:3">
      <c r="A23874" t="s">
        <v>24184</v>
      </c>
      <c r="B23874" s="1">
        <v>1</v>
      </c>
      <c r="C23874" s="1">
        <v>8.7</v>
      </c>
    </row>
    <row r="23875" spans="1:3">
      <c r="A23875" t="s">
        <v>24185</v>
      </c>
      <c r="B23875" s="1">
        <v>8</v>
      </c>
      <c r="C23875" s="1">
        <v>5.55</v>
      </c>
    </row>
    <row r="23876" spans="1:3">
      <c r="A23876" t="s">
        <v>24186</v>
      </c>
      <c r="B23876" s="1">
        <v>1</v>
      </c>
      <c r="C23876" s="1">
        <v>7.4</v>
      </c>
    </row>
    <row r="23877" spans="1:3">
      <c r="A23877" t="s">
        <v>24187</v>
      </c>
      <c r="B23877" s="1">
        <v>1</v>
      </c>
      <c r="C23877" s="1">
        <v>0</v>
      </c>
    </row>
    <row r="23878" spans="1:3">
      <c r="A23878" t="s">
        <v>24188</v>
      </c>
      <c r="B23878" s="1">
        <v>23</v>
      </c>
      <c r="C23878" s="1">
        <v>6.8</v>
      </c>
    </row>
    <row r="23879" spans="1:3">
      <c r="A23879" t="s">
        <v>24189</v>
      </c>
      <c r="B23879" s="1">
        <v>3</v>
      </c>
      <c r="C23879" s="1">
        <v>6.3</v>
      </c>
    </row>
    <row r="23880" spans="1:3">
      <c r="A23880" t="s">
        <v>24190</v>
      </c>
      <c r="B23880" s="1">
        <v>1</v>
      </c>
      <c r="C23880" s="1">
        <v>0</v>
      </c>
    </row>
    <row r="23881" spans="1:3">
      <c r="A23881" t="s">
        <v>24191</v>
      </c>
      <c r="B23881" s="1">
        <v>1</v>
      </c>
      <c r="C23881" s="1">
        <v>7.3</v>
      </c>
    </row>
    <row r="23882" spans="1:3">
      <c r="A23882" t="s">
        <v>24192</v>
      </c>
      <c r="B23882" s="1">
        <v>1</v>
      </c>
      <c r="C23882" s="1">
        <v>0</v>
      </c>
    </row>
    <row r="23883" spans="1:3">
      <c r="A23883" t="s">
        <v>24193</v>
      </c>
      <c r="B23883" s="1">
        <v>1</v>
      </c>
      <c r="C23883" s="1">
        <v>6.6</v>
      </c>
    </row>
    <row r="23884" spans="1:3">
      <c r="A23884" t="s">
        <v>24194</v>
      </c>
      <c r="B23884" s="1">
        <v>1</v>
      </c>
      <c r="C23884" s="1">
        <v>0</v>
      </c>
    </row>
    <row r="23885" spans="1:3">
      <c r="A23885" t="s">
        <v>24195</v>
      </c>
      <c r="B23885" s="1">
        <v>3</v>
      </c>
      <c r="C23885" s="1">
        <v>3.5</v>
      </c>
    </row>
    <row r="23886" spans="1:3">
      <c r="A23886" t="s">
        <v>24196</v>
      </c>
      <c r="B23886" s="1">
        <v>2</v>
      </c>
      <c r="C23886" s="1">
        <v>6</v>
      </c>
    </row>
    <row r="23887" spans="1:3">
      <c r="A23887" t="s">
        <v>24197</v>
      </c>
      <c r="B23887" s="1">
        <v>2</v>
      </c>
      <c r="C23887" s="1">
        <v>0</v>
      </c>
    </row>
    <row r="23888" spans="1:3">
      <c r="A23888" t="s">
        <v>24198</v>
      </c>
      <c r="B23888" s="1">
        <v>1</v>
      </c>
      <c r="C23888" s="1">
        <v>0</v>
      </c>
    </row>
    <row r="23889" spans="1:3">
      <c r="A23889" t="s">
        <v>24199</v>
      </c>
      <c r="B23889" s="1">
        <v>2</v>
      </c>
      <c r="C23889" s="1">
        <v>0</v>
      </c>
    </row>
    <row r="23890" spans="1:3">
      <c r="A23890" t="s">
        <v>24200</v>
      </c>
      <c r="B23890" s="1">
        <v>15</v>
      </c>
      <c r="C23890" s="1">
        <v>0</v>
      </c>
    </row>
    <row r="23891" spans="1:3">
      <c r="A23891" t="s">
        <v>24201</v>
      </c>
      <c r="B23891" s="1">
        <v>2</v>
      </c>
      <c r="C23891" s="1">
        <v>0</v>
      </c>
    </row>
    <row r="23892" spans="1:3">
      <c r="A23892" t="s">
        <v>24202</v>
      </c>
      <c r="B23892" s="1">
        <v>1</v>
      </c>
      <c r="C23892" s="1">
        <v>0</v>
      </c>
    </row>
    <row r="23893" spans="1:3">
      <c r="A23893" t="s">
        <v>24203</v>
      </c>
      <c r="B23893" s="1">
        <v>7</v>
      </c>
      <c r="C23893" s="1">
        <v>0</v>
      </c>
    </row>
    <row r="23894" spans="1:3">
      <c r="A23894" t="s">
        <v>24204</v>
      </c>
      <c r="B23894" s="1">
        <v>1</v>
      </c>
      <c r="C23894" s="1">
        <v>6.4</v>
      </c>
    </row>
    <row r="23895" spans="1:3">
      <c r="A23895" t="s">
        <v>24205</v>
      </c>
      <c r="B23895" s="1">
        <v>1</v>
      </c>
      <c r="C23895" s="1">
        <v>0</v>
      </c>
    </row>
    <row r="23896" spans="1:3">
      <c r="A23896" t="s">
        <v>24206</v>
      </c>
      <c r="B23896" s="1">
        <v>1</v>
      </c>
      <c r="C23896" s="1">
        <v>0</v>
      </c>
    </row>
    <row r="23897" spans="1:3">
      <c r="A23897" t="s">
        <v>24207</v>
      </c>
      <c r="B23897" s="1">
        <v>1</v>
      </c>
      <c r="C23897" s="1">
        <v>0</v>
      </c>
    </row>
    <row r="23898" spans="1:3">
      <c r="A23898" t="s">
        <v>24208</v>
      </c>
      <c r="B23898" s="1">
        <v>7</v>
      </c>
      <c r="C23898" s="1">
        <v>7.95</v>
      </c>
    </row>
    <row r="23899" spans="1:3">
      <c r="A23899" t="s">
        <v>24209</v>
      </c>
      <c r="B23899" s="1">
        <v>1</v>
      </c>
      <c r="C23899" s="1">
        <v>0</v>
      </c>
    </row>
    <row r="23900" spans="1:3">
      <c r="A23900" t="s">
        <v>24210</v>
      </c>
      <c r="B23900" s="1">
        <v>1</v>
      </c>
      <c r="C23900" s="1">
        <v>0</v>
      </c>
    </row>
    <row r="23901" spans="1:3">
      <c r="A23901" t="s">
        <v>24211</v>
      </c>
      <c r="B23901" s="1">
        <v>1</v>
      </c>
      <c r="C23901" s="1">
        <v>3.8</v>
      </c>
    </row>
    <row r="23902" spans="1:3">
      <c r="A23902" t="s">
        <v>24212</v>
      </c>
      <c r="B23902" s="1">
        <v>11</v>
      </c>
      <c r="C23902" s="1">
        <v>6.96</v>
      </c>
    </row>
    <row r="23903" spans="1:3">
      <c r="A23903" t="s">
        <v>24213</v>
      </c>
      <c r="B23903" s="1">
        <v>2</v>
      </c>
      <c r="C23903" s="1">
        <v>0</v>
      </c>
    </row>
    <row r="23904" spans="1:3">
      <c r="A23904" t="s">
        <v>24214</v>
      </c>
      <c r="B23904" s="1">
        <v>1</v>
      </c>
      <c r="C23904" s="1">
        <v>0</v>
      </c>
    </row>
    <row r="23905" spans="1:3">
      <c r="A23905" t="s">
        <v>24215</v>
      </c>
      <c r="B23905" s="1">
        <v>1</v>
      </c>
      <c r="C23905" s="1">
        <v>0</v>
      </c>
    </row>
    <row r="23906" spans="1:3">
      <c r="A23906" t="s">
        <v>24216</v>
      </c>
      <c r="B23906" s="1">
        <v>1</v>
      </c>
      <c r="C23906" s="1">
        <v>0</v>
      </c>
    </row>
    <row r="23907" spans="1:3">
      <c r="A23907" t="s">
        <v>24217</v>
      </c>
      <c r="B23907" s="1">
        <v>1</v>
      </c>
      <c r="C23907" s="1">
        <v>6.2</v>
      </c>
    </row>
    <row r="23908" spans="1:3">
      <c r="A23908" t="s">
        <v>24218</v>
      </c>
      <c r="B23908" s="1">
        <v>1</v>
      </c>
      <c r="C23908" s="1">
        <v>4</v>
      </c>
    </row>
    <row r="23909" spans="1:3">
      <c r="A23909" t="s">
        <v>24219</v>
      </c>
      <c r="B23909" s="1">
        <v>1</v>
      </c>
      <c r="C23909" s="1">
        <v>6.6</v>
      </c>
    </row>
    <row r="23910" spans="1:3">
      <c r="A23910" t="s">
        <v>24220</v>
      </c>
      <c r="B23910" s="1">
        <v>2</v>
      </c>
      <c r="C23910" s="1">
        <v>6.23</v>
      </c>
    </row>
    <row r="23911" spans="1:3">
      <c r="A23911" t="s">
        <v>24221</v>
      </c>
      <c r="B23911" s="1">
        <v>1</v>
      </c>
      <c r="C23911" s="1">
        <v>0</v>
      </c>
    </row>
    <row r="23912" spans="1:3">
      <c r="A23912" t="s">
        <v>24222</v>
      </c>
      <c r="B23912" s="1">
        <v>4</v>
      </c>
      <c r="C23912" s="1">
        <v>0</v>
      </c>
    </row>
    <row r="23913" spans="1:3">
      <c r="A23913" t="s">
        <v>24223</v>
      </c>
      <c r="B23913" s="1">
        <v>1</v>
      </c>
      <c r="C23913" s="1">
        <v>0</v>
      </c>
    </row>
    <row r="23914" spans="1:3">
      <c r="A23914" t="s">
        <v>24224</v>
      </c>
      <c r="B23914" s="1">
        <v>1</v>
      </c>
      <c r="C23914" s="1">
        <v>7.2</v>
      </c>
    </row>
    <row r="23915" spans="1:3">
      <c r="A23915" t="s">
        <v>24225</v>
      </c>
      <c r="B23915" s="1">
        <v>1</v>
      </c>
      <c r="C23915" s="1">
        <v>6.8</v>
      </c>
    </row>
    <row r="23916" spans="1:3">
      <c r="A23916" t="s">
        <v>24226</v>
      </c>
      <c r="B23916" s="1">
        <v>1</v>
      </c>
      <c r="C23916" s="1">
        <v>0</v>
      </c>
    </row>
    <row r="23917" spans="1:3">
      <c r="A23917" t="s">
        <v>24227</v>
      </c>
      <c r="B23917" s="1">
        <v>1</v>
      </c>
      <c r="C23917" s="1">
        <v>8.1</v>
      </c>
    </row>
    <row r="23918" spans="1:3">
      <c r="A23918" t="s">
        <v>24228</v>
      </c>
      <c r="B23918" s="1">
        <v>1</v>
      </c>
      <c r="C23918" s="1">
        <v>6.9</v>
      </c>
    </row>
    <row r="23919" spans="1:3">
      <c r="A23919" t="s">
        <v>24229</v>
      </c>
      <c r="B23919" s="1">
        <v>1</v>
      </c>
      <c r="C23919" s="1">
        <v>0</v>
      </c>
    </row>
    <row r="23920" spans="1:3">
      <c r="A23920" t="s">
        <v>24230</v>
      </c>
      <c r="B23920" s="1">
        <v>3</v>
      </c>
      <c r="C23920" s="1">
        <v>4.77</v>
      </c>
    </row>
    <row r="23921" spans="1:3">
      <c r="A23921" t="s">
        <v>24231</v>
      </c>
      <c r="B23921" s="1">
        <v>1</v>
      </c>
      <c r="C23921" s="1">
        <v>0</v>
      </c>
    </row>
    <row r="23922" spans="1:3">
      <c r="A23922" t="s">
        <v>24232</v>
      </c>
      <c r="B23922" s="1">
        <v>1</v>
      </c>
      <c r="C23922" s="1">
        <v>5.8</v>
      </c>
    </row>
    <row r="23923" spans="1:3">
      <c r="A23923" t="s">
        <v>24233</v>
      </c>
      <c r="B23923" s="1">
        <v>2</v>
      </c>
      <c r="C23923" s="1">
        <v>0</v>
      </c>
    </row>
    <row r="23924" spans="1:3">
      <c r="A23924" t="s">
        <v>24234</v>
      </c>
      <c r="B23924" s="1">
        <v>1</v>
      </c>
      <c r="C23924" s="1">
        <v>8.6</v>
      </c>
    </row>
    <row r="23925" spans="1:3">
      <c r="A23925" t="s">
        <v>24235</v>
      </c>
      <c r="B23925" s="1">
        <v>28</v>
      </c>
      <c r="C23925" s="1">
        <v>0</v>
      </c>
    </row>
    <row r="23926" spans="1:3">
      <c r="A23926" t="s">
        <v>24236</v>
      </c>
      <c r="B23926" s="1">
        <v>2</v>
      </c>
      <c r="C23926" s="1">
        <v>7.4</v>
      </c>
    </row>
    <row r="23927" spans="1:3">
      <c r="A23927" t="s">
        <v>24237</v>
      </c>
      <c r="B23927" s="1">
        <v>1</v>
      </c>
      <c r="C23927" s="1">
        <v>0</v>
      </c>
    </row>
    <row r="23928" spans="1:3">
      <c r="A23928" t="s">
        <v>24238</v>
      </c>
      <c r="B23928" s="1">
        <v>1</v>
      </c>
      <c r="C23928" s="1">
        <v>7.5</v>
      </c>
    </row>
    <row r="23929" spans="1:3">
      <c r="A23929" t="s">
        <v>24239</v>
      </c>
      <c r="B23929" s="1">
        <v>22</v>
      </c>
      <c r="C23929" s="1">
        <v>6.7</v>
      </c>
    </row>
    <row r="23930" spans="1:3">
      <c r="A23930" t="s">
        <v>24240</v>
      </c>
      <c r="B23930" s="1">
        <v>1</v>
      </c>
      <c r="C23930" s="1">
        <v>8.8</v>
      </c>
    </row>
    <row r="23931" spans="1:3">
      <c r="A23931" t="s">
        <v>24241</v>
      </c>
      <c r="B23931" s="1">
        <v>2</v>
      </c>
      <c r="C23931" s="1">
        <v>0</v>
      </c>
    </row>
    <row r="23932" spans="1:3">
      <c r="A23932" t="s">
        <v>24242</v>
      </c>
      <c r="B23932" s="1">
        <v>1</v>
      </c>
      <c r="C23932" s="1">
        <v>7.4</v>
      </c>
    </row>
    <row r="23933" spans="1:3">
      <c r="A23933" t="s">
        <v>24243</v>
      </c>
      <c r="B23933" s="1">
        <v>1</v>
      </c>
      <c r="C23933" s="1">
        <v>0</v>
      </c>
    </row>
    <row r="23934" spans="1:3">
      <c r="A23934" t="s">
        <v>24244</v>
      </c>
      <c r="B23934" s="1">
        <v>13</v>
      </c>
      <c r="C23934" s="1">
        <v>0</v>
      </c>
    </row>
    <row r="23935" spans="1:3">
      <c r="A23935" t="s">
        <v>24245</v>
      </c>
      <c r="B23935" s="1">
        <v>1</v>
      </c>
      <c r="C23935" s="1">
        <v>0</v>
      </c>
    </row>
    <row r="23936" spans="1:3">
      <c r="A23936" t="s">
        <v>24246</v>
      </c>
      <c r="B23936" s="1">
        <v>1</v>
      </c>
      <c r="C23936" s="1">
        <v>6.2</v>
      </c>
    </row>
    <row r="23937" spans="1:3">
      <c r="A23937" t="s">
        <v>24247</v>
      </c>
      <c r="B23937" s="1">
        <v>1</v>
      </c>
      <c r="C23937" s="1">
        <v>0</v>
      </c>
    </row>
    <row r="23938" spans="1:3">
      <c r="A23938" t="s">
        <v>24248</v>
      </c>
      <c r="B23938" s="1">
        <v>2</v>
      </c>
      <c r="C23938" s="1">
        <v>7.08</v>
      </c>
    </row>
    <row r="23939" spans="1:3">
      <c r="A23939" t="s">
        <v>24249</v>
      </c>
      <c r="B23939" s="1">
        <v>2</v>
      </c>
      <c r="C23939" s="1">
        <v>5.6</v>
      </c>
    </row>
    <row r="23940" spans="1:3">
      <c r="A23940" t="s">
        <v>24250</v>
      </c>
      <c r="B23940" s="1">
        <v>1</v>
      </c>
      <c r="C23940" s="1">
        <v>0</v>
      </c>
    </row>
    <row r="23941" spans="1:3">
      <c r="A23941" t="s">
        <v>24251</v>
      </c>
      <c r="B23941" s="1">
        <v>2</v>
      </c>
      <c r="C23941" s="1">
        <v>0</v>
      </c>
    </row>
    <row r="23942" spans="1:3">
      <c r="A23942" t="s">
        <v>24252</v>
      </c>
      <c r="B23942" s="1">
        <v>1</v>
      </c>
      <c r="C23942" s="1">
        <v>0</v>
      </c>
    </row>
    <row r="23943" spans="1:3">
      <c r="A23943" t="s">
        <v>24253</v>
      </c>
      <c r="B23943" s="1">
        <v>1</v>
      </c>
      <c r="C23943" s="1">
        <v>0</v>
      </c>
    </row>
    <row r="23944" spans="1:3">
      <c r="A23944" t="s">
        <v>24254</v>
      </c>
      <c r="B23944" s="1">
        <v>2</v>
      </c>
      <c r="C23944" s="1">
        <v>4.75</v>
      </c>
    </row>
    <row r="23945" spans="1:3">
      <c r="A23945" t="s">
        <v>24255</v>
      </c>
      <c r="B23945" s="1">
        <v>1</v>
      </c>
      <c r="C23945" s="1">
        <v>0</v>
      </c>
    </row>
    <row r="23946" spans="1:3">
      <c r="A23946" t="s">
        <v>24256</v>
      </c>
      <c r="B23946" s="1">
        <v>2</v>
      </c>
      <c r="C23946" s="1">
        <v>0</v>
      </c>
    </row>
    <row r="23947" spans="1:3">
      <c r="A23947" t="s">
        <v>24257</v>
      </c>
      <c r="B23947" s="1">
        <v>1</v>
      </c>
      <c r="C23947" s="1">
        <v>7.7</v>
      </c>
    </row>
    <row r="23948" spans="1:3">
      <c r="A23948" t="s">
        <v>24258</v>
      </c>
      <c r="B23948" s="1">
        <v>1</v>
      </c>
      <c r="C23948" s="1">
        <v>8.4</v>
      </c>
    </row>
    <row r="23949" spans="1:3">
      <c r="A23949" t="s">
        <v>24259</v>
      </c>
      <c r="B23949" s="1">
        <v>1</v>
      </c>
      <c r="C23949" s="1">
        <v>7.4</v>
      </c>
    </row>
    <row r="23950" spans="1:3">
      <c r="A23950" t="s">
        <v>24260</v>
      </c>
      <c r="B23950" s="1">
        <v>1</v>
      </c>
      <c r="C23950" s="1">
        <v>8.4</v>
      </c>
    </row>
    <row r="23951" spans="1:3">
      <c r="A23951" t="s">
        <v>24261</v>
      </c>
      <c r="B23951" s="1">
        <v>2</v>
      </c>
      <c r="C23951" s="1">
        <v>5.4</v>
      </c>
    </row>
    <row r="23952" spans="1:3">
      <c r="A23952" t="s">
        <v>24262</v>
      </c>
      <c r="B23952" s="1">
        <v>1</v>
      </c>
      <c r="C23952" s="1">
        <v>5.7</v>
      </c>
    </row>
    <row r="23953" spans="1:3">
      <c r="A23953" t="s">
        <v>24263</v>
      </c>
      <c r="B23953" s="1">
        <v>2</v>
      </c>
      <c r="C23953" s="1">
        <v>0</v>
      </c>
    </row>
    <row r="23954" spans="1:3">
      <c r="A23954" t="s">
        <v>24264</v>
      </c>
      <c r="B23954" s="1">
        <v>3</v>
      </c>
      <c r="C23954" s="1">
        <v>0</v>
      </c>
    </row>
    <row r="23955" spans="1:3">
      <c r="A23955" t="s">
        <v>24265</v>
      </c>
      <c r="B23955" s="1">
        <v>1</v>
      </c>
      <c r="C23955" s="1">
        <v>6.3</v>
      </c>
    </row>
    <row r="23956" spans="1:3">
      <c r="A23956" t="s">
        <v>24266</v>
      </c>
      <c r="B23956" s="1">
        <v>2</v>
      </c>
      <c r="C23956" s="1">
        <v>7.5</v>
      </c>
    </row>
    <row r="23957" spans="1:3">
      <c r="A23957" t="s">
        <v>24267</v>
      </c>
      <c r="B23957" s="1">
        <v>2</v>
      </c>
      <c r="C23957" s="1">
        <v>5.81</v>
      </c>
    </row>
    <row r="23958" spans="1:3">
      <c r="A23958" t="s">
        <v>24268</v>
      </c>
      <c r="B23958" s="1">
        <v>14</v>
      </c>
      <c r="C23958" s="1">
        <v>8.63</v>
      </c>
    </row>
    <row r="23959" spans="1:3">
      <c r="A23959" t="s">
        <v>24269</v>
      </c>
      <c r="B23959" s="1">
        <v>2</v>
      </c>
      <c r="C23959" s="1">
        <v>0</v>
      </c>
    </row>
    <row r="23960" spans="1:3">
      <c r="A23960" t="s">
        <v>24270</v>
      </c>
      <c r="B23960" s="1">
        <v>3</v>
      </c>
      <c r="C23960" s="1">
        <v>0</v>
      </c>
    </row>
    <row r="23961" spans="1:3">
      <c r="A23961" t="s">
        <v>24271</v>
      </c>
      <c r="B23961" s="1">
        <v>1</v>
      </c>
      <c r="C23961" s="1">
        <v>0</v>
      </c>
    </row>
    <row r="23962" spans="1:3">
      <c r="A23962" t="s">
        <v>24272</v>
      </c>
      <c r="B23962" s="1">
        <v>1</v>
      </c>
      <c r="C23962" s="1">
        <v>7.7</v>
      </c>
    </row>
    <row r="23963" spans="1:3">
      <c r="A23963" t="s">
        <v>24273</v>
      </c>
      <c r="B23963" s="1">
        <v>2</v>
      </c>
      <c r="C23963" s="1">
        <v>0</v>
      </c>
    </row>
    <row r="23964" spans="1:3">
      <c r="A23964" t="s">
        <v>24274</v>
      </c>
      <c r="B23964" s="1">
        <v>1</v>
      </c>
      <c r="C23964" s="1">
        <v>0</v>
      </c>
    </row>
    <row r="23965" spans="1:3">
      <c r="A23965" t="s">
        <v>24275</v>
      </c>
      <c r="B23965" s="1">
        <v>2</v>
      </c>
      <c r="C23965" s="1">
        <v>0</v>
      </c>
    </row>
    <row r="23966" spans="1:3">
      <c r="A23966" t="s">
        <v>24276</v>
      </c>
      <c r="B23966" s="1">
        <v>1</v>
      </c>
      <c r="C23966" s="1">
        <v>0</v>
      </c>
    </row>
    <row r="23967" spans="1:3">
      <c r="A23967" t="s">
        <v>24277</v>
      </c>
      <c r="B23967" s="1">
        <v>1</v>
      </c>
      <c r="C23967" s="1">
        <v>0</v>
      </c>
    </row>
    <row r="23968" spans="1:3">
      <c r="A23968" t="s">
        <v>24278</v>
      </c>
      <c r="B23968" s="1">
        <v>1</v>
      </c>
      <c r="C23968" s="1">
        <v>8</v>
      </c>
    </row>
    <row r="23969" spans="1:3">
      <c r="A23969" t="s">
        <v>24279</v>
      </c>
      <c r="B23969" s="1">
        <v>1</v>
      </c>
      <c r="C23969" s="1">
        <v>0</v>
      </c>
    </row>
    <row r="23970" spans="1:3">
      <c r="A23970" t="s">
        <v>24280</v>
      </c>
      <c r="B23970" s="1">
        <v>1</v>
      </c>
      <c r="C23970" s="1">
        <v>7.7</v>
      </c>
    </row>
    <row r="23971" spans="1:3">
      <c r="A23971" t="s">
        <v>24281</v>
      </c>
      <c r="B23971" s="1">
        <v>1</v>
      </c>
      <c r="C23971" s="1">
        <v>6.5</v>
      </c>
    </row>
    <row r="23972" spans="1:3">
      <c r="A23972" t="s">
        <v>24282</v>
      </c>
      <c r="B23972" s="1">
        <v>1</v>
      </c>
      <c r="C23972" s="1">
        <v>0</v>
      </c>
    </row>
    <row r="23973" spans="1:3">
      <c r="A23973" t="s">
        <v>24283</v>
      </c>
      <c r="B23973" s="1">
        <v>1</v>
      </c>
      <c r="C23973" s="1">
        <v>6.7</v>
      </c>
    </row>
    <row r="23974" spans="1:3">
      <c r="A23974" t="s">
        <v>24284</v>
      </c>
      <c r="B23974" s="1">
        <v>3</v>
      </c>
      <c r="C23974" s="1">
        <v>9.25</v>
      </c>
    </row>
    <row r="23975" spans="1:3">
      <c r="A23975" t="s">
        <v>24285</v>
      </c>
      <c r="B23975" s="1">
        <v>2</v>
      </c>
      <c r="C23975" s="1">
        <v>6.7</v>
      </c>
    </row>
    <row r="23976" spans="1:3">
      <c r="A23976" t="s">
        <v>24286</v>
      </c>
      <c r="B23976" s="1">
        <v>7</v>
      </c>
      <c r="C23976" s="1">
        <v>7.28</v>
      </c>
    </row>
    <row r="23977" spans="1:3">
      <c r="A23977" t="s">
        <v>24287</v>
      </c>
      <c r="B23977" s="1">
        <v>2</v>
      </c>
      <c r="C23977" s="1">
        <v>0</v>
      </c>
    </row>
    <row r="23978" spans="1:3">
      <c r="A23978" t="s">
        <v>24288</v>
      </c>
      <c r="B23978" s="1">
        <v>1</v>
      </c>
      <c r="C23978" s="1">
        <v>0</v>
      </c>
    </row>
    <row r="23979" spans="1:3">
      <c r="A23979" t="s">
        <v>24289</v>
      </c>
      <c r="B23979" s="1">
        <v>1</v>
      </c>
      <c r="C23979" s="1">
        <v>0</v>
      </c>
    </row>
    <row r="23980" spans="1:3">
      <c r="A23980" t="s">
        <v>24290</v>
      </c>
      <c r="B23980" s="1">
        <v>1</v>
      </c>
      <c r="C23980" s="1">
        <v>0</v>
      </c>
    </row>
    <row r="23981" spans="1:3">
      <c r="A23981" t="s">
        <v>24291</v>
      </c>
      <c r="B23981" s="1">
        <v>6</v>
      </c>
      <c r="C23981" s="1">
        <v>7.58</v>
      </c>
    </row>
    <row r="23982" spans="1:3">
      <c r="A23982" t="s">
        <v>24292</v>
      </c>
      <c r="B23982" s="1">
        <v>2</v>
      </c>
      <c r="C23982" s="1">
        <v>6.9</v>
      </c>
    </row>
    <row r="23983" spans="1:3">
      <c r="A23983" t="s">
        <v>24293</v>
      </c>
      <c r="B23983" s="1">
        <v>7</v>
      </c>
      <c r="C23983" s="1">
        <v>7.61</v>
      </c>
    </row>
    <row r="23984" spans="1:3">
      <c r="A23984" t="s">
        <v>24294</v>
      </c>
      <c r="B23984" s="1">
        <v>4</v>
      </c>
      <c r="C23984" s="1">
        <v>0</v>
      </c>
    </row>
    <row r="23985" spans="1:3">
      <c r="A23985" t="s">
        <v>24295</v>
      </c>
      <c r="B23985" s="1">
        <v>2</v>
      </c>
      <c r="C23985" s="1">
        <v>0</v>
      </c>
    </row>
    <row r="23986" spans="1:3">
      <c r="A23986" t="s">
        <v>24296</v>
      </c>
      <c r="B23986" s="1">
        <v>1</v>
      </c>
      <c r="C23986" s="1">
        <v>0</v>
      </c>
    </row>
    <row r="23987" spans="1:3">
      <c r="A23987" t="s">
        <v>24297</v>
      </c>
      <c r="B23987" s="1">
        <v>1</v>
      </c>
      <c r="C23987" s="1">
        <v>0</v>
      </c>
    </row>
    <row r="23988" spans="1:3">
      <c r="A23988" t="s">
        <v>24298</v>
      </c>
      <c r="B23988" s="1">
        <v>1</v>
      </c>
      <c r="C23988" s="1">
        <v>0</v>
      </c>
    </row>
    <row r="23989" spans="1:3">
      <c r="A23989" t="s">
        <v>24299</v>
      </c>
      <c r="B23989" s="1">
        <v>1</v>
      </c>
      <c r="C23989" s="1">
        <v>6</v>
      </c>
    </row>
    <row r="23990" spans="1:3">
      <c r="A23990" t="s">
        <v>24300</v>
      </c>
      <c r="B23990" s="1">
        <v>3</v>
      </c>
      <c r="C23990" s="1">
        <v>6.8</v>
      </c>
    </row>
    <row r="23991" spans="1:3">
      <c r="A23991" t="s">
        <v>24301</v>
      </c>
      <c r="B23991" s="1">
        <v>1</v>
      </c>
      <c r="C23991" s="1">
        <v>0</v>
      </c>
    </row>
    <row r="23992" spans="1:3">
      <c r="A23992" t="s">
        <v>24302</v>
      </c>
      <c r="B23992" s="1">
        <v>2</v>
      </c>
      <c r="C23992" s="1">
        <v>0</v>
      </c>
    </row>
    <row r="23993" spans="1:3">
      <c r="A23993" t="s">
        <v>24303</v>
      </c>
      <c r="B23993" s="1">
        <v>2</v>
      </c>
      <c r="C23993" s="1">
        <v>0</v>
      </c>
    </row>
    <row r="23994" spans="1:3">
      <c r="A23994" t="s">
        <v>24304</v>
      </c>
      <c r="B23994" s="1">
        <v>8</v>
      </c>
      <c r="C23994" s="1">
        <v>8.29</v>
      </c>
    </row>
    <row r="23995" spans="1:3">
      <c r="A23995" t="s">
        <v>24305</v>
      </c>
      <c r="B23995" s="1">
        <v>3</v>
      </c>
      <c r="C23995" s="1">
        <v>6.02</v>
      </c>
    </row>
    <row r="23996" spans="1:3">
      <c r="A23996" t="s">
        <v>24306</v>
      </c>
      <c r="B23996" s="1">
        <v>4</v>
      </c>
      <c r="C23996" s="1">
        <v>7.98</v>
      </c>
    </row>
    <row r="23997" spans="1:3">
      <c r="A23997" t="s">
        <v>24307</v>
      </c>
      <c r="B23997" s="1">
        <v>1</v>
      </c>
      <c r="C23997" s="1">
        <v>0</v>
      </c>
    </row>
    <row r="23998" spans="1:3">
      <c r="A23998" t="s">
        <v>24308</v>
      </c>
      <c r="B23998" s="1">
        <v>2</v>
      </c>
      <c r="C23998" s="1">
        <v>6.9</v>
      </c>
    </row>
    <row r="23999" spans="1:3">
      <c r="A23999" t="s">
        <v>24309</v>
      </c>
      <c r="B23999" s="1">
        <v>1</v>
      </c>
      <c r="C23999" s="1">
        <v>0</v>
      </c>
    </row>
    <row r="24000" spans="1:3">
      <c r="A24000" t="s">
        <v>24310</v>
      </c>
      <c r="B24000" s="1">
        <v>20</v>
      </c>
      <c r="C24000" s="1">
        <v>8.23</v>
      </c>
    </row>
    <row r="24001" spans="1:3">
      <c r="A24001" t="s">
        <v>24311</v>
      </c>
      <c r="B24001" s="1">
        <v>1</v>
      </c>
      <c r="C24001" s="1">
        <v>7.4</v>
      </c>
    </row>
    <row r="24002" spans="1:3">
      <c r="A24002" t="s">
        <v>24312</v>
      </c>
      <c r="B24002" s="1">
        <v>1</v>
      </c>
      <c r="C24002" s="1">
        <v>7.7</v>
      </c>
    </row>
    <row r="24003" spans="1:3">
      <c r="A24003" t="s">
        <v>24313</v>
      </c>
      <c r="B24003" s="1">
        <v>1</v>
      </c>
      <c r="C24003" s="1">
        <v>0</v>
      </c>
    </row>
    <row r="24004" spans="1:3">
      <c r="A24004" t="s">
        <v>24314</v>
      </c>
      <c r="B24004" s="1">
        <v>1</v>
      </c>
      <c r="C24004" s="1">
        <v>5.2</v>
      </c>
    </row>
    <row r="24005" spans="1:3">
      <c r="A24005" t="s">
        <v>24315</v>
      </c>
      <c r="B24005" s="1">
        <v>5</v>
      </c>
      <c r="C24005" s="1">
        <v>8.64</v>
      </c>
    </row>
    <row r="24006" spans="1:3">
      <c r="A24006" t="s">
        <v>24316</v>
      </c>
      <c r="B24006" s="1">
        <v>1</v>
      </c>
      <c r="C24006" s="1">
        <v>0</v>
      </c>
    </row>
    <row r="24007" spans="1:3">
      <c r="A24007" t="s">
        <v>24317</v>
      </c>
      <c r="B24007" s="1">
        <v>3</v>
      </c>
      <c r="C24007" s="1">
        <v>6.72</v>
      </c>
    </row>
    <row r="24008" spans="1:3">
      <c r="A24008" t="s">
        <v>24318</v>
      </c>
      <c r="B24008" s="1">
        <v>1</v>
      </c>
      <c r="C24008" s="1">
        <v>6.8</v>
      </c>
    </row>
    <row r="24009" spans="1:3">
      <c r="A24009" t="s">
        <v>24319</v>
      </c>
      <c r="B24009" s="1">
        <v>4</v>
      </c>
      <c r="C24009" s="1">
        <v>5.73</v>
      </c>
    </row>
    <row r="24010" spans="1:3">
      <c r="A24010" t="s">
        <v>24320</v>
      </c>
      <c r="B24010" s="1">
        <v>1</v>
      </c>
      <c r="C24010" s="1">
        <v>0</v>
      </c>
    </row>
    <row r="24011" spans="1:3">
      <c r="A24011" t="s">
        <v>24321</v>
      </c>
      <c r="B24011" s="1">
        <v>3</v>
      </c>
      <c r="C24011" s="1">
        <v>7.22</v>
      </c>
    </row>
    <row r="24012" spans="1:3">
      <c r="A24012" t="s">
        <v>24322</v>
      </c>
      <c r="B24012" s="1">
        <v>3</v>
      </c>
      <c r="C24012" s="1">
        <v>5.93</v>
      </c>
    </row>
    <row r="24013" spans="1:3">
      <c r="A24013" t="s">
        <v>24323</v>
      </c>
      <c r="B24013" s="1">
        <v>4</v>
      </c>
      <c r="C24013" s="1">
        <v>7.98</v>
      </c>
    </row>
    <row r="24014" spans="1:3">
      <c r="A24014" t="s">
        <v>24324</v>
      </c>
      <c r="B24014" s="1">
        <v>7</v>
      </c>
      <c r="C24014" s="1">
        <v>0</v>
      </c>
    </row>
    <row r="24015" spans="1:3">
      <c r="A24015" t="s">
        <v>24325</v>
      </c>
      <c r="B24015" s="1">
        <v>5</v>
      </c>
      <c r="C24015" s="1">
        <v>6.78</v>
      </c>
    </row>
    <row r="24016" spans="1:3">
      <c r="A24016" t="s">
        <v>24326</v>
      </c>
      <c r="B24016" s="1">
        <v>1</v>
      </c>
      <c r="C24016" s="1">
        <v>8.3</v>
      </c>
    </row>
    <row r="24017" spans="1:3">
      <c r="A24017" t="s">
        <v>24327</v>
      </c>
      <c r="B24017" s="1">
        <v>2</v>
      </c>
      <c r="C24017" s="1">
        <v>6.75</v>
      </c>
    </row>
    <row r="24018" spans="1:3">
      <c r="A24018" t="s">
        <v>24328</v>
      </c>
      <c r="B24018" s="1">
        <v>10</v>
      </c>
      <c r="C24018" s="1">
        <v>8.63</v>
      </c>
    </row>
    <row r="24019" spans="1:3">
      <c r="A24019" t="s">
        <v>24329</v>
      </c>
      <c r="B24019" s="1">
        <v>1</v>
      </c>
      <c r="C24019" s="1">
        <v>7.9</v>
      </c>
    </row>
    <row r="24020" spans="1:3">
      <c r="A24020" t="s">
        <v>24330</v>
      </c>
      <c r="B24020" s="1">
        <v>1</v>
      </c>
      <c r="C24020" s="1">
        <v>0</v>
      </c>
    </row>
    <row r="24021" spans="1:3">
      <c r="A24021" t="s">
        <v>24331</v>
      </c>
      <c r="B24021" s="1">
        <v>1</v>
      </c>
      <c r="C24021" s="1">
        <v>7.5</v>
      </c>
    </row>
    <row r="24022" spans="1:3">
      <c r="A24022" t="s">
        <v>24332</v>
      </c>
      <c r="B24022" s="1">
        <v>1</v>
      </c>
      <c r="C24022" s="1">
        <v>0</v>
      </c>
    </row>
    <row r="24023" spans="1:3">
      <c r="A24023" t="s">
        <v>24333</v>
      </c>
      <c r="B24023" s="1">
        <v>1</v>
      </c>
      <c r="C24023" s="1">
        <v>6.6</v>
      </c>
    </row>
    <row r="24024" spans="1:3">
      <c r="A24024" t="s">
        <v>24334</v>
      </c>
      <c r="B24024" s="1">
        <v>1</v>
      </c>
      <c r="C24024" s="1">
        <v>7.5</v>
      </c>
    </row>
    <row r="24025" spans="1:3">
      <c r="A24025" t="s">
        <v>24335</v>
      </c>
      <c r="B24025" s="1">
        <v>1</v>
      </c>
      <c r="C24025" s="1">
        <v>7.3</v>
      </c>
    </row>
    <row r="24026" spans="1:3">
      <c r="A24026" t="s">
        <v>24336</v>
      </c>
      <c r="B24026" s="1">
        <v>1</v>
      </c>
      <c r="C24026" s="1">
        <v>0</v>
      </c>
    </row>
    <row r="24027" spans="1:3">
      <c r="A24027" t="s">
        <v>24337</v>
      </c>
      <c r="B24027" s="1">
        <v>2</v>
      </c>
      <c r="C24027" s="1">
        <v>7.17</v>
      </c>
    </row>
    <row r="24028" spans="1:3">
      <c r="A24028" t="s">
        <v>24338</v>
      </c>
      <c r="B24028" s="1">
        <v>1</v>
      </c>
      <c r="C24028" s="1">
        <v>6.4</v>
      </c>
    </row>
    <row r="24029" spans="1:3">
      <c r="A24029" t="s">
        <v>24339</v>
      </c>
      <c r="B24029" s="1">
        <v>2</v>
      </c>
      <c r="C24029" s="1">
        <v>6.6</v>
      </c>
    </row>
    <row r="24030" spans="1:3">
      <c r="A24030" t="s">
        <v>24340</v>
      </c>
      <c r="B24030" s="1">
        <v>1</v>
      </c>
      <c r="C24030" s="1">
        <v>6</v>
      </c>
    </row>
    <row r="24031" spans="1:3">
      <c r="A24031" t="s">
        <v>24341</v>
      </c>
      <c r="B24031" s="1">
        <v>24</v>
      </c>
      <c r="C24031" s="1">
        <v>8.09</v>
      </c>
    </row>
    <row r="24032" spans="1:3">
      <c r="A24032" t="s">
        <v>24342</v>
      </c>
      <c r="B24032" s="1">
        <v>1</v>
      </c>
      <c r="C24032" s="1">
        <v>0</v>
      </c>
    </row>
    <row r="24033" spans="1:3">
      <c r="A24033" t="s">
        <v>24343</v>
      </c>
      <c r="B24033" s="1">
        <v>1</v>
      </c>
      <c r="C24033" s="1">
        <v>7.7</v>
      </c>
    </row>
    <row r="24034" spans="1:3">
      <c r="A24034" t="s">
        <v>24344</v>
      </c>
      <c r="B24034" s="1">
        <v>1</v>
      </c>
      <c r="C24034" s="1">
        <v>0</v>
      </c>
    </row>
    <row r="24035" spans="1:3">
      <c r="A24035" t="s">
        <v>24345</v>
      </c>
      <c r="B24035" s="1">
        <v>1</v>
      </c>
      <c r="C24035" s="1">
        <v>6.3</v>
      </c>
    </row>
    <row r="24036" spans="1:3">
      <c r="A24036" t="s">
        <v>24346</v>
      </c>
      <c r="B24036" s="1">
        <v>1</v>
      </c>
      <c r="C24036" s="1">
        <v>8.2</v>
      </c>
    </row>
    <row r="24037" spans="1:3">
      <c r="A24037" t="s">
        <v>24347</v>
      </c>
      <c r="B24037" s="1">
        <v>1</v>
      </c>
      <c r="C24037" s="1">
        <v>5.2</v>
      </c>
    </row>
    <row r="24038" spans="1:3">
      <c r="A24038" t="s">
        <v>24348</v>
      </c>
      <c r="B24038" s="1">
        <v>1</v>
      </c>
      <c r="C24038" s="1">
        <v>8.7</v>
      </c>
    </row>
    <row r="24039" spans="1:3">
      <c r="A24039" t="s">
        <v>24349</v>
      </c>
      <c r="B24039" s="1">
        <v>2</v>
      </c>
      <c r="C24039" s="1">
        <v>6.67</v>
      </c>
    </row>
    <row r="24040" spans="1:3">
      <c r="A24040" t="s">
        <v>24350</v>
      </c>
      <c r="B24040" s="1">
        <v>1</v>
      </c>
      <c r="C24040" s="1">
        <v>0</v>
      </c>
    </row>
    <row r="24041" spans="1:3">
      <c r="A24041" t="s">
        <v>24351</v>
      </c>
      <c r="B24041" s="1">
        <v>3</v>
      </c>
      <c r="C24041" s="1">
        <v>7.15</v>
      </c>
    </row>
    <row r="24042" spans="1:3">
      <c r="A24042" t="s">
        <v>24352</v>
      </c>
      <c r="B24042" s="1">
        <v>1</v>
      </c>
      <c r="C24042" s="1">
        <v>3</v>
      </c>
    </row>
    <row r="24043" spans="1:3">
      <c r="A24043" t="s">
        <v>24353</v>
      </c>
      <c r="B24043" s="1">
        <v>3</v>
      </c>
      <c r="C24043" s="1">
        <v>7.31</v>
      </c>
    </row>
    <row r="24044" spans="1:3">
      <c r="A24044" t="s">
        <v>24354</v>
      </c>
      <c r="B24044" s="1">
        <v>1</v>
      </c>
      <c r="C24044" s="1">
        <v>0</v>
      </c>
    </row>
    <row r="24045" spans="1:3">
      <c r="A24045" t="s">
        <v>24355</v>
      </c>
      <c r="B24045" s="1">
        <v>1</v>
      </c>
      <c r="C24045" s="1">
        <v>0</v>
      </c>
    </row>
    <row r="24046" spans="1:3">
      <c r="A24046" t="s">
        <v>24356</v>
      </c>
      <c r="B24046" s="1">
        <v>1</v>
      </c>
      <c r="C24046" s="1">
        <v>6.9</v>
      </c>
    </row>
    <row r="24047" spans="1:3">
      <c r="A24047" t="s">
        <v>24357</v>
      </c>
      <c r="B24047" s="1">
        <v>2</v>
      </c>
      <c r="C24047" s="1">
        <v>6.57</v>
      </c>
    </row>
    <row r="24048" spans="1:3">
      <c r="A24048" t="s">
        <v>24358</v>
      </c>
      <c r="B24048" s="1">
        <v>1</v>
      </c>
      <c r="C24048" s="1">
        <v>8.6</v>
      </c>
    </row>
    <row r="24049" spans="1:3">
      <c r="A24049" t="s">
        <v>24359</v>
      </c>
      <c r="B24049" s="1">
        <v>3</v>
      </c>
      <c r="C24049" s="1">
        <v>5.92</v>
      </c>
    </row>
    <row r="24050" spans="1:3">
      <c r="A24050" t="s">
        <v>24360</v>
      </c>
      <c r="B24050" s="1">
        <v>1</v>
      </c>
      <c r="C24050" s="1">
        <v>7.8</v>
      </c>
    </row>
    <row r="24051" spans="1:3">
      <c r="A24051" t="s">
        <v>24361</v>
      </c>
      <c r="B24051" s="1">
        <v>1</v>
      </c>
      <c r="C24051" s="1">
        <v>7.4</v>
      </c>
    </row>
    <row r="24052" spans="1:3">
      <c r="A24052" t="s">
        <v>24362</v>
      </c>
      <c r="B24052" s="1">
        <v>1</v>
      </c>
      <c r="C24052" s="1">
        <v>6.8</v>
      </c>
    </row>
    <row r="24053" spans="1:3">
      <c r="A24053" t="s">
        <v>24363</v>
      </c>
      <c r="B24053" s="1">
        <v>2</v>
      </c>
      <c r="C24053" s="1">
        <v>7.14</v>
      </c>
    </row>
    <row r="24054" spans="1:3">
      <c r="A24054" t="s">
        <v>24364</v>
      </c>
      <c r="B24054" s="1">
        <v>1</v>
      </c>
      <c r="C24054" s="1">
        <v>0</v>
      </c>
    </row>
    <row r="24055" spans="1:3">
      <c r="A24055" t="s">
        <v>24365</v>
      </c>
      <c r="B24055" s="1">
        <v>4</v>
      </c>
      <c r="C24055" s="1">
        <v>7.67</v>
      </c>
    </row>
    <row r="24056" spans="1:3">
      <c r="A24056" t="s">
        <v>24366</v>
      </c>
      <c r="B24056" s="1">
        <v>4</v>
      </c>
      <c r="C24056" s="1">
        <v>5.19</v>
      </c>
    </row>
    <row r="24057" spans="1:3">
      <c r="A24057" t="s">
        <v>24367</v>
      </c>
      <c r="B24057" s="1">
        <v>3</v>
      </c>
      <c r="C24057" s="1">
        <v>6.16</v>
      </c>
    </row>
    <row r="24058" spans="1:3">
      <c r="A24058" t="s">
        <v>24368</v>
      </c>
      <c r="B24058" s="1">
        <v>1</v>
      </c>
      <c r="C24058" s="1">
        <v>4.3</v>
      </c>
    </row>
    <row r="24059" spans="1:3">
      <c r="A24059" t="s">
        <v>24369</v>
      </c>
      <c r="B24059" s="1">
        <v>2</v>
      </c>
      <c r="C24059" s="1">
        <v>7.95</v>
      </c>
    </row>
    <row r="24060" spans="1:3">
      <c r="A24060" t="s">
        <v>24370</v>
      </c>
      <c r="B24060" s="1">
        <v>1</v>
      </c>
      <c r="C24060" s="1">
        <v>6.9</v>
      </c>
    </row>
    <row r="24061" spans="1:3">
      <c r="A24061" t="s">
        <v>24371</v>
      </c>
      <c r="B24061" s="1">
        <v>1</v>
      </c>
      <c r="C24061" s="1">
        <v>0</v>
      </c>
    </row>
    <row r="24062" spans="1:3">
      <c r="A24062" t="s">
        <v>24372</v>
      </c>
      <c r="B24062" s="1">
        <v>5</v>
      </c>
      <c r="C24062" s="1">
        <v>7.72</v>
      </c>
    </row>
    <row r="24063" spans="1:3">
      <c r="A24063" t="s">
        <v>24373</v>
      </c>
      <c r="B24063" s="1">
        <v>1</v>
      </c>
      <c r="C24063" s="1">
        <v>7.1</v>
      </c>
    </row>
    <row r="24064" spans="1:3">
      <c r="A24064" t="s">
        <v>24374</v>
      </c>
      <c r="B24064" s="1">
        <v>2</v>
      </c>
      <c r="C24064" s="1">
        <v>5.72</v>
      </c>
    </row>
    <row r="24065" spans="1:3">
      <c r="A24065" t="s">
        <v>24375</v>
      </c>
      <c r="B24065" s="1">
        <v>4</v>
      </c>
      <c r="C24065" s="1">
        <v>7.29</v>
      </c>
    </row>
    <row r="24066" spans="1:3">
      <c r="A24066" t="s">
        <v>24376</v>
      </c>
      <c r="B24066" s="1">
        <v>1</v>
      </c>
      <c r="C24066" s="1">
        <v>0</v>
      </c>
    </row>
    <row r="24067" spans="1:3">
      <c r="A24067" t="s">
        <v>24377</v>
      </c>
      <c r="B24067" s="1">
        <v>2</v>
      </c>
      <c r="C24067" s="1">
        <v>8.2</v>
      </c>
    </row>
    <row r="24068" spans="1:3">
      <c r="A24068" t="s">
        <v>24378</v>
      </c>
      <c r="B24068" s="1">
        <v>2</v>
      </c>
      <c r="C24068" s="1">
        <v>0</v>
      </c>
    </row>
    <row r="24069" spans="1:3">
      <c r="A24069" t="s">
        <v>24379</v>
      </c>
      <c r="B24069" s="1">
        <v>48</v>
      </c>
      <c r="C24069" s="1">
        <v>4.45</v>
      </c>
    </row>
    <row r="24070" spans="1:3">
      <c r="A24070" t="s">
        <v>24380</v>
      </c>
      <c r="B24070" s="1">
        <v>1</v>
      </c>
      <c r="C24070" s="1">
        <v>7.3</v>
      </c>
    </row>
    <row r="24071" spans="1:3">
      <c r="A24071" t="s">
        <v>24381</v>
      </c>
      <c r="B24071" s="1">
        <v>1</v>
      </c>
      <c r="C24071" s="1">
        <v>0</v>
      </c>
    </row>
    <row r="24072" spans="1:3">
      <c r="A24072" t="s">
        <v>24382</v>
      </c>
      <c r="B24072" s="1">
        <v>1</v>
      </c>
      <c r="C24072" s="1">
        <v>0</v>
      </c>
    </row>
    <row r="24073" spans="1:3">
      <c r="A24073" t="s">
        <v>24383</v>
      </c>
      <c r="B24073" s="1">
        <v>1</v>
      </c>
      <c r="C24073" s="1">
        <v>0</v>
      </c>
    </row>
    <row r="24074" spans="1:3">
      <c r="A24074" t="s">
        <v>24384</v>
      </c>
      <c r="B24074" s="1">
        <v>1</v>
      </c>
      <c r="C24074" s="1">
        <v>0</v>
      </c>
    </row>
    <row r="24075" spans="1:3">
      <c r="A24075" t="s">
        <v>24385</v>
      </c>
      <c r="B24075" s="1">
        <v>1</v>
      </c>
      <c r="C24075" s="1">
        <v>0</v>
      </c>
    </row>
    <row r="24076" spans="1:3">
      <c r="A24076" t="s">
        <v>24386</v>
      </c>
      <c r="B24076" s="1">
        <v>1</v>
      </c>
      <c r="C24076" s="1">
        <v>0</v>
      </c>
    </row>
    <row r="24077" spans="1:3">
      <c r="A24077" t="s">
        <v>24387</v>
      </c>
      <c r="B24077" s="1">
        <v>1</v>
      </c>
      <c r="C24077" s="1">
        <v>0</v>
      </c>
    </row>
    <row r="24078" spans="1:3">
      <c r="A24078" t="s">
        <v>24388</v>
      </c>
      <c r="B24078" s="1">
        <v>5</v>
      </c>
      <c r="C24078" s="1">
        <v>6.91</v>
      </c>
    </row>
    <row r="24079" spans="1:3">
      <c r="A24079" t="s">
        <v>24389</v>
      </c>
      <c r="B24079" s="1">
        <v>1</v>
      </c>
      <c r="C24079" s="1">
        <v>0</v>
      </c>
    </row>
    <row r="24080" spans="1:3">
      <c r="A24080" t="s">
        <v>24390</v>
      </c>
      <c r="B24080" s="1">
        <v>2</v>
      </c>
      <c r="C24080" s="1">
        <v>5.74</v>
      </c>
    </row>
    <row r="24081" spans="1:3">
      <c r="A24081" t="s">
        <v>24391</v>
      </c>
      <c r="B24081" s="1">
        <v>1</v>
      </c>
      <c r="C24081" s="1">
        <v>0</v>
      </c>
    </row>
    <row r="24082" spans="1:3">
      <c r="A24082" t="s">
        <v>24392</v>
      </c>
      <c r="B24082" s="1">
        <v>1</v>
      </c>
      <c r="C24082" s="1">
        <v>7.9</v>
      </c>
    </row>
    <row r="24083" spans="1:3">
      <c r="A24083" t="s">
        <v>24393</v>
      </c>
      <c r="B24083" s="1">
        <v>1</v>
      </c>
      <c r="C24083" s="1">
        <v>6.8</v>
      </c>
    </row>
    <row r="24084" spans="1:3">
      <c r="A24084" t="s">
        <v>24394</v>
      </c>
      <c r="B24084" s="1">
        <v>5</v>
      </c>
      <c r="C24084" s="1">
        <v>7.42</v>
      </c>
    </row>
    <row r="24085" spans="1:3">
      <c r="A24085" t="s">
        <v>24395</v>
      </c>
      <c r="B24085" s="1">
        <v>1</v>
      </c>
      <c r="C24085" s="1">
        <v>5.4</v>
      </c>
    </row>
    <row r="24086" spans="1:3">
      <c r="A24086" t="s">
        <v>24396</v>
      </c>
      <c r="B24086" s="1">
        <v>1</v>
      </c>
      <c r="C24086" s="1">
        <v>0</v>
      </c>
    </row>
    <row r="24087" spans="1:3">
      <c r="A24087" t="s">
        <v>24397</v>
      </c>
      <c r="B24087" s="1">
        <v>1</v>
      </c>
      <c r="C24087" s="1">
        <v>0</v>
      </c>
    </row>
    <row r="24088" spans="1:3">
      <c r="A24088" t="s">
        <v>24398</v>
      </c>
      <c r="B24088" s="1">
        <v>2</v>
      </c>
      <c r="C24088" s="1">
        <v>7.17</v>
      </c>
    </row>
    <row r="24089" spans="1:3">
      <c r="A24089" t="s">
        <v>24399</v>
      </c>
      <c r="B24089" s="1">
        <v>1</v>
      </c>
      <c r="C24089" s="1">
        <v>7.4</v>
      </c>
    </row>
    <row r="24090" spans="1:3">
      <c r="A24090" t="s">
        <v>24400</v>
      </c>
      <c r="B24090" s="1">
        <v>1</v>
      </c>
      <c r="C24090" s="1">
        <v>5.1</v>
      </c>
    </row>
    <row r="24091" spans="1:3">
      <c r="A24091" t="s">
        <v>24401</v>
      </c>
      <c r="B24091" s="1">
        <v>1</v>
      </c>
      <c r="C24091" s="1">
        <v>6.3</v>
      </c>
    </row>
    <row r="24092" spans="1:3">
      <c r="A24092" t="s">
        <v>24402</v>
      </c>
      <c r="B24092" s="1">
        <v>1</v>
      </c>
      <c r="C24092" s="1">
        <v>7.9</v>
      </c>
    </row>
    <row r="24093" spans="1:3">
      <c r="A24093" t="s">
        <v>24403</v>
      </c>
      <c r="B24093" s="1">
        <v>4</v>
      </c>
      <c r="C24093" s="1">
        <v>7.8</v>
      </c>
    </row>
    <row r="24094" spans="1:3">
      <c r="A24094" t="s">
        <v>24404</v>
      </c>
      <c r="B24094" s="1">
        <v>1</v>
      </c>
      <c r="C24094" s="1">
        <v>0</v>
      </c>
    </row>
    <row r="24095" spans="1:3">
      <c r="A24095" t="s">
        <v>24405</v>
      </c>
      <c r="B24095" s="1">
        <v>1</v>
      </c>
      <c r="C24095" s="1">
        <v>7.2</v>
      </c>
    </row>
    <row r="24096" spans="1:3">
      <c r="A24096" t="s">
        <v>24406</v>
      </c>
      <c r="B24096" s="1">
        <v>3</v>
      </c>
      <c r="C24096" s="1">
        <v>6.81</v>
      </c>
    </row>
    <row r="24097" spans="1:3">
      <c r="A24097" t="s">
        <v>24407</v>
      </c>
      <c r="B24097" s="1">
        <v>2</v>
      </c>
      <c r="C24097" s="1">
        <v>0</v>
      </c>
    </row>
    <row r="24098" spans="1:3">
      <c r="A24098" t="s">
        <v>24408</v>
      </c>
      <c r="B24098" s="1">
        <v>1</v>
      </c>
      <c r="C24098" s="1">
        <v>8.1</v>
      </c>
    </row>
    <row r="24099" spans="1:3">
      <c r="A24099" t="s">
        <v>24409</v>
      </c>
      <c r="B24099" s="1">
        <v>1</v>
      </c>
      <c r="C24099" s="1">
        <v>0</v>
      </c>
    </row>
    <row r="24100" spans="1:3">
      <c r="A24100" t="s">
        <v>24410</v>
      </c>
      <c r="B24100" s="1">
        <v>1</v>
      </c>
      <c r="C24100" s="1">
        <v>4.9</v>
      </c>
    </row>
    <row r="24101" spans="1:3">
      <c r="A24101" t="s">
        <v>24411</v>
      </c>
      <c r="B24101" s="1">
        <v>1</v>
      </c>
      <c r="C24101" s="1">
        <v>8.6</v>
      </c>
    </row>
    <row r="24102" spans="1:3">
      <c r="A24102" t="s">
        <v>24412</v>
      </c>
      <c r="B24102" s="1">
        <v>8</v>
      </c>
      <c r="C24102" s="1">
        <v>4.45</v>
      </c>
    </row>
    <row r="24103" spans="1:3">
      <c r="A24103" t="s">
        <v>24413</v>
      </c>
      <c r="B24103" s="1">
        <v>1</v>
      </c>
      <c r="C24103" s="1">
        <v>0</v>
      </c>
    </row>
    <row r="24104" spans="1:3">
      <c r="A24104" t="s">
        <v>24414</v>
      </c>
      <c r="B24104" s="1">
        <v>2</v>
      </c>
      <c r="C24104" s="1">
        <v>0</v>
      </c>
    </row>
    <row r="24105" spans="1:3">
      <c r="A24105" t="s">
        <v>24415</v>
      </c>
      <c r="B24105" s="1">
        <v>1</v>
      </c>
      <c r="C24105" s="1">
        <v>0</v>
      </c>
    </row>
    <row r="24106" spans="1:3">
      <c r="A24106" t="s">
        <v>24416</v>
      </c>
      <c r="B24106" s="1">
        <v>2</v>
      </c>
      <c r="C24106" s="1">
        <v>7.8</v>
      </c>
    </row>
    <row r="24107" spans="1:3">
      <c r="A24107" t="s">
        <v>24417</v>
      </c>
      <c r="B24107" s="1">
        <v>3</v>
      </c>
      <c r="C24107" s="1">
        <v>5.7</v>
      </c>
    </row>
    <row r="24108" spans="1:3">
      <c r="A24108" t="s">
        <v>24418</v>
      </c>
      <c r="B24108" s="1">
        <v>3</v>
      </c>
      <c r="C24108" s="1">
        <v>0</v>
      </c>
    </row>
    <row r="24109" spans="1:3">
      <c r="A24109" t="s">
        <v>24419</v>
      </c>
      <c r="B24109" s="1">
        <v>1</v>
      </c>
      <c r="C24109" s="1">
        <v>0</v>
      </c>
    </row>
    <row r="24110" spans="1:3">
      <c r="A24110" t="s">
        <v>24420</v>
      </c>
      <c r="B24110" s="1">
        <v>1</v>
      </c>
      <c r="C24110" s="1">
        <v>0</v>
      </c>
    </row>
    <row r="24111" spans="1:3">
      <c r="A24111" t="s">
        <v>24421</v>
      </c>
      <c r="B24111" s="1">
        <v>1</v>
      </c>
      <c r="C24111" s="1">
        <v>6.1</v>
      </c>
    </row>
    <row r="24112" spans="1:3">
      <c r="A24112" t="s">
        <v>24422</v>
      </c>
      <c r="B24112" s="1">
        <v>2</v>
      </c>
      <c r="C24112" s="1">
        <v>7.8</v>
      </c>
    </row>
    <row r="24113" spans="1:3">
      <c r="A24113" t="s">
        <v>24423</v>
      </c>
      <c r="B24113" s="1">
        <v>1</v>
      </c>
      <c r="C24113" s="1">
        <v>0</v>
      </c>
    </row>
    <row r="24114" spans="1:3">
      <c r="A24114" t="s">
        <v>24424</v>
      </c>
      <c r="B24114" s="1">
        <v>2</v>
      </c>
      <c r="C24114" s="1">
        <v>0</v>
      </c>
    </row>
    <row r="24115" spans="1:3">
      <c r="A24115" t="s">
        <v>24425</v>
      </c>
      <c r="B24115" s="1">
        <v>1</v>
      </c>
      <c r="C24115" s="1">
        <v>7.7</v>
      </c>
    </row>
    <row r="24116" spans="1:3">
      <c r="A24116" t="s">
        <v>24426</v>
      </c>
      <c r="B24116" s="1">
        <v>3</v>
      </c>
      <c r="C24116" s="1">
        <v>6.13</v>
      </c>
    </row>
    <row r="24117" spans="1:3">
      <c r="A24117" t="s">
        <v>24427</v>
      </c>
      <c r="B24117" s="1">
        <v>1</v>
      </c>
      <c r="C24117" s="1">
        <v>0</v>
      </c>
    </row>
    <row r="24118" spans="1:3">
      <c r="A24118" t="s">
        <v>24428</v>
      </c>
      <c r="B24118" s="1">
        <v>4</v>
      </c>
      <c r="C24118" s="1">
        <v>5.7</v>
      </c>
    </row>
    <row r="24119" spans="1:3">
      <c r="A24119" t="s">
        <v>24429</v>
      </c>
      <c r="B24119" s="1">
        <v>1</v>
      </c>
      <c r="C24119" s="1">
        <v>6.3</v>
      </c>
    </row>
    <row r="24120" spans="1:3">
      <c r="A24120" t="s">
        <v>24430</v>
      </c>
      <c r="B24120" s="1">
        <v>1</v>
      </c>
      <c r="C24120" s="1">
        <v>0</v>
      </c>
    </row>
    <row r="24121" spans="1:3">
      <c r="A24121" t="s">
        <v>24431</v>
      </c>
      <c r="B24121" s="1">
        <v>1</v>
      </c>
      <c r="C24121" s="1">
        <v>6.5</v>
      </c>
    </row>
    <row r="24122" spans="1:3">
      <c r="A24122" t="s">
        <v>24432</v>
      </c>
      <c r="B24122" s="1">
        <v>1</v>
      </c>
      <c r="C24122" s="1">
        <v>8.5</v>
      </c>
    </row>
    <row r="24123" spans="1:3">
      <c r="A24123" t="s">
        <v>24433</v>
      </c>
      <c r="B24123" s="1">
        <v>1</v>
      </c>
      <c r="C24123" s="1">
        <v>0</v>
      </c>
    </row>
    <row r="24124" spans="1:3">
      <c r="A24124" t="s">
        <v>24434</v>
      </c>
      <c r="B24124" s="1">
        <v>42</v>
      </c>
      <c r="C24124" s="1">
        <v>7.62</v>
      </c>
    </row>
    <row r="24125" spans="1:3">
      <c r="A24125" t="s">
        <v>24435</v>
      </c>
      <c r="B24125" s="1">
        <v>1</v>
      </c>
      <c r="C24125" s="1">
        <v>7.1</v>
      </c>
    </row>
    <row r="24126" spans="1:3">
      <c r="A24126" t="s">
        <v>24436</v>
      </c>
      <c r="B24126" s="1">
        <v>4</v>
      </c>
      <c r="C24126" s="1">
        <v>7.48</v>
      </c>
    </row>
    <row r="24127" spans="1:3">
      <c r="A24127" t="s">
        <v>24437</v>
      </c>
      <c r="B24127" s="1">
        <v>1</v>
      </c>
      <c r="C24127" s="1">
        <v>7.1</v>
      </c>
    </row>
    <row r="24128" spans="1:3">
      <c r="A24128" t="s">
        <v>24438</v>
      </c>
      <c r="B24128" s="1">
        <v>1</v>
      </c>
      <c r="C24128" s="1">
        <v>5.6</v>
      </c>
    </row>
    <row r="24129" spans="1:3">
      <c r="A24129" t="s">
        <v>24439</v>
      </c>
      <c r="B24129" s="1">
        <v>1</v>
      </c>
      <c r="C24129" s="1">
        <v>8</v>
      </c>
    </row>
    <row r="24130" spans="1:3">
      <c r="A24130" t="s">
        <v>24440</v>
      </c>
      <c r="B24130" s="1">
        <v>1</v>
      </c>
      <c r="C24130" s="1">
        <v>8.2</v>
      </c>
    </row>
    <row r="24131" spans="1:3">
      <c r="A24131" t="s">
        <v>24441</v>
      </c>
      <c r="B24131" s="1">
        <v>1</v>
      </c>
      <c r="C24131" s="1">
        <v>0</v>
      </c>
    </row>
    <row r="24132" spans="1:3">
      <c r="A24132" t="s">
        <v>24442</v>
      </c>
      <c r="B24132" s="1">
        <v>2</v>
      </c>
      <c r="C24132" s="1">
        <v>6.23</v>
      </c>
    </row>
    <row r="24133" spans="1:3">
      <c r="A24133" t="s">
        <v>24443</v>
      </c>
      <c r="B24133" s="1">
        <v>2</v>
      </c>
      <c r="C24133" s="1">
        <v>7.65</v>
      </c>
    </row>
    <row r="24134" spans="1:3">
      <c r="A24134" t="s">
        <v>24444</v>
      </c>
      <c r="B24134" s="1">
        <v>1</v>
      </c>
      <c r="C24134" s="1">
        <v>0</v>
      </c>
    </row>
    <row r="24135" spans="1:3">
      <c r="A24135" t="s">
        <v>24445</v>
      </c>
      <c r="B24135" s="1">
        <v>1</v>
      </c>
      <c r="C24135" s="1">
        <v>0</v>
      </c>
    </row>
    <row r="24136" spans="1:3">
      <c r="A24136" t="s">
        <v>24446</v>
      </c>
      <c r="B24136" s="1">
        <v>1</v>
      </c>
      <c r="C24136" s="1">
        <v>7.8</v>
      </c>
    </row>
    <row r="24137" spans="1:3">
      <c r="A24137" t="s">
        <v>24447</v>
      </c>
      <c r="B24137" s="1">
        <v>5</v>
      </c>
      <c r="C24137" s="1">
        <v>7.13</v>
      </c>
    </row>
    <row r="24138" spans="1:3">
      <c r="A24138" t="s">
        <v>24448</v>
      </c>
      <c r="B24138" s="1">
        <v>3</v>
      </c>
      <c r="C24138" s="1">
        <v>7</v>
      </c>
    </row>
    <row r="24139" spans="1:3">
      <c r="A24139" t="s">
        <v>24449</v>
      </c>
      <c r="B24139" s="1">
        <v>1</v>
      </c>
      <c r="C24139" s="1">
        <v>6.3</v>
      </c>
    </row>
    <row r="24140" spans="1:3">
      <c r="A24140" t="s">
        <v>24450</v>
      </c>
      <c r="B24140" s="1">
        <v>2</v>
      </c>
      <c r="C24140" s="1">
        <v>5.26</v>
      </c>
    </row>
    <row r="24141" spans="1:3">
      <c r="A24141" t="s">
        <v>24451</v>
      </c>
      <c r="B24141" s="1">
        <v>2</v>
      </c>
      <c r="C24141" s="1">
        <v>0</v>
      </c>
    </row>
    <row r="24142" spans="1:3">
      <c r="A24142" t="s">
        <v>24452</v>
      </c>
      <c r="B24142" s="1">
        <v>1</v>
      </c>
      <c r="C24142" s="1">
        <v>7.3</v>
      </c>
    </row>
    <row r="24143" spans="1:3">
      <c r="A24143" t="s">
        <v>24453</v>
      </c>
      <c r="B24143" s="1">
        <v>1</v>
      </c>
      <c r="C24143" s="1">
        <v>7.8</v>
      </c>
    </row>
    <row r="24144" spans="1:3">
      <c r="A24144" t="s">
        <v>24454</v>
      </c>
      <c r="B24144" s="1">
        <v>1</v>
      </c>
      <c r="C24144" s="1">
        <v>8.3</v>
      </c>
    </row>
    <row r="24145" spans="1:3">
      <c r="A24145" t="s">
        <v>24455</v>
      </c>
      <c r="B24145" s="1">
        <v>3</v>
      </c>
      <c r="C24145" s="1">
        <v>7.23</v>
      </c>
    </row>
    <row r="24146" spans="1:3">
      <c r="A24146" t="s">
        <v>24456</v>
      </c>
      <c r="B24146" s="1">
        <v>1</v>
      </c>
      <c r="C24146" s="1">
        <v>5.9</v>
      </c>
    </row>
    <row r="24147" spans="1:3">
      <c r="A24147" t="s">
        <v>24457</v>
      </c>
      <c r="B24147" s="1">
        <v>2</v>
      </c>
      <c r="C24147" s="1">
        <v>0</v>
      </c>
    </row>
    <row r="24148" spans="1:3">
      <c r="A24148" t="s">
        <v>24458</v>
      </c>
      <c r="B24148" s="1">
        <v>1</v>
      </c>
      <c r="C24148" s="1">
        <v>7</v>
      </c>
    </row>
    <row r="24149" spans="1:3">
      <c r="A24149" t="s">
        <v>24459</v>
      </c>
      <c r="B24149" s="1">
        <v>1</v>
      </c>
      <c r="C24149" s="1">
        <v>0</v>
      </c>
    </row>
    <row r="24150" spans="1:3">
      <c r="A24150" t="s">
        <v>24460</v>
      </c>
      <c r="B24150" s="1">
        <v>1</v>
      </c>
      <c r="C24150" s="1">
        <v>7.3</v>
      </c>
    </row>
    <row r="24151" spans="1:3">
      <c r="A24151" t="s">
        <v>24461</v>
      </c>
      <c r="B24151" s="1">
        <v>1</v>
      </c>
      <c r="C24151" s="1">
        <v>0</v>
      </c>
    </row>
    <row r="24152" spans="1:3">
      <c r="A24152" t="s">
        <v>24462</v>
      </c>
      <c r="B24152" s="1">
        <v>1</v>
      </c>
      <c r="C24152" s="1">
        <v>7.6</v>
      </c>
    </row>
    <row r="24153" spans="1:3">
      <c r="A24153" t="s">
        <v>24463</v>
      </c>
      <c r="B24153" s="1">
        <v>7</v>
      </c>
      <c r="C24153" s="1">
        <v>7.39</v>
      </c>
    </row>
    <row r="24154" spans="1:3">
      <c r="A24154" t="s">
        <v>24464</v>
      </c>
      <c r="B24154" s="1">
        <v>3</v>
      </c>
      <c r="C24154" s="1">
        <v>6.97</v>
      </c>
    </row>
    <row r="24155" spans="1:3">
      <c r="A24155" t="s">
        <v>24465</v>
      </c>
      <c r="B24155" s="1">
        <v>2</v>
      </c>
      <c r="C24155" s="1">
        <v>7.5</v>
      </c>
    </row>
    <row r="24156" spans="1:3">
      <c r="A24156" t="s">
        <v>24466</v>
      </c>
      <c r="B24156" s="1">
        <v>1</v>
      </c>
      <c r="C24156" s="1">
        <v>6.9</v>
      </c>
    </row>
    <row r="24157" spans="1:3">
      <c r="A24157" t="s">
        <v>24467</v>
      </c>
      <c r="B24157" s="1">
        <v>1</v>
      </c>
      <c r="C24157" s="1">
        <v>6.3</v>
      </c>
    </row>
    <row r="24158" spans="1:3">
      <c r="A24158" t="s">
        <v>24468</v>
      </c>
      <c r="B24158" s="1">
        <v>1</v>
      </c>
      <c r="C24158" s="1">
        <v>7.7</v>
      </c>
    </row>
    <row r="24159" spans="1:3">
      <c r="A24159" t="s">
        <v>24469</v>
      </c>
      <c r="B24159" s="1">
        <v>4</v>
      </c>
      <c r="C24159" s="1">
        <v>6.02</v>
      </c>
    </row>
    <row r="24160" spans="1:3">
      <c r="A24160" t="s">
        <v>24470</v>
      </c>
      <c r="B24160" s="1">
        <v>2</v>
      </c>
      <c r="C24160" s="1">
        <v>6.3</v>
      </c>
    </row>
    <row r="24161" spans="1:3">
      <c r="A24161" t="s">
        <v>24471</v>
      </c>
      <c r="B24161" s="1">
        <v>1</v>
      </c>
      <c r="C24161" s="1">
        <v>7.1</v>
      </c>
    </row>
    <row r="24162" spans="1:3">
      <c r="A24162" t="s">
        <v>24472</v>
      </c>
      <c r="B24162" s="1">
        <v>5</v>
      </c>
      <c r="C24162" s="1">
        <v>7.1</v>
      </c>
    </row>
    <row r="24163" spans="1:3">
      <c r="A24163" t="s">
        <v>24473</v>
      </c>
      <c r="B24163" s="1">
        <v>2</v>
      </c>
      <c r="C24163" s="1">
        <v>0</v>
      </c>
    </row>
    <row r="24164" spans="1:3">
      <c r="A24164" t="s">
        <v>24474</v>
      </c>
      <c r="B24164" s="1">
        <v>1</v>
      </c>
      <c r="C24164" s="1">
        <v>6.6</v>
      </c>
    </row>
    <row r="24165" spans="1:3">
      <c r="A24165" t="s">
        <v>24475</v>
      </c>
      <c r="B24165" s="1">
        <v>4</v>
      </c>
      <c r="C24165" s="1">
        <v>7.11</v>
      </c>
    </row>
    <row r="24166" spans="1:3">
      <c r="A24166" t="s">
        <v>24476</v>
      </c>
      <c r="B24166" s="1">
        <v>1</v>
      </c>
      <c r="C24166" s="1">
        <v>7.3</v>
      </c>
    </row>
    <row r="24167" spans="1:3">
      <c r="A24167" t="s">
        <v>24477</v>
      </c>
      <c r="B24167" s="1">
        <v>2</v>
      </c>
      <c r="C24167" s="1">
        <v>5.9</v>
      </c>
    </row>
    <row r="24168" spans="1:3">
      <c r="A24168" t="s">
        <v>24478</v>
      </c>
      <c r="B24168" s="1">
        <v>9</v>
      </c>
      <c r="C24168" s="1">
        <v>7.71</v>
      </c>
    </row>
    <row r="24169" spans="1:3">
      <c r="A24169" t="s">
        <v>24479</v>
      </c>
      <c r="B24169" s="1">
        <v>1</v>
      </c>
      <c r="C24169" s="1">
        <v>7.4</v>
      </c>
    </row>
    <row r="24170" spans="1:3">
      <c r="A24170" t="s">
        <v>24480</v>
      </c>
      <c r="B24170" s="1">
        <v>1</v>
      </c>
      <c r="C24170" s="1">
        <v>7.6</v>
      </c>
    </row>
    <row r="24171" spans="1:3">
      <c r="A24171" t="s">
        <v>24481</v>
      </c>
      <c r="B24171" s="1">
        <v>2</v>
      </c>
      <c r="C24171" s="1">
        <v>6.62</v>
      </c>
    </row>
    <row r="24172" spans="1:3">
      <c r="A24172" t="s">
        <v>24482</v>
      </c>
      <c r="B24172" s="1">
        <v>1</v>
      </c>
      <c r="C24172" s="1">
        <v>0</v>
      </c>
    </row>
    <row r="24173" spans="1:3">
      <c r="A24173" t="s">
        <v>24483</v>
      </c>
      <c r="B24173" s="1">
        <v>4</v>
      </c>
      <c r="C24173" s="1">
        <v>6.07</v>
      </c>
    </row>
    <row r="24174" spans="1:3">
      <c r="A24174" t="s">
        <v>24484</v>
      </c>
      <c r="B24174" s="1">
        <v>1</v>
      </c>
      <c r="C24174" s="1">
        <v>5.4</v>
      </c>
    </row>
    <row r="24175" spans="1:3">
      <c r="A24175" t="s">
        <v>24485</v>
      </c>
      <c r="B24175" s="1">
        <v>1</v>
      </c>
      <c r="C24175" s="1">
        <v>0</v>
      </c>
    </row>
    <row r="24176" spans="1:3">
      <c r="A24176" t="s">
        <v>24486</v>
      </c>
      <c r="B24176" s="1">
        <v>3</v>
      </c>
      <c r="C24176" s="1">
        <v>6.86</v>
      </c>
    </row>
    <row r="24177" spans="1:3">
      <c r="A24177" t="s">
        <v>24487</v>
      </c>
      <c r="B24177" s="1">
        <v>1</v>
      </c>
      <c r="C24177" s="1">
        <v>7.9</v>
      </c>
    </row>
    <row r="24178" spans="1:3">
      <c r="A24178" t="s">
        <v>24488</v>
      </c>
      <c r="B24178" s="1">
        <v>2</v>
      </c>
      <c r="C24178" s="1">
        <v>6.7</v>
      </c>
    </row>
    <row r="24179" spans="1:3">
      <c r="A24179" t="s">
        <v>24489</v>
      </c>
      <c r="B24179" s="1">
        <v>1</v>
      </c>
      <c r="C24179" s="1">
        <v>0</v>
      </c>
    </row>
    <row r="24180" spans="1:3">
      <c r="A24180" t="s">
        <v>24490</v>
      </c>
      <c r="B24180" s="1">
        <v>3</v>
      </c>
      <c r="C24180" s="1">
        <v>6.8</v>
      </c>
    </row>
    <row r="24181" spans="1:3">
      <c r="A24181" t="s">
        <v>24491</v>
      </c>
      <c r="B24181" s="1">
        <v>1</v>
      </c>
      <c r="C24181" s="1">
        <v>0</v>
      </c>
    </row>
    <row r="24182" spans="1:3">
      <c r="A24182" t="s">
        <v>24492</v>
      </c>
      <c r="B24182" s="1">
        <v>22</v>
      </c>
      <c r="C24182" s="1">
        <v>7.59</v>
      </c>
    </row>
    <row r="24183" spans="1:3">
      <c r="A24183" t="s">
        <v>24493</v>
      </c>
      <c r="B24183" s="1">
        <v>1</v>
      </c>
      <c r="C24183" s="1">
        <v>5.6</v>
      </c>
    </row>
    <row r="24184" spans="1:3">
      <c r="A24184" t="s">
        <v>24494</v>
      </c>
      <c r="B24184" s="1">
        <v>2</v>
      </c>
      <c r="C24184" s="1">
        <v>7.4</v>
      </c>
    </row>
    <row r="24185" spans="1:3">
      <c r="A24185" t="s">
        <v>24495</v>
      </c>
      <c r="B24185" s="1">
        <v>2</v>
      </c>
      <c r="C24185" s="1">
        <v>6.1</v>
      </c>
    </row>
    <row r="24186" spans="1:3">
      <c r="A24186" t="s">
        <v>24496</v>
      </c>
      <c r="B24186" s="1">
        <v>1</v>
      </c>
      <c r="C24186" s="1">
        <v>6.9</v>
      </c>
    </row>
    <row r="24187" spans="1:3">
      <c r="A24187" t="s">
        <v>24497</v>
      </c>
      <c r="B24187" s="1">
        <v>6</v>
      </c>
      <c r="C24187" s="1">
        <v>0</v>
      </c>
    </row>
    <row r="24188" spans="1:3">
      <c r="A24188" t="s">
        <v>24498</v>
      </c>
      <c r="B24188" s="1">
        <v>21</v>
      </c>
      <c r="C24188" s="1">
        <v>7</v>
      </c>
    </row>
    <row r="24189" spans="1:3">
      <c r="A24189" t="s">
        <v>24499</v>
      </c>
      <c r="B24189" s="1">
        <v>1</v>
      </c>
      <c r="C24189" s="1">
        <v>8</v>
      </c>
    </row>
    <row r="24190" spans="1:3">
      <c r="A24190" t="s">
        <v>24500</v>
      </c>
      <c r="B24190" s="1">
        <v>1</v>
      </c>
      <c r="C24190" s="1">
        <v>0</v>
      </c>
    </row>
    <row r="24191" spans="1:3">
      <c r="A24191" t="s">
        <v>24501</v>
      </c>
      <c r="B24191" s="1">
        <v>1</v>
      </c>
      <c r="C24191" s="1">
        <v>5.5</v>
      </c>
    </row>
    <row r="24192" spans="1:3">
      <c r="A24192" t="s">
        <v>24502</v>
      </c>
      <c r="B24192" s="1">
        <v>5</v>
      </c>
      <c r="C24192" s="1">
        <v>7.63</v>
      </c>
    </row>
    <row r="24193" spans="1:3">
      <c r="A24193" t="s">
        <v>24503</v>
      </c>
      <c r="B24193" s="1">
        <v>1</v>
      </c>
      <c r="C24193" s="1">
        <v>8.6</v>
      </c>
    </row>
    <row r="24194" spans="1:3">
      <c r="A24194" t="s">
        <v>24504</v>
      </c>
      <c r="B24194" s="1">
        <v>2</v>
      </c>
      <c r="C24194" s="1">
        <v>7.34</v>
      </c>
    </row>
    <row r="24195" spans="1:3">
      <c r="A24195" t="s">
        <v>24505</v>
      </c>
      <c r="B24195" s="1">
        <v>1</v>
      </c>
      <c r="C24195" s="1">
        <v>6.7</v>
      </c>
    </row>
    <row r="24196" spans="1:3">
      <c r="A24196" t="s">
        <v>24506</v>
      </c>
      <c r="B24196" s="1">
        <v>1</v>
      </c>
      <c r="C24196" s="1">
        <v>0</v>
      </c>
    </row>
    <row r="24197" spans="1:3">
      <c r="A24197" t="s">
        <v>24507</v>
      </c>
      <c r="B24197" s="1">
        <v>6</v>
      </c>
      <c r="C24197" s="1">
        <v>7.15</v>
      </c>
    </row>
    <row r="24198" spans="1:3">
      <c r="A24198" t="s">
        <v>24508</v>
      </c>
      <c r="B24198" s="1">
        <v>1</v>
      </c>
      <c r="C24198" s="1">
        <v>0</v>
      </c>
    </row>
    <row r="24199" spans="1:3">
      <c r="A24199" t="s">
        <v>24509</v>
      </c>
      <c r="B24199" s="1">
        <v>1</v>
      </c>
      <c r="C24199" s="1">
        <v>5.8</v>
      </c>
    </row>
    <row r="24200" spans="1:3">
      <c r="A24200" t="s">
        <v>24510</v>
      </c>
      <c r="B24200" s="1">
        <v>1</v>
      </c>
      <c r="C24200" s="1">
        <v>4.8</v>
      </c>
    </row>
    <row r="24201" spans="1:3">
      <c r="A24201" t="s">
        <v>24511</v>
      </c>
      <c r="B24201" s="1">
        <v>1</v>
      </c>
      <c r="C24201" s="1">
        <v>0</v>
      </c>
    </row>
    <row r="24202" spans="1:3">
      <c r="A24202" t="s">
        <v>24512</v>
      </c>
      <c r="B24202" s="1">
        <v>1</v>
      </c>
      <c r="C24202" s="1">
        <v>7.7</v>
      </c>
    </row>
    <row r="24203" spans="1:3">
      <c r="A24203" t="s">
        <v>24513</v>
      </c>
      <c r="B24203" s="1">
        <v>1</v>
      </c>
      <c r="C24203" s="1">
        <v>0</v>
      </c>
    </row>
    <row r="24204" spans="1:3">
      <c r="A24204" t="s">
        <v>24514</v>
      </c>
      <c r="B24204" s="1">
        <v>3</v>
      </c>
      <c r="C24204" s="1">
        <v>7.12</v>
      </c>
    </row>
    <row r="24205" spans="1:3">
      <c r="A24205" t="s">
        <v>24515</v>
      </c>
      <c r="B24205" s="1">
        <v>2</v>
      </c>
      <c r="C24205" s="1">
        <v>0</v>
      </c>
    </row>
    <row r="24206" spans="1:3">
      <c r="A24206" t="s">
        <v>24516</v>
      </c>
      <c r="B24206" s="1">
        <v>15</v>
      </c>
      <c r="C24206" s="1">
        <v>7.48</v>
      </c>
    </row>
    <row r="24207" spans="1:3">
      <c r="A24207" t="s">
        <v>24517</v>
      </c>
      <c r="B24207" s="1">
        <v>1</v>
      </c>
      <c r="C24207" s="1">
        <v>0</v>
      </c>
    </row>
    <row r="24208" spans="1:3">
      <c r="A24208" t="s">
        <v>24518</v>
      </c>
      <c r="B24208" s="1">
        <v>1</v>
      </c>
      <c r="C24208" s="1">
        <v>6.4</v>
      </c>
    </row>
    <row r="24209" spans="1:3">
      <c r="A24209" t="s">
        <v>24519</v>
      </c>
      <c r="B24209" s="1">
        <v>2</v>
      </c>
      <c r="C24209" s="1">
        <v>5.59</v>
      </c>
    </row>
    <row r="24210" spans="1:3">
      <c r="A24210" t="s">
        <v>24520</v>
      </c>
      <c r="B24210" s="1">
        <v>2</v>
      </c>
      <c r="C24210" s="1">
        <v>6.87</v>
      </c>
    </row>
    <row r="24211" spans="1:3">
      <c r="A24211" t="s">
        <v>24521</v>
      </c>
      <c r="B24211" s="1">
        <v>2</v>
      </c>
      <c r="C24211" s="1">
        <v>0</v>
      </c>
    </row>
    <row r="24212" spans="1:3">
      <c r="A24212" t="s">
        <v>24522</v>
      </c>
      <c r="B24212" s="1">
        <v>2</v>
      </c>
      <c r="C24212" s="1">
        <v>2.77</v>
      </c>
    </row>
    <row r="24213" spans="1:3">
      <c r="A24213" t="s">
        <v>24523</v>
      </c>
      <c r="B24213" s="1">
        <v>1</v>
      </c>
      <c r="C24213" s="1">
        <v>0</v>
      </c>
    </row>
    <row r="24214" spans="1:3">
      <c r="A24214" t="s">
        <v>24524</v>
      </c>
      <c r="B24214" s="1">
        <v>1</v>
      </c>
      <c r="C24214" s="1">
        <v>0</v>
      </c>
    </row>
    <row r="24215" spans="1:3">
      <c r="A24215" t="s">
        <v>24525</v>
      </c>
      <c r="B24215" s="1">
        <v>1</v>
      </c>
      <c r="C24215" s="1">
        <v>7.1</v>
      </c>
    </row>
    <row r="24216" spans="1:3">
      <c r="A24216" t="s">
        <v>24526</v>
      </c>
      <c r="B24216" s="1">
        <v>1</v>
      </c>
      <c r="C24216" s="1">
        <v>6.2</v>
      </c>
    </row>
    <row r="24217" spans="1:3">
      <c r="A24217" t="s">
        <v>24527</v>
      </c>
      <c r="B24217" s="1">
        <v>2</v>
      </c>
      <c r="C24217" s="1">
        <v>6.4</v>
      </c>
    </row>
    <row r="24218" spans="1:3">
      <c r="A24218" t="s">
        <v>24528</v>
      </c>
      <c r="B24218" s="1">
        <v>1</v>
      </c>
      <c r="C24218" s="1">
        <v>5.3</v>
      </c>
    </row>
    <row r="24219" spans="1:3">
      <c r="A24219" t="s">
        <v>24529</v>
      </c>
      <c r="B24219" s="1">
        <v>2</v>
      </c>
      <c r="C24219" s="1">
        <v>6.31</v>
      </c>
    </row>
    <row r="24220" spans="1:3">
      <c r="A24220" t="s">
        <v>24530</v>
      </c>
      <c r="B24220" s="1">
        <v>2</v>
      </c>
      <c r="C24220" s="1">
        <v>6.33</v>
      </c>
    </row>
    <row r="24221" spans="1:3">
      <c r="A24221" t="s">
        <v>24531</v>
      </c>
      <c r="B24221" s="1">
        <v>1</v>
      </c>
      <c r="C24221" s="1">
        <v>6.3</v>
      </c>
    </row>
    <row r="24222" spans="1:3">
      <c r="A24222" t="s">
        <v>24532</v>
      </c>
      <c r="B24222" s="1">
        <v>1</v>
      </c>
      <c r="C24222" s="1">
        <v>0</v>
      </c>
    </row>
    <row r="24223" spans="1:3">
      <c r="A24223" t="s">
        <v>24533</v>
      </c>
      <c r="B24223" s="1">
        <v>6</v>
      </c>
      <c r="C24223" s="1">
        <v>0</v>
      </c>
    </row>
    <row r="24224" spans="1:3">
      <c r="A24224" t="s">
        <v>24534</v>
      </c>
      <c r="B24224" s="1">
        <v>4</v>
      </c>
      <c r="C24224" s="1">
        <v>7.86</v>
      </c>
    </row>
    <row r="24225" spans="1:3">
      <c r="A24225" t="s">
        <v>24535</v>
      </c>
      <c r="B24225" s="1">
        <v>1</v>
      </c>
      <c r="C24225" s="1">
        <v>0</v>
      </c>
    </row>
    <row r="24226" spans="1:3">
      <c r="A24226" t="s">
        <v>24536</v>
      </c>
      <c r="B24226" s="1">
        <v>2</v>
      </c>
      <c r="C24226" s="1">
        <v>5.49</v>
      </c>
    </row>
    <row r="24227" spans="1:3">
      <c r="A24227" t="s">
        <v>24537</v>
      </c>
      <c r="B24227" s="1">
        <v>1</v>
      </c>
      <c r="C24227" s="1">
        <v>7.9</v>
      </c>
    </row>
    <row r="24228" spans="1:3">
      <c r="A24228" t="s">
        <v>24538</v>
      </c>
      <c r="B24228" s="1">
        <v>1</v>
      </c>
      <c r="C24228" s="1">
        <v>6.9</v>
      </c>
    </row>
    <row r="24229" spans="1:3">
      <c r="A24229" t="s">
        <v>24539</v>
      </c>
      <c r="B24229" s="1">
        <v>7</v>
      </c>
      <c r="C24229" s="1">
        <v>6.94</v>
      </c>
    </row>
    <row r="24230" spans="1:3">
      <c r="A24230" t="s">
        <v>24540</v>
      </c>
      <c r="B24230" s="1">
        <v>1</v>
      </c>
      <c r="C24230" s="1">
        <v>0</v>
      </c>
    </row>
    <row r="24231" spans="1:3">
      <c r="A24231" t="s">
        <v>24541</v>
      </c>
      <c r="B24231" s="1">
        <v>1</v>
      </c>
      <c r="C24231" s="1">
        <v>0</v>
      </c>
    </row>
    <row r="24232" spans="1:3">
      <c r="A24232" t="s">
        <v>24542</v>
      </c>
      <c r="B24232" s="1">
        <v>7</v>
      </c>
      <c r="C24232" s="1">
        <v>0</v>
      </c>
    </row>
    <row r="24233" spans="1:3">
      <c r="A24233" t="s">
        <v>24543</v>
      </c>
      <c r="B24233" s="1">
        <v>1</v>
      </c>
      <c r="C24233" s="1">
        <v>0</v>
      </c>
    </row>
    <row r="24234" spans="1:3">
      <c r="A24234" t="s">
        <v>24544</v>
      </c>
      <c r="B24234" s="1">
        <v>1</v>
      </c>
      <c r="C24234" s="1">
        <v>6.4</v>
      </c>
    </row>
    <row r="24235" spans="1:3">
      <c r="A24235" t="s">
        <v>24545</v>
      </c>
      <c r="B24235" s="1">
        <v>3</v>
      </c>
      <c r="C24235" s="1">
        <v>8.41</v>
      </c>
    </row>
    <row r="24236" spans="1:3">
      <c r="A24236" t="s">
        <v>24546</v>
      </c>
      <c r="B24236" s="1">
        <v>1</v>
      </c>
      <c r="C24236" s="1">
        <v>8.1</v>
      </c>
    </row>
    <row r="24237" spans="1:3">
      <c r="A24237" t="s">
        <v>24547</v>
      </c>
      <c r="B24237" s="1">
        <v>3</v>
      </c>
      <c r="C24237" s="1">
        <v>6.99</v>
      </c>
    </row>
    <row r="24238" spans="1:3">
      <c r="A24238" t="s">
        <v>24548</v>
      </c>
      <c r="B24238" s="1">
        <v>1</v>
      </c>
      <c r="C24238" s="1">
        <v>0</v>
      </c>
    </row>
    <row r="24239" spans="1:3">
      <c r="A24239" t="s">
        <v>24549</v>
      </c>
      <c r="B24239" s="1">
        <v>1</v>
      </c>
      <c r="C24239" s="1">
        <v>0</v>
      </c>
    </row>
    <row r="24240" spans="1:3">
      <c r="A24240" t="s">
        <v>24550</v>
      </c>
      <c r="B24240" s="1">
        <v>3</v>
      </c>
      <c r="C24240" s="1">
        <v>0</v>
      </c>
    </row>
    <row r="24241" spans="1:3">
      <c r="A24241" t="s">
        <v>24551</v>
      </c>
      <c r="B24241" s="1">
        <v>1</v>
      </c>
      <c r="C24241" s="1">
        <v>8.5</v>
      </c>
    </row>
    <row r="24242" spans="1:3">
      <c r="A24242" t="s">
        <v>24552</v>
      </c>
      <c r="B24242" s="1">
        <v>18</v>
      </c>
      <c r="C24242" s="1">
        <v>7.39</v>
      </c>
    </row>
    <row r="24243" spans="1:3">
      <c r="A24243" t="s">
        <v>24553</v>
      </c>
      <c r="B24243" s="1">
        <v>1</v>
      </c>
      <c r="C24243" s="1">
        <v>0</v>
      </c>
    </row>
    <row r="24244" spans="1:3">
      <c r="A24244" t="s">
        <v>24554</v>
      </c>
      <c r="B24244" s="1">
        <v>1</v>
      </c>
      <c r="C24244" s="1">
        <v>0</v>
      </c>
    </row>
    <row r="24245" spans="1:3">
      <c r="A24245" t="s">
        <v>24555</v>
      </c>
      <c r="B24245" s="1">
        <v>5</v>
      </c>
      <c r="C24245" s="1">
        <v>6.68</v>
      </c>
    </row>
    <row r="24246" spans="1:3">
      <c r="A24246" t="s">
        <v>24556</v>
      </c>
      <c r="B24246" s="1">
        <v>1</v>
      </c>
      <c r="C24246" s="1">
        <v>7</v>
      </c>
    </row>
    <row r="24247" spans="1:3">
      <c r="A24247" t="s">
        <v>24557</v>
      </c>
      <c r="B24247" s="1">
        <v>1</v>
      </c>
      <c r="C24247" s="1">
        <v>0</v>
      </c>
    </row>
    <row r="24248" spans="1:3">
      <c r="A24248" t="s">
        <v>24558</v>
      </c>
      <c r="B24248" s="1">
        <v>3</v>
      </c>
      <c r="C24248" s="1">
        <v>7.6</v>
      </c>
    </row>
    <row r="24249" spans="1:3">
      <c r="A24249" t="s">
        <v>24559</v>
      </c>
      <c r="B24249" s="1">
        <v>3</v>
      </c>
      <c r="C24249" s="1">
        <v>6.96</v>
      </c>
    </row>
    <row r="24250" spans="1:3">
      <c r="A24250" t="s">
        <v>24560</v>
      </c>
      <c r="B24250" s="1">
        <v>5</v>
      </c>
      <c r="C24250" s="1">
        <v>6</v>
      </c>
    </row>
    <row r="24251" spans="1:3">
      <c r="A24251" t="s">
        <v>24561</v>
      </c>
      <c r="B24251" s="1">
        <v>2</v>
      </c>
      <c r="C24251" s="1">
        <v>0</v>
      </c>
    </row>
    <row r="24252" spans="1:3">
      <c r="A24252" t="s">
        <v>24562</v>
      </c>
      <c r="B24252" s="1">
        <v>1</v>
      </c>
      <c r="C24252" s="1">
        <v>6.4</v>
      </c>
    </row>
    <row r="24253" spans="1:3">
      <c r="A24253" t="s">
        <v>24563</v>
      </c>
      <c r="B24253" s="1">
        <v>1</v>
      </c>
      <c r="C24253" s="1">
        <v>6.9</v>
      </c>
    </row>
    <row r="24254" spans="1:3">
      <c r="A24254" t="s">
        <v>24564</v>
      </c>
      <c r="B24254" s="1">
        <v>1</v>
      </c>
      <c r="C24254" s="1">
        <v>7.9</v>
      </c>
    </row>
    <row r="24255" spans="1:3">
      <c r="A24255" t="s">
        <v>24565</v>
      </c>
      <c r="B24255" s="1">
        <v>1</v>
      </c>
      <c r="C24255" s="1">
        <v>4.9</v>
      </c>
    </row>
    <row r="24256" spans="1:3">
      <c r="A24256" t="s">
        <v>24566</v>
      </c>
      <c r="B24256" s="1">
        <v>2</v>
      </c>
      <c r="C24256" s="1">
        <v>6.88</v>
      </c>
    </row>
    <row r="24257" spans="1:3">
      <c r="A24257" t="s">
        <v>24567</v>
      </c>
      <c r="B24257" s="1">
        <v>1</v>
      </c>
      <c r="C24257" s="1">
        <v>7.5</v>
      </c>
    </row>
    <row r="24258" spans="1:3">
      <c r="A24258" t="s">
        <v>24568</v>
      </c>
      <c r="B24258" s="1">
        <v>1</v>
      </c>
      <c r="C24258" s="1">
        <v>5.1</v>
      </c>
    </row>
    <row r="24259" spans="1:3">
      <c r="A24259" t="s">
        <v>24569</v>
      </c>
      <c r="B24259" s="1">
        <v>1</v>
      </c>
      <c r="C24259" s="1">
        <v>7</v>
      </c>
    </row>
    <row r="24260" spans="1:3">
      <c r="A24260" t="s">
        <v>24570</v>
      </c>
      <c r="B24260" s="1">
        <v>3</v>
      </c>
      <c r="C24260" s="1">
        <v>8.91</v>
      </c>
    </row>
    <row r="24261" spans="1:3">
      <c r="A24261" t="s">
        <v>24571</v>
      </c>
      <c r="B24261" s="1">
        <v>3</v>
      </c>
      <c r="C24261" s="1">
        <v>7.13</v>
      </c>
    </row>
    <row r="24262" spans="1:3">
      <c r="A24262" t="s">
        <v>24572</v>
      </c>
      <c r="B24262" s="1">
        <v>2</v>
      </c>
      <c r="C24262" s="1">
        <v>6.84</v>
      </c>
    </row>
    <row r="24263" spans="1:3">
      <c r="A24263" t="s">
        <v>24573</v>
      </c>
      <c r="B24263" s="1">
        <v>1</v>
      </c>
      <c r="C24263" s="1">
        <v>7.3</v>
      </c>
    </row>
    <row r="24264" spans="1:3">
      <c r="A24264" t="s">
        <v>24574</v>
      </c>
      <c r="B24264" s="1">
        <v>1</v>
      </c>
      <c r="C24264" s="1">
        <v>0</v>
      </c>
    </row>
    <row r="24265" spans="1:3">
      <c r="A24265" t="s">
        <v>24575</v>
      </c>
      <c r="B24265" s="1">
        <v>1</v>
      </c>
      <c r="C24265" s="1">
        <v>0</v>
      </c>
    </row>
    <row r="24266" spans="1:3">
      <c r="A24266" t="s">
        <v>24576</v>
      </c>
      <c r="B24266" s="1">
        <v>1</v>
      </c>
      <c r="C24266" s="1">
        <v>5.1</v>
      </c>
    </row>
    <row r="24267" spans="1:3">
      <c r="A24267" t="s">
        <v>24577</v>
      </c>
      <c r="B24267" s="1">
        <v>1</v>
      </c>
      <c r="C24267" s="1">
        <v>0</v>
      </c>
    </row>
    <row r="24268" spans="1:3">
      <c r="A24268" t="s">
        <v>24578</v>
      </c>
      <c r="B24268" s="1">
        <v>1</v>
      </c>
      <c r="C24268" s="1">
        <v>0</v>
      </c>
    </row>
    <row r="24269" spans="1:3">
      <c r="A24269" t="s">
        <v>24579</v>
      </c>
      <c r="B24269" s="1">
        <v>1</v>
      </c>
      <c r="C24269" s="1">
        <v>8.5</v>
      </c>
    </row>
    <row r="24270" spans="1:3">
      <c r="A24270" t="s">
        <v>24580</v>
      </c>
      <c r="B24270" s="1">
        <v>1</v>
      </c>
      <c r="C24270" s="1">
        <v>0</v>
      </c>
    </row>
    <row r="24271" spans="1:3">
      <c r="A24271" t="s">
        <v>24581</v>
      </c>
      <c r="B24271" s="1">
        <v>1</v>
      </c>
      <c r="C24271" s="1">
        <v>8</v>
      </c>
    </row>
    <row r="24272" spans="1:3">
      <c r="A24272" t="s">
        <v>24582</v>
      </c>
      <c r="B24272" s="1">
        <v>1</v>
      </c>
      <c r="C24272" s="1">
        <v>0</v>
      </c>
    </row>
    <row r="24273" spans="1:3">
      <c r="A24273" t="s">
        <v>24583</v>
      </c>
      <c r="B24273" s="1">
        <v>3</v>
      </c>
      <c r="C24273" s="1">
        <v>7.06</v>
      </c>
    </row>
    <row r="24274" spans="1:3">
      <c r="A24274" t="s">
        <v>24584</v>
      </c>
      <c r="B24274" s="1">
        <v>1</v>
      </c>
      <c r="C24274" s="1">
        <v>0</v>
      </c>
    </row>
    <row r="24275" spans="1:3">
      <c r="A24275" t="s">
        <v>24585</v>
      </c>
      <c r="B24275" s="1">
        <v>4</v>
      </c>
      <c r="C24275" s="1">
        <v>8.2</v>
      </c>
    </row>
    <row r="24276" spans="1:3">
      <c r="A24276" t="s">
        <v>24586</v>
      </c>
      <c r="B24276" s="1">
        <v>1</v>
      </c>
      <c r="C24276" s="1">
        <v>7.7</v>
      </c>
    </row>
    <row r="24277" spans="1:3">
      <c r="A24277" t="s">
        <v>24587</v>
      </c>
      <c r="B24277" s="1">
        <v>2</v>
      </c>
      <c r="C24277" s="1">
        <v>8.61</v>
      </c>
    </row>
    <row r="24278" spans="1:3">
      <c r="A24278" t="s">
        <v>24588</v>
      </c>
      <c r="B24278" s="1">
        <v>4</v>
      </c>
      <c r="C24278" s="1">
        <v>0</v>
      </c>
    </row>
    <row r="24279" spans="1:3">
      <c r="A24279" t="s">
        <v>24589</v>
      </c>
      <c r="B24279" s="1">
        <v>3</v>
      </c>
      <c r="C24279" s="1">
        <v>7.94</v>
      </c>
    </row>
    <row r="24280" spans="1:3">
      <c r="A24280" t="s">
        <v>24590</v>
      </c>
      <c r="B24280" s="1">
        <v>3</v>
      </c>
      <c r="C24280" s="1">
        <v>5.5</v>
      </c>
    </row>
    <row r="24281" spans="1:3">
      <c r="A24281" t="s">
        <v>24591</v>
      </c>
      <c r="B24281" s="1">
        <v>1</v>
      </c>
      <c r="C24281" s="1">
        <v>5.4</v>
      </c>
    </row>
    <row r="24282" spans="1:3">
      <c r="A24282" t="s">
        <v>24592</v>
      </c>
      <c r="B24282" s="1">
        <v>2</v>
      </c>
      <c r="C24282" s="1">
        <v>6.17</v>
      </c>
    </row>
    <row r="24283" spans="1:3">
      <c r="A24283" t="s">
        <v>24593</v>
      </c>
      <c r="B24283" s="1">
        <v>3</v>
      </c>
      <c r="C24283" s="1">
        <v>6.56</v>
      </c>
    </row>
    <row r="24284" spans="1:3">
      <c r="A24284" t="s">
        <v>24594</v>
      </c>
      <c r="B24284" s="1">
        <v>1</v>
      </c>
      <c r="C24284" s="1">
        <v>5.5</v>
      </c>
    </row>
    <row r="24285" spans="1:3">
      <c r="A24285" t="s">
        <v>24595</v>
      </c>
      <c r="B24285" s="1">
        <v>5</v>
      </c>
      <c r="C24285" s="1">
        <v>6.65</v>
      </c>
    </row>
    <row r="24286" spans="1:3">
      <c r="A24286" t="s">
        <v>24596</v>
      </c>
      <c r="B24286" s="1">
        <v>3</v>
      </c>
      <c r="C24286" s="1">
        <v>5.16</v>
      </c>
    </row>
    <row r="24287" spans="1:3">
      <c r="A24287" t="s">
        <v>24597</v>
      </c>
      <c r="B24287" s="1">
        <v>9</v>
      </c>
      <c r="C24287" s="1">
        <v>7.38</v>
      </c>
    </row>
    <row r="24288" spans="1:3">
      <c r="A24288" t="s">
        <v>24598</v>
      </c>
      <c r="B24288" s="1">
        <v>6</v>
      </c>
      <c r="C24288" s="1">
        <v>6.86</v>
      </c>
    </row>
    <row r="24289" spans="1:3">
      <c r="A24289" t="s">
        <v>24599</v>
      </c>
      <c r="B24289" s="1">
        <v>2</v>
      </c>
      <c r="C24289" s="1">
        <v>7.71</v>
      </c>
    </row>
    <row r="24290" spans="1:3">
      <c r="A24290" t="s">
        <v>24600</v>
      </c>
      <c r="B24290" s="1">
        <v>3</v>
      </c>
      <c r="C24290" s="1">
        <v>6.44</v>
      </c>
    </row>
    <row r="24291" spans="1:3">
      <c r="A24291" t="s">
        <v>24601</v>
      </c>
      <c r="B24291" s="1">
        <v>2</v>
      </c>
      <c r="C24291" s="1">
        <v>0</v>
      </c>
    </row>
    <row r="24292" spans="1:3">
      <c r="A24292" t="s">
        <v>24602</v>
      </c>
      <c r="B24292" s="1">
        <v>2</v>
      </c>
      <c r="C24292" s="1">
        <v>8.6</v>
      </c>
    </row>
    <row r="24293" spans="1:3">
      <c r="A24293" t="s">
        <v>24603</v>
      </c>
      <c r="B24293" s="1">
        <v>2</v>
      </c>
      <c r="C24293" s="1">
        <v>7.16</v>
      </c>
    </row>
    <row r="24294" spans="1:3">
      <c r="A24294" t="s">
        <v>24604</v>
      </c>
      <c r="B24294" s="1">
        <v>2</v>
      </c>
      <c r="C24294" s="1">
        <v>0</v>
      </c>
    </row>
    <row r="24295" spans="1:3">
      <c r="A24295" t="s">
        <v>24605</v>
      </c>
      <c r="B24295" s="1">
        <v>1</v>
      </c>
      <c r="C24295" s="1">
        <v>0</v>
      </c>
    </row>
    <row r="24296" spans="1:3">
      <c r="A24296" t="s">
        <v>24606</v>
      </c>
      <c r="B24296" s="1">
        <v>2</v>
      </c>
      <c r="C24296" s="1">
        <v>6.86</v>
      </c>
    </row>
    <row r="24297" spans="1:3">
      <c r="A24297" t="s">
        <v>24607</v>
      </c>
      <c r="B24297" s="1">
        <v>1</v>
      </c>
      <c r="C24297" s="1">
        <v>6.9</v>
      </c>
    </row>
    <row r="24298" spans="1:3">
      <c r="A24298" t="s">
        <v>24608</v>
      </c>
      <c r="B24298" s="1">
        <v>1</v>
      </c>
      <c r="C24298" s="1">
        <v>0</v>
      </c>
    </row>
    <row r="24299" spans="1:3">
      <c r="A24299" t="s">
        <v>24609</v>
      </c>
      <c r="B24299" s="1">
        <v>6</v>
      </c>
      <c r="C24299" s="1">
        <v>6.57</v>
      </c>
    </row>
    <row r="24300" spans="1:3">
      <c r="A24300" t="s">
        <v>24610</v>
      </c>
      <c r="B24300" s="1">
        <v>1</v>
      </c>
      <c r="C24300" s="1">
        <v>7.1</v>
      </c>
    </row>
    <row r="24301" spans="1:3">
      <c r="A24301" t="s">
        <v>24611</v>
      </c>
      <c r="B24301" s="1">
        <v>2</v>
      </c>
      <c r="C24301" s="1">
        <v>4</v>
      </c>
    </row>
    <row r="24302" spans="1:3">
      <c r="A24302" t="s">
        <v>24612</v>
      </c>
      <c r="B24302" s="1">
        <v>1</v>
      </c>
      <c r="C24302" s="1">
        <v>6.4</v>
      </c>
    </row>
    <row r="24303" spans="1:3">
      <c r="A24303" t="s">
        <v>24613</v>
      </c>
      <c r="B24303" s="1">
        <v>4</v>
      </c>
      <c r="C24303" s="1">
        <v>6.93</v>
      </c>
    </row>
    <row r="24304" spans="1:3">
      <c r="A24304" t="s">
        <v>24614</v>
      </c>
      <c r="B24304" s="1">
        <v>5</v>
      </c>
      <c r="C24304" s="1">
        <v>8.94</v>
      </c>
    </row>
    <row r="24305" spans="1:3">
      <c r="A24305" t="s">
        <v>24615</v>
      </c>
      <c r="B24305" s="1">
        <v>8</v>
      </c>
      <c r="C24305" s="1">
        <v>7.87</v>
      </c>
    </row>
    <row r="24306" spans="1:3">
      <c r="A24306" t="s">
        <v>24616</v>
      </c>
      <c r="B24306" s="1">
        <v>1</v>
      </c>
      <c r="C24306" s="1">
        <v>7.8</v>
      </c>
    </row>
    <row r="24307" spans="1:3">
      <c r="A24307" t="s">
        <v>24617</v>
      </c>
      <c r="B24307" s="1">
        <v>4</v>
      </c>
      <c r="C24307" s="1">
        <v>5.27</v>
      </c>
    </row>
    <row r="24308" spans="1:3">
      <c r="A24308" t="s">
        <v>24618</v>
      </c>
      <c r="B24308" s="1">
        <v>1</v>
      </c>
      <c r="C24308" s="1">
        <v>0</v>
      </c>
    </row>
    <row r="24309" spans="1:3">
      <c r="A24309" t="s">
        <v>24619</v>
      </c>
      <c r="B24309" s="1">
        <v>2</v>
      </c>
      <c r="C24309" s="1">
        <v>9.16</v>
      </c>
    </row>
    <row r="24310" spans="1:3">
      <c r="A24310" t="s">
        <v>24620</v>
      </c>
      <c r="B24310" s="1">
        <v>4</v>
      </c>
      <c r="C24310" s="1">
        <v>8.78</v>
      </c>
    </row>
    <row r="24311" spans="1:3">
      <c r="A24311" t="s">
        <v>24621</v>
      </c>
      <c r="B24311" s="1">
        <v>1</v>
      </c>
      <c r="C24311" s="1">
        <v>5.7</v>
      </c>
    </row>
    <row r="24312" spans="1:3">
      <c r="A24312" t="s">
        <v>24622</v>
      </c>
      <c r="B24312" s="1">
        <v>16</v>
      </c>
      <c r="C24312" s="1">
        <v>8.29</v>
      </c>
    </row>
    <row r="24313" spans="1:3">
      <c r="A24313" t="s">
        <v>24623</v>
      </c>
      <c r="B24313" s="1">
        <v>1</v>
      </c>
      <c r="C24313" s="1">
        <v>5.4</v>
      </c>
    </row>
    <row r="24314" spans="1:3">
      <c r="A24314" t="s">
        <v>24624</v>
      </c>
      <c r="B24314" s="1">
        <v>1</v>
      </c>
      <c r="C24314" s="1">
        <v>6.1</v>
      </c>
    </row>
    <row r="24315" spans="1:3">
      <c r="A24315" t="s">
        <v>24625</v>
      </c>
      <c r="B24315" s="1">
        <v>1</v>
      </c>
      <c r="C24315" s="1">
        <v>6.1</v>
      </c>
    </row>
    <row r="24316" spans="1:3">
      <c r="A24316" t="s">
        <v>24626</v>
      </c>
      <c r="B24316" s="1">
        <v>1</v>
      </c>
      <c r="C24316" s="1">
        <v>5.7</v>
      </c>
    </row>
    <row r="24317" spans="1:3">
      <c r="A24317" t="s">
        <v>24627</v>
      </c>
      <c r="B24317" s="1">
        <v>6</v>
      </c>
      <c r="C24317" s="1">
        <v>7.95</v>
      </c>
    </row>
    <row r="24318" spans="1:3">
      <c r="A24318" t="s">
        <v>24628</v>
      </c>
      <c r="B24318" s="1">
        <v>1</v>
      </c>
      <c r="C24318" s="1">
        <v>0</v>
      </c>
    </row>
    <row r="24319" spans="1:3">
      <c r="A24319" t="s">
        <v>24629</v>
      </c>
      <c r="B24319" s="1">
        <v>12</v>
      </c>
      <c r="C24319" s="1">
        <v>3.46</v>
      </c>
    </row>
    <row r="24320" spans="1:3">
      <c r="A24320" t="s">
        <v>24630</v>
      </c>
      <c r="B24320" s="1">
        <v>3</v>
      </c>
      <c r="C24320" s="1">
        <v>6.8</v>
      </c>
    </row>
    <row r="24321" spans="1:3">
      <c r="A24321" t="s">
        <v>24631</v>
      </c>
      <c r="B24321" s="1">
        <v>13</v>
      </c>
      <c r="C24321" s="1">
        <v>6.45</v>
      </c>
    </row>
    <row r="24322" spans="1:3">
      <c r="A24322" t="s">
        <v>24632</v>
      </c>
      <c r="B24322" s="1">
        <v>9</v>
      </c>
      <c r="C24322" s="1">
        <v>7.09</v>
      </c>
    </row>
    <row r="24323" spans="1:3">
      <c r="A24323" t="s">
        <v>24633</v>
      </c>
      <c r="B24323" s="1">
        <v>4</v>
      </c>
      <c r="C24323" s="1">
        <v>7.83</v>
      </c>
    </row>
    <row r="24324" spans="1:3">
      <c r="A24324" t="s">
        <v>24634</v>
      </c>
      <c r="B24324" s="1">
        <v>2</v>
      </c>
      <c r="C24324" s="1">
        <v>6.9</v>
      </c>
    </row>
    <row r="24325" spans="1:3">
      <c r="A24325" t="s">
        <v>24635</v>
      </c>
      <c r="B24325" s="1">
        <v>1</v>
      </c>
      <c r="C24325" s="1">
        <v>7.8</v>
      </c>
    </row>
    <row r="24326" spans="1:3">
      <c r="A24326" t="s">
        <v>24636</v>
      </c>
      <c r="B24326" s="1">
        <v>1</v>
      </c>
      <c r="C24326" s="1">
        <v>7.5</v>
      </c>
    </row>
    <row r="24327" spans="1:3">
      <c r="A24327" t="s">
        <v>24637</v>
      </c>
      <c r="B24327" s="1">
        <v>1</v>
      </c>
      <c r="C24327" s="1">
        <v>0</v>
      </c>
    </row>
    <row r="24328" spans="1:3">
      <c r="A24328" t="s">
        <v>24638</v>
      </c>
      <c r="B24328" s="1">
        <v>1</v>
      </c>
      <c r="C24328" s="1">
        <v>8.4</v>
      </c>
    </row>
    <row r="24329" spans="1:3">
      <c r="A24329" t="s">
        <v>24639</v>
      </c>
      <c r="B24329" s="1">
        <v>3</v>
      </c>
      <c r="C24329" s="1">
        <v>6.51</v>
      </c>
    </row>
    <row r="24330" spans="1:3">
      <c r="A24330" t="s">
        <v>24640</v>
      </c>
      <c r="B24330" s="1">
        <v>4</v>
      </c>
      <c r="C24330" s="1">
        <v>6.97</v>
      </c>
    </row>
    <row r="24331" spans="1:3">
      <c r="A24331" t="s">
        <v>24641</v>
      </c>
      <c r="B24331" s="1">
        <v>1</v>
      </c>
      <c r="C24331" s="1">
        <v>7.2</v>
      </c>
    </row>
    <row r="24332" spans="1:3">
      <c r="A24332" t="s">
        <v>24642</v>
      </c>
      <c r="B24332" s="1">
        <v>1</v>
      </c>
      <c r="C24332" s="1">
        <v>4.7</v>
      </c>
    </row>
    <row r="24333" spans="1:3">
      <c r="A24333" t="s">
        <v>24643</v>
      </c>
      <c r="B24333" s="1">
        <v>1</v>
      </c>
      <c r="C24333" s="1">
        <v>0</v>
      </c>
    </row>
    <row r="24334" spans="1:3">
      <c r="A24334" t="s">
        <v>24644</v>
      </c>
      <c r="B24334" s="1">
        <v>1</v>
      </c>
      <c r="C24334" s="1">
        <v>8.2</v>
      </c>
    </row>
    <row r="24335" spans="1:3">
      <c r="A24335" t="s">
        <v>24645</v>
      </c>
      <c r="B24335" s="1">
        <v>7</v>
      </c>
      <c r="C24335" s="1">
        <v>6.77</v>
      </c>
    </row>
    <row r="24336" spans="1:3">
      <c r="A24336" t="s">
        <v>24646</v>
      </c>
      <c r="B24336" s="1">
        <v>3</v>
      </c>
      <c r="C24336" s="1">
        <v>5.58</v>
      </c>
    </row>
    <row r="24337" spans="1:3">
      <c r="A24337" t="s">
        <v>24647</v>
      </c>
      <c r="B24337" s="1">
        <v>12</v>
      </c>
      <c r="C24337" s="1">
        <v>8.2</v>
      </c>
    </row>
    <row r="24338" spans="1:3">
      <c r="A24338" t="s">
        <v>24648</v>
      </c>
      <c r="B24338" s="1">
        <v>1</v>
      </c>
      <c r="C24338" s="1">
        <v>8.9</v>
      </c>
    </row>
    <row r="24339" spans="1:3">
      <c r="A24339" t="s">
        <v>24649</v>
      </c>
      <c r="B24339" s="1">
        <v>20</v>
      </c>
      <c r="C24339" s="1">
        <v>7.23</v>
      </c>
    </row>
    <row r="24340" spans="1:3">
      <c r="A24340" t="s">
        <v>24650</v>
      </c>
      <c r="B24340" s="1">
        <v>1</v>
      </c>
      <c r="C24340" s="1">
        <v>0</v>
      </c>
    </row>
    <row r="24341" spans="1:3">
      <c r="A24341" t="s">
        <v>24651</v>
      </c>
      <c r="B24341" s="1">
        <v>1</v>
      </c>
      <c r="C24341" s="1">
        <v>8.1</v>
      </c>
    </row>
    <row r="24342" spans="1:3">
      <c r="A24342" t="s">
        <v>24652</v>
      </c>
      <c r="B24342" s="1">
        <v>9</v>
      </c>
      <c r="C24342" s="1">
        <v>8.16</v>
      </c>
    </row>
    <row r="24343" spans="1:3">
      <c r="A24343" t="s">
        <v>24653</v>
      </c>
      <c r="B24343" s="1">
        <v>2</v>
      </c>
      <c r="C24343" s="1">
        <v>6.73</v>
      </c>
    </row>
    <row r="24344" spans="1:3">
      <c r="A24344" t="s">
        <v>24654</v>
      </c>
      <c r="B24344" s="1">
        <v>9</v>
      </c>
      <c r="C24344" s="1">
        <v>8.24</v>
      </c>
    </row>
    <row r="24345" spans="1:3">
      <c r="A24345" t="s">
        <v>24655</v>
      </c>
      <c r="B24345" s="1">
        <v>4</v>
      </c>
      <c r="C24345" s="1">
        <v>6.92</v>
      </c>
    </row>
    <row r="24346" spans="1:3">
      <c r="A24346" t="s">
        <v>24656</v>
      </c>
      <c r="B24346" s="1">
        <v>1</v>
      </c>
      <c r="C24346" s="1">
        <v>6.1</v>
      </c>
    </row>
    <row r="24347" spans="1:3">
      <c r="A24347" t="s">
        <v>24657</v>
      </c>
      <c r="B24347" s="1">
        <v>1</v>
      </c>
      <c r="C24347" s="1">
        <v>6.1</v>
      </c>
    </row>
    <row r="24348" spans="1:3">
      <c r="A24348" t="s">
        <v>24658</v>
      </c>
      <c r="B24348" s="1">
        <v>2</v>
      </c>
      <c r="C24348" s="1">
        <v>6.67</v>
      </c>
    </row>
    <row r="24349" spans="1:3">
      <c r="A24349" t="s">
        <v>24659</v>
      </c>
      <c r="B24349" s="1">
        <v>4</v>
      </c>
      <c r="C24349" s="1">
        <v>7.24</v>
      </c>
    </row>
    <row r="24350" spans="1:3">
      <c r="A24350" t="s">
        <v>24660</v>
      </c>
      <c r="B24350" s="1">
        <v>1</v>
      </c>
      <c r="C24350" s="1">
        <v>7.6</v>
      </c>
    </row>
    <row r="24351" spans="1:3">
      <c r="A24351" t="s">
        <v>24661</v>
      </c>
      <c r="B24351" s="1">
        <v>1</v>
      </c>
      <c r="C24351" s="1">
        <v>0</v>
      </c>
    </row>
    <row r="24352" spans="1:3">
      <c r="A24352" t="s">
        <v>24662</v>
      </c>
      <c r="B24352" s="1">
        <v>1</v>
      </c>
      <c r="C24352" s="1">
        <v>0</v>
      </c>
    </row>
    <row r="24353" spans="1:3">
      <c r="A24353" t="s">
        <v>24663</v>
      </c>
      <c r="B24353" s="1">
        <v>1</v>
      </c>
      <c r="C24353" s="1">
        <v>4.7</v>
      </c>
    </row>
    <row r="24354" spans="1:3">
      <c r="A24354" t="s">
        <v>24664</v>
      </c>
      <c r="B24354" s="1">
        <v>1</v>
      </c>
      <c r="C24354" s="1">
        <v>5.6</v>
      </c>
    </row>
    <row r="24355" spans="1:3">
      <c r="A24355" t="s">
        <v>24665</v>
      </c>
      <c r="B24355" s="1">
        <v>4</v>
      </c>
      <c r="C24355" s="1">
        <v>4.11</v>
      </c>
    </row>
    <row r="24356" spans="1:3">
      <c r="A24356" t="s">
        <v>24666</v>
      </c>
      <c r="B24356" s="1">
        <v>1</v>
      </c>
      <c r="C24356" s="1">
        <v>0</v>
      </c>
    </row>
    <row r="24357" spans="1:3">
      <c r="A24357" t="s">
        <v>24667</v>
      </c>
      <c r="B24357" s="1">
        <v>1</v>
      </c>
      <c r="C24357" s="1">
        <v>7.4</v>
      </c>
    </row>
    <row r="24358" spans="1:3">
      <c r="A24358" t="s">
        <v>24668</v>
      </c>
      <c r="B24358" s="1">
        <v>1</v>
      </c>
      <c r="C24358" s="1">
        <v>9</v>
      </c>
    </row>
    <row r="24359" spans="1:3">
      <c r="A24359" t="s">
        <v>24669</v>
      </c>
      <c r="B24359" s="1">
        <v>1</v>
      </c>
      <c r="C24359" s="1">
        <v>5.5</v>
      </c>
    </row>
    <row r="24360" spans="1:3">
      <c r="A24360" t="s">
        <v>24670</v>
      </c>
      <c r="B24360" s="1">
        <v>1</v>
      </c>
      <c r="C24360" s="1">
        <v>6.4</v>
      </c>
    </row>
    <row r="24361" spans="1:3">
      <c r="A24361" t="s">
        <v>24671</v>
      </c>
      <c r="B24361" s="1">
        <v>1</v>
      </c>
      <c r="C24361" s="1">
        <v>8.1</v>
      </c>
    </row>
    <row r="24362" spans="1:3">
      <c r="A24362" t="s">
        <v>24672</v>
      </c>
      <c r="B24362" s="1">
        <v>2</v>
      </c>
      <c r="C24362" s="1">
        <v>7.95</v>
      </c>
    </row>
    <row r="24363" spans="1:3">
      <c r="A24363" t="s">
        <v>24673</v>
      </c>
      <c r="B24363" s="1">
        <v>3</v>
      </c>
      <c r="C24363" s="1">
        <v>6.36</v>
      </c>
    </row>
    <row r="24364" spans="1:3">
      <c r="A24364" t="s">
        <v>24674</v>
      </c>
      <c r="B24364" s="1">
        <v>2</v>
      </c>
      <c r="C24364" s="1">
        <v>6.6</v>
      </c>
    </row>
    <row r="24365" spans="1:3">
      <c r="A24365" t="s">
        <v>24675</v>
      </c>
      <c r="B24365" s="1">
        <v>2</v>
      </c>
      <c r="C24365" s="1">
        <v>7.12</v>
      </c>
    </row>
    <row r="24366" spans="1:3">
      <c r="A24366" t="s">
        <v>24676</v>
      </c>
      <c r="B24366" s="1">
        <v>2</v>
      </c>
      <c r="C24366" s="1">
        <v>6.42</v>
      </c>
    </row>
    <row r="24367" spans="1:3">
      <c r="A24367" t="s">
        <v>24677</v>
      </c>
      <c r="B24367" s="1">
        <v>4</v>
      </c>
      <c r="C24367" s="1">
        <v>6.4</v>
      </c>
    </row>
    <row r="24368" spans="1:3">
      <c r="A24368" t="s">
        <v>24678</v>
      </c>
      <c r="B24368" s="1">
        <v>11</v>
      </c>
      <c r="C24368" s="1">
        <v>8.55</v>
      </c>
    </row>
    <row r="24369" spans="1:3">
      <c r="A24369" t="s">
        <v>24679</v>
      </c>
      <c r="B24369" s="1">
        <v>1</v>
      </c>
      <c r="C24369" s="1">
        <v>5</v>
      </c>
    </row>
    <row r="24370" spans="1:3">
      <c r="A24370" t="s">
        <v>24680</v>
      </c>
      <c r="B24370" s="1">
        <v>3</v>
      </c>
      <c r="C24370" s="1">
        <v>6.52</v>
      </c>
    </row>
    <row r="24371" spans="1:3">
      <c r="A24371" t="s">
        <v>24681</v>
      </c>
      <c r="B24371" s="1">
        <v>1</v>
      </c>
      <c r="C24371" s="1">
        <v>0</v>
      </c>
    </row>
    <row r="24372" spans="1:3">
      <c r="A24372" t="s">
        <v>24682</v>
      </c>
      <c r="B24372" s="1">
        <v>2</v>
      </c>
      <c r="C24372" s="1">
        <v>6.7</v>
      </c>
    </row>
    <row r="24373" spans="1:3">
      <c r="A24373" t="s">
        <v>24683</v>
      </c>
      <c r="B24373" s="1">
        <v>1</v>
      </c>
      <c r="C24373" s="1">
        <v>6</v>
      </c>
    </row>
    <row r="24374" spans="1:3">
      <c r="A24374" t="s">
        <v>24684</v>
      </c>
      <c r="B24374" s="1">
        <v>1</v>
      </c>
      <c r="C24374" s="1">
        <v>6.6</v>
      </c>
    </row>
    <row r="24375" spans="1:3">
      <c r="A24375" t="s">
        <v>24685</v>
      </c>
      <c r="B24375" s="1">
        <v>1</v>
      </c>
      <c r="C24375" s="1">
        <v>0</v>
      </c>
    </row>
    <row r="24376" spans="1:3">
      <c r="A24376" t="s">
        <v>24686</v>
      </c>
      <c r="B24376" s="1">
        <v>1</v>
      </c>
      <c r="C24376" s="1">
        <v>5.4</v>
      </c>
    </row>
    <row r="24377" spans="1:3">
      <c r="A24377" t="s">
        <v>24687</v>
      </c>
      <c r="B24377" s="1">
        <v>1</v>
      </c>
      <c r="C24377" s="1">
        <v>0</v>
      </c>
    </row>
    <row r="24378" spans="1:3">
      <c r="A24378" t="s">
        <v>24688</v>
      </c>
      <c r="B24378" s="1">
        <v>1</v>
      </c>
      <c r="C24378" s="1">
        <v>5.4</v>
      </c>
    </row>
    <row r="24379" spans="1:3">
      <c r="A24379" t="s">
        <v>24689</v>
      </c>
      <c r="B24379" s="1">
        <v>1</v>
      </c>
      <c r="C24379" s="1">
        <v>0</v>
      </c>
    </row>
    <row r="24380" spans="1:3">
      <c r="A24380" t="s">
        <v>24690</v>
      </c>
      <c r="B24380" s="1">
        <v>5</v>
      </c>
      <c r="C24380" s="1">
        <v>7.07</v>
      </c>
    </row>
    <row r="24381" spans="1:3">
      <c r="A24381" t="s">
        <v>24691</v>
      </c>
      <c r="B24381" s="1">
        <v>1</v>
      </c>
      <c r="C24381" s="1">
        <v>0</v>
      </c>
    </row>
    <row r="24382" spans="1:3">
      <c r="A24382" t="s">
        <v>24692</v>
      </c>
      <c r="B24382" s="1">
        <v>14</v>
      </c>
      <c r="C24382" s="1">
        <v>8.46</v>
      </c>
    </row>
    <row r="24383" spans="1:3">
      <c r="A24383" t="s">
        <v>24693</v>
      </c>
      <c r="B24383" s="1">
        <v>2</v>
      </c>
      <c r="C24383" s="1">
        <v>0</v>
      </c>
    </row>
    <row r="24384" spans="1:3">
      <c r="A24384" t="s">
        <v>24694</v>
      </c>
      <c r="B24384" s="1">
        <v>6</v>
      </c>
      <c r="C24384" s="1">
        <v>6.96</v>
      </c>
    </row>
    <row r="24385" spans="1:3">
      <c r="A24385" t="s">
        <v>24695</v>
      </c>
      <c r="B24385" s="1">
        <v>1</v>
      </c>
      <c r="C24385" s="1">
        <v>6.4</v>
      </c>
    </row>
    <row r="24386" spans="1:3">
      <c r="A24386" t="s">
        <v>24696</v>
      </c>
      <c r="B24386" s="1">
        <v>1</v>
      </c>
      <c r="C24386" s="1">
        <v>8</v>
      </c>
    </row>
    <row r="24387" spans="1:3">
      <c r="A24387" t="s">
        <v>24697</v>
      </c>
      <c r="B24387" s="1">
        <v>4</v>
      </c>
      <c r="C24387" s="1">
        <v>7.29</v>
      </c>
    </row>
    <row r="24388" spans="1:3">
      <c r="A24388" t="s">
        <v>24698</v>
      </c>
      <c r="B24388" s="1">
        <v>22</v>
      </c>
      <c r="C24388" s="1">
        <v>0</v>
      </c>
    </row>
    <row r="24389" spans="1:3">
      <c r="A24389" t="s">
        <v>24699</v>
      </c>
      <c r="B24389" s="1">
        <v>1</v>
      </c>
      <c r="C24389" s="1">
        <v>0</v>
      </c>
    </row>
    <row r="24390" spans="1:3">
      <c r="A24390" t="s">
        <v>24700</v>
      </c>
      <c r="B24390" s="1">
        <v>1</v>
      </c>
      <c r="C24390" s="1">
        <v>0</v>
      </c>
    </row>
    <row r="24391" spans="1:3">
      <c r="A24391" t="s">
        <v>24701</v>
      </c>
      <c r="B24391" s="1">
        <v>6</v>
      </c>
      <c r="C24391" s="1">
        <v>6.24</v>
      </c>
    </row>
    <row r="24392" spans="1:3">
      <c r="A24392" t="s">
        <v>24702</v>
      </c>
      <c r="B24392" s="1">
        <v>2</v>
      </c>
      <c r="C24392" s="1">
        <v>7.66</v>
      </c>
    </row>
    <row r="24393" spans="1:3">
      <c r="A24393" t="s">
        <v>24703</v>
      </c>
      <c r="B24393" s="1">
        <v>10</v>
      </c>
      <c r="C24393" s="1">
        <v>6.87</v>
      </c>
    </row>
    <row r="24394" spans="1:3">
      <c r="A24394" t="s">
        <v>24704</v>
      </c>
      <c r="B24394" s="1">
        <v>8</v>
      </c>
      <c r="C24394" s="1">
        <v>7.7</v>
      </c>
    </row>
    <row r="24395" spans="1:3">
      <c r="A24395" t="s">
        <v>24705</v>
      </c>
      <c r="B24395" s="1">
        <v>1</v>
      </c>
      <c r="C24395" s="1">
        <v>0</v>
      </c>
    </row>
    <row r="24396" spans="1:3">
      <c r="A24396" t="s">
        <v>24706</v>
      </c>
      <c r="B24396" s="1">
        <v>1</v>
      </c>
      <c r="C24396" s="1">
        <v>8.5</v>
      </c>
    </row>
    <row r="24397" spans="1:3">
      <c r="A24397" t="s">
        <v>24707</v>
      </c>
      <c r="B24397" s="1">
        <v>1</v>
      </c>
      <c r="C24397" s="1">
        <v>6</v>
      </c>
    </row>
    <row r="24398" spans="1:3">
      <c r="A24398" t="s">
        <v>24708</v>
      </c>
      <c r="B24398" s="1">
        <v>1</v>
      </c>
      <c r="C24398" s="1">
        <v>8.9</v>
      </c>
    </row>
    <row r="24399" spans="1:3">
      <c r="A24399" t="s">
        <v>24709</v>
      </c>
      <c r="B24399" s="1">
        <v>8</v>
      </c>
      <c r="C24399" s="1">
        <v>8.11</v>
      </c>
    </row>
    <row r="24400" spans="1:3">
      <c r="A24400" t="s">
        <v>24710</v>
      </c>
      <c r="B24400" s="1">
        <v>9</v>
      </c>
      <c r="C24400" s="1">
        <v>7.48</v>
      </c>
    </row>
    <row r="24401" spans="1:3">
      <c r="A24401" t="s">
        <v>24711</v>
      </c>
      <c r="B24401" s="1">
        <v>6</v>
      </c>
      <c r="C24401" s="1">
        <v>8.84</v>
      </c>
    </row>
    <row r="24402" spans="1:3">
      <c r="A24402" t="s">
        <v>24712</v>
      </c>
      <c r="B24402" s="1">
        <v>2</v>
      </c>
      <c r="C24402" s="1">
        <v>0</v>
      </c>
    </row>
    <row r="24403" spans="1:3">
      <c r="A24403" t="s">
        <v>24713</v>
      </c>
      <c r="B24403" s="1">
        <v>1</v>
      </c>
      <c r="C24403" s="1">
        <v>0</v>
      </c>
    </row>
    <row r="24404" spans="1:3">
      <c r="A24404" t="s">
        <v>24714</v>
      </c>
      <c r="B24404" s="1">
        <v>1</v>
      </c>
      <c r="C24404" s="1">
        <v>0</v>
      </c>
    </row>
    <row r="24405" spans="1:3">
      <c r="A24405" t="s">
        <v>24715</v>
      </c>
      <c r="B24405" s="1">
        <v>1</v>
      </c>
      <c r="C24405" s="1">
        <v>0</v>
      </c>
    </row>
    <row r="24406" spans="1:3">
      <c r="A24406" t="s">
        <v>24716</v>
      </c>
      <c r="B24406" s="1">
        <v>16</v>
      </c>
      <c r="C24406" s="1">
        <v>8.13</v>
      </c>
    </row>
    <row r="24407" spans="1:3">
      <c r="A24407" t="s">
        <v>24717</v>
      </c>
      <c r="B24407" s="1">
        <v>1</v>
      </c>
      <c r="C24407" s="1">
        <v>0</v>
      </c>
    </row>
    <row r="24408" spans="1:3">
      <c r="A24408" t="s">
        <v>24718</v>
      </c>
      <c r="B24408" s="1">
        <v>1</v>
      </c>
      <c r="C24408" s="1">
        <v>0</v>
      </c>
    </row>
    <row r="24409" spans="1:3">
      <c r="A24409" t="s">
        <v>24719</v>
      </c>
      <c r="B24409" s="1">
        <v>2</v>
      </c>
      <c r="C24409" s="1">
        <v>0</v>
      </c>
    </row>
    <row r="24410" spans="1:3">
      <c r="A24410" t="s">
        <v>24720</v>
      </c>
      <c r="B24410" s="1">
        <v>1</v>
      </c>
      <c r="C24410" s="1">
        <v>7.4</v>
      </c>
    </row>
    <row r="24411" spans="1:3">
      <c r="A24411" t="s">
        <v>24721</v>
      </c>
      <c r="B24411" s="1">
        <v>3</v>
      </c>
      <c r="C24411" s="1">
        <v>6.3</v>
      </c>
    </row>
    <row r="24412" spans="1:3">
      <c r="A24412" t="s">
        <v>24722</v>
      </c>
      <c r="B24412" s="1">
        <v>1</v>
      </c>
      <c r="C24412" s="1">
        <v>0</v>
      </c>
    </row>
    <row r="24413" spans="1:3">
      <c r="A24413" t="s">
        <v>24723</v>
      </c>
      <c r="B24413" s="1">
        <v>4</v>
      </c>
      <c r="C24413" s="1">
        <v>5.8</v>
      </c>
    </row>
    <row r="24414" spans="1:3">
      <c r="A24414" t="s">
        <v>24724</v>
      </c>
      <c r="B24414" s="1">
        <v>1</v>
      </c>
      <c r="C24414" s="1">
        <v>7.6</v>
      </c>
    </row>
    <row r="24415" spans="1:3">
      <c r="A24415" t="s">
        <v>24725</v>
      </c>
      <c r="B24415" s="1">
        <v>1</v>
      </c>
      <c r="C24415" s="1">
        <v>0</v>
      </c>
    </row>
    <row r="24416" spans="1:3">
      <c r="A24416" t="s">
        <v>24726</v>
      </c>
      <c r="B24416" s="1">
        <v>1</v>
      </c>
      <c r="C24416" s="1">
        <v>0</v>
      </c>
    </row>
    <row r="24417" spans="1:3">
      <c r="A24417" t="s">
        <v>24727</v>
      </c>
      <c r="B24417" s="1">
        <v>1</v>
      </c>
      <c r="C24417" s="1">
        <v>0</v>
      </c>
    </row>
    <row r="24418" spans="1:3">
      <c r="A24418" t="s">
        <v>24728</v>
      </c>
      <c r="B24418" s="1">
        <v>1</v>
      </c>
      <c r="C24418" s="1">
        <v>0</v>
      </c>
    </row>
    <row r="24419" spans="1:3">
      <c r="A24419" t="s">
        <v>24729</v>
      </c>
      <c r="B24419" s="1">
        <v>2</v>
      </c>
      <c r="C24419" s="1">
        <v>6.4</v>
      </c>
    </row>
    <row r="24420" spans="1:3">
      <c r="A24420" t="s">
        <v>24730</v>
      </c>
      <c r="B24420" s="1">
        <v>1</v>
      </c>
      <c r="C24420" s="1">
        <v>0</v>
      </c>
    </row>
    <row r="24421" spans="1:3">
      <c r="A24421" t="s">
        <v>24731</v>
      </c>
      <c r="B24421" s="1">
        <v>20</v>
      </c>
      <c r="C24421" s="1">
        <v>7.35</v>
      </c>
    </row>
    <row r="24422" spans="1:3">
      <c r="A24422" t="s">
        <v>24732</v>
      </c>
      <c r="B24422" s="1">
        <v>7</v>
      </c>
      <c r="C24422" s="1">
        <v>7.3</v>
      </c>
    </row>
    <row r="24423" spans="1:3">
      <c r="A24423" t="s">
        <v>24733</v>
      </c>
      <c r="B24423" s="1">
        <v>1</v>
      </c>
      <c r="C24423" s="1">
        <v>0</v>
      </c>
    </row>
    <row r="24424" spans="1:3">
      <c r="A24424" t="s">
        <v>24734</v>
      </c>
      <c r="B24424" s="1">
        <v>6</v>
      </c>
      <c r="C24424" s="1">
        <v>0</v>
      </c>
    </row>
    <row r="24425" spans="1:3">
      <c r="A24425" t="s">
        <v>24735</v>
      </c>
      <c r="B24425" s="1">
        <v>1</v>
      </c>
      <c r="C24425" s="1">
        <v>0</v>
      </c>
    </row>
    <row r="24426" spans="1:3">
      <c r="A24426" t="s">
        <v>24736</v>
      </c>
      <c r="B24426" s="1">
        <v>1</v>
      </c>
      <c r="C24426" s="1">
        <v>6.5</v>
      </c>
    </row>
    <row r="24427" spans="1:3">
      <c r="A24427" t="s">
        <v>24737</v>
      </c>
      <c r="B24427" s="1">
        <v>2</v>
      </c>
      <c r="C24427" s="1">
        <v>6.31</v>
      </c>
    </row>
    <row r="24428" spans="1:3">
      <c r="A24428" t="s">
        <v>24738</v>
      </c>
      <c r="B24428" s="1">
        <v>1</v>
      </c>
      <c r="C24428" s="1">
        <v>0</v>
      </c>
    </row>
    <row r="24429" spans="1:3">
      <c r="A24429" t="s">
        <v>24739</v>
      </c>
      <c r="B24429" s="1">
        <v>7</v>
      </c>
      <c r="C24429" s="1">
        <v>6.38</v>
      </c>
    </row>
    <row r="24430" spans="1:3">
      <c r="A24430" t="s">
        <v>24740</v>
      </c>
      <c r="B24430" s="1">
        <v>1</v>
      </c>
      <c r="C24430" s="1">
        <v>7.4</v>
      </c>
    </row>
    <row r="24431" spans="1:3">
      <c r="A24431" t="s">
        <v>24741</v>
      </c>
      <c r="B24431" s="1">
        <v>1</v>
      </c>
      <c r="C24431" s="1">
        <v>0</v>
      </c>
    </row>
    <row r="24432" spans="1:3">
      <c r="A24432" t="s">
        <v>24742</v>
      </c>
      <c r="B24432" s="1">
        <v>1</v>
      </c>
      <c r="C24432" s="1">
        <v>7.7</v>
      </c>
    </row>
    <row r="24433" spans="1:3">
      <c r="A24433" t="s">
        <v>24743</v>
      </c>
      <c r="B24433" s="1">
        <v>2</v>
      </c>
      <c r="C24433" s="1">
        <v>0</v>
      </c>
    </row>
    <row r="24434" spans="1:3">
      <c r="A24434" t="s">
        <v>24744</v>
      </c>
      <c r="B24434" s="1">
        <v>5</v>
      </c>
      <c r="C24434" s="1">
        <v>8.1</v>
      </c>
    </row>
    <row r="24435" spans="1:3">
      <c r="A24435" t="s">
        <v>24745</v>
      </c>
      <c r="B24435" s="1">
        <v>1</v>
      </c>
      <c r="C24435" s="1">
        <v>7.4</v>
      </c>
    </row>
    <row r="24436" spans="1:3">
      <c r="A24436" t="s">
        <v>24746</v>
      </c>
      <c r="B24436" s="1">
        <v>4</v>
      </c>
      <c r="C24436" s="1">
        <v>7</v>
      </c>
    </row>
    <row r="24437" spans="1:3">
      <c r="A24437" t="s">
        <v>24747</v>
      </c>
      <c r="B24437" s="1">
        <v>13</v>
      </c>
      <c r="C24437" s="1">
        <v>8.8</v>
      </c>
    </row>
    <row r="24438" spans="1:3">
      <c r="A24438" t="s">
        <v>24748</v>
      </c>
      <c r="B24438" s="1">
        <v>9</v>
      </c>
      <c r="C24438" s="1">
        <v>8.09</v>
      </c>
    </row>
    <row r="24439" spans="1:3">
      <c r="A24439" t="s">
        <v>24749</v>
      </c>
      <c r="B24439" s="1">
        <v>2</v>
      </c>
      <c r="C24439" s="1">
        <v>0</v>
      </c>
    </row>
    <row r="24440" spans="1:3">
      <c r="A24440" t="s">
        <v>24750</v>
      </c>
      <c r="B24440" s="1">
        <v>6</v>
      </c>
      <c r="C24440" s="1">
        <v>6.97</v>
      </c>
    </row>
    <row r="24441" spans="1:3">
      <c r="A24441" t="s">
        <v>24751</v>
      </c>
      <c r="B24441" s="1">
        <v>2</v>
      </c>
      <c r="C24441" s="1">
        <v>5.77</v>
      </c>
    </row>
    <row r="24442" spans="1:3">
      <c r="A24442" t="s">
        <v>24752</v>
      </c>
      <c r="B24442" s="1">
        <v>5</v>
      </c>
      <c r="C24442" s="1">
        <v>7.01</v>
      </c>
    </row>
    <row r="24443" spans="1:3">
      <c r="A24443" t="s">
        <v>24753</v>
      </c>
      <c r="B24443" s="1">
        <v>1</v>
      </c>
      <c r="C24443" s="1">
        <v>0</v>
      </c>
    </row>
    <row r="24444" spans="1:3">
      <c r="A24444" t="s">
        <v>24754</v>
      </c>
      <c r="B24444" s="1">
        <v>1</v>
      </c>
      <c r="C24444" s="1">
        <v>0</v>
      </c>
    </row>
    <row r="24445" spans="1:3">
      <c r="A24445" t="s">
        <v>24755</v>
      </c>
      <c r="B24445" s="1">
        <v>1</v>
      </c>
      <c r="C24445" s="1">
        <v>0</v>
      </c>
    </row>
    <row r="24446" spans="1:3">
      <c r="A24446" t="s">
        <v>24756</v>
      </c>
      <c r="B24446" s="1">
        <v>1</v>
      </c>
      <c r="C24446" s="1">
        <v>0</v>
      </c>
    </row>
    <row r="24447" spans="1:3">
      <c r="A24447" t="s">
        <v>24757</v>
      </c>
      <c r="B24447" s="1">
        <v>4</v>
      </c>
      <c r="C24447" s="1">
        <v>5.89</v>
      </c>
    </row>
    <row r="24448" spans="1:3">
      <c r="A24448" t="s">
        <v>24758</v>
      </c>
      <c r="B24448" s="1">
        <v>1</v>
      </c>
      <c r="C24448" s="1">
        <v>5.3</v>
      </c>
    </row>
    <row r="24449" spans="1:3">
      <c r="A24449" t="s">
        <v>24759</v>
      </c>
      <c r="B24449" s="1">
        <v>1</v>
      </c>
      <c r="C24449" s="1">
        <v>0</v>
      </c>
    </row>
    <row r="24450" spans="1:3">
      <c r="A24450" t="s">
        <v>24760</v>
      </c>
      <c r="B24450" s="1">
        <v>1</v>
      </c>
      <c r="C24450" s="1">
        <v>0</v>
      </c>
    </row>
    <row r="24451" spans="1:3">
      <c r="A24451" t="s">
        <v>24761</v>
      </c>
      <c r="B24451" s="1">
        <v>2</v>
      </c>
      <c r="C24451" s="1">
        <v>0</v>
      </c>
    </row>
    <row r="24452" spans="1:3">
      <c r="A24452" t="s">
        <v>24762</v>
      </c>
      <c r="B24452" s="1">
        <v>5</v>
      </c>
      <c r="C24452" s="1">
        <v>6.41</v>
      </c>
    </row>
    <row r="24453" spans="1:3">
      <c r="A24453" t="s">
        <v>24763</v>
      </c>
      <c r="B24453" s="1">
        <v>1</v>
      </c>
      <c r="C24453" s="1">
        <v>0</v>
      </c>
    </row>
    <row r="24454" spans="1:3">
      <c r="A24454" t="s">
        <v>24764</v>
      </c>
      <c r="B24454" s="1">
        <v>3</v>
      </c>
      <c r="C24454" s="1">
        <v>6.03</v>
      </c>
    </row>
    <row r="24455" spans="1:3">
      <c r="A24455" t="s">
        <v>24765</v>
      </c>
      <c r="B24455" s="1">
        <v>1</v>
      </c>
      <c r="C24455" s="1">
        <v>7.4</v>
      </c>
    </row>
    <row r="24456" spans="1:3">
      <c r="A24456" t="s">
        <v>24766</v>
      </c>
      <c r="B24456" s="1">
        <v>1</v>
      </c>
      <c r="C24456" s="1">
        <v>0</v>
      </c>
    </row>
    <row r="24457" spans="1:3">
      <c r="A24457" t="s">
        <v>24767</v>
      </c>
      <c r="B24457" s="1">
        <v>4</v>
      </c>
      <c r="C24457" s="1">
        <v>0</v>
      </c>
    </row>
    <row r="24458" spans="1:3">
      <c r="A24458" t="s">
        <v>24768</v>
      </c>
      <c r="B24458" s="1">
        <v>2</v>
      </c>
      <c r="C24458" s="1">
        <v>0</v>
      </c>
    </row>
    <row r="24459" spans="1:3">
      <c r="A24459" t="s">
        <v>24769</v>
      </c>
      <c r="B24459" s="1">
        <v>1</v>
      </c>
      <c r="C24459" s="1">
        <v>7.5</v>
      </c>
    </row>
    <row r="24460" spans="1:3">
      <c r="A24460" t="s">
        <v>24770</v>
      </c>
      <c r="B24460" s="1">
        <v>1</v>
      </c>
      <c r="C24460" s="1">
        <v>0</v>
      </c>
    </row>
    <row r="24461" spans="1:3">
      <c r="A24461" t="s">
        <v>24771</v>
      </c>
      <c r="B24461" s="1">
        <v>2</v>
      </c>
      <c r="C24461" s="1">
        <v>0</v>
      </c>
    </row>
    <row r="24462" spans="1:3">
      <c r="A24462" t="s">
        <v>24772</v>
      </c>
      <c r="B24462" s="1">
        <v>8</v>
      </c>
      <c r="C24462" s="1">
        <v>0</v>
      </c>
    </row>
    <row r="24463" spans="1:3">
      <c r="A24463" t="s">
        <v>24773</v>
      </c>
      <c r="B24463" s="1">
        <v>2</v>
      </c>
      <c r="C24463" s="1">
        <v>8.2</v>
      </c>
    </row>
    <row r="24464" spans="1:3">
      <c r="A24464" t="s">
        <v>24774</v>
      </c>
      <c r="B24464" s="1">
        <v>1</v>
      </c>
      <c r="C24464" s="1">
        <v>0</v>
      </c>
    </row>
    <row r="24465" spans="1:3">
      <c r="A24465" t="s">
        <v>24775</v>
      </c>
      <c r="B24465" s="1">
        <v>2</v>
      </c>
      <c r="C24465" s="1">
        <v>6.16</v>
      </c>
    </row>
    <row r="24466" spans="1:3">
      <c r="A24466" t="s">
        <v>24776</v>
      </c>
      <c r="B24466" s="1">
        <v>1</v>
      </c>
      <c r="C24466" s="1">
        <v>0</v>
      </c>
    </row>
    <row r="24467" spans="1:3">
      <c r="A24467" t="s">
        <v>24777</v>
      </c>
      <c r="B24467" s="1">
        <v>6</v>
      </c>
      <c r="C24467" s="1">
        <v>0</v>
      </c>
    </row>
    <row r="24468" spans="1:3">
      <c r="A24468" t="s">
        <v>24778</v>
      </c>
      <c r="B24468" s="1">
        <v>3</v>
      </c>
      <c r="C24468" s="1">
        <v>7.47</v>
      </c>
    </row>
    <row r="24469" spans="1:3">
      <c r="A24469" t="s">
        <v>24779</v>
      </c>
      <c r="B24469" s="1">
        <v>1</v>
      </c>
      <c r="C24469" s="1">
        <v>7</v>
      </c>
    </row>
    <row r="24470" spans="1:3">
      <c r="A24470" t="s">
        <v>24780</v>
      </c>
      <c r="B24470" s="1">
        <v>2</v>
      </c>
      <c r="C24470" s="1">
        <v>0</v>
      </c>
    </row>
    <row r="24471" spans="1:3">
      <c r="A24471" t="s">
        <v>24781</v>
      </c>
      <c r="B24471" s="1">
        <v>1</v>
      </c>
      <c r="C24471" s="1">
        <v>7.4</v>
      </c>
    </row>
    <row r="24472" spans="1:3">
      <c r="A24472" t="s">
        <v>24782</v>
      </c>
      <c r="B24472" s="1">
        <v>1</v>
      </c>
      <c r="C24472" s="1">
        <v>0</v>
      </c>
    </row>
    <row r="24473" spans="1:3">
      <c r="A24473" t="s">
        <v>24783</v>
      </c>
      <c r="B24473" s="1">
        <v>2</v>
      </c>
      <c r="C24473" s="1">
        <v>6.98</v>
      </c>
    </row>
    <row r="24474" spans="1:3">
      <c r="A24474" t="s">
        <v>24784</v>
      </c>
      <c r="B24474" s="1">
        <v>1</v>
      </c>
      <c r="C24474" s="1">
        <v>6.5</v>
      </c>
    </row>
    <row r="24475" spans="1:3">
      <c r="A24475" t="s">
        <v>24785</v>
      </c>
      <c r="B24475" s="1">
        <v>1</v>
      </c>
      <c r="C24475" s="1">
        <v>0</v>
      </c>
    </row>
    <row r="24476" spans="1:3">
      <c r="A24476" t="s">
        <v>24786</v>
      </c>
      <c r="B24476" s="1">
        <v>3</v>
      </c>
      <c r="C24476" s="1">
        <v>6.52</v>
      </c>
    </row>
    <row r="24477" spans="1:3">
      <c r="A24477" t="s">
        <v>24787</v>
      </c>
      <c r="B24477" s="1">
        <v>1</v>
      </c>
      <c r="C24477" s="1">
        <v>0</v>
      </c>
    </row>
    <row r="24478" spans="1:3">
      <c r="A24478" t="s">
        <v>24788</v>
      </c>
      <c r="B24478" s="1">
        <v>1</v>
      </c>
      <c r="C24478" s="1">
        <v>0</v>
      </c>
    </row>
    <row r="24479" spans="1:3">
      <c r="A24479" t="s">
        <v>24789</v>
      </c>
      <c r="B24479" s="1">
        <v>3</v>
      </c>
      <c r="C24479" s="1">
        <v>0</v>
      </c>
    </row>
    <row r="24480" spans="1:3">
      <c r="A24480" t="s">
        <v>24790</v>
      </c>
      <c r="B24480" s="1">
        <v>1</v>
      </c>
      <c r="C24480" s="1">
        <v>0</v>
      </c>
    </row>
    <row r="24481" spans="1:3">
      <c r="A24481" t="s">
        <v>24791</v>
      </c>
      <c r="B24481" s="1">
        <v>1</v>
      </c>
      <c r="C24481" s="1">
        <v>0</v>
      </c>
    </row>
    <row r="24482" spans="1:3">
      <c r="A24482" t="s">
        <v>24792</v>
      </c>
      <c r="B24482" s="1">
        <v>1</v>
      </c>
      <c r="C24482" s="1">
        <v>0</v>
      </c>
    </row>
    <row r="24483" spans="1:3">
      <c r="A24483" t="s">
        <v>24793</v>
      </c>
      <c r="B24483" s="1">
        <v>1</v>
      </c>
      <c r="C24483" s="1">
        <v>8.4</v>
      </c>
    </row>
    <row r="24484" spans="1:3">
      <c r="A24484" t="s">
        <v>24794</v>
      </c>
      <c r="B24484" s="1">
        <v>1</v>
      </c>
      <c r="C24484" s="1">
        <v>0</v>
      </c>
    </row>
    <row r="24485" spans="1:3">
      <c r="A24485" t="s">
        <v>24795</v>
      </c>
      <c r="B24485" s="1">
        <v>4</v>
      </c>
      <c r="C24485" s="1">
        <v>7.75</v>
      </c>
    </row>
    <row r="24486" spans="1:3">
      <c r="A24486" t="s">
        <v>24796</v>
      </c>
      <c r="B24486" s="1">
        <v>1</v>
      </c>
      <c r="C24486" s="1">
        <v>0</v>
      </c>
    </row>
    <row r="24487" spans="1:3">
      <c r="A24487" t="s">
        <v>24797</v>
      </c>
      <c r="B24487" s="1">
        <v>1</v>
      </c>
      <c r="C24487" s="1">
        <v>0</v>
      </c>
    </row>
    <row r="24488" spans="1:3">
      <c r="A24488" t="s">
        <v>24798</v>
      </c>
      <c r="B24488" s="1">
        <v>1</v>
      </c>
      <c r="C24488" s="1">
        <v>0</v>
      </c>
    </row>
    <row r="24489" spans="1:3">
      <c r="A24489" t="s">
        <v>24799</v>
      </c>
      <c r="B24489" s="1">
        <v>1</v>
      </c>
      <c r="C24489" s="1">
        <v>0</v>
      </c>
    </row>
    <row r="24490" spans="1:3">
      <c r="A24490" t="s">
        <v>24800</v>
      </c>
      <c r="B24490" s="1">
        <v>1</v>
      </c>
      <c r="C24490" s="1">
        <v>0</v>
      </c>
    </row>
    <row r="24491" spans="1:3">
      <c r="A24491" t="s">
        <v>24801</v>
      </c>
      <c r="B24491" s="1">
        <v>2</v>
      </c>
      <c r="C24491" s="1">
        <v>0</v>
      </c>
    </row>
    <row r="24492" spans="1:3">
      <c r="A24492" t="s">
        <v>24802</v>
      </c>
      <c r="B24492" s="1">
        <v>4</v>
      </c>
      <c r="C24492" s="1">
        <v>7.71</v>
      </c>
    </row>
    <row r="24493" spans="1:3">
      <c r="A24493" t="s">
        <v>24803</v>
      </c>
      <c r="B24493" s="1">
        <v>1</v>
      </c>
      <c r="C24493" s="1">
        <v>5.7</v>
      </c>
    </row>
    <row r="24494" spans="1:3">
      <c r="A24494" t="s">
        <v>24804</v>
      </c>
      <c r="B24494" s="1">
        <v>1</v>
      </c>
      <c r="C24494" s="1">
        <v>0</v>
      </c>
    </row>
    <row r="24495" spans="1:3">
      <c r="A24495" t="s">
        <v>24805</v>
      </c>
      <c r="B24495" s="1">
        <v>1</v>
      </c>
      <c r="C24495" s="1">
        <v>7.6</v>
      </c>
    </row>
    <row r="24496" spans="1:3">
      <c r="A24496" t="s">
        <v>24806</v>
      </c>
      <c r="B24496" s="1">
        <v>1</v>
      </c>
      <c r="C24496" s="1">
        <v>0</v>
      </c>
    </row>
    <row r="24497" spans="1:3">
      <c r="A24497" t="s">
        <v>24807</v>
      </c>
      <c r="B24497" s="1">
        <v>4</v>
      </c>
      <c r="C24497" s="1">
        <v>6.15</v>
      </c>
    </row>
    <row r="24498" spans="1:3">
      <c r="A24498" t="s">
        <v>24808</v>
      </c>
      <c r="B24498" s="1">
        <v>6</v>
      </c>
      <c r="C24498" s="1">
        <v>7.9</v>
      </c>
    </row>
    <row r="24499" spans="1:3">
      <c r="A24499" t="s">
        <v>24809</v>
      </c>
      <c r="B24499" s="1">
        <v>1</v>
      </c>
      <c r="C24499" s="1">
        <v>7.1</v>
      </c>
    </row>
    <row r="24500" spans="1:3">
      <c r="A24500" t="s">
        <v>24810</v>
      </c>
      <c r="B24500" s="1">
        <v>1</v>
      </c>
      <c r="C24500" s="1">
        <v>0</v>
      </c>
    </row>
    <row r="24501" spans="1:3">
      <c r="A24501" t="s">
        <v>24811</v>
      </c>
      <c r="B24501" s="1">
        <v>1</v>
      </c>
      <c r="C24501" s="1">
        <v>0</v>
      </c>
    </row>
    <row r="24502" spans="1:3">
      <c r="A24502" t="s">
        <v>24812</v>
      </c>
      <c r="B24502" s="1">
        <v>2</v>
      </c>
      <c r="C24502" s="1">
        <v>7.11</v>
      </c>
    </row>
    <row r="24503" spans="1:3">
      <c r="A24503" t="s">
        <v>24813</v>
      </c>
      <c r="B24503" s="1">
        <v>1</v>
      </c>
      <c r="C24503" s="1">
        <v>0</v>
      </c>
    </row>
    <row r="24504" spans="1:3">
      <c r="A24504" t="s">
        <v>24814</v>
      </c>
      <c r="B24504" s="1">
        <v>1</v>
      </c>
      <c r="C24504" s="1">
        <v>6.1</v>
      </c>
    </row>
    <row r="24505" spans="1:3">
      <c r="A24505" t="s">
        <v>24815</v>
      </c>
      <c r="B24505" s="1">
        <v>2</v>
      </c>
      <c r="C24505" s="1">
        <v>0</v>
      </c>
    </row>
    <row r="24506" spans="1:3">
      <c r="A24506" t="s">
        <v>24816</v>
      </c>
      <c r="B24506" s="1">
        <v>2</v>
      </c>
      <c r="C24506" s="1">
        <v>6.44</v>
      </c>
    </row>
    <row r="24507" spans="1:3">
      <c r="A24507" t="s">
        <v>24817</v>
      </c>
      <c r="B24507" s="1">
        <v>1</v>
      </c>
      <c r="C24507" s="1">
        <v>6.3</v>
      </c>
    </row>
    <row r="24508" spans="1:3">
      <c r="A24508" t="s">
        <v>24818</v>
      </c>
      <c r="B24508" s="1">
        <v>1</v>
      </c>
      <c r="C24508" s="1">
        <v>7.8</v>
      </c>
    </row>
    <row r="24509" spans="1:3">
      <c r="A24509" t="s">
        <v>24819</v>
      </c>
      <c r="B24509" s="1">
        <v>2</v>
      </c>
      <c r="C24509" s="1">
        <v>0</v>
      </c>
    </row>
    <row r="24510" spans="1:3">
      <c r="A24510" t="s">
        <v>24820</v>
      </c>
      <c r="B24510" s="1">
        <v>2</v>
      </c>
      <c r="C24510" s="1">
        <v>4.95</v>
      </c>
    </row>
    <row r="24511" spans="1:3">
      <c r="A24511" t="s">
        <v>24821</v>
      </c>
      <c r="B24511" s="1">
        <v>2</v>
      </c>
      <c r="C24511" s="1">
        <v>0</v>
      </c>
    </row>
    <row r="24512" spans="1:3">
      <c r="A24512" t="s">
        <v>24822</v>
      </c>
      <c r="B24512" s="1">
        <v>1</v>
      </c>
      <c r="C24512" s="1">
        <v>0</v>
      </c>
    </row>
    <row r="24513" spans="1:3">
      <c r="A24513" t="s">
        <v>24823</v>
      </c>
      <c r="B24513" s="1">
        <v>1</v>
      </c>
      <c r="C24513" s="1">
        <v>6.8</v>
      </c>
    </row>
    <row r="24514" spans="1:3">
      <c r="A24514" t="s">
        <v>24824</v>
      </c>
      <c r="B24514" s="1">
        <v>1</v>
      </c>
      <c r="C24514" s="1">
        <v>0</v>
      </c>
    </row>
    <row r="24515" spans="1:3">
      <c r="A24515" t="s">
        <v>24825</v>
      </c>
      <c r="B24515" s="1">
        <v>1</v>
      </c>
      <c r="C24515" s="1">
        <v>5.6</v>
      </c>
    </row>
    <row r="24516" spans="1:3">
      <c r="A24516" t="s">
        <v>24826</v>
      </c>
      <c r="B24516" s="1">
        <v>1</v>
      </c>
      <c r="C24516" s="1">
        <v>0</v>
      </c>
    </row>
    <row r="24517" spans="1:3">
      <c r="A24517" t="s">
        <v>24827</v>
      </c>
      <c r="B24517" s="1">
        <v>18</v>
      </c>
      <c r="C24517" s="1">
        <v>7.67</v>
      </c>
    </row>
    <row r="24518" spans="1:3">
      <c r="A24518" t="s">
        <v>24828</v>
      </c>
      <c r="B24518" s="1">
        <v>1</v>
      </c>
      <c r="C24518" s="1">
        <v>0</v>
      </c>
    </row>
    <row r="24519" spans="1:3">
      <c r="A24519" t="s">
        <v>24829</v>
      </c>
      <c r="B24519" s="1">
        <v>1</v>
      </c>
      <c r="C24519" s="1">
        <v>0</v>
      </c>
    </row>
    <row r="24520" spans="1:3">
      <c r="A24520" t="s">
        <v>24830</v>
      </c>
      <c r="B24520" s="1">
        <v>1</v>
      </c>
      <c r="C24520" s="1">
        <v>0</v>
      </c>
    </row>
    <row r="24521" spans="1:3">
      <c r="A24521" t="s">
        <v>24831</v>
      </c>
      <c r="B24521" s="1">
        <v>1</v>
      </c>
      <c r="C24521" s="1">
        <v>0</v>
      </c>
    </row>
    <row r="24522" spans="1:3">
      <c r="A24522" t="s">
        <v>24832</v>
      </c>
      <c r="B24522" s="1">
        <v>1</v>
      </c>
      <c r="C24522" s="1">
        <v>5.5</v>
      </c>
    </row>
    <row r="24523" spans="1:3">
      <c r="A24523" t="s">
        <v>24833</v>
      </c>
      <c r="B24523" s="1">
        <v>7</v>
      </c>
      <c r="C24523" s="1">
        <v>8.04</v>
      </c>
    </row>
    <row r="24524" spans="1:3">
      <c r="A24524" t="s">
        <v>24834</v>
      </c>
      <c r="B24524" s="1">
        <v>7</v>
      </c>
      <c r="C24524" s="1">
        <v>6.97</v>
      </c>
    </row>
    <row r="24525" spans="1:3">
      <c r="A24525" t="s">
        <v>24835</v>
      </c>
      <c r="B24525" s="1">
        <v>15</v>
      </c>
      <c r="C24525" s="1">
        <v>0</v>
      </c>
    </row>
    <row r="24526" spans="1:3">
      <c r="A24526" t="s">
        <v>24836</v>
      </c>
      <c r="B24526" s="1">
        <v>1</v>
      </c>
      <c r="C24526" s="1">
        <v>4.5</v>
      </c>
    </row>
    <row r="24527" spans="1:3">
      <c r="A24527" t="s">
        <v>24837</v>
      </c>
      <c r="B24527" s="1">
        <v>1</v>
      </c>
      <c r="C24527" s="1">
        <v>3.8</v>
      </c>
    </row>
    <row r="24528" spans="1:3">
      <c r="A24528" t="s">
        <v>24838</v>
      </c>
      <c r="B24528" s="1">
        <v>1</v>
      </c>
      <c r="C24528" s="1">
        <v>4.8</v>
      </c>
    </row>
    <row r="24529" spans="1:3">
      <c r="A24529" t="s">
        <v>24839</v>
      </c>
      <c r="B24529" s="1">
        <v>4</v>
      </c>
      <c r="C24529" s="1">
        <v>9.17</v>
      </c>
    </row>
    <row r="24530" spans="1:3">
      <c r="A24530" t="s">
        <v>24840</v>
      </c>
      <c r="B24530" s="1">
        <v>7</v>
      </c>
      <c r="C24530" s="1">
        <v>7.54</v>
      </c>
    </row>
    <row r="24531" spans="1:3">
      <c r="A24531" t="s">
        <v>24841</v>
      </c>
      <c r="B24531" s="1">
        <v>4</v>
      </c>
      <c r="C24531" s="1">
        <v>7.39</v>
      </c>
    </row>
    <row r="24532" spans="1:3">
      <c r="A24532" t="s">
        <v>24842</v>
      </c>
      <c r="B24532" s="1">
        <v>5</v>
      </c>
      <c r="C24532" s="1">
        <v>6.7</v>
      </c>
    </row>
    <row r="24533" spans="1:3">
      <c r="A24533" t="s">
        <v>24843</v>
      </c>
      <c r="B24533" s="1">
        <v>1</v>
      </c>
      <c r="C24533" s="1">
        <v>0</v>
      </c>
    </row>
    <row r="24534" spans="1:3">
      <c r="A24534" t="s">
        <v>24844</v>
      </c>
      <c r="B24534" s="1">
        <v>2</v>
      </c>
      <c r="C24534" s="1">
        <v>7.55</v>
      </c>
    </row>
    <row r="24535" spans="1:3">
      <c r="A24535" t="s">
        <v>24845</v>
      </c>
      <c r="B24535" s="1">
        <v>1</v>
      </c>
      <c r="C24535" s="1">
        <v>7.7</v>
      </c>
    </row>
    <row r="24536" spans="1:3">
      <c r="A24536" t="s">
        <v>24846</v>
      </c>
      <c r="B24536" s="1">
        <v>14</v>
      </c>
      <c r="C24536" s="1">
        <v>8.01</v>
      </c>
    </row>
    <row r="24537" spans="1:3">
      <c r="A24537" t="s">
        <v>24847</v>
      </c>
      <c r="B24537" s="1">
        <v>1</v>
      </c>
      <c r="C24537" s="1">
        <v>6.6</v>
      </c>
    </row>
    <row r="24538" spans="1:3">
      <c r="A24538" t="s">
        <v>24848</v>
      </c>
      <c r="B24538" s="1">
        <v>1</v>
      </c>
      <c r="C24538" s="1">
        <v>7</v>
      </c>
    </row>
    <row r="24539" spans="1:3">
      <c r="A24539" t="s">
        <v>24849</v>
      </c>
      <c r="B24539" s="1">
        <v>6</v>
      </c>
      <c r="C24539" s="1">
        <v>5.9</v>
      </c>
    </row>
    <row r="24540" spans="1:3">
      <c r="A24540" t="s">
        <v>24850</v>
      </c>
      <c r="B24540" s="1">
        <v>1</v>
      </c>
      <c r="C24540" s="1">
        <v>0</v>
      </c>
    </row>
    <row r="24541" spans="1:3">
      <c r="A24541" t="s">
        <v>24851</v>
      </c>
      <c r="B24541" s="1">
        <v>1</v>
      </c>
      <c r="C24541" s="1">
        <v>0</v>
      </c>
    </row>
    <row r="24542" spans="1:3">
      <c r="A24542" t="s">
        <v>24852</v>
      </c>
      <c r="B24542" s="1">
        <v>1</v>
      </c>
      <c r="C24542" s="1">
        <v>0</v>
      </c>
    </row>
    <row r="24543" spans="1:3">
      <c r="A24543" t="s">
        <v>24853</v>
      </c>
      <c r="B24543" s="1">
        <v>7</v>
      </c>
      <c r="C24543" s="1">
        <v>7.89</v>
      </c>
    </row>
    <row r="24544" spans="1:3">
      <c r="A24544" t="s">
        <v>24854</v>
      </c>
      <c r="B24544" s="1">
        <v>1</v>
      </c>
      <c r="C24544" s="1">
        <v>5.7</v>
      </c>
    </row>
    <row r="24545" spans="1:3">
      <c r="A24545" t="s">
        <v>24855</v>
      </c>
      <c r="B24545" s="1">
        <v>1</v>
      </c>
      <c r="C24545" s="1">
        <v>0</v>
      </c>
    </row>
    <row r="24546" spans="1:3">
      <c r="A24546" t="s">
        <v>24856</v>
      </c>
      <c r="B24546" s="1">
        <v>6</v>
      </c>
      <c r="C24546" s="1">
        <v>8.03</v>
      </c>
    </row>
    <row r="24547" spans="1:3">
      <c r="A24547" t="s">
        <v>24857</v>
      </c>
      <c r="B24547" s="1">
        <v>2</v>
      </c>
      <c r="C24547" s="1">
        <v>0</v>
      </c>
    </row>
    <row r="24548" spans="1:3">
      <c r="A24548" t="s">
        <v>24858</v>
      </c>
      <c r="B24548" s="1">
        <v>1</v>
      </c>
      <c r="C24548" s="1">
        <v>0</v>
      </c>
    </row>
    <row r="24549" spans="1:3">
      <c r="A24549" t="s">
        <v>24859</v>
      </c>
      <c r="B24549" s="1">
        <v>3</v>
      </c>
      <c r="C24549" s="1">
        <v>8.31</v>
      </c>
    </row>
    <row r="24550" spans="1:3">
      <c r="A24550" t="s">
        <v>24860</v>
      </c>
      <c r="B24550" s="1">
        <v>2</v>
      </c>
      <c r="C24550" s="1">
        <v>4.7</v>
      </c>
    </row>
    <row r="24551" spans="1:3">
      <c r="A24551" t="s">
        <v>24861</v>
      </c>
      <c r="B24551" s="1">
        <v>10</v>
      </c>
      <c r="C24551" s="1">
        <v>8.27</v>
      </c>
    </row>
    <row r="24552" spans="1:3">
      <c r="A24552" t="s">
        <v>24862</v>
      </c>
      <c r="B24552" s="1">
        <v>2</v>
      </c>
      <c r="C24552" s="1">
        <v>0</v>
      </c>
    </row>
    <row r="24553" spans="1:3">
      <c r="A24553" t="s">
        <v>24863</v>
      </c>
      <c r="B24553" s="1">
        <v>21</v>
      </c>
      <c r="C24553" s="1">
        <v>7.87</v>
      </c>
    </row>
    <row r="24554" spans="1:3">
      <c r="A24554" t="s">
        <v>24864</v>
      </c>
      <c r="B24554" s="1">
        <v>1</v>
      </c>
      <c r="C24554" s="1">
        <v>0</v>
      </c>
    </row>
    <row r="24555" spans="1:3">
      <c r="A24555" t="s">
        <v>24865</v>
      </c>
      <c r="B24555" s="1">
        <v>1</v>
      </c>
      <c r="C24555" s="1">
        <v>7</v>
      </c>
    </row>
    <row r="24556" spans="1:3">
      <c r="A24556" t="s">
        <v>24866</v>
      </c>
      <c r="B24556" s="1">
        <v>2</v>
      </c>
      <c r="C24556" s="1">
        <v>4.1</v>
      </c>
    </row>
    <row r="24557" spans="1:3">
      <c r="A24557" t="s">
        <v>24867</v>
      </c>
      <c r="B24557" s="1">
        <v>3</v>
      </c>
      <c r="C24557" s="1">
        <v>6.65</v>
      </c>
    </row>
    <row r="24558" spans="1:3">
      <c r="A24558" t="s">
        <v>24868</v>
      </c>
      <c r="B24558" s="1">
        <v>2</v>
      </c>
      <c r="C24558" s="1">
        <v>5.2</v>
      </c>
    </row>
    <row r="24559" spans="1:3">
      <c r="A24559" t="s">
        <v>24869</v>
      </c>
      <c r="B24559" s="1">
        <v>1</v>
      </c>
      <c r="C24559" s="1">
        <v>6.7</v>
      </c>
    </row>
    <row r="24560" spans="1:3">
      <c r="A24560" t="s">
        <v>24870</v>
      </c>
      <c r="B24560" s="1">
        <v>4</v>
      </c>
      <c r="C24560" s="1">
        <v>7.06</v>
      </c>
    </row>
    <row r="24561" spans="1:3">
      <c r="A24561" t="s">
        <v>24871</v>
      </c>
      <c r="B24561" s="1">
        <v>1</v>
      </c>
      <c r="C24561" s="1">
        <v>8.1</v>
      </c>
    </row>
    <row r="24562" spans="1:3">
      <c r="A24562" t="s">
        <v>24872</v>
      </c>
      <c r="B24562" s="1">
        <v>2</v>
      </c>
      <c r="C24562" s="1">
        <v>0</v>
      </c>
    </row>
    <row r="24563" spans="1:3">
      <c r="A24563" t="s">
        <v>24873</v>
      </c>
      <c r="B24563" s="1">
        <v>2</v>
      </c>
      <c r="C24563" s="1">
        <v>0</v>
      </c>
    </row>
    <row r="24564" spans="1:3">
      <c r="A24564" t="s">
        <v>24874</v>
      </c>
      <c r="B24564" s="1">
        <v>1</v>
      </c>
      <c r="C24564" s="1">
        <v>8.1</v>
      </c>
    </row>
    <row r="24565" spans="1:3">
      <c r="A24565" t="s">
        <v>24875</v>
      </c>
      <c r="B24565" s="1">
        <v>2</v>
      </c>
      <c r="C24565" s="1">
        <v>0</v>
      </c>
    </row>
    <row r="24566" spans="1:3">
      <c r="A24566" t="s">
        <v>24876</v>
      </c>
      <c r="B24566" s="1">
        <v>1</v>
      </c>
      <c r="C24566" s="1">
        <v>5.8</v>
      </c>
    </row>
    <row r="24567" spans="1:3">
      <c r="A24567" t="s">
        <v>24877</v>
      </c>
      <c r="B24567" s="1">
        <v>1</v>
      </c>
      <c r="C24567" s="1">
        <v>0</v>
      </c>
    </row>
    <row r="24568" spans="1:3">
      <c r="A24568" t="s">
        <v>24878</v>
      </c>
      <c r="B24568" s="1">
        <v>24</v>
      </c>
      <c r="C24568" s="1">
        <v>0</v>
      </c>
    </row>
    <row r="24569" spans="1:3">
      <c r="A24569" t="s">
        <v>24879</v>
      </c>
      <c r="B24569" s="1">
        <v>1</v>
      </c>
      <c r="C24569" s="1">
        <v>0</v>
      </c>
    </row>
    <row r="24570" spans="1:3">
      <c r="A24570" t="s">
        <v>24880</v>
      </c>
      <c r="B24570" s="1">
        <v>1</v>
      </c>
      <c r="C24570" s="1">
        <v>7.1</v>
      </c>
    </row>
    <row r="24571" spans="1:3">
      <c r="A24571" t="s">
        <v>24881</v>
      </c>
      <c r="B24571" s="1">
        <v>1</v>
      </c>
      <c r="C24571" s="1">
        <v>0</v>
      </c>
    </row>
    <row r="24572" spans="1:3">
      <c r="A24572" t="s">
        <v>24882</v>
      </c>
      <c r="B24572" s="1">
        <v>7</v>
      </c>
      <c r="C24572" s="1">
        <v>0</v>
      </c>
    </row>
    <row r="24573" spans="1:3">
      <c r="A24573" t="s">
        <v>24883</v>
      </c>
      <c r="B24573" s="1">
        <v>3</v>
      </c>
      <c r="C24573" s="1">
        <v>7.5</v>
      </c>
    </row>
    <row r="24574" spans="1:3">
      <c r="A24574" t="s">
        <v>24884</v>
      </c>
      <c r="B24574" s="1">
        <v>4</v>
      </c>
      <c r="C24574" s="1">
        <v>0</v>
      </c>
    </row>
    <row r="24575" spans="1:3">
      <c r="A24575" t="s">
        <v>24885</v>
      </c>
      <c r="B24575" s="1">
        <v>1</v>
      </c>
      <c r="C24575" s="1">
        <v>7.3</v>
      </c>
    </row>
    <row r="24576" spans="1:3">
      <c r="A24576" t="s">
        <v>24886</v>
      </c>
      <c r="B24576" s="1">
        <v>1</v>
      </c>
      <c r="C24576" s="1">
        <v>6.1</v>
      </c>
    </row>
    <row r="24577" spans="1:3">
      <c r="A24577" t="s">
        <v>24887</v>
      </c>
      <c r="B24577" s="1">
        <v>1</v>
      </c>
      <c r="C24577" s="1">
        <v>0</v>
      </c>
    </row>
    <row r="24578" spans="1:3">
      <c r="A24578" t="s">
        <v>24888</v>
      </c>
      <c r="B24578" s="1">
        <v>2</v>
      </c>
      <c r="C24578" s="1">
        <v>0</v>
      </c>
    </row>
    <row r="24579" spans="1:3">
      <c r="A24579" t="s">
        <v>24889</v>
      </c>
      <c r="B24579" s="1">
        <v>4</v>
      </c>
      <c r="C24579" s="1">
        <v>7.89</v>
      </c>
    </row>
    <row r="24580" spans="1:3">
      <c r="A24580" t="s">
        <v>24890</v>
      </c>
      <c r="B24580" s="1">
        <v>2</v>
      </c>
      <c r="C24580" s="1">
        <v>7.37</v>
      </c>
    </row>
    <row r="24581" spans="1:3">
      <c r="A24581" t="s">
        <v>24891</v>
      </c>
      <c r="B24581" s="1">
        <v>1</v>
      </c>
      <c r="C24581" s="1">
        <v>0</v>
      </c>
    </row>
    <row r="24582" spans="1:3">
      <c r="A24582" t="s">
        <v>24892</v>
      </c>
      <c r="B24582" s="1">
        <v>1</v>
      </c>
      <c r="C24582" s="1">
        <v>0</v>
      </c>
    </row>
    <row r="24583" spans="1:3">
      <c r="A24583" t="s">
        <v>24893</v>
      </c>
      <c r="B24583" s="1">
        <v>1</v>
      </c>
      <c r="C24583" s="1">
        <v>0</v>
      </c>
    </row>
    <row r="24584" spans="1:3">
      <c r="A24584" t="s">
        <v>24894</v>
      </c>
      <c r="B24584" s="1">
        <v>10</v>
      </c>
      <c r="C24584" s="1">
        <v>8.47</v>
      </c>
    </row>
    <row r="24585" spans="1:3">
      <c r="A24585" t="s">
        <v>24895</v>
      </c>
      <c r="B24585" s="1">
        <v>3</v>
      </c>
      <c r="C24585" s="1">
        <v>8.76</v>
      </c>
    </row>
    <row r="24586" spans="1:3">
      <c r="A24586" t="s">
        <v>24896</v>
      </c>
      <c r="B24586" s="1">
        <v>2</v>
      </c>
      <c r="C24586" s="1">
        <v>0</v>
      </c>
    </row>
    <row r="24587" spans="1:3">
      <c r="A24587" t="s">
        <v>24897</v>
      </c>
      <c r="B24587" s="1">
        <v>1</v>
      </c>
      <c r="C24587" s="1">
        <v>0</v>
      </c>
    </row>
    <row r="24588" spans="1:3">
      <c r="A24588" t="s">
        <v>24898</v>
      </c>
      <c r="B24588" s="1">
        <v>1</v>
      </c>
      <c r="C24588" s="1">
        <v>0</v>
      </c>
    </row>
    <row r="24589" spans="1:3">
      <c r="A24589" t="s">
        <v>24899</v>
      </c>
      <c r="B24589" s="1">
        <v>2</v>
      </c>
      <c r="C24589" s="1">
        <v>8.1</v>
      </c>
    </row>
    <row r="24590" spans="1:3">
      <c r="A24590" t="s">
        <v>24900</v>
      </c>
      <c r="B24590" s="1">
        <v>2</v>
      </c>
      <c r="C24590" s="1">
        <v>0</v>
      </c>
    </row>
    <row r="24591" spans="1:3">
      <c r="A24591" t="s">
        <v>24901</v>
      </c>
      <c r="B24591" s="1">
        <v>1</v>
      </c>
      <c r="C24591" s="1">
        <v>0</v>
      </c>
    </row>
    <row r="24592" spans="1:3">
      <c r="A24592" t="s">
        <v>24902</v>
      </c>
      <c r="B24592" s="1">
        <v>2</v>
      </c>
      <c r="C24592" s="1">
        <v>0</v>
      </c>
    </row>
    <row r="24593" spans="1:3">
      <c r="A24593" t="s">
        <v>24903</v>
      </c>
      <c r="B24593" s="1">
        <v>3</v>
      </c>
      <c r="C24593" s="1">
        <v>6.57</v>
      </c>
    </row>
    <row r="24594" spans="1:3">
      <c r="A24594" t="s">
        <v>24904</v>
      </c>
      <c r="B24594" s="1">
        <v>3</v>
      </c>
      <c r="C24594" s="1">
        <v>7.05</v>
      </c>
    </row>
    <row r="24595" spans="1:3">
      <c r="A24595" t="s">
        <v>24905</v>
      </c>
      <c r="B24595" s="1">
        <v>1</v>
      </c>
      <c r="C24595" s="1">
        <v>6.8</v>
      </c>
    </row>
    <row r="24596" spans="1:3">
      <c r="A24596" t="s">
        <v>24906</v>
      </c>
      <c r="B24596" s="1">
        <v>1</v>
      </c>
      <c r="C24596" s="1">
        <v>6.1</v>
      </c>
    </row>
    <row r="24597" spans="1:3">
      <c r="A24597" t="s">
        <v>24907</v>
      </c>
      <c r="B24597" s="1">
        <v>1</v>
      </c>
      <c r="C24597" s="1">
        <v>5.5</v>
      </c>
    </row>
    <row r="24598" spans="1:3">
      <c r="A24598" t="s">
        <v>24908</v>
      </c>
      <c r="B24598" s="1">
        <v>2</v>
      </c>
      <c r="C24598" s="1">
        <v>6.8</v>
      </c>
    </row>
    <row r="24599" spans="1:3">
      <c r="A24599" t="s">
        <v>24909</v>
      </c>
      <c r="B24599" s="1">
        <v>2</v>
      </c>
      <c r="C24599" s="1">
        <v>8</v>
      </c>
    </row>
    <row r="24600" spans="1:3">
      <c r="A24600" t="s">
        <v>24910</v>
      </c>
      <c r="B24600" s="1">
        <v>1</v>
      </c>
      <c r="C24600" s="1">
        <v>0</v>
      </c>
    </row>
    <row r="24601" spans="1:3">
      <c r="A24601" t="s">
        <v>24911</v>
      </c>
      <c r="B24601" s="1">
        <v>4</v>
      </c>
      <c r="C24601" s="1">
        <v>7.96</v>
      </c>
    </row>
    <row r="24602" spans="1:3">
      <c r="A24602" t="s">
        <v>24912</v>
      </c>
      <c r="B24602" s="1">
        <v>1</v>
      </c>
      <c r="C24602" s="1">
        <v>3.4</v>
      </c>
    </row>
    <row r="24603" spans="1:3">
      <c r="A24603" t="s">
        <v>24913</v>
      </c>
      <c r="B24603" s="1">
        <v>1</v>
      </c>
      <c r="C24603" s="1">
        <v>0</v>
      </c>
    </row>
    <row r="24604" spans="1:3">
      <c r="A24604" t="s">
        <v>24914</v>
      </c>
      <c r="B24604" s="1">
        <v>2</v>
      </c>
      <c r="C24604" s="1">
        <v>4.85</v>
      </c>
    </row>
    <row r="24605" spans="1:3">
      <c r="A24605" t="s">
        <v>24915</v>
      </c>
      <c r="B24605" s="1">
        <v>22</v>
      </c>
      <c r="C24605" s="1">
        <v>6.97</v>
      </c>
    </row>
    <row r="24606" spans="1:3">
      <c r="A24606" t="s">
        <v>24916</v>
      </c>
      <c r="B24606" s="1">
        <v>1</v>
      </c>
      <c r="C24606" s="1">
        <v>7</v>
      </c>
    </row>
    <row r="24607" spans="1:3">
      <c r="A24607" t="s">
        <v>24917</v>
      </c>
      <c r="B24607" s="1">
        <v>5</v>
      </c>
      <c r="C24607" s="1">
        <v>4.66</v>
      </c>
    </row>
    <row r="24608" spans="1:3">
      <c r="A24608" t="s">
        <v>24918</v>
      </c>
      <c r="B24608" s="1">
        <v>1</v>
      </c>
      <c r="C24608" s="1">
        <v>0</v>
      </c>
    </row>
    <row r="24609" spans="1:3">
      <c r="A24609" t="s">
        <v>24919</v>
      </c>
      <c r="B24609" s="1">
        <v>1</v>
      </c>
      <c r="C24609" s="1">
        <v>6.5</v>
      </c>
    </row>
    <row r="24610" spans="1:3">
      <c r="A24610" t="s">
        <v>24920</v>
      </c>
      <c r="B24610" s="1">
        <v>2</v>
      </c>
      <c r="C24610" s="1">
        <v>5.2</v>
      </c>
    </row>
    <row r="24611" spans="1:3">
      <c r="A24611" t="s">
        <v>24921</v>
      </c>
      <c r="B24611" s="1">
        <v>2</v>
      </c>
      <c r="C24611" s="1">
        <v>3.65</v>
      </c>
    </row>
    <row r="24612" spans="1:3">
      <c r="A24612" t="s">
        <v>24922</v>
      </c>
      <c r="B24612" s="1">
        <v>5</v>
      </c>
      <c r="C24612" s="1">
        <v>3.39</v>
      </c>
    </row>
    <row r="24613" spans="1:3">
      <c r="A24613" t="s">
        <v>24923</v>
      </c>
      <c r="B24613" s="1">
        <v>1</v>
      </c>
      <c r="C24613" s="1">
        <v>5.9</v>
      </c>
    </row>
    <row r="24614" spans="1:3">
      <c r="A24614" t="s">
        <v>24924</v>
      </c>
      <c r="B24614" s="1">
        <v>1</v>
      </c>
      <c r="C24614" s="1">
        <v>0</v>
      </c>
    </row>
    <row r="24615" spans="1:3">
      <c r="A24615" t="s">
        <v>24925</v>
      </c>
      <c r="B24615" s="1">
        <v>3</v>
      </c>
      <c r="C24615" s="1">
        <v>4.52</v>
      </c>
    </row>
    <row r="24616" spans="1:3">
      <c r="A24616" t="s">
        <v>24926</v>
      </c>
      <c r="B24616" s="1">
        <v>1</v>
      </c>
      <c r="C24616" s="1">
        <v>0</v>
      </c>
    </row>
    <row r="24617" spans="1:3">
      <c r="A24617" t="s">
        <v>24927</v>
      </c>
      <c r="B24617" s="1">
        <v>1</v>
      </c>
      <c r="C24617" s="1">
        <v>0</v>
      </c>
    </row>
    <row r="24618" spans="1:3">
      <c r="A24618" t="s">
        <v>24928</v>
      </c>
      <c r="B24618" s="1">
        <v>1</v>
      </c>
      <c r="C24618" s="1">
        <v>2.3</v>
      </c>
    </row>
    <row r="24619" spans="1:3">
      <c r="A24619" t="s">
        <v>24929</v>
      </c>
      <c r="B24619" s="1">
        <v>1</v>
      </c>
      <c r="C24619" s="1">
        <v>6.3</v>
      </c>
    </row>
    <row r="24620" spans="1:3">
      <c r="A24620" t="s">
        <v>24930</v>
      </c>
      <c r="B24620" s="1">
        <v>1</v>
      </c>
      <c r="C24620" s="1">
        <v>3</v>
      </c>
    </row>
    <row r="24621" spans="1:3">
      <c r="A24621" t="s">
        <v>24931</v>
      </c>
      <c r="B24621" s="1">
        <v>1</v>
      </c>
      <c r="C24621" s="1">
        <v>2.5</v>
      </c>
    </row>
    <row r="24622" spans="1:3">
      <c r="A24622" t="s">
        <v>24932</v>
      </c>
      <c r="B24622" s="1">
        <v>1</v>
      </c>
      <c r="C24622" s="1">
        <v>0</v>
      </c>
    </row>
    <row r="24623" spans="1:3">
      <c r="A24623" t="s">
        <v>24933</v>
      </c>
      <c r="B24623" s="1">
        <v>1</v>
      </c>
      <c r="C24623" s="1">
        <v>0</v>
      </c>
    </row>
    <row r="24624" spans="1:3">
      <c r="A24624" t="s">
        <v>24934</v>
      </c>
      <c r="B24624" s="1">
        <v>1</v>
      </c>
      <c r="C24624" s="1">
        <v>0</v>
      </c>
    </row>
    <row r="24625" spans="1:3">
      <c r="A24625" t="s">
        <v>24935</v>
      </c>
      <c r="B24625" s="1">
        <v>1</v>
      </c>
      <c r="C24625" s="1">
        <v>0</v>
      </c>
    </row>
    <row r="24626" spans="1:3">
      <c r="A24626" t="s">
        <v>24936</v>
      </c>
      <c r="B24626" s="1">
        <v>1</v>
      </c>
      <c r="C24626" s="1">
        <v>0</v>
      </c>
    </row>
    <row r="24627" spans="1:3">
      <c r="A24627" t="s">
        <v>24937</v>
      </c>
      <c r="B24627" s="1">
        <v>1</v>
      </c>
      <c r="C24627" s="1">
        <v>0</v>
      </c>
    </row>
    <row r="24628" spans="1:3">
      <c r="A24628" t="s">
        <v>24938</v>
      </c>
      <c r="B24628" s="1">
        <v>1</v>
      </c>
      <c r="C24628" s="1">
        <v>0</v>
      </c>
    </row>
    <row r="24629" spans="1:3">
      <c r="A24629" t="s">
        <v>24939</v>
      </c>
      <c r="B24629" s="1">
        <v>1</v>
      </c>
      <c r="C24629" s="1">
        <v>7.4</v>
      </c>
    </row>
    <row r="24630" spans="1:3">
      <c r="A24630" t="s">
        <v>24940</v>
      </c>
      <c r="B24630" s="1">
        <v>1</v>
      </c>
      <c r="C24630" s="1">
        <v>2.5</v>
      </c>
    </row>
    <row r="24631" spans="1:3">
      <c r="A24631" t="s">
        <v>24941</v>
      </c>
      <c r="B24631" s="1">
        <v>1</v>
      </c>
      <c r="C24631" s="1">
        <v>5</v>
      </c>
    </row>
    <row r="24632" spans="1:3">
      <c r="A24632" t="s">
        <v>24942</v>
      </c>
      <c r="B24632" s="1">
        <v>1</v>
      </c>
      <c r="C24632" s="1">
        <v>6.9</v>
      </c>
    </row>
    <row r="24633" spans="1:3">
      <c r="A24633" t="s">
        <v>24943</v>
      </c>
      <c r="B24633" s="1">
        <v>6</v>
      </c>
      <c r="C24633" s="1">
        <v>0</v>
      </c>
    </row>
    <row r="24634" spans="1:3">
      <c r="A24634" t="s">
        <v>24944</v>
      </c>
      <c r="B24634" s="1">
        <v>5</v>
      </c>
      <c r="C24634" s="1">
        <v>4.66</v>
      </c>
    </row>
    <row r="24635" spans="1:3">
      <c r="A24635" t="s">
        <v>24945</v>
      </c>
      <c r="B24635" s="1">
        <v>2</v>
      </c>
      <c r="C24635" s="1">
        <v>7.4</v>
      </c>
    </row>
    <row r="24636" spans="1:3">
      <c r="A24636" t="s">
        <v>24946</v>
      </c>
      <c r="B24636" s="1">
        <v>7</v>
      </c>
      <c r="C24636" s="1">
        <v>7.04</v>
      </c>
    </row>
    <row r="24637" spans="1:3">
      <c r="A24637" t="s">
        <v>24947</v>
      </c>
      <c r="B24637" s="1">
        <v>6</v>
      </c>
      <c r="C24637" s="1">
        <v>7.36</v>
      </c>
    </row>
    <row r="24638" spans="1:3">
      <c r="A24638" t="s">
        <v>24948</v>
      </c>
      <c r="B24638" s="1">
        <v>1</v>
      </c>
      <c r="C24638" s="1">
        <v>2.3</v>
      </c>
    </row>
    <row r="24639" spans="1:3">
      <c r="A24639" t="s">
        <v>24949</v>
      </c>
      <c r="B24639" s="1">
        <v>6</v>
      </c>
      <c r="C24639" s="1">
        <v>8</v>
      </c>
    </row>
    <row r="24640" spans="1:3">
      <c r="A24640" t="s">
        <v>24950</v>
      </c>
      <c r="B24640" s="1">
        <v>1</v>
      </c>
      <c r="C24640" s="1">
        <v>0</v>
      </c>
    </row>
    <row r="24641" spans="1:3">
      <c r="A24641" t="s">
        <v>24951</v>
      </c>
      <c r="B24641" s="1">
        <v>1</v>
      </c>
      <c r="C24641" s="1">
        <v>0</v>
      </c>
    </row>
    <row r="24642" spans="1:3">
      <c r="A24642" t="s">
        <v>24952</v>
      </c>
      <c r="B24642" s="1">
        <v>1</v>
      </c>
      <c r="C24642" s="1">
        <v>0</v>
      </c>
    </row>
    <row r="24643" spans="1:3">
      <c r="A24643" t="s">
        <v>24953</v>
      </c>
      <c r="B24643" s="1">
        <v>1</v>
      </c>
      <c r="C24643" s="1">
        <v>6.3</v>
      </c>
    </row>
    <row r="24644" spans="1:3">
      <c r="A24644" t="s">
        <v>24954</v>
      </c>
      <c r="B24644" s="1">
        <v>6</v>
      </c>
      <c r="C24644" s="1">
        <v>8.22</v>
      </c>
    </row>
    <row r="24645" spans="1:3">
      <c r="A24645" t="s">
        <v>24955</v>
      </c>
      <c r="B24645" s="1">
        <v>1</v>
      </c>
      <c r="C24645" s="1">
        <v>4.8</v>
      </c>
    </row>
    <row r="24646" spans="1:3">
      <c r="A24646" t="s">
        <v>24956</v>
      </c>
      <c r="B24646" s="1">
        <v>1</v>
      </c>
      <c r="C24646" s="1">
        <v>0</v>
      </c>
    </row>
    <row r="24647" spans="1:3">
      <c r="A24647" t="s">
        <v>24957</v>
      </c>
      <c r="B24647" s="1">
        <v>1</v>
      </c>
      <c r="C24647" s="1">
        <v>6.7</v>
      </c>
    </row>
    <row r="24648" spans="1:3">
      <c r="A24648" t="s">
        <v>24958</v>
      </c>
      <c r="B24648" s="1">
        <v>1</v>
      </c>
      <c r="C24648" s="1">
        <v>6.7</v>
      </c>
    </row>
    <row r="24649" spans="1:3">
      <c r="A24649" t="s">
        <v>24959</v>
      </c>
      <c r="B24649" s="1">
        <v>1</v>
      </c>
      <c r="C24649" s="1">
        <v>0</v>
      </c>
    </row>
    <row r="24650" spans="1:3">
      <c r="A24650" t="s">
        <v>24960</v>
      </c>
      <c r="B24650" s="1">
        <v>2</v>
      </c>
      <c r="C24650" s="1">
        <v>0</v>
      </c>
    </row>
    <row r="24651" spans="1:3">
      <c r="A24651" t="s">
        <v>24961</v>
      </c>
      <c r="B24651" s="1">
        <v>4</v>
      </c>
      <c r="C24651" s="1">
        <v>8.46</v>
      </c>
    </row>
    <row r="24652" spans="1:3">
      <c r="A24652" t="s">
        <v>24962</v>
      </c>
      <c r="B24652" s="1">
        <v>1</v>
      </c>
      <c r="C24652" s="1">
        <v>0</v>
      </c>
    </row>
    <row r="24653" spans="1:3">
      <c r="A24653" t="s">
        <v>24963</v>
      </c>
      <c r="B24653" s="1">
        <v>1</v>
      </c>
      <c r="C24653" s="1">
        <v>7.1</v>
      </c>
    </row>
    <row r="24654" spans="1:3">
      <c r="A24654" t="s">
        <v>24964</v>
      </c>
      <c r="B24654" s="1">
        <v>1</v>
      </c>
      <c r="C24654" s="1">
        <v>6.8</v>
      </c>
    </row>
    <row r="24655" spans="1:3">
      <c r="A24655" t="s">
        <v>24965</v>
      </c>
      <c r="B24655" s="1">
        <v>2</v>
      </c>
      <c r="C24655" s="1">
        <v>8.09</v>
      </c>
    </row>
    <row r="24656" spans="1:3">
      <c r="A24656" t="s">
        <v>24966</v>
      </c>
      <c r="B24656" s="1">
        <v>4</v>
      </c>
      <c r="C24656" s="1">
        <v>6.18</v>
      </c>
    </row>
    <row r="24657" spans="1:3">
      <c r="A24657" t="s">
        <v>24967</v>
      </c>
      <c r="B24657" s="1">
        <v>1</v>
      </c>
      <c r="C24657" s="1">
        <v>0</v>
      </c>
    </row>
    <row r="24658" spans="1:3">
      <c r="A24658" t="s">
        <v>24968</v>
      </c>
      <c r="B24658" s="1">
        <v>1</v>
      </c>
      <c r="C24658" s="1">
        <v>3.3</v>
      </c>
    </row>
    <row r="24659" spans="1:3">
      <c r="A24659" t="s">
        <v>24969</v>
      </c>
      <c r="B24659" s="1">
        <v>3</v>
      </c>
      <c r="C24659" s="1">
        <v>7.41</v>
      </c>
    </row>
    <row r="24660" spans="1:3">
      <c r="A24660" t="s">
        <v>24970</v>
      </c>
      <c r="B24660" s="1">
        <v>1</v>
      </c>
      <c r="C24660" s="1">
        <v>0</v>
      </c>
    </row>
    <row r="24661" spans="1:3">
      <c r="A24661" t="s">
        <v>24971</v>
      </c>
      <c r="B24661" s="1">
        <v>1</v>
      </c>
      <c r="C24661" s="1">
        <v>0</v>
      </c>
    </row>
    <row r="24662" spans="1:3">
      <c r="A24662" t="s">
        <v>24972</v>
      </c>
      <c r="B24662" s="1">
        <v>1</v>
      </c>
      <c r="C24662" s="1">
        <v>0</v>
      </c>
    </row>
    <row r="24663" spans="1:3">
      <c r="A24663" t="s">
        <v>24973</v>
      </c>
      <c r="B24663" s="1">
        <v>1</v>
      </c>
      <c r="C24663" s="1">
        <v>0</v>
      </c>
    </row>
    <row r="24664" spans="1:3">
      <c r="A24664" t="s">
        <v>24974</v>
      </c>
      <c r="B24664" s="1">
        <v>2</v>
      </c>
      <c r="C24664" s="1">
        <v>4.9</v>
      </c>
    </row>
    <row r="24665" spans="1:3">
      <c r="A24665" t="s">
        <v>24975</v>
      </c>
      <c r="B24665" s="1">
        <v>1</v>
      </c>
      <c r="C24665" s="1">
        <v>3.3</v>
      </c>
    </row>
    <row r="24666" spans="1:3">
      <c r="A24666" t="s">
        <v>24976</v>
      </c>
      <c r="B24666" s="1">
        <v>1</v>
      </c>
      <c r="C24666" s="1">
        <v>0</v>
      </c>
    </row>
    <row r="24667" spans="1:3">
      <c r="A24667" t="s">
        <v>24977</v>
      </c>
      <c r="B24667" s="1">
        <v>2</v>
      </c>
      <c r="C24667" s="1">
        <v>4.65</v>
      </c>
    </row>
    <row r="24668" spans="1:3">
      <c r="A24668" t="s">
        <v>24978</v>
      </c>
      <c r="B24668" s="1">
        <v>2</v>
      </c>
      <c r="C24668" s="1">
        <v>6.35</v>
      </c>
    </row>
    <row r="24669" spans="1:3">
      <c r="A24669" t="s">
        <v>24979</v>
      </c>
      <c r="B24669" s="1">
        <v>1</v>
      </c>
      <c r="C24669" s="1">
        <v>0</v>
      </c>
    </row>
    <row r="24670" spans="1:3">
      <c r="A24670" t="s">
        <v>24980</v>
      </c>
      <c r="B24670" s="1">
        <v>1</v>
      </c>
      <c r="C24670" s="1">
        <v>0</v>
      </c>
    </row>
    <row r="24671" spans="1:3">
      <c r="A24671" t="s">
        <v>24981</v>
      </c>
      <c r="B24671" s="1">
        <v>1</v>
      </c>
      <c r="C24671" s="1">
        <v>7.4</v>
      </c>
    </row>
    <row r="24672" spans="1:3">
      <c r="A24672" t="s">
        <v>24982</v>
      </c>
      <c r="B24672" s="1">
        <v>1</v>
      </c>
      <c r="C24672" s="1">
        <v>0</v>
      </c>
    </row>
    <row r="24673" spans="1:3">
      <c r="A24673" t="s">
        <v>24983</v>
      </c>
      <c r="B24673" s="1">
        <v>5</v>
      </c>
      <c r="C24673" s="1">
        <v>6.75</v>
      </c>
    </row>
    <row r="24674" spans="1:3">
      <c r="A24674" t="s">
        <v>24984</v>
      </c>
      <c r="B24674" s="1">
        <v>1</v>
      </c>
      <c r="C24674" s="1">
        <v>7.9</v>
      </c>
    </row>
    <row r="24675" spans="1:3">
      <c r="A24675" t="s">
        <v>24985</v>
      </c>
      <c r="B24675" s="1">
        <v>1</v>
      </c>
      <c r="C24675" s="1">
        <v>0</v>
      </c>
    </row>
    <row r="24676" spans="1:3">
      <c r="A24676" t="s">
        <v>24986</v>
      </c>
      <c r="B24676" s="1">
        <v>1</v>
      </c>
      <c r="C24676" s="1">
        <v>6.2</v>
      </c>
    </row>
    <row r="24677" spans="1:3">
      <c r="A24677" t="s">
        <v>24987</v>
      </c>
      <c r="B24677" s="1">
        <v>1</v>
      </c>
      <c r="C24677" s="1">
        <v>5.5</v>
      </c>
    </row>
    <row r="24678" spans="1:3">
      <c r="A24678" t="s">
        <v>24988</v>
      </c>
      <c r="B24678" s="1">
        <v>2</v>
      </c>
      <c r="C24678" s="1">
        <v>0</v>
      </c>
    </row>
    <row r="24679" spans="1:3">
      <c r="A24679" t="s">
        <v>24989</v>
      </c>
      <c r="B24679" s="1">
        <v>1</v>
      </c>
      <c r="C24679" s="1">
        <v>6.5</v>
      </c>
    </row>
    <row r="24680" spans="1:3">
      <c r="A24680" t="s">
        <v>24990</v>
      </c>
      <c r="B24680" s="1">
        <v>1</v>
      </c>
      <c r="C24680" s="1">
        <v>8.3</v>
      </c>
    </row>
    <row r="24681" spans="1:3">
      <c r="A24681" t="s">
        <v>24991</v>
      </c>
      <c r="B24681" s="1">
        <v>1</v>
      </c>
      <c r="C24681" s="1">
        <v>0</v>
      </c>
    </row>
    <row r="24682" spans="1:3">
      <c r="A24682" t="s">
        <v>24992</v>
      </c>
      <c r="B24682" s="1">
        <v>2</v>
      </c>
      <c r="C24682" s="1">
        <v>7.7</v>
      </c>
    </row>
    <row r="24683" spans="1:3">
      <c r="A24683" t="s">
        <v>24993</v>
      </c>
      <c r="B24683" s="1">
        <v>1</v>
      </c>
      <c r="C24683" s="1">
        <v>5.5</v>
      </c>
    </row>
    <row r="24684" spans="1:3">
      <c r="A24684" t="s">
        <v>24994</v>
      </c>
      <c r="B24684" s="1">
        <v>2</v>
      </c>
      <c r="C24684" s="1">
        <v>0</v>
      </c>
    </row>
    <row r="24685" spans="1:3">
      <c r="A24685" t="s">
        <v>24995</v>
      </c>
      <c r="B24685" s="1">
        <v>1</v>
      </c>
      <c r="C24685" s="1">
        <v>0</v>
      </c>
    </row>
    <row r="24686" spans="1:3">
      <c r="A24686" t="s">
        <v>24996</v>
      </c>
      <c r="B24686" s="1">
        <v>1</v>
      </c>
      <c r="C24686" s="1">
        <v>0</v>
      </c>
    </row>
    <row r="24687" spans="1:3">
      <c r="A24687" t="s">
        <v>24997</v>
      </c>
      <c r="B24687" s="1">
        <v>2</v>
      </c>
      <c r="C24687" s="1">
        <v>0</v>
      </c>
    </row>
    <row r="24688" spans="1:3">
      <c r="A24688" t="s">
        <v>24998</v>
      </c>
      <c r="B24688" s="1">
        <v>2</v>
      </c>
      <c r="C24688" s="1">
        <v>6.3</v>
      </c>
    </row>
    <row r="24689" spans="1:3">
      <c r="A24689" t="s">
        <v>24999</v>
      </c>
      <c r="B24689" s="1">
        <v>2</v>
      </c>
      <c r="C24689" s="1">
        <v>5.9</v>
      </c>
    </row>
    <row r="24690" spans="1:3">
      <c r="A24690" t="s">
        <v>25000</v>
      </c>
      <c r="B24690" s="1">
        <v>1</v>
      </c>
      <c r="C24690" s="1">
        <v>0</v>
      </c>
    </row>
    <row r="24691" spans="1:3">
      <c r="A24691" t="s">
        <v>25001</v>
      </c>
      <c r="B24691" s="1">
        <v>2</v>
      </c>
      <c r="C24691" s="1">
        <v>5.47</v>
      </c>
    </row>
    <row r="24692" spans="1:3">
      <c r="A24692" t="s">
        <v>25002</v>
      </c>
      <c r="B24692" s="1">
        <v>10</v>
      </c>
      <c r="C24692" s="1">
        <v>7.59</v>
      </c>
    </row>
    <row r="24693" spans="1:3">
      <c r="A24693" t="s">
        <v>25003</v>
      </c>
      <c r="B24693" s="1">
        <v>2</v>
      </c>
      <c r="C24693" s="1">
        <v>0</v>
      </c>
    </row>
    <row r="24694" spans="1:3">
      <c r="A24694" t="s">
        <v>25004</v>
      </c>
      <c r="B24694" s="1">
        <v>6</v>
      </c>
      <c r="C24694" s="1">
        <v>6.7</v>
      </c>
    </row>
    <row r="24695" spans="1:3">
      <c r="A24695" t="s">
        <v>25005</v>
      </c>
      <c r="B24695" s="1">
        <v>22</v>
      </c>
      <c r="C24695" s="1">
        <v>7.51</v>
      </c>
    </row>
    <row r="24696" spans="1:3">
      <c r="A24696" t="s">
        <v>25006</v>
      </c>
      <c r="B24696" s="1">
        <v>4</v>
      </c>
      <c r="C24696" s="1">
        <v>0</v>
      </c>
    </row>
    <row r="24697" spans="1:3">
      <c r="A24697" t="s">
        <v>25007</v>
      </c>
      <c r="B24697" s="1">
        <v>8</v>
      </c>
      <c r="C24697" s="1">
        <v>7.01</v>
      </c>
    </row>
    <row r="24698" spans="1:3">
      <c r="A24698" t="s">
        <v>25008</v>
      </c>
      <c r="B24698" s="1">
        <v>1</v>
      </c>
      <c r="C24698" s="1">
        <v>0</v>
      </c>
    </row>
    <row r="24699" spans="1:3">
      <c r="A24699" t="s">
        <v>25009</v>
      </c>
      <c r="B24699" s="1">
        <v>1</v>
      </c>
      <c r="C24699" s="1">
        <v>0</v>
      </c>
    </row>
    <row r="24700" spans="1:3">
      <c r="A24700" t="s">
        <v>25010</v>
      </c>
      <c r="B24700" s="1">
        <v>12</v>
      </c>
      <c r="C24700" s="1">
        <v>7.23</v>
      </c>
    </row>
    <row r="24701" spans="1:3">
      <c r="A24701" t="s">
        <v>25011</v>
      </c>
      <c r="B24701" s="1">
        <v>1</v>
      </c>
      <c r="C24701" s="1">
        <v>0</v>
      </c>
    </row>
    <row r="24702" spans="1:3">
      <c r="A24702" t="s">
        <v>25012</v>
      </c>
      <c r="B24702" s="1">
        <v>15</v>
      </c>
      <c r="C24702" s="1">
        <v>0</v>
      </c>
    </row>
    <row r="24703" spans="1:3">
      <c r="A24703" t="s">
        <v>25013</v>
      </c>
      <c r="B24703" s="1">
        <v>1</v>
      </c>
      <c r="C24703" s="1">
        <v>6.4</v>
      </c>
    </row>
    <row r="24704" spans="1:3">
      <c r="A24704" t="s">
        <v>25014</v>
      </c>
      <c r="B24704" s="1">
        <v>13</v>
      </c>
      <c r="C24704" s="1">
        <v>7.02</v>
      </c>
    </row>
    <row r="24705" spans="1:3">
      <c r="A24705" t="s">
        <v>25015</v>
      </c>
      <c r="B24705" s="1">
        <v>2</v>
      </c>
      <c r="C24705" s="1">
        <v>7.33</v>
      </c>
    </row>
    <row r="24706" spans="1:3">
      <c r="A24706" t="s">
        <v>25016</v>
      </c>
      <c r="B24706" s="1">
        <v>2</v>
      </c>
      <c r="C24706" s="1">
        <v>6.8</v>
      </c>
    </row>
    <row r="24707" spans="1:3">
      <c r="A24707" t="s">
        <v>25017</v>
      </c>
      <c r="B24707" s="1">
        <v>9</v>
      </c>
      <c r="C24707" s="1">
        <v>0</v>
      </c>
    </row>
    <row r="24708" spans="1:3">
      <c r="A24708" t="s">
        <v>25018</v>
      </c>
      <c r="B24708" s="1">
        <v>1</v>
      </c>
      <c r="C24708" s="1">
        <v>7.7</v>
      </c>
    </row>
    <row r="24709" spans="1:3">
      <c r="A24709" t="s">
        <v>25019</v>
      </c>
      <c r="B24709" s="1">
        <v>2</v>
      </c>
      <c r="C24709" s="1">
        <v>0</v>
      </c>
    </row>
    <row r="24710" spans="1:3">
      <c r="A24710" t="s">
        <v>25020</v>
      </c>
      <c r="B24710" s="1">
        <v>28</v>
      </c>
      <c r="C24710" s="1">
        <v>0</v>
      </c>
    </row>
    <row r="24711" spans="1:3">
      <c r="A24711" t="s">
        <v>25021</v>
      </c>
      <c r="B24711" s="1">
        <v>1</v>
      </c>
      <c r="C24711" s="1">
        <v>6</v>
      </c>
    </row>
    <row r="24712" spans="1:3">
      <c r="A24712" t="s">
        <v>25022</v>
      </c>
      <c r="B24712" s="1">
        <v>1</v>
      </c>
      <c r="C24712" s="1">
        <v>6.1</v>
      </c>
    </row>
    <row r="24713" spans="1:3">
      <c r="A24713" t="s">
        <v>25023</v>
      </c>
      <c r="B24713" s="1">
        <v>2</v>
      </c>
      <c r="C24713" s="1">
        <v>7</v>
      </c>
    </row>
    <row r="24714" spans="1:3">
      <c r="A24714" t="s">
        <v>25024</v>
      </c>
      <c r="B24714" s="1">
        <v>18</v>
      </c>
      <c r="C24714" s="1">
        <v>7.49</v>
      </c>
    </row>
    <row r="24715" spans="1:3">
      <c r="A24715" t="s">
        <v>25025</v>
      </c>
      <c r="B24715" s="1">
        <v>24</v>
      </c>
      <c r="C24715" s="1">
        <v>8.95</v>
      </c>
    </row>
    <row r="24716" spans="1:3">
      <c r="A24716" t="s">
        <v>25026</v>
      </c>
      <c r="B24716" s="1">
        <v>3</v>
      </c>
      <c r="C24716" s="1">
        <v>6.26</v>
      </c>
    </row>
    <row r="24717" spans="1:3">
      <c r="A24717" t="s">
        <v>25027</v>
      </c>
      <c r="B24717" s="1">
        <v>2</v>
      </c>
      <c r="C24717" s="1">
        <v>0</v>
      </c>
    </row>
    <row r="24718" spans="1:3">
      <c r="A24718" t="s">
        <v>25028</v>
      </c>
      <c r="B24718" s="1">
        <v>1</v>
      </c>
      <c r="C24718" s="1">
        <v>0</v>
      </c>
    </row>
    <row r="24719" spans="1:3">
      <c r="A24719" t="s">
        <v>25029</v>
      </c>
      <c r="B24719" s="1">
        <v>3</v>
      </c>
      <c r="C24719" s="1">
        <v>7.9</v>
      </c>
    </row>
    <row r="24720" spans="1:3">
      <c r="A24720" t="s">
        <v>25030</v>
      </c>
      <c r="B24720" s="1">
        <v>1</v>
      </c>
      <c r="C24720" s="1">
        <v>6.5</v>
      </c>
    </row>
    <row r="24721" spans="1:3">
      <c r="A24721" t="s">
        <v>25031</v>
      </c>
      <c r="B24721" s="1">
        <v>5</v>
      </c>
      <c r="C24721" s="1">
        <v>5.57</v>
      </c>
    </row>
    <row r="24722" spans="1:3">
      <c r="A24722" t="s">
        <v>25032</v>
      </c>
      <c r="B24722" s="1">
        <v>2</v>
      </c>
      <c r="C24722" s="1">
        <v>6.48</v>
      </c>
    </row>
    <row r="24723" spans="1:3">
      <c r="A24723" t="s">
        <v>25033</v>
      </c>
      <c r="B24723" s="1">
        <v>2</v>
      </c>
      <c r="C24723" s="1">
        <v>5.5</v>
      </c>
    </row>
    <row r="24724" spans="1:3">
      <c r="A24724" t="s">
        <v>25034</v>
      </c>
      <c r="B24724" s="1">
        <v>1</v>
      </c>
      <c r="C24724" s="1">
        <v>0</v>
      </c>
    </row>
    <row r="24725" spans="1:3">
      <c r="A24725" t="s">
        <v>25035</v>
      </c>
      <c r="B24725" s="1">
        <v>1</v>
      </c>
      <c r="C24725" s="1">
        <v>0</v>
      </c>
    </row>
    <row r="24726" spans="1:3">
      <c r="A24726" t="s">
        <v>25036</v>
      </c>
      <c r="B24726" s="1">
        <v>14</v>
      </c>
      <c r="C24726" s="1">
        <v>7.73</v>
      </c>
    </row>
    <row r="24727" spans="1:3">
      <c r="A24727" t="s">
        <v>25037</v>
      </c>
      <c r="B24727" s="1">
        <v>3</v>
      </c>
      <c r="C24727" s="1">
        <v>0</v>
      </c>
    </row>
    <row r="24728" spans="1:3">
      <c r="A24728" t="s">
        <v>25038</v>
      </c>
      <c r="B24728" s="1">
        <v>3</v>
      </c>
      <c r="C24728" s="1">
        <v>7.19</v>
      </c>
    </row>
    <row r="24729" spans="1:3">
      <c r="A24729" t="s">
        <v>25039</v>
      </c>
      <c r="B24729" s="1">
        <v>2</v>
      </c>
      <c r="C24729" s="1">
        <v>0</v>
      </c>
    </row>
    <row r="24730" spans="1:3">
      <c r="A24730" t="s">
        <v>25040</v>
      </c>
      <c r="B24730" s="1">
        <v>3</v>
      </c>
      <c r="C24730" s="1">
        <v>7.89</v>
      </c>
    </row>
    <row r="24731" spans="1:3">
      <c r="A24731" t="s">
        <v>25041</v>
      </c>
      <c r="B24731" s="1">
        <v>4</v>
      </c>
      <c r="C24731" s="1">
        <v>0</v>
      </c>
    </row>
    <row r="24732" spans="1:3">
      <c r="A24732" t="s">
        <v>25042</v>
      </c>
      <c r="B24732" s="1">
        <v>1</v>
      </c>
      <c r="C24732" s="1">
        <v>7.7</v>
      </c>
    </row>
    <row r="24733" spans="1:3">
      <c r="A24733" t="s">
        <v>25043</v>
      </c>
      <c r="B24733" s="1">
        <v>1</v>
      </c>
      <c r="C24733" s="1">
        <v>8</v>
      </c>
    </row>
    <row r="24734" spans="1:3">
      <c r="A24734" t="s">
        <v>25044</v>
      </c>
      <c r="B24734" s="1">
        <v>1</v>
      </c>
      <c r="C24734" s="1">
        <v>7.3</v>
      </c>
    </row>
    <row r="24735" spans="1:3">
      <c r="A24735" t="s">
        <v>25045</v>
      </c>
      <c r="B24735" s="1">
        <v>2</v>
      </c>
      <c r="C24735" s="1">
        <v>0</v>
      </c>
    </row>
    <row r="24736" spans="1:3">
      <c r="A24736" t="s">
        <v>25046</v>
      </c>
      <c r="B24736" s="1">
        <v>1</v>
      </c>
      <c r="C24736" s="1">
        <v>7</v>
      </c>
    </row>
    <row r="24737" spans="1:3">
      <c r="A24737" t="s">
        <v>25047</v>
      </c>
      <c r="B24737" s="1">
        <v>2</v>
      </c>
      <c r="C24737" s="1">
        <v>6.1</v>
      </c>
    </row>
    <row r="24738" spans="1:3">
      <c r="A24738" t="s">
        <v>25048</v>
      </c>
      <c r="B24738" s="1">
        <v>1</v>
      </c>
      <c r="C24738" s="1">
        <v>7.5</v>
      </c>
    </row>
    <row r="24739" spans="1:3">
      <c r="A24739" t="s">
        <v>25049</v>
      </c>
      <c r="B24739" s="1">
        <v>1</v>
      </c>
      <c r="C24739" s="1">
        <v>0</v>
      </c>
    </row>
    <row r="24740" spans="1:3">
      <c r="A24740" t="s">
        <v>25050</v>
      </c>
      <c r="B24740" s="1">
        <v>8</v>
      </c>
      <c r="C24740" s="1">
        <v>7.68</v>
      </c>
    </row>
    <row r="24741" spans="1:3">
      <c r="A24741" t="s">
        <v>25051</v>
      </c>
      <c r="B24741" s="1">
        <v>3</v>
      </c>
      <c r="C24741" s="1">
        <v>7.86</v>
      </c>
    </row>
    <row r="24742" spans="1:3">
      <c r="A24742" t="s">
        <v>25052</v>
      </c>
      <c r="B24742" s="1">
        <v>1</v>
      </c>
      <c r="C24742" s="1">
        <v>0</v>
      </c>
    </row>
    <row r="24743" spans="1:3">
      <c r="A24743" t="s">
        <v>25053</v>
      </c>
      <c r="B24743" s="1">
        <v>2</v>
      </c>
      <c r="C24743" s="1">
        <v>7.23</v>
      </c>
    </row>
    <row r="24744" spans="1:3">
      <c r="A24744" t="s">
        <v>25054</v>
      </c>
      <c r="B24744" s="1">
        <v>2</v>
      </c>
      <c r="C24744" s="1">
        <v>5.8</v>
      </c>
    </row>
    <row r="24745" spans="1:3">
      <c r="A24745" t="s">
        <v>25055</v>
      </c>
      <c r="B24745" s="1">
        <v>1</v>
      </c>
      <c r="C24745" s="1">
        <v>7.6</v>
      </c>
    </row>
    <row r="24746" spans="1:3">
      <c r="A24746" t="s">
        <v>25056</v>
      </c>
      <c r="B24746" s="1">
        <v>1</v>
      </c>
      <c r="C24746" s="1">
        <v>6.6</v>
      </c>
    </row>
    <row r="24747" spans="1:3">
      <c r="A24747" t="s">
        <v>25057</v>
      </c>
      <c r="B24747" s="1">
        <v>1</v>
      </c>
      <c r="C24747" s="1">
        <v>6.2</v>
      </c>
    </row>
    <row r="24748" spans="1:3">
      <c r="A24748" t="s">
        <v>25058</v>
      </c>
      <c r="B24748" s="1">
        <v>1</v>
      </c>
      <c r="C24748" s="1">
        <v>0</v>
      </c>
    </row>
    <row r="24749" spans="1:3">
      <c r="A24749" t="s">
        <v>25059</v>
      </c>
      <c r="B24749" s="1">
        <v>2</v>
      </c>
      <c r="C24749" s="1">
        <v>7.8</v>
      </c>
    </row>
    <row r="24750" spans="1:3">
      <c r="A24750" t="s">
        <v>25060</v>
      </c>
      <c r="B24750" s="1">
        <v>1</v>
      </c>
      <c r="C24750" s="1">
        <v>7.3</v>
      </c>
    </row>
    <row r="24751" spans="1:3">
      <c r="A24751" t="s">
        <v>25061</v>
      </c>
      <c r="B24751" s="1">
        <v>1</v>
      </c>
      <c r="C24751" s="1">
        <v>0</v>
      </c>
    </row>
    <row r="24752" spans="1:3">
      <c r="A24752" t="s">
        <v>25062</v>
      </c>
      <c r="B24752" s="1">
        <v>2</v>
      </c>
      <c r="C24752" s="1">
        <v>0</v>
      </c>
    </row>
    <row r="24753" spans="1:3">
      <c r="A24753" t="s">
        <v>25063</v>
      </c>
      <c r="B24753" s="1">
        <v>1</v>
      </c>
      <c r="C24753" s="1">
        <v>0</v>
      </c>
    </row>
    <row r="24754" spans="1:3">
      <c r="A24754" t="s">
        <v>25064</v>
      </c>
      <c r="B24754" s="1">
        <v>1</v>
      </c>
      <c r="C24754" s="1">
        <v>4.8</v>
      </c>
    </row>
    <row r="24755" spans="1:3">
      <c r="A24755" t="s">
        <v>25065</v>
      </c>
      <c r="B24755" s="1">
        <v>1</v>
      </c>
      <c r="C24755" s="1">
        <v>4.1</v>
      </c>
    </row>
    <row r="24756" spans="1:3">
      <c r="A24756" t="s">
        <v>25066</v>
      </c>
      <c r="B24756" s="1">
        <v>2</v>
      </c>
      <c r="C24756" s="1">
        <v>4.79</v>
      </c>
    </row>
    <row r="24757" spans="1:3">
      <c r="A24757" t="s">
        <v>25067</v>
      </c>
      <c r="B24757" s="1">
        <v>1</v>
      </c>
      <c r="C24757" s="1">
        <v>0</v>
      </c>
    </row>
    <row r="24758" spans="1:3">
      <c r="A24758" t="s">
        <v>25068</v>
      </c>
      <c r="B24758" s="1">
        <v>2</v>
      </c>
      <c r="C24758" s="1">
        <v>0</v>
      </c>
    </row>
    <row r="24759" spans="1:3">
      <c r="A24759" t="s">
        <v>25069</v>
      </c>
      <c r="B24759" s="1">
        <v>1</v>
      </c>
      <c r="C24759" s="1">
        <v>0</v>
      </c>
    </row>
    <row r="24760" spans="1:3">
      <c r="A24760" t="s">
        <v>25070</v>
      </c>
      <c r="B24760" s="1">
        <v>2</v>
      </c>
      <c r="C24760" s="1">
        <v>4.47</v>
      </c>
    </row>
    <row r="24761" spans="1:3">
      <c r="A24761" t="s">
        <v>25071</v>
      </c>
      <c r="B24761" s="1">
        <v>2</v>
      </c>
      <c r="C24761" s="1">
        <v>5</v>
      </c>
    </row>
    <row r="24762" spans="1:3">
      <c r="A24762" t="s">
        <v>25072</v>
      </c>
      <c r="B24762" s="1">
        <v>1</v>
      </c>
      <c r="C24762" s="1">
        <v>6.6</v>
      </c>
    </row>
    <row r="24763" spans="1:3">
      <c r="A24763" t="s">
        <v>25073</v>
      </c>
      <c r="B24763" s="1">
        <v>2</v>
      </c>
      <c r="C24763" s="1">
        <v>6.78</v>
      </c>
    </row>
    <row r="24764" spans="1:3">
      <c r="A24764" t="s">
        <v>25074</v>
      </c>
      <c r="B24764" s="1">
        <v>1</v>
      </c>
      <c r="C24764" s="1">
        <v>0</v>
      </c>
    </row>
    <row r="24765" spans="1:3">
      <c r="A24765" t="s">
        <v>25075</v>
      </c>
      <c r="B24765" s="1">
        <v>1</v>
      </c>
      <c r="C24765" s="1">
        <v>6.8</v>
      </c>
    </row>
    <row r="24766" spans="1:3">
      <c r="A24766" t="s">
        <v>25076</v>
      </c>
      <c r="B24766" s="1">
        <v>1</v>
      </c>
      <c r="C24766" s="1">
        <v>0</v>
      </c>
    </row>
    <row r="24767" spans="1:3">
      <c r="A24767" t="s">
        <v>25077</v>
      </c>
      <c r="B24767" s="1">
        <v>1</v>
      </c>
      <c r="C24767" s="1">
        <v>0</v>
      </c>
    </row>
    <row r="24768" spans="1:3">
      <c r="A24768" t="s">
        <v>25078</v>
      </c>
      <c r="B24768" s="1">
        <v>7</v>
      </c>
      <c r="C24768" s="1">
        <v>4.5</v>
      </c>
    </row>
    <row r="24769" spans="1:3">
      <c r="A24769" t="s">
        <v>25079</v>
      </c>
      <c r="B24769" s="1">
        <v>1</v>
      </c>
      <c r="C24769" s="1">
        <v>0</v>
      </c>
    </row>
    <row r="24770" spans="1:3">
      <c r="A24770" t="s">
        <v>25080</v>
      </c>
      <c r="B24770" s="1">
        <v>3</v>
      </c>
      <c r="C24770" s="1">
        <v>6.42</v>
      </c>
    </row>
    <row r="24771" spans="1:3">
      <c r="A24771" t="s">
        <v>25081</v>
      </c>
      <c r="B24771" s="1">
        <v>2</v>
      </c>
      <c r="C24771" s="1">
        <v>0</v>
      </c>
    </row>
    <row r="24772" spans="1:3">
      <c r="A24772" t="s">
        <v>25082</v>
      </c>
      <c r="B24772" s="1">
        <v>1</v>
      </c>
      <c r="C24772" s="1">
        <v>0</v>
      </c>
    </row>
    <row r="24773" spans="1:3">
      <c r="A24773" t="s">
        <v>25083</v>
      </c>
      <c r="B24773" s="1">
        <v>1</v>
      </c>
      <c r="C24773" s="1">
        <v>0</v>
      </c>
    </row>
    <row r="24774" spans="1:3">
      <c r="A24774" t="s">
        <v>25084</v>
      </c>
      <c r="B24774" s="1">
        <v>1</v>
      </c>
      <c r="C24774" s="1">
        <v>0</v>
      </c>
    </row>
    <row r="24775" spans="1:3">
      <c r="A24775" t="s">
        <v>25085</v>
      </c>
      <c r="B24775" s="1">
        <v>1</v>
      </c>
      <c r="C24775" s="1">
        <v>5.2</v>
      </c>
    </row>
    <row r="24776" spans="1:3">
      <c r="A24776" t="s">
        <v>25086</v>
      </c>
      <c r="B24776" s="1">
        <v>24</v>
      </c>
      <c r="C24776" s="1">
        <v>6.56</v>
      </c>
    </row>
    <row r="24777" spans="1:3">
      <c r="A24777" t="s">
        <v>25087</v>
      </c>
      <c r="B24777" s="1">
        <v>3</v>
      </c>
      <c r="C24777" s="1">
        <v>4.7</v>
      </c>
    </row>
    <row r="24778" spans="1:3">
      <c r="A24778" t="s">
        <v>25088</v>
      </c>
      <c r="B24778" s="1">
        <v>1</v>
      </c>
      <c r="C24778" s="1">
        <v>0</v>
      </c>
    </row>
    <row r="24779" spans="1:3">
      <c r="A24779" t="s">
        <v>25089</v>
      </c>
      <c r="B24779" s="1">
        <v>1</v>
      </c>
      <c r="C24779" s="1">
        <v>0</v>
      </c>
    </row>
    <row r="24780" spans="1:3">
      <c r="A24780" t="s">
        <v>25090</v>
      </c>
      <c r="B24780" s="1">
        <v>1</v>
      </c>
      <c r="C24780" s="1">
        <v>0</v>
      </c>
    </row>
    <row r="24781" spans="1:3">
      <c r="A24781" t="s">
        <v>25091</v>
      </c>
      <c r="B24781" s="1">
        <v>1</v>
      </c>
      <c r="C24781" s="1">
        <v>2.9</v>
      </c>
    </row>
    <row r="24782" spans="1:3">
      <c r="A24782" t="s">
        <v>25092</v>
      </c>
      <c r="B24782" s="1">
        <v>2</v>
      </c>
      <c r="C24782" s="1">
        <v>6.55</v>
      </c>
    </row>
    <row r="24783" spans="1:3">
      <c r="A24783" t="s">
        <v>25093</v>
      </c>
      <c r="B24783" s="1">
        <v>1</v>
      </c>
      <c r="C24783" s="1">
        <v>0</v>
      </c>
    </row>
    <row r="24784" spans="1:3">
      <c r="A24784" t="s">
        <v>25094</v>
      </c>
      <c r="B24784" s="1">
        <v>1</v>
      </c>
      <c r="C24784" s="1">
        <v>0</v>
      </c>
    </row>
    <row r="24785" spans="1:3">
      <c r="A24785" t="s">
        <v>25095</v>
      </c>
      <c r="B24785" s="1">
        <v>1</v>
      </c>
      <c r="C24785" s="1">
        <v>6.1</v>
      </c>
    </row>
    <row r="24786" spans="1:3">
      <c r="A24786" t="s">
        <v>25096</v>
      </c>
      <c r="B24786" s="1">
        <v>1</v>
      </c>
      <c r="C24786" s="1">
        <v>0</v>
      </c>
    </row>
    <row r="24787" spans="1:3">
      <c r="A24787" t="s">
        <v>25097</v>
      </c>
      <c r="B24787" s="1">
        <v>1</v>
      </c>
      <c r="C24787" s="1">
        <v>0</v>
      </c>
    </row>
    <row r="24788" spans="1:3">
      <c r="A24788" t="s">
        <v>25098</v>
      </c>
      <c r="B24788" s="1">
        <v>1</v>
      </c>
      <c r="C24788" s="1">
        <v>0</v>
      </c>
    </row>
    <row r="24789" spans="1:3">
      <c r="A24789" t="s">
        <v>25099</v>
      </c>
      <c r="B24789" s="1">
        <v>8</v>
      </c>
      <c r="C24789" s="1">
        <v>5.82</v>
      </c>
    </row>
    <row r="24790" spans="1:3">
      <c r="A24790" t="s">
        <v>25100</v>
      </c>
      <c r="B24790" s="1">
        <v>1</v>
      </c>
      <c r="C24790" s="1">
        <v>0</v>
      </c>
    </row>
    <row r="24791" spans="1:3">
      <c r="A24791" t="s">
        <v>25101</v>
      </c>
      <c r="B24791" s="1">
        <v>1</v>
      </c>
      <c r="C24791" s="1">
        <v>0</v>
      </c>
    </row>
    <row r="24792" spans="1:3">
      <c r="A24792" t="s">
        <v>25102</v>
      </c>
      <c r="B24792" s="1">
        <v>2</v>
      </c>
      <c r="C24792" s="1">
        <v>6.15</v>
      </c>
    </row>
    <row r="24793" spans="1:3">
      <c r="A24793" t="s">
        <v>25103</v>
      </c>
      <c r="B24793" s="1">
        <v>1</v>
      </c>
      <c r="C24793" s="1">
        <v>0</v>
      </c>
    </row>
    <row r="24794" spans="1:3">
      <c r="A24794" t="s">
        <v>25104</v>
      </c>
      <c r="B24794" s="1">
        <v>1</v>
      </c>
      <c r="C24794" s="1">
        <v>2.7</v>
      </c>
    </row>
    <row r="24795" spans="1:3">
      <c r="A24795" t="s">
        <v>25105</v>
      </c>
      <c r="B24795" s="1">
        <v>1</v>
      </c>
      <c r="C24795" s="1">
        <v>0</v>
      </c>
    </row>
    <row r="24796" spans="1:3">
      <c r="A24796" t="s">
        <v>25106</v>
      </c>
      <c r="B24796" s="1">
        <v>1</v>
      </c>
      <c r="C24796" s="1">
        <v>0</v>
      </c>
    </row>
    <row r="24797" spans="1:3">
      <c r="A24797" t="s">
        <v>25107</v>
      </c>
      <c r="B24797" s="1">
        <v>1</v>
      </c>
      <c r="C24797" s="1">
        <v>0</v>
      </c>
    </row>
    <row r="24798" spans="1:3">
      <c r="A24798" t="s">
        <v>25108</v>
      </c>
      <c r="B24798" s="1">
        <v>1</v>
      </c>
      <c r="C24798" s="1">
        <v>2.6</v>
      </c>
    </row>
    <row r="24799" spans="1:3">
      <c r="A24799" t="s">
        <v>25109</v>
      </c>
      <c r="B24799" s="1">
        <v>2</v>
      </c>
      <c r="C24799" s="1">
        <v>3.13</v>
      </c>
    </row>
    <row r="24800" spans="1:3">
      <c r="A24800" t="s">
        <v>25110</v>
      </c>
      <c r="B24800" s="1">
        <v>1</v>
      </c>
      <c r="C24800" s="1">
        <v>7.8</v>
      </c>
    </row>
    <row r="24801" spans="1:3">
      <c r="A24801" t="s">
        <v>25111</v>
      </c>
      <c r="B24801" s="1">
        <v>1</v>
      </c>
      <c r="C24801" s="1">
        <v>0</v>
      </c>
    </row>
    <row r="24802" spans="1:3">
      <c r="A24802" t="s">
        <v>25112</v>
      </c>
      <c r="B24802" s="1">
        <v>1</v>
      </c>
      <c r="C24802" s="1">
        <v>5.5</v>
      </c>
    </row>
    <row r="24803" spans="1:3">
      <c r="A24803" t="s">
        <v>25113</v>
      </c>
      <c r="B24803" s="1">
        <v>1</v>
      </c>
      <c r="C24803" s="1">
        <v>0</v>
      </c>
    </row>
    <row r="24804" spans="1:3">
      <c r="A24804" t="s">
        <v>25114</v>
      </c>
      <c r="B24804" s="1">
        <v>2</v>
      </c>
      <c r="C24804" s="1">
        <v>6.7</v>
      </c>
    </row>
    <row r="24805" spans="1:3">
      <c r="A24805" t="s">
        <v>25115</v>
      </c>
      <c r="B24805" s="1">
        <v>1</v>
      </c>
      <c r="C24805" s="1">
        <v>7.8</v>
      </c>
    </row>
    <row r="24806" spans="1:3">
      <c r="A24806" t="s">
        <v>25116</v>
      </c>
      <c r="B24806" s="1">
        <v>1</v>
      </c>
      <c r="C24806" s="1">
        <v>7.9</v>
      </c>
    </row>
    <row r="24807" spans="1:3">
      <c r="A24807" t="s">
        <v>25117</v>
      </c>
      <c r="B24807" s="1">
        <v>1</v>
      </c>
      <c r="C24807" s="1">
        <v>0</v>
      </c>
    </row>
    <row r="24808" spans="1:3">
      <c r="A24808" t="s">
        <v>25118</v>
      </c>
      <c r="B24808" s="1">
        <v>1</v>
      </c>
      <c r="C24808" s="1">
        <v>0</v>
      </c>
    </row>
    <row r="24809" spans="1:3">
      <c r="A24809" t="s">
        <v>25119</v>
      </c>
      <c r="B24809" s="1">
        <v>1</v>
      </c>
      <c r="C24809" s="1">
        <v>0</v>
      </c>
    </row>
    <row r="24810" spans="1:3">
      <c r="A24810" t="s">
        <v>25120</v>
      </c>
      <c r="B24810" s="1">
        <v>3</v>
      </c>
      <c r="C24810" s="1">
        <v>2.9</v>
      </c>
    </row>
    <row r="24811" spans="1:3">
      <c r="A24811" t="s">
        <v>25121</v>
      </c>
      <c r="B24811" s="1">
        <v>1</v>
      </c>
      <c r="C24811" s="1">
        <v>0</v>
      </c>
    </row>
    <row r="24812" spans="1:3">
      <c r="A24812" t="s">
        <v>25122</v>
      </c>
      <c r="B24812" s="1">
        <v>3</v>
      </c>
      <c r="C24812" s="1">
        <v>0</v>
      </c>
    </row>
    <row r="24813" spans="1:3">
      <c r="A24813" t="s">
        <v>25123</v>
      </c>
      <c r="B24813" s="1">
        <v>1</v>
      </c>
      <c r="C24813" s="1">
        <v>0</v>
      </c>
    </row>
    <row r="24814" spans="1:3">
      <c r="A24814" t="s">
        <v>25124</v>
      </c>
      <c r="B24814" s="1">
        <v>1</v>
      </c>
      <c r="C24814" s="1">
        <v>0</v>
      </c>
    </row>
    <row r="24815" spans="1:3">
      <c r="A24815" t="s">
        <v>25125</v>
      </c>
      <c r="B24815" s="1">
        <v>1</v>
      </c>
      <c r="C24815" s="1">
        <v>0</v>
      </c>
    </row>
    <row r="24816" spans="1:3">
      <c r="A24816" t="s">
        <v>25126</v>
      </c>
      <c r="B24816" s="1">
        <v>2</v>
      </c>
      <c r="C24816" s="1">
        <v>0</v>
      </c>
    </row>
    <row r="24817" spans="1:3">
      <c r="A24817" t="s">
        <v>25127</v>
      </c>
      <c r="B24817" s="1">
        <v>1</v>
      </c>
      <c r="C24817" s="1">
        <v>0</v>
      </c>
    </row>
    <row r="24818" spans="1:3">
      <c r="A24818" t="s">
        <v>25128</v>
      </c>
      <c r="B24818" s="1">
        <v>1</v>
      </c>
      <c r="C24818" s="1">
        <v>0</v>
      </c>
    </row>
    <row r="24819" spans="1:3">
      <c r="A24819" t="s">
        <v>25129</v>
      </c>
      <c r="B24819" s="1">
        <v>1</v>
      </c>
      <c r="C24819" s="1">
        <v>0</v>
      </c>
    </row>
    <row r="24820" spans="1:3">
      <c r="A24820" t="s">
        <v>25130</v>
      </c>
      <c r="B24820" s="1">
        <v>2</v>
      </c>
      <c r="C24820" s="1">
        <v>6.24</v>
      </c>
    </row>
    <row r="24821" spans="1:3">
      <c r="A24821" t="s">
        <v>25131</v>
      </c>
      <c r="B24821" s="1">
        <v>1</v>
      </c>
      <c r="C24821" s="1">
        <v>0</v>
      </c>
    </row>
    <row r="24822" spans="1:3">
      <c r="A24822" t="s">
        <v>25132</v>
      </c>
      <c r="B24822" s="1">
        <v>1</v>
      </c>
      <c r="C24822" s="1">
        <v>5.9</v>
      </c>
    </row>
    <row r="24823" spans="1:3">
      <c r="A24823" t="s">
        <v>25133</v>
      </c>
      <c r="B24823" s="1">
        <v>1</v>
      </c>
      <c r="C24823" s="1">
        <v>2.3</v>
      </c>
    </row>
    <row r="24824" spans="1:3">
      <c r="A24824" t="s">
        <v>25134</v>
      </c>
      <c r="B24824" s="1">
        <v>1</v>
      </c>
      <c r="C24824" s="1">
        <v>4.3</v>
      </c>
    </row>
    <row r="24825" spans="1:3">
      <c r="A24825" t="s">
        <v>25135</v>
      </c>
      <c r="B24825" s="1">
        <v>2</v>
      </c>
      <c r="C24825" s="1">
        <v>0</v>
      </c>
    </row>
    <row r="24826" spans="1:3">
      <c r="A24826" t="s">
        <v>25136</v>
      </c>
      <c r="B24826" s="1">
        <v>1</v>
      </c>
      <c r="C24826" s="1">
        <v>7.6</v>
      </c>
    </row>
    <row r="24827" spans="1:3">
      <c r="A24827" t="s">
        <v>25137</v>
      </c>
      <c r="B24827" s="1">
        <v>1</v>
      </c>
      <c r="C24827" s="1">
        <v>0</v>
      </c>
    </row>
    <row r="24828" spans="1:3">
      <c r="A24828" t="s">
        <v>25138</v>
      </c>
      <c r="B24828" s="1">
        <v>2</v>
      </c>
      <c r="C24828" s="1">
        <v>0</v>
      </c>
    </row>
    <row r="24829" spans="1:3">
      <c r="A24829" t="s">
        <v>25139</v>
      </c>
      <c r="B24829" s="1">
        <v>1</v>
      </c>
      <c r="C24829" s="1">
        <v>5.3</v>
      </c>
    </row>
    <row r="24830" spans="1:3">
      <c r="A24830" t="s">
        <v>25140</v>
      </c>
      <c r="B24830" s="1">
        <v>1</v>
      </c>
      <c r="C24830" s="1">
        <v>0</v>
      </c>
    </row>
    <row r="24831" spans="1:3">
      <c r="A24831" t="s">
        <v>25141</v>
      </c>
      <c r="B24831" s="1">
        <v>1</v>
      </c>
      <c r="C24831" s="1">
        <v>0</v>
      </c>
    </row>
    <row r="24832" spans="1:3">
      <c r="A24832" t="s">
        <v>25142</v>
      </c>
      <c r="B24832" s="1">
        <v>8</v>
      </c>
      <c r="C24832" s="1">
        <v>7.83</v>
      </c>
    </row>
    <row r="24833" spans="1:3">
      <c r="A24833" t="s">
        <v>25143</v>
      </c>
      <c r="B24833" s="1">
        <v>2</v>
      </c>
      <c r="C24833" s="1">
        <v>6</v>
      </c>
    </row>
    <row r="24834" spans="1:3">
      <c r="A24834" t="s">
        <v>25144</v>
      </c>
      <c r="B24834" s="1">
        <v>1</v>
      </c>
      <c r="C24834" s="1">
        <v>0</v>
      </c>
    </row>
    <row r="24835" spans="1:3">
      <c r="A24835" t="s">
        <v>25145</v>
      </c>
      <c r="B24835" s="1">
        <v>1</v>
      </c>
      <c r="C24835" s="1">
        <v>4.6</v>
      </c>
    </row>
    <row r="24836" spans="1:3">
      <c r="A24836" t="s">
        <v>25146</v>
      </c>
      <c r="B24836" s="1">
        <v>1</v>
      </c>
      <c r="C24836" s="1">
        <v>7</v>
      </c>
    </row>
    <row r="24837" spans="1:3">
      <c r="A24837" t="s">
        <v>25147</v>
      </c>
      <c r="B24837" s="1">
        <v>6</v>
      </c>
      <c r="C24837" s="1">
        <v>5.74</v>
      </c>
    </row>
    <row r="24838" spans="1:3">
      <c r="A24838" t="s">
        <v>25148</v>
      </c>
      <c r="B24838" s="1">
        <v>1</v>
      </c>
      <c r="C24838" s="1">
        <v>6.4</v>
      </c>
    </row>
    <row r="24839" spans="1:3">
      <c r="A24839" t="s">
        <v>25149</v>
      </c>
      <c r="B24839" s="1">
        <v>1</v>
      </c>
      <c r="C24839" s="1">
        <v>7.2</v>
      </c>
    </row>
    <row r="24840" spans="1:3">
      <c r="A24840" t="s">
        <v>25150</v>
      </c>
      <c r="B24840" s="1">
        <v>1</v>
      </c>
      <c r="C24840" s="1">
        <v>0</v>
      </c>
    </row>
    <row r="24841" spans="1:3">
      <c r="A24841" t="s">
        <v>25151</v>
      </c>
      <c r="B24841" s="1">
        <v>1</v>
      </c>
      <c r="C24841" s="1">
        <v>7.3</v>
      </c>
    </row>
    <row r="24842" spans="1:3">
      <c r="A24842" t="s">
        <v>25152</v>
      </c>
      <c r="B24842" s="1">
        <v>2</v>
      </c>
      <c r="C24842" s="1">
        <v>0</v>
      </c>
    </row>
    <row r="24843" spans="1:3">
      <c r="A24843" t="s">
        <v>25153</v>
      </c>
      <c r="B24843" s="1">
        <v>1</v>
      </c>
      <c r="C24843" s="1">
        <v>5.6</v>
      </c>
    </row>
    <row r="24844" spans="1:3">
      <c r="A24844" t="s">
        <v>25154</v>
      </c>
      <c r="B24844" s="1">
        <v>1</v>
      </c>
      <c r="C24844" s="1">
        <v>5.7</v>
      </c>
    </row>
    <row r="24845" spans="1:3">
      <c r="A24845" t="s">
        <v>25155</v>
      </c>
      <c r="B24845" s="1">
        <v>1</v>
      </c>
      <c r="C24845" s="1">
        <v>0</v>
      </c>
    </row>
    <row r="24846" spans="1:3">
      <c r="A24846" t="s">
        <v>25156</v>
      </c>
      <c r="B24846" s="1">
        <v>3</v>
      </c>
      <c r="C24846" s="1">
        <v>5.01</v>
      </c>
    </row>
    <row r="24847" spans="1:3">
      <c r="A24847" t="s">
        <v>25157</v>
      </c>
      <c r="B24847" s="1">
        <v>2</v>
      </c>
      <c r="C24847" s="1">
        <v>7.68</v>
      </c>
    </row>
    <row r="24848" spans="1:3">
      <c r="A24848" t="s">
        <v>25158</v>
      </c>
      <c r="B24848" s="1">
        <v>3</v>
      </c>
      <c r="C24848" s="1">
        <v>7.37</v>
      </c>
    </row>
    <row r="24849" spans="1:3">
      <c r="A24849" t="s">
        <v>25159</v>
      </c>
      <c r="B24849" s="1">
        <v>1</v>
      </c>
      <c r="C24849" s="1">
        <v>0</v>
      </c>
    </row>
    <row r="24850" spans="1:3">
      <c r="A24850" t="s">
        <v>25160</v>
      </c>
      <c r="B24850" s="1">
        <v>1</v>
      </c>
      <c r="C24850" s="1">
        <v>0</v>
      </c>
    </row>
    <row r="24851" spans="1:3">
      <c r="A24851" t="s">
        <v>25161</v>
      </c>
      <c r="B24851" s="1">
        <v>2</v>
      </c>
      <c r="C24851" s="1">
        <v>0</v>
      </c>
    </row>
    <row r="24852" spans="1:3">
      <c r="A24852" t="s">
        <v>25162</v>
      </c>
      <c r="B24852" s="1">
        <v>3</v>
      </c>
      <c r="C24852" s="1">
        <v>0</v>
      </c>
    </row>
    <row r="24853" spans="1:3">
      <c r="A24853" t="s">
        <v>25163</v>
      </c>
      <c r="B24853" s="1">
        <v>1</v>
      </c>
      <c r="C24853" s="1">
        <v>3.7</v>
      </c>
    </row>
    <row r="24854" spans="1:3">
      <c r="A24854" t="s">
        <v>25164</v>
      </c>
      <c r="B24854" s="1">
        <v>1</v>
      </c>
      <c r="C24854" s="1">
        <v>7.6</v>
      </c>
    </row>
    <row r="24855" spans="1:3">
      <c r="A24855" t="s">
        <v>25165</v>
      </c>
      <c r="B24855" s="1">
        <v>1</v>
      </c>
      <c r="C24855" s="1">
        <v>7.6</v>
      </c>
    </row>
    <row r="24856" spans="1:3">
      <c r="A24856" t="s">
        <v>25166</v>
      </c>
      <c r="B24856" s="1">
        <v>1</v>
      </c>
      <c r="C24856" s="1">
        <v>0</v>
      </c>
    </row>
    <row r="24857" spans="1:3">
      <c r="A24857" t="s">
        <v>25167</v>
      </c>
      <c r="B24857" s="1">
        <v>2</v>
      </c>
      <c r="C24857" s="1">
        <v>3.46</v>
      </c>
    </row>
    <row r="24858" spans="1:3">
      <c r="A24858" t="s">
        <v>25168</v>
      </c>
      <c r="B24858" s="1">
        <v>2</v>
      </c>
      <c r="C24858" s="1">
        <v>2.44</v>
      </c>
    </row>
    <row r="24859" spans="1:3">
      <c r="A24859" t="s">
        <v>25169</v>
      </c>
      <c r="B24859" s="1">
        <v>1</v>
      </c>
      <c r="C24859" s="1">
        <v>4.1</v>
      </c>
    </row>
    <row r="24860" spans="1:3">
      <c r="A24860" t="s">
        <v>25170</v>
      </c>
      <c r="B24860" s="1">
        <v>1</v>
      </c>
      <c r="C24860" s="1">
        <v>0</v>
      </c>
    </row>
    <row r="24861" spans="1:3">
      <c r="A24861" t="s">
        <v>25171</v>
      </c>
      <c r="B24861" s="1">
        <v>2</v>
      </c>
      <c r="C24861" s="1">
        <v>0</v>
      </c>
    </row>
    <row r="24862" spans="1:3">
      <c r="A24862" t="s">
        <v>25172</v>
      </c>
      <c r="B24862" s="1">
        <v>1</v>
      </c>
      <c r="C24862" s="1">
        <v>7</v>
      </c>
    </row>
    <row r="24863" spans="1:3">
      <c r="A24863" t="s">
        <v>25173</v>
      </c>
      <c r="B24863" s="1">
        <v>2</v>
      </c>
      <c r="C24863" s="1">
        <v>5.86</v>
      </c>
    </row>
    <row r="24864" spans="1:3">
      <c r="A24864" t="s">
        <v>25174</v>
      </c>
      <c r="B24864" s="1">
        <v>1</v>
      </c>
      <c r="C24864" s="1">
        <v>4.4</v>
      </c>
    </row>
    <row r="24865" spans="1:3">
      <c r="A24865" t="s">
        <v>25175</v>
      </c>
      <c r="B24865" s="1">
        <v>1</v>
      </c>
      <c r="C24865" s="1">
        <v>6.5</v>
      </c>
    </row>
    <row r="24866" spans="1:3">
      <c r="A24866" t="s">
        <v>25176</v>
      </c>
      <c r="B24866" s="1">
        <v>1</v>
      </c>
      <c r="C24866" s="1">
        <v>0</v>
      </c>
    </row>
    <row r="24867" spans="1:3">
      <c r="A24867" t="s">
        <v>25177</v>
      </c>
      <c r="B24867" s="1">
        <v>1</v>
      </c>
      <c r="C24867" s="1">
        <v>0</v>
      </c>
    </row>
    <row r="24868" spans="1:3">
      <c r="A24868" t="s">
        <v>25178</v>
      </c>
      <c r="B24868" s="1">
        <v>1</v>
      </c>
      <c r="C24868" s="1">
        <v>0</v>
      </c>
    </row>
    <row r="24869" spans="1:3">
      <c r="A24869" t="s">
        <v>25179</v>
      </c>
      <c r="B24869" s="1">
        <v>1</v>
      </c>
      <c r="C24869" s="1">
        <v>0</v>
      </c>
    </row>
    <row r="24870" spans="1:3">
      <c r="A24870" t="s">
        <v>25180</v>
      </c>
      <c r="B24870" s="1">
        <v>1</v>
      </c>
      <c r="C24870" s="1">
        <v>0</v>
      </c>
    </row>
    <row r="24871" spans="1:3">
      <c r="A24871" t="s">
        <v>25181</v>
      </c>
      <c r="B24871" s="1">
        <v>1</v>
      </c>
      <c r="C24871" s="1">
        <v>0</v>
      </c>
    </row>
    <row r="24872" spans="1:3">
      <c r="A24872" t="s">
        <v>25182</v>
      </c>
      <c r="B24872" s="1">
        <v>4</v>
      </c>
      <c r="C24872" s="1">
        <v>0</v>
      </c>
    </row>
    <row r="24873" spans="1:3">
      <c r="A24873" t="s">
        <v>25183</v>
      </c>
      <c r="B24873" s="1">
        <v>5</v>
      </c>
      <c r="C24873" s="1">
        <v>3.95</v>
      </c>
    </row>
    <row r="24874" spans="1:3">
      <c r="A24874" t="s">
        <v>25184</v>
      </c>
      <c r="B24874" s="1">
        <v>1</v>
      </c>
      <c r="C24874" s="1">
        <v>0</v>
      </c>
    </row>
    <row r="24875" spans="1:3">
      <c r="A24875" t="s">
        <v>25185</v>
      </c>
      <c r="B24875" s="1">
        <v>8</v>
      </c>
      <c r="C24875" s="1">
        <v>7.55</v>
      </c>
    </row>
    <row r="24876" spans="1:3">
      <c r="A24876" t="s">
        <v>25186</v>
      </c>
      <c r="B24876" s="1">
        <v>7</v>
      </c>
      <c r="C24876" s="1">
        <v>4.52</v>
      </c>
    </row>
    <row r="24877" spans="1:3">
      <c r="A24877" t="s">
        <v>25187</v>
      </c>
      <c r="B24877" s="1">
        <v>8</v>
      </c>
      <c r="C24877" s="1">
        <v>5.91</v>
      </c>
    </row>
    <row r="24878" spans="1:3">
      <c r="A24878" t="s">
        <v>25188</v>
      </c>
      <c r="B24878" s="1">
        <v>2</v>
      </c>
      <c r="C24878" s="1">
        <v>6.98</v>
      </c>
    </row>
    <row r="24879" spans="1:3">
      <c r="A24879" t="s">
        <v>25189</v>
      </c>
      <c r="B24879" s="1">
        <v>1</v>
      </c>
      <c r="C24879" s="1">
        <v>0</v>
      </c>
    </row>
    <row r="24880" spans="1:3">
      <c r="A24880" t="s">
        <v>25190</v>
      </c>
      <c r="B24880" s="1">
        <v>1</v>
      </c>
      <c r="C24880" s="1">
        <v>6.5</v>
      </c>
    </row>
    <row r="24881" spans="1:3">
      <c r="A24881" t="s">
        <v>25191</v>
      </c>
      <c r="B24881" s="1">
        <v>2</v>
      </c>
      <c r="C24881" s="1">
        <v>0</v>
      </c>
    </row>
    <row r="24882" spans="1:3">
      <c r="A24882" t="s">
        <v>25192</v>
      </c>
      <c r="B24882" s="1">
        <v>1</v>
      </c>
      <c r="C24882" s="1">
        <v>0</v>
      </c>
    </row>
    <row r="24883" spans="1:3">
      <c r="A24883" t="s">
        <v>25193</v>
      </c>
      <c r="B24883" s="1">
        <v>1</v>
      </c>
      <c r="C24883" s="1">
        <v>0</v>
      </c>
    </row>
    <row r="24884" spans="1:3">
      <c r="A24884" t="s">
        <v>25194</v>
      </c>
      <c r="B24884" s="1">
        <v>1</v>
      </c>
      <c r="C24884" s="1">
        <v>0</v>
      </c>
    </row>
    <row r="24885" spans="1:3">
      <c r="A24885" t="s">
        <v>25195</v>
      </c>
      <c r="B24885" s="1">
        <v>4</v>
      </c>
      <c r="C24885" s="1">
        <v>0</v>
      </c>
    </row>
    <row r="24886" spans="1:3">
      <c r="A24886" t="s">
        <v>25196</v>
      </c>
      <c r="B24886" s="1">
        <v>8</v>
      </c>
      <c r="C24886" s="1">
        <v>7.58</v>
      </c>
    </row>
    <row r="24887" spans="1:3">
      <c r="A24887" t="s">
        <v>25197</v>
      </c>
      <c r="B24887" s="1">
        <v>1</v>
      </c>
      <c r="C24887" s="1">
        <v>7.6</v>
      </c>
    </row>
    <row r="24888" spans="1:3">
      <c r="A24888" t="s">
        <v>25198</v>
      </c>
      <c r="B24888" s="1">
        <v>5</v>
      </c>
      <c r="C24888" s="1">
        <v>8.19</v>
      </c>
    </row>
    <row r="24889" spans="1:3">
      <c r="A24889" t="s">
        <v>25199</v>
      </c>
      <c r="B24889" s="1">
        <v>14</v>
      </c>
      <c r="C24889" s="1">
        <v>0</v>
      </c>
    </row>
    <row r="24890" spans="1:3">
      <c r="A24890" t="s">
        <v>25200</v>
      </c>
      <c r="B24890" s="1">
        <v>1</v>
      </c>
      <c r="C24890" s="1">
        <v>0</v>
      </c>
    </row>
    <row r="24891" spans="1:3">
      <c r="A24891" t="s">
        <v>25201</v>
      </c>
      <c r="B24891" s="1">
        <v>1</v>
      </c>
      <c r="C24891" s="1">
        <v>7.2</v>
      </c>
    </row>
    <row r="24892" spans="1:3">
      <c r="A24892" t="s">
        <v>25202</v>
      </c>
      <c r="B24892" s="1">
        <v>1</v>
      </c>
      <c r="C24892" s="1">
        <v>6.9</v>
      </c>
    </row>
    <row r="24893" spans="1:3">
      <c r="A24893" t="s">
        <v>25203</v>
      </c>
      <c r="B24893" s="1">
        <v>2</v>
      </c>
      <c r="C24893" s="1">
        <v>8.2</v>
      </c>
    </row>
    <row r="24894" spans="1:3">
      <c r="A24894" t="s">
        <v>25204</v>
      </c>
      <c r="B24894" s="1">
        <v>1</v>
      </c>
      <c r="C24894" s="1">
        <v>7.5</v>
      </c>
    </row>
    <row r="24895" spans="1:3">
      <c r="A24895" t="s">
        <v>25205</v>
      </c>
      <c r="B24895" s="1">
        <v>1</v>
      </c>
      <c r="C24895" s="1">
        <v>7.3</v>
      </c>
    </row>
    <row r="24896" spans="1:3">
      <c r="A24896" t="s">
        <v>25206</v>
      </c>
      <c r="B24896" s="1">
        <v>1</v>
      </c>
      <c r="C24896" s="1">
        <v>0</v>
      </c>
    </row>
    <row r="24897" spans="1:3">
      <c r="A24897" t="s">
        <v>25207</v>
      </c>
      <c r="B24897" s="1">
        <v>4</v>
      </c>
      <c r="C24897" s="1">
        <v>7.4</v>
      </c>
    </row>
    <row r="24898" spans="1:3">
      <c r="A24898" t="s">
        <v>25208</v>
      </c>
      <c r="B24898" s="1">
        <v>1</v>
      </c>
      <c r="C24898" s="1">
        <v>0</v>
      </c>
    </row>
    <row r="24899" spans="1:3">
      <c r="A24899" t="s">
        <v>25209</v>
      </c>
      <c r="B24899" s="1">
        <v>2</v>
      </c>
      <c r="C24899" s="1">
        <v>6.81</v>
      </c>
    </row>
    <row r="24900" spans="1:3">
      <c r="A24900" t="s">
        <v>25210</v>
      </c>
      <c r="B24900" s="1">
        <v>1</v>
      </c>
      <c r="C24900" s="1">
        <v>5.3</v>
      </c>
    </row>
    <row r="24901" spans="1:3">
      <c r="A24901" t="s">
        <v>25211</v>
      </c>
      <c r="B24901" s="1">
        <v>1</v>
      </c>
      <c r="C24901" s="1">
        <v>0</v>
      </c>
    </row>
    <row r="24902" spans="1:3">
      <c r="A24902" t="s">
        <v>25212</v>
      </c>
      <c r="B24902" s="1">
        <v>2</v>
      </c>
      <c r="C24902" s="1">
        <v>0</v>
      </c>
    </row>
    <row r="24903" spans="1:3">
      <c r="A24903" t="s">
        <v>25213</v>
      </c>
      <c r="B24903" s="1">
        <v>1</v>
      </c>
      <c r="C24903" s="1">
        <v>0</v>
      </c>
    </row>
    <row r="24904" spans="1:3">
      <c r="A24904" t="s">
        <v>25214</v>
      </c>
      <c r="B24904" s="1">
        <v>2</v>
      </c>
      <c r="C24904" s="1">
        <v>0</v>
      </c>
    </row>
    <row r="24905" spans="1:3">
      <c r="A24905" t="s">
        <v>25215</v>
      </c>
      <c r="B24905" s="1">
        <v>1</v>
      </c>
      <c r="C24905" s="1">
        <v>0</v>
      </c>
    </row>
    <row r="24906" spans="1:3">
      <c r="A24906" t="s">
        <v>25216</v>
      </c>
      <c r="B24906" s="1">
        <v>1</v>
      </c>
      <c r="C24906" s="1">
        <v>3.6</v>
      </c>
    </row>
    <row r="24907" spans="1:3">
      <c r="A24907" t="s">
        <v>25217</v>
      </c>
      <c r="B24907" s="1">
        <v>6</v>
      </c>
      <c r="C24907" s="1">
        <v>3.77</v>
      </c>
    </row>
    <row r="24908" spans="1:3">
      <c r="A24908" t="s">
        <v>25218</v>
      </c>
      <c r="B24908" s="1">
        <v>1</v>
      </c>
      <c r="C24908" s="1">
        <v>6.5</v>
      </c>
    </row>
    <row r="24909" spans="1:3">
      <c r="A24909" t="s">
        <v>25219</v>
      </c>
      <c r="B24909" s="1">
        <v>1</v>
      </c>
      <c r="C24909" s="1">
        <v>0</v>
      </c>
    </row>
    <row r="24910" spans="1:3">
      <c r="A24910" t="s">
        <v>25220</v>
      </c>
      <c r="B24910" s="1">
        <v>6</v>
      </c>
      <c r="C24910" s="1">
        <v>7</v>
      </c>
    </row>
    <row r="24911" spans="1:3">
      <c r="A24911" t="s">
        <v>25221</v>
      </c>
      <c r="B24911" s="1">
        <v>1</v>
      </c>
      <c r="C24911" s="1">
        <v>0</v>
      </c>
    </row>
    <row r="24912" spans="1:3">
      <c r="A24912" t="s">
        <v>25222</v>
      </c>
      <c r="B24912" s="1">
        <v>1</v>
      </c>
      <c r="C24912" s="1">
        <v>6</v>
      </c>
    </row>
    <row r="24913" spans="1:3">
      <c r="A24913" t="s">
        <v>25223</v>
      </c>
      <c r="B24913" s="1">
        <v>2</v>
      </c>
      <c r="C24913" s="1">
        <v>0</v>
      </c>
    </row>
    <row r="24914" spans="1:3">
      <c r="A24914" t="s">
        <v>25224</v>
      </c>
      <c r="B24914" s="1">
        <v>1</v>
      </c>
      <c r="C24914" s="1">
        <v>0</v>
      </c>
    </row>
    <row r="24915" spans="1:3">
      <c r="A24915" t="s">
        <v>25225</v>
      </c>
      <c r="B24915" s="1">
        <v>2</v>
      </c>
      <c r="C24915" s="1">
        <v>0</v>
      </c>
    </row>
    <row r="24916" spans="1:3">
      <c r="A24916" t="s">
        <v>25226</v>
      </c>
      <c r="B24916" s="1">
        <v>2</v>
      </c>
      <c r="C24916" s="1">
        <v>4.8</v>
      </c>
    </row>
    <row r="24917" spans="1:3">
      <c r="A24917" t="s">
        <v>25227</v>
      </c>
      <c r="B24917" s="1">
        <v>2</v>
      </c>
      <c r="C24917" s="1">
        <v>7.11</v>
      </c>
    </row>
    <row r="24918" spans="1:3">
      <c r="A24918" t="s">
        <v>25228</v>
      </c>
      <c r="B24918" s="1">
        <v>3</v>
      </c>
      <c r="C24918" s="1">
        <v>6.44</v>
      </c>
    </row>
    <row r="24919" spans="1:3">
      <c r="A24919" t="s">
        <v>25229</v>
      </c>
      <c r="B24919" s="1">
        <v>1</v>
      </c>
      <c r="C24919" s="1">
        <v>6.4</v>
      </c>
    </row>
    <row r="24920" spans="1:3">
      <c r="A24920" t="s">
        <v>25230</v>
      </c>
      <c r="B24920" s="1">
        <v>1</v>
      </c>
      <c r="C24920" s="1">
        <v>5.7</v>
      </c>
    </row>
    <row r="24921" spans="1:3">
      <c r="A24921" t="s">
        <v>25231</v>
      </c>
      <c r="B24921" s="1">
        <v>5</v>
      </c>
      <c r="C24921" s="1">
        <v>5.8</v>
      </c>
    </row>
    <row r="24922" spans="1:3">
      <c r="A24922" t="s">
        <v>25232</v>
      </c>
      <c r="B24922" s="1">
        <v>1</v>
      </c>
      <c r="C24922" s="1">
        <v>0</v>
      </c>
    </row>
    <row r="24923" spans="1:3">
      <c r="A24923" t="s">
        <v>25233</v>
      </c>
      <c r="B24923" s="1">
        <v>1</v>
      </c>
      <c r="C24923" s="1">
        <v>4.6</v>
      </c>
    </row>
    <row r="24924" spans="1:3">
      <c r="A24924" t="s">
        <v>25234</v>
      </c>
      <c r="B24924" s="1">
        <v>1</v>
      </c>
      <c r="C24924" s="1">
        <v>5.7</v>
      </c>
    </row>
    <row r="24925" spans="1:3">
      <c r="A24925" t="s">
        <v>25235</v>
      </c>
      <c r="B24925" s="1">
        <v>7</v>
      </c>
      <c r="C24925" s="1">
        <v>8.3</v>
      </c>
    </row>
    <row r="24926" spans="1:3">
      <c r="A24926" t="s">
        <v>25236</v>
      </c>
      <c r="B24926" s="1">
        <v>29</v>
      </c>
      <c r="C24926" s="1">
        <v>7.28</v>
      </c>
    </row>
    <row r="24927" spans="1:3">
      <c r="A24927" t="s">
        <v>25237</v>
      </c>
      <c r="B24927" s="1">
        <v>2</v>
      </c>
      <c r="C24927" s="1">
        <v>8.33</v>
      </c>
    </row>
    <row r="24928" spans="1:3">
      <c r="A24928" t="s">
        <v>25238</v>
      </c>
      <c r="B24928" s="1">
        <v>1</v>
      </c>
      <c r="C24928" s="1">
        <v>6.4</v>
      </c>
    </row>
    <row r="24929" spans="1:3">
      <c r="A24929" t="s">
        <v>25239</v>
      </c>
      <c r="B24929" s="1">
        <v>12</v>
      </c>
      <c r="C24929" s="1">
        <v>7.35</v>
      </c>
    </row>
    <row r="24930" spans="1:3">
      <c r="A24930" t="s">
        <v>25240</v>
      </c>
      <c r="B24930" s="1">
        <v>6</v>
      </c>
      <c r="C24930" s="1">
        <v>7.96</v>
      </c>
    </row>
    <row r="24931" spans="1:3">
      <c r="A24931" t="s">
        <v>25241</v>
      </c>
      <c r="B24931" s="1">
        <v>5</v>
      </c>
      <c r="C24931" s="1">
        <v>0</v>
      </c>
    </row>
    <row r="24932" spans="1:3">
      <c r="A24932" t="s">
        <v>25242</v>
      </c>
      <c r="B24932" s="1">
        <v>2</v>
      </c>
      <c r="C24932" s="1">
        <v>5.81</v>
      </c>
    </row>
    <row r="24933" spans="1:3">
      <c r="A24933" t="s">
        <v>25243</v>
      </c>
      <c r="B24933" s="1">
        <v>1</v>
      </c>
      <c r="C24933" s="1">
        <v>0</v>
      </c>
    </row>
    <row r="24934" spans="1:3">
      <c r="A24934" t="s">
        <v>25244</v>
      </c>
      <c r="B24934" s="1">
        <v>2</v>
      </c>
      <c r="C24934" s="1">
        <v>5.9</v>
      </c>
    </row>
    <row r="24935" spans="1:3">
      <c r="A24935" t="s">
        <v>25245</v>
      </c>
      <c r="B24935" s="1">
        <v>13</v>
      </c>
      <c r="C24935" s="1">
        <v>7.96</v>
      </c>
    </row>
    <row r="24936" spans="1:3">
      <c r="A24936" t="s">
        <v>25246</v>
      </c>
      <c r="B24936" s="1">
        <v>1</v>
      </c>
      <c r="C24936" s="1">
        <v>5.3</v>
      </c>
    </row>
    <row r="24937" spans="1:3">
      <c r="A24937" t="s">
        <v>25247</v>
      </c>
      <c r="B24937" s="1">
        <v>1</v>
      </c>
      <c r="C24937" s="1">
        <v>6.8</v>
      </c>
    </row>
    <row r="24938" spans="1:3">
      <c r="A24938" t="s">
        <v>25248</v>
      </c>
      <c r="B24938" s="1">
        <v>1</v>
      </c>
      <c r="C24938" s="1">
        <v>0</v>
      </c>
    </row>
    <row r="24939" spans="1:3">
      <c r="A24939" t="s">
        <v>25249</v>
      </c>
      <c r="B24939" s="1">
        <v>2</v>
      </c>
      <c r="C24939" s="1">
        <v>6.7</v>
      </c>
    </row>
    <row r="24940" spans="1:3">
      <c r="A24940" t="s">
        <v>25250</v>
      </c>
      <c r="B24940" s="1">
        <v>2</v>
      </c>
      <c r="C24940" s="1">
        <v>0</v>
      </c>
    </row>
    <row r="24941" spans="1:3">
      <c r="A24941" t="s">
        <v>25251</v>
      </c>
      <c r="B24941" s="1">
        <v>1</v>
      </c>
      <c r="C24941" s="1">
        <v>0</v>
      </c>
    </row>
    <row r="24942" spans="1:3">
      <c r="A24942" t="s">
        <v>25252</v>
      </c>
      <c r="B24942" s="1">
        <v>1</v>
      </c>
      <c r="C24942" s="1">
        <v>0</v>
      </c>
    </row>
    <row r="24943" spans="1:3">
      <c r="A24943" t="s">
        <v>25253</v>
      </c>
      <c r="B24943" s="1">
        <v>1</v>
      </c>
      <c r="C24943" s="1">
        <v>6.7</v>
      </c>
    </row>
    <row r="24944" spans="1:3">
      <c r="A24944" t="s">
        <v>25254</v>
      </c>
      <c r="B24944" s="1">
        <v>1</v>
      </c>
      <c r="C24944" s="1">
        <v>0</v>
      </c>
    </row>
    <row r="24945" spans="1:3">
      <c r="A24945" t="s">
        <v>25255</v>
      </c>
      <c r="B24945" s="1">
        <v>1</v>
      </c>
      <c r="C24945" s="1">
        <v>5.4</v>
      </c>
    </row>
    <row r="24946" spans="1:3">
      <c r="A24946" t="s">
        <v>25256</v>
      </c>
      <c r="B24946" s="1">
        <v>2</v>
      </c>
      <c r="C24946" s="1">
        <v>0</v>
      </c>
    </row>
    <row r="24947" spans="1:3">
      <c r="A24947" t="s">
        <v>25257</v>
      </c>
      <c r="B24947" s="1">
        <v>1</v>
      </c>
      <c r="C24947" s="1">
        <v>5.9</v>
      </c>
    </row>
    <row r="24948" spans="1:3">
      <c r="A24948" t="s">
        <v>25258</v>
      </c>
      <c r="B24948" s="1">
        <v>1</v>
      </c>
      <c r="C24948" s="1">
        <v>8.1</v>
      </c>
    </row>
    <row r="24949" spans="1:3">
      <c r="A24949" t="s">
        <v>25259</v>
      </c>
      <c r="B24949" s="1">
        <v>1</v>
      </c>
      <c r="C24949" s="1">
        <v>0</v>
      </c>
    </row>
    <row r="24950" spans="1:3">
      <c r="A24950" t="s">
        <v>25260</v>
      </c>
      <c r="B24950" s="1">
        <v>1</v>
      </c>
      <c r="C24950" s="1">
        <v>6.8</v>
      </c>
    </row>
    <row r="24951" spans="1:3">
      <c r="A24951" t="s">
        <v>25261</v>
      </c>
      <c r="B24951" s="1">
        <v>1</v>
      </c>
      <c r="C24951" s="1">
        <v>5.4</v>
      </c>
    </row>
    <row r="24952" spans="1:3">
      <c r="A24952" t="s">
        <v>25262</v>
      </c>
      <c r="B24952" s="1">
        <v>3</v>
      </c>
      <c r="C24952" s="1">
        <v>7.7</v>
      </c>
    </row>
    <row r="24953" spans="1:3">
      <c r="A24953" t="s">
        <v>25263</v>
      </c>
      <c r="B24953" s="1">
        <v>1</v>
      </c>
      <c r="C24953" s="1">
        <v>0</v>
      </c>
    </row>
    <row r="24954" spans="1:3">
      <c r="A24954" t="s">
        <v>25264</v>
      </c>
      <c r="B24954" s="1">
        <v>2</v>
      </c>
      <c r="C24954" s="1">
        <v>7.78</v>
      </c>
    </row>
    <row r="24955" spans="1:3">
      <c r="A24955" t="s">
        <v>25265</v>
      </c>
      <c r="B24955" s="1">
        <v>1</v>
      </c>
      <c r="C24955" s="1">
        <v>0</v>
      </c>
    </row>
    <row r="24956" spans="1:3">
      <c r="A24956" t="s">
        <v>25266</v>
      </c>
      <c r="B24956" s="1">
        <v>1</v>
      </c>
      <c r="C24956" s="1">
        <v>5</v>
      </c>
    </row>
    <row r="24957" spans="1:3">
      <c r="A24957" t="s">
        <v>25267</v>
      </c>
      <c r="B24957" s="1">
        <v>2</v>
      </c>
      <c r="C24957" s="1">
        <v>6.54</v>
      </c>
    </row>
    <row r="24958" spans="1:3">
      <c r="A24958" t="s">
        <v>25268</v>
      </c>
      <c r="B24958" s="1">
        <v>1</v>
      </c>
      <c r="C24958" s="1">
        <v>6.3</v>
      </c>
    </row>
    <row r="24959" spans="1:3">
      <c r="A24959" t="s">
        <v>25269</v>
      </c>
      <c r="B24959" s="1">
        <v>2</v>
      </c>
      <c r="C24959" s="1">
        <v>6.4</v>
      </c>
    </row>
    <row r="24960" spans="1:3">
      <c r="A24960" t="s">
        <v>25270</v>
      </c>
      <c r="B24960" s="1">
        <v>8</v>
      </c>
      <c r="C24960" s="1">
        <v>0</v>
      </c>
    </row>
    <row r="24961" spans="1:3">
      <c r="A24961" t="s">
        <v>25271</v>
      </c>
      <c r="B24961" s="1">
        <v>1</v>
      </c>
      <c r="C24961" s="1">
        <v>0</v>
      </c>
    </row>
    <row r="24962" spans="1:3">
      <c r="A24962" t="s">
        <v>25272</v>
      </c>
      <c r="B24962" s="1">
        <v>3</v>
      </c>
      <c r="C24962" s="1">
        <v>7.8</v>
      </c>
    </row>
    <row r="24963" spans="1:3">
      <c r="A24963" t="s">
        <v>25273</v>
      </c>
      <c r="B24963" s="1">
        <v>1</v>
      </c>
      <c r="C24963" s="1">
        <v>7.8</v>
      </c>
    </row>
    <row r="24964" spans="1:3">
      <c r="A24964" t="s">
        <v>25274</v>
      </c>
      <c r="B24964" s="1">
        <v>1</v>
      </c>
      <c r="C24964" s="1">
        <v>5.9</v>
      </c>
    </row>
    <row r="24965" spans="1:3">
      <c r="A24965" t="s">
        <v>25275</v>
      </c>
      <c r="B24965" s="1">
        <v>1</v>
      </c>
      <c r="C24965" s="1">
        <v>0</v>
      </c>
    </row>
    <row r="24966" spans="1:3">
      <c r="A24966" t="s">
        <v>25276</v>
      </c>
      <c r="B24966" s="1">
        <v>7</v>
      </c>
      <c r="C24966" s="1">
        <v>5.33</v>
      </c>
    </row>
    <row r="24967" spans="1:3">
      <c r="A24967" t="s">
        <v>25277</v>
      </c>
      <c r="B24967" s="1">
        <v>1</v>
      </c>
      <c r="C24967" s="1">
        <v>0</v>
      </c>
    </row>
    <row r="24968" spans="1:3">
      <c r="A24968" t="s">
        <v>25278</v>
      </c>
      <c r="B24968" s="1">
        <v>6</v>
      </c>
      <c r="C24968" s="1">
        <v>8.02</v>
      </c>
    </row>
    <row r="24969" spans="1:3">
      <c r="A24969" t="s">
        <v>25279</v>
      </c>
      <c r="B24969" s="1">
        <v>1</v>
      </c>
      <c r="C24969" s="1">
        <v>0</v>
      </c>
    </row>
    <row r="24970" spans="1:3">
      <c r="A24970" t="s">
        <v>25280</v>
      </c>
      <c r="B24970" s="1">
        <v>1</v>
      </c>
      <c r="C24970" s="1">
        <v>0</v>
      </c>
    </row>
    <row r="24971" spans="1:3">
      <c r="A24971" t="s">
        <v>25281</v>
      </c>
      <c r="B24971" s="1">
        <v>4</v>
      </c>
      <c r="C24971" s="1">
        <v>6.75</v>
      </c>
    </row>
    <row r="24972" spans="1:3">
      <c r="A24972" t="s">
        <v>25282</v>
      </c>
      <c r="B24972" s="1">
        <v>3</v>
      </c>
      <c r="C24972" s="1">
        <v>7.33</v>
      </c>
    </row>
    <row r="24973" spans="1:3">
      <c r="A24973" t="s">
        <v>25283</v>
      </c>
      <c r="B24973" s="1">
        <v>1</v>
      </c>
      <c r="C24973" s="1">
        <v>0</v>
      </c>
    </row>
    <row r="24974" spans="1:3">
      <c r="A24974" t="s">
        <v>25284</v>
      </c>
      <c r="B24974" s="1">
        <v>1</v>
      </c>
      <c r="C24974" s="1">
        <v>0</v>
      </c>
    </row>
    <row r="24975" spans="1:3">
      <c r="A24975" t="s">
        <v>25285</v>
      </c>
      <c r="B24975" s="1">
        <v>1</v>
      </c>
      <c r="C24975" s="1">
        <v>6.8</v>
      </c>
    </row>
    <row r="24976" spans="1:3">
      <c r="A24976" t="s">
        <v>25286</v>
      </c>
      <c r="B24976" s="1">
        <v>1</v>
      </c>
      <c r="C24976" s="1">
        <v>6.9</v>
      </c>
    </row>
    <row r="24977" spans="1:3">
      <c r="A24977" t="s">
        <v>25287</v>
      </c>
      <c r="B24977" s="1">
        <v>1</v>
      </c>
      <c r="C24977" s="1">
        <v>7.6</v>
      </c>
    </row>
    <row r="24978" spans="1:3">
      <c r="A24978" t="s">
        <v>25288</v>
      </c>
      <c r="B24978" s="1">
        <v>2</v>
      </c>
      <c r="C24978" s="1">
        <v>7.03</v>
      </c>
    </row>
    <row r="24979" spans="1:3">
      <c r="A24979" t="s">
        <v>25289</v>
      </c>
      <c r="B24979" s="1">
        <v>1</v>
      </c>
      <c r="C24979" s="1">
        <v>0</v>
      </c>
    </row>
    <row r="24980" spans="1:3">
      <c r="A24980" t="s">
        <v>25290</v>
      </c>
      <c r="B24980" s="1">
        <v>1</v>
      </c>
      <c r="C24980" s="1">
        <v>0</v>
      </c>
    </row>
    <row r="24981" spans="1:3">
      <c r="A24981" t="s">
        <v>25291</v>
      </c>
      <c r="B24981" s="1">
        <v>1</v>
      </c>
      <c r="C24981" s="1">
        <v>6.8</v>
      </c>
    </row>
    <row r="24982" spans="1:3">
      <c r="A24982" t="s">
        <v>25292</v>
      </c>
      <c r="B24982" s="1">
        <v>6</v>
      </c>
      <c r="C24982" s="1">
        <v>7.12</v>
      </c>
    </row>
    <row r="24983" spans="1:3">
      <c r="A24983" t="s">
        <v>25293</v>
      </c>
      <c r="B24983" s="1">
        <v>1</v>
      </c>
      <c r="C24983" s="1">
        <v>7.8</v>
      </c>
    </row>
    <row r="24984" spans="1:3">
      <c r="A24984" t="s">
        <v>25294</v>
      </c>
      <c r="B24984" s="1">
        <v>1</v>
      </c>
      <c r="C24984" s="1">
        <v>5.8</v>
      </c>
    </row>
    <row r="24985" spans="1:3">
      <c r="A24985" t="s">
        <v>25295</v>
      </c>
      <c r="B24985" s="1">
        <v>7</v>
      </c>
      <c r="C24985" s="1">
        <v>7.08</v>
      </c>
    </row>
    <row r="24986" spans="1:3">
      <c r="A24986" t="s">
        <v>25296</v>
      </c>
      <c r="B24986" s="1">
        <v>1</v>
      </c>
      <c r="C24986" s="1">
        <v>5.7</v>
      </c>
    </row>
    <row r="24987" spans="1:3">
      <c r="A24987" t="s">
        <v>25297</v>
      </c>
      <c r="B24987" s="1">
        <v>2</v>
      </c>
      <c r="C24987" s="1">
        <v>7</v>
      </c>
    </row>
    <row r="24988" spans="1:3">
      <c r="A24988" t="s">
        <v>25298</v>
      </c>
      <c r="B24988" s="1">
        <v>1</v>
      </c>
      <c r="C24988" s="1">
        <v>5.7</v>
      </c>
    </row>
    <row r="24989" spans="1:3">
      <c r="A24989" t="s">
        <v>25299</v>
      </c>
      <c r="B24989" s="1">
        <v>2</v>
      </c>
      <c r="C24989" s="1">
        <v>6.7</v>
      </c>
    </row>
    <row r="24990" spans="1:3">
      <c r="A24990" t="s">
        <v>25300</v>
      </c>
      <c r="B24990" s="1">
        <v>1</v>
      </c>
      <c r="C24990" s="1">
        <v>6.2</v>
      </c>
    </row>
    <row r="24991" spans="1:3">
      <c r="A24991" t="s">
        <v>25301</v>
      </c>
      <c r="B24991" s="1">
        <v>2</v>
      </c>
      <c r="C24991" s="1">
        <v>7.8</v>
      </c>
    </row>
    <row r="24992" spans="1:3">
      <c r="A24992" t="s">
        <v>25302</v>
      </c>
      <c r="B24992" s="1">
        <v>1</v>
      </c>
      <c r="C24992" s="1">
        <v>5.8</v>
      </c>
    </row>
    <row r="24993" spans="1:3">
      <c r="A24993" t="s">
        <v>25303</v>
      </c>
      <c r="B24993" s="1">
        <v>4</v>
      </c>
      <c r="C24993" s="1">
        <v>7.66</v>
      </c>
    </row>
    <row r="24994" spans="1:3">
      <c r="A24994" t="s">
        <v>25304</v>
      </c>
      <c r="B24994" s="1">
        <v>1</v>
      </c>
      <c r="C24994" s="1">
        <v>0</v>
      </c>
    </row>
    <row r="24995" spans="1:3">
      <c r="A24995" t="s">
        <v>25305</v>
      </c>
      <c r="B24995" s="1">
        <v>1</v>
      </c>
      <c r="C24995" s="1">
        <v>8</v>
      </c>
    </row>
    <row r="24996" spans="1:3">
      <c r="A24996" t="s">
        <v>25306</v>
      </c>
      <c r="B24996" s="1">
        <v>1</v>
      </c>
      <c r="C24996" s="1">
        <v>7.3</v>
      </c>
    </row>
    <row r="24997" spans="1:3">
      <c r="A24997" t="s">
        <v>25307</v>
      </c>
      <c r="B24997" s="1">
        <v>2</v>
      </c>
      <c r="C24997" s="1">
        <v>6.16</v>
      </c>
    </row>
    <row r="24998" spans="1:3">
      <c r="A24998" t="s">
        <v>25308</v>
      </c>
      <c r="B24998" s="1">
        <v>1</v>
      </c>
      <c r="C24998" s="1">
        <v>5.1</v>
      </c>
    </row>
    <row r="24999" spans="1:3">
      <c r="A24999" t="s">
        <v>25309</v>
      </c>
      <c r="B24999" s="1">
        <v>1</v>
      </c>
      <c r="C24999" s="1">
        <v>0</v>
      </c>
    </row>
    <row r="25000" spans="1:3">
      <c r="A25000" t="s">
        <v>25310</v>
      </c>
      <c r="B25000" s="1">
        <v>1</v>
      </c>
      <c r="C25000" s="1">
        <v>7.1</v>
      </c>
    </row>
    <row r="25001" spans="1:3">
      <c r="A25001" t="s">
        <v>25311</v>
      </c>
      <c r="B25001" s="1">
        <v>3</v>
      </c>
      <c r="C25001" s="1">
        <v>5.5</v>
      </c>
    </row>
    <row r="25002" spans="1:3">
      <c r="A25002" t="s">
        <v>25312</v>
      </c>
      <c r="B25002" s="1">
        <v>1</v>
      </c>
      <c r="C25002" s="1">
        <v>5.3</v>
      </c>
    </row>
    <row r="25003" spans="1:3">
      <c r="A25003" t="s">
        <v>25313</v>
      </c>
      <c r="B25003" s="1">
        <v>2</v>
      </c>
      <c r="C25003" s="1">
        <v>0</v>
      </c>
    </row>
    <row r="25004" spans="1:3">
      <c r="A25004" t="s">
        <v>25314</v>
      </c>
      <c r="B25004" s="1">
        <v>2</v>
      </c>
      <c r="C25004" s="1">
        <v>7.3</v>
      </c>
    </row>
    <row r="25005" spans="1:3">
      <c r="A25005" t="s">
        <v>25315</v>
      </c>
      <c r="B25005" s="1">
        <v>2</v>
      </c>
      <c r="C25005" s="1">
        <v>6</v>
      </c>
    </row>
    <row r="25006" spans="1:3">
      <c r="A25006" t="s">
        <v>25316</v>
      </c>
      <c r="B25006" s="1">
        <v>1</v>
      </c>
      <c r="C25006" s="1">
        <v>0</v>
      </c>
    </row>
    <row r="25007" spans="1:3">
      <c r="A25007" t="s">
        <v>25317</v>
      </c>
      <c r="B25007" s="1">
        <v>8</v>
      </c>
      <c r="C25007" s="1">
        <v>8.84</v>
      </c>
    </row>
    <row r="25008" spans="1:3">
      <c r="A25008" t="s">
        <v>25318</v>
      </c>
      <c r="B25008" s="1">
        <v>1</v>
      </c>
      <c r="C25008" s="1">
        <v>0</v>
      </c>
    </row>
    <row r="25009" spans="1:3">
      <c r="A25009" t="s">
        <v>25319</v>
      </c>
      <c r="B25009" s="1">
        <v>1</v>
      </c>
      <c r="C25009" s="1">
        <v>0</v>
      </c>
    </row>
    <row r="25010" spans="1:3">
      <c r="A25010" t="s">
        <v>25320</v>
      </c>
      <c r="B25010" s="1">
        <v>1</v>
      </c>
      <c r="C25010" s="1">
        <v>0</v>
      </c>
    </row>
    <row r="25011" spans="1:3">
      <c r="A25011" t="s">
        <v>25321</v>
      </c>
      <c r="B25011" s="1">
        <v>2</v>
      </c>
      <c r="C25011" s="1">
        <v>6.51</v>
      </c>
    </row>
    <row r="25012" spans="1:3">
      <c r="A25012" t="s">
        <v>25322</v>
      </c>
      <c r="B25012" s="1">
        <v>1</v>
      </c>
      <c r="C25012" s="1">
        <v>6.7</v>
      </c>
    </row>
    <row r="25013" spans="1:3">
      <c r="A25013" t="s">
        <v>25323</v>
      </c>
      <c r="B25013" s="1">
        <v>2</v>
      </c>
      <c r="C25013" s="1">
        <v>6.24</v>
      </c>
    </row>
    <row r="25014" spans="1:3">
      <c r="A25014" t="s">
        <v>25324</v>
      </c>
      <c r="B25014" s="1">
        <v>1</v>
      </c>
      <c r="C25014" s="1">
        <v>7.6</v>
      </c>
    </row>
    <row r="25015" spans="1:3">
      <c r="A25015" t="s">
        <v>25325</v>
      </c>
      <c r="B25015" s="1">
        <v>1</v>
      </c>
      <c r="C25015" s="1">
        <v>5.5</v>
      </c>
    </row>
    <row r="25016" spans="1:3">
      <c r="A25016" t="s">
        <v>25326</v>
      </c>
      <c r="B25016" s="1">
        <v>2</v>
      </c>
      <c r="C25016" s="1">
        <v>7.19</v>
      </c>
    </row>
    <row r="25017" spans="1:3">
      <c r="A25017" t="s">
        <v>25327</v>
      </c>
      <c r="B25017" s="1">
        <v>1</v>
      </c>
      <c r="C25017" s="1">
        <v>6.6</v>
      </c>
    </row>
    <row r="25018" spans="1:3">
      <c r="A25018" t="s">
        <v>25328</v>
      </c>
      <c r="B25018" s="1">
        <v>1</v>
      </c>
      <c r="C25018" s="1">
        <v>0</v>
      </c>
    </row>
    <row r="25019" spans="1:3">
      <c r="A25019" t="s">
        <v>25329</v>
      </c>
      <c r="B25019" s="1">
        <v>1</v>
      </c>
      <c r="C25019" s="1">
        <v>7.3</v>
      </c>
    </row>
    <row r="25020" spans="1:3">
      <c r="A25020" t="s">
        <v>25330</v>
      </c>
      <c r="B25020" s="1">
        <v>2</v>
      </c>
      <c r="C25020" s="1">
        <v>5.23</v>
      </c>
    </row>
    <row r="25021" spans="1:3">
      <c r="A25021" t="s">
        <v>25331</v>
      </c>
      <c r="B25021" s="1">
        <v>4</v>
      </c>
      <c r="C25021" s="1">
        <v>7.52</v>
      </c>
    </row>
    <row r="25022" spans="1:3">
      <c r="A25022" t="s">
        <v>25332</v>
      </c>
      <c r="B25022" s="1">
        <v>1</v>
      </c>
      <c r="C25022" s="1">
        <v>7</v>
      </c>
    </row>
    <row r="25023" spans="1:3">
      <c r="A25023" t="s">
        <v>25333</v>
      </c>
      <c r="B25023" s="1">
        <v>1</v>
      </c>
      <c r="C25023" s="1">
        <v>0</v>
      </c>
    </row>
    <row r="25024" spans="1:3">
      <c r="A25024" t="s">
        <v>25334</v>
      </c>
      <c r="B25024" s="1">
        <v>1</v>
      </c>
      <c r="C25024" s="1">
        <v>5.9</v>
      </c>
    </row>
    <row r="25025" spans="1:3">
      <c r="A25025" t="s">
        <v>25335</v>
      </c>
      <c r="B25025" s="1">
        <v>8</v>
      </c>
      <c r="C25025" s="1">
        <v>8.77</v>
      </c>
    </row>
    <row r="25026" spans="1:3">
      <c r="A25026" t="s">
        <v>25336</v>
      </c>
      <c r="B25026" s="1">
        <v>1</v>
      </c>
      <c r="C25026" s="1">
        <v>6.8</v>
      </c>
    </row>
    <row r="25027" spans="1:3">
      <c r="A25027" t="s">
        <v>25337</v>
      </c>
      <c r="B25027" s="1">
        <v>1</v>
      </c>
      <c r="C25027" s="1">
        <v>7.9</v>
      </c>
    </row>
    <row r="25028" spans="1:3">
      <c r="A25028" t="s">
        <v>25338</v>
      </c>
      <c r="B25028" s="1">
        <v>10</v>
      </c>
      <c r="C25028" s="1">
        <v>6.73</v>
      </c>
    </row>
    <row r="25029" spans="1:3">
      <c r="A25029" t="s">
        <v>25339</v>
      </c>
      <c r="B25029" s="1">
        <v>1</v>
      </c>
      <c r="C25029" s="1">
        <v>7.6</v>
      </c>
    </row>
    <row r="25030" spans="1:3">
      <c r="A25030" t="s">
        <v>25340</v>
      </c>
      <c r="B25030" s="1">
        <v>10</v>
      </c>
      <c r="C25030" s="1">
        <v>7.46</v>
      </c>
    </row>
    <row r="25031" spans="1:3">
      <c r="A25031" t="s">
        <v>25341</v>
      </c>
      <c r="B25031" s="1">
        <v>3</v>
      </c>
      <c r="C25031" s="1">
        <v>8.5</v>
      </c>
    </row>
    <row r="25032" spans="1:3">
      <c r="A25032" t="s">
        <v>25342</v>
      </c>
      <c r="B25032" s="1">
        <v>1</v>
      </c>
      <c r="C25032" s="1">
        <v>7.3</v>
      </c>
    </row>
    <row r="25033" spans="1:3">
      <c r="A25033" t="s">
        <v>25343</v>
      </c>
      <c r="B25033" s="1">
        <v>3</v>
      </c>
      <c r="C25033" s="1">
        <v>3.86</v>
      </c>
    </row>
    <row r="25034" spans="1:3">
      <c r="A25034" t="s">
        <v>25344</v>
      </c>
      <c r="B25034" s="1">
        <v>11</v>
      </c>
      <c r="C25034" s="1">
        <v>7.39</v>
      </c>
    </row>
    <row r="25035" spans="1:3">
      <c r="A25035" t="s">
        <v>25345</v>
      </c>
      <c r="B25035" s="1">
        <v>12</v>
      </c>
      <c r="C25035" s="1">
        <v>7.32</v>
      </c>
    </row>
    <row r="25036" spans="1:3">
      <c r="A25036" t="s">
        <v>25346</v>
      </c>
      <c r="B25036" s="1">
        <v>2</v>
      </c>
      <c r="C25036" s="1">
        <v>7.46</v>
      </c>
    </row>
    <row r="25037" spans="1:3">
      <c r="A25037" t="s">
        <v>25347</v>
      </c>
      <c r="B25037" s="1">
        <v>1</v>
      </c>
      <c r="C25037" s="1">
        <v>0</v>
      </c>
    </row>
    <row r="25038" spans="1:3">
      <c r="A25038" t="s">
        <v>25348</v>
      </c>
      <c r="B25038" s="1">
        <v>5</v>
      </c>
      <c r="C25038" s="1">
        <v>8</v>
      </c>
    </row>
    <row r="25039" spans="1:3">
      <c r="A25039" t="s">
        <v>25349</v>
      </c>
      <c r="B25039" s="1">
        <v>1</v>
      </c>
      <c r="C25039" s="1">
        <v>5.3</v>
      </c>
    </row>
    <row r="25040" spans="1:3">
      <c r="A25040" t="s">
        <v>25350</v>
      </c>
      <c r="B25040" s="1">
        <v>1</v>
      </c>
      <c r="C25040" s="1">
        <v>0</v>
      </c>
    </row>
    <row r="25041" spans="1:3">
      <c r="A25041" t="s">
        <v>25351</v>
      </c>
      <c r="B25041" s="1">
        <v>1</v>
      </c>
      <c r="C25041" s="1">
        <v>0</v>
      </c>
    </row>
    <row r="25042" spans="1:3">
      <c r="A25042" t="s">
        <v>25352</v>
      </c>
      <c r="B25042" s="1">
        <v>1</v>
      </c>
      <c r="C25042" s="1">
        <v>0</v>
      </c>
    </row>
    <row r="25043" spans="1:3">
      <c r="A25043" t="s">
        <v>25353</v>
      </c>
      <c r="B25043" s="1">
        <v>2</v>
      </c>
      <c r="C25043" s="1">
        <v>7.1</v>
      </c>
    </row>
    <row r="25044" spans="1:3">
      <c r="A25044" t="s">
        <v>25354</v>
      </c>
      <c r="B25044" s="1">
        <v>3</v>
      </c>
      <c r="C25044" s="1">
        <v>3.3</v>
      </c>
    </row>
    <row r="25045" spans="1:3">
      <c r="A25045" t="s">
        <v>25355</v>
      </c>
      <c r="B25045" s="1">
        <v>1</v>
      </c>
      <c r="C25045" s="1">
        <v>5.2</v>
      </c>
    </row>
    <row r="25046" spans="1:3">
      <c r="A25046" t="s">
        <v>25356</v>
      </c>
      <c r="B25046" s="1">
        <v>2</v>
      </c>
      <c r="C25046" s="1">
        <v>8.37</v>
      </c>
    </row>
    <row r="25047" spans="1:3">
      <c r="A25047" t="s">
        <v>25357</v>
      </c>
      <c r="B25047" s="1">
        <v>2</v>
      </c>
      <c r="C25047" s="1">
        <v>8.1</v>
      </c>
    </row>
    <row r="25048" spans="1:3">
      <c r="A25048" t="s">
        <v>25358</v>
      </c>
      <c r="B25048" s="1">
        <v>1</v>
      </c>
      <c r="C25048" s="1">
        <v>5.2</v>
      </c>
    </row>
    <row r="25049" spans="1:3">
      <c r="A25049" t="s">
        <v>25359</v>
      </c>
      <c r="B25049" s="1">
        <v>1</v>
      </c>
      <c r="C25049" s="1">
        <v>0</v>
      </c>
    </row>
    <row r="25050" spans="1:3">
      <c r="A25050" t="s">
        <v>25360</v>
      </c>
      <c r="B25050" s="1">
        <v>1</v>
      </c>
      <c r="C25050" s="1">
        <v>8.2</v>
      </c>
    </row>
    <row r="25051" spans="1:3">
      <c r="A25051" t="s">
        <v>25361</v>
      </c>
      <c r="B25051" s="1">
        <v>3</v>
      </c>
      <c r="C25051" s="1">
        <v>4.8</v>
      </c>
    </row>
    <row r="25052" spans="1:3">
      <c r="A25052" t="s">
        <v>25362</v>
      </c>
      <c r="B25052" s="1">
        <v>1</v>
      </c>
      <c r="C25052" s="1">
        <v>0</v>
      </c>
    </row>
    <row r="25053" spans="1:3">
      <c r="A25053" t="s">
        <v>25363</v>
      </c>
      <c r="B25053" s="1">
        <v>1</v>
      </c>
      <c r="C25053" s="1">
        <v>6.2</v>
      </c>
    </row>
    <row r="25054" spans="1:3">
      <c r="A25054" t="s">
        <v>25364</v>
      </c>
      <c r="B25054" s="1">
        <v>3</v>
      </c>
      <c r="C25054" s="1">
        <v>7.36</v>
      </c>
    </row>
    <row r="25055" spans="1:3">
      <c r="A25055" t="s">
        <v>25365</v>
      </c>
      <c r="B25055" s="1">
        <v>3</v>
      </c>
      <c r="C25055" s="1">
        <v>7.37</v>
      </c>
    </row>
    <row r="25056" spans="1:3">
      <c r="A25056" t="s">
        <v>25366</v>
      </c>
      <c r="B25056" s="1">
        <v>1</v>
      </c>
      <c r="C25056" s="1">
        <v>0</v>
      </c>
    </row>
    <row r="25057" spans="1:3">
      <c r="A25057" t="s">
        <v>25367</v>
      </c>
      <c r="B25057" s="1">
        <v>1</v>
      </c>
      <c r="C25057" s="1">
        <v>0</v>
      </c>
    </row>
    <row r="25058" spans="1:3">
      <c r="A25058" t="s">
        <v>25368</v>
      </c>
      <c r="B25058" s="1">
        <v>1</v>
      </c>
      <c r="C25058" s="1">
        <v>5.6</v>
      </c>
    </row>
    <row r="25059" spans="1:3">
      <c r="A25059" t="s">
        <v>25369</v>
      </c>
      <c r="B25059" s="1">
        <v>4</v>
      </c>
      <c r="C25059" s="1">
        <v>6.01</v>
      </c>
    </row>
    <row r="25060" spans="1:3">
      <c r="A25060" t="s">
        <v>25370</v>
      </c>
      <c r="B25060" s="1">
        <v>1</v>
      </c>
      <c r="C25060" s="1">
        <v>0</v>
      </c>
    </row>
    <row r="25061" spans="1:3">
      <c r="A25061" t="s">
        <v>25371</v>
      </c>
      <c r="B25061" s="1">
        <v>1</v>
      </c>
      <c r="C25061" s="1">
        <v>5.4</v>
      </c>
    </row>
    <row r="25062" spans="1:3">
      <c r="A25062" t="s">
        <v>25372</v>
      </c>
      <c r="B25062" s="1">
        <v>5</v>
      </c>
      <c r="C25062" s="1">
        <v>0</v>
      </c>
    </row>
    <row r="25063" spans="1:3">
      <c r="A25063" t="s">
        <v>25373</v>
      </c>
      <c r="B25063" s="1">
        <v>6</v>
      </c>
      <c r="C25063" s="1">
        <v>7.49</v>
      </c>
    </row>
    <row r="25064" spans="1:3">
      <c r="A25064" t="s">
        <v>25374</v>
      </c>
      <c r="B25064" s="1">
        <v>4</v>
      </c>
      <c r="C25064" s="1">
        <v>7.04</v>
      </c>
    </row>
    <row r="25065" spans="1:3">
      <c r="A25065" t="s">
        <v>25375</v>
      </c>
      <c r="B25065" s="1">
        <v>2</v>
      </c>
      <c r="C25065" s="1">
        <v>7.67</v>
      </c>
    </row>
    <row r="25066" spans="1:3">
      <c r="A25066" t="s">
        <v>25376</v>
      </c>
      <c r="B25066" s="1">
        <v>1</v>
      </c>
      <c r="C25066" s="1">
        <v>0</v>
      </c>
    </row>
    <row r="25067" spans="1:3">
      <c r="A25067" t="s">
        <v>25377</v>
      </c>
      <c r="B25067" s="1">
        <v>1</v>
      </c>
      <c r="C25067" s="1">
        <v>6.6</v>
      </c>
    </row>
    <row r="25068" spans="1:3">
      <c r="A25068" t="s">
        <v>25378</v>
      </c>
      <c r="B25068" s="1">
        <v>3</v>
      </c>
      <c r="C25068" s="1">
        <v>6.95</v>
      </c>
    </row>
    <row r="25069" spans="1:3">
      <c r="A25069" t="s">
        <v>25379</v>
      </c>
      <c r="B25069" s="1">
        <v>2</v>
      </c>
      <c r="C25069" s="1">
        <v>6.1</v>
      </c>
    </row>
    <row r="25070" spans="1:3">
      <c r="A25070" t="s">
        <v>25380</v>
      </c>
      <c r="B25070" s="1">
        <v>1</v>
      </c>
      <c r="C25070" s="1">
        <v>6.2</v>
      </c>
    </row>
    <row r="25071" spans="1:3">
      <c r="A25071" t="s">
        <v>25381</v>
      </c>
      <c r="B25071" s="1">
        <v>1</v>
      </c>
      <c r="C25071" s="1">
        <v>6.4</v>
      </c>
    </row>
    <row r="25072" spans="1:3">
      <c r="A25072" t="s">
        <v>25382</v>
      </c>
      <c r="B25072" s="1">
        <v>1</v>
      </c>
      <c r="C25072" s="1">
        <v>5.2</v>
      </c>
    </row>
    <row r="25073" spans="1:3">
      <c r="A25073" t="s">
        <v>25383</v>
      </c>
      <c r="B25073" s="1">
        <v>7</v>
      </c>
      <c r="C25073" s="1">
        <v>8.01</v>
      </c>
    </row>
    <row r="25074" spans="1:3">
      <c r="A25074" t="s">
        <v>25384</v>
      </c>
      <c r="B25074" s="1">
        <v>2</v>
      </c>
      <c r="C25074" s="1">
        <v>6.46</v>
      </c>
    </row>
    <row r="25075" spans="1:3">
      <c r="A25075" t="s">
        <v>25385</v>
      </c>
      <c r="B25075" s="1">
        <v>3</v>
      </c>
      <c r="C25075" s="1">
        <v>6.7</v>
      </c>
    </row>
    <row r="25076" spans="1:3">
      <c r="A25076" t="s">
        <v>25386</v>
      </c>
      <c r="B25076" s="1">
        <v>7</v>
      </c>
      <c r="C25076" s="1">
        <v>6.48</v>
      </c>
    </row>
    <row r="25077" spans="1:3">
      <c r="A25077" t="s">
        <v>25387</v>
      </c>
      <c r="B25077" s="1">
        <v>10</v>
      </c>
      <c r="C25077" s="1">
        <v>7.4</v>
      </c>
    </row>
    <row r="25078" spans="1:3">
      <c r="A25078" t="s">
        <v>25388</v>
      </c>
      <c r="B25078" s="1">
        <v>1</v>
      </c>
      <c r="C25078" s="1">
        <v>3.1</v>
      </c>
    </row>
    <row r="25079" spans="1:3">
      <c r="A25079" t="s">
        <v>25389</v>
      </c>
      <c r="B25079" s="1">
        <v>4</v>
      </c>
      <c r="C25079" s="1">
        <v>8.8</v>
      </c>
    </row>
    <row r="25080" spans="1:3">
      <c r="A25080" t="s">
        <v>25390</v>
      </c>
      <c r="B25080" s="1">
        <v>1</v>
      </c>
      <c r="C25080" s="1">
        <v>5.9</v>
      </c>
    </row>
    <row r="25081" spans="1:3">
      <c r="A25081" t="s">
        <v>25391</v>
      </c>
      <c r="B25081" s="1">
        <v>1</v>
      </c>
      <c r="C25081" s="1">
        <v>7.5</v>
      </c>
    </row>
    <row r="25082" spans="1:3">
      <c r="A25082" t="s">
        <v>25392</v>
      </c>
      <c r="B25082" s="1">
        <v>1</v>
      </c>
      <c r="C25082" s="1">
        <v>6.7</v>
      </c>
    </row>
    <row r="25083" spans="1:3">
      <c r="A25083" t="s">
        <v>25393</v>
      </c>
      <c r="B25083" s="1">
        <v>18</v>
      </c>
      <c r="C25083" s="1">
        <v>7.99</v>
      </c>
    </row>
    <row r="25084" spans="1:3">
      <c r="A25084" t="s">
        <v>25394</v>
      </c>
      <c r="B25084" s="1">
        <v>2</v>
      </c>
      <c r="C25084" s="1">
        <v>6.42</v>
      </c>
    </row>
    <row r="25085" spans="1:3">
      <c r="A25085" t="s">
        <v>25395</v>
      </c>
      <c r="B25085" s="1">
        <v>1</v>
      </c>
      <c r="C25085" s="1">
        <v>0</v>
      </c>
    </row>
    <row r="25086" spans="1:3">
      <c r="A25086" t="s">
        <v>25396</v>
      </c>
      <c r="B25086" s="1">
        <v>2</v>
      </c>
      <c r="C25086" s="1">
        <v>7.35</v>
      </c>
    </row>
    <row r="25087" spans="1:3">
      <c r="A25087" t="s">
        <v>25397</v>
      </c>
      <c r="B25087" s="1">
        <v>4</v>
      </c>
      <c r="C25087" s="1">
        <v>7.92</v>
      </c>
    </row>
    <row r="25088" spans="1:3">
      <c r="A25088" t="s">
        <v>25398</v>
      </c>
      <c r="B25088" s="1">
        <v>1</v>
      </c>
      <c r="C25088" s="1">
        <v>7.3</v>
      </c>
    </row>
    <row r="25089" spans="1:3">
      <c r="A25089" t="s">
        <v>25399</v>
      </c>
      <c r="B25089" s="1">
        <v>1</v>
      </c>
      <c r="C25089" s="1">
        <v>0</v>
      </c>
    </row>
    <row r="25090" spans="1:3">
      <c r="A25090" t="s">
        <v>25400</v>
      </c>
      <c r="B25090" s="1">
        <v>1</v>
      </c>
      <c r="C25090" s="1">
        <v>7.5</v>
      </c>
    </row>
    <row r="25091" spans="1:3">
      <c r="A25091" t="s">
        <v>25401</v>
      </c>
      <c r="B25091" s="1">
        <v>1</v>
      </c>
      <c r="C25091" s="1">
        <v>0</v>
      </c>
    </row>
    <row r="25092" spans="1:3">
      <c r="A25092" t="s">
        <v>25402</v>
      </c>
      <c r="B25092" s="1">
        <v>2</v>
      </c>
      <c r="C25092" s="1">
        <v>6.41</v>
      </c>
    </row>
    <row r="25093" spans="1:3">
      <c r="A25093" t="s">
        <v>25403</v>
      </c>
      <c r="B25093" s="1">
        <v>1</v>
      </c>
      <c r="C25093" s="1">
        <v>4</v>
      </c>
    </row>
    <row r="25094" spans="1:3">
      <c r="A25094" t="s">
        <v>25404</v>
      </c>
      <c r="B25094" s="1">
        <v>1</v>
      </c>
      <c r="C25094" s="1">
        <v>5.1</v>
      </c>
    </row>
    <row r="25095" spans="1:3">
      <c r="A25095" t="s">
        <v>25405</v>
      </c>
      <c r="B25095" s="1">
        <v>4</v>
      </c>
      <c r="C25095" s="1">
        <v>0</v>
      </c>
    </row>
    <row r="25096" spans="1:3">
      <c r="A25096" t="s">
        <v>25406</v>
      </c>
      <c r="B25096" s="1">
        <v>1</v>
      </c>
      <c r="C25096" s="1">
        <v>6.4</v>
      </c>
    </row>
    <row r="25097" spans="1:3">
      <c r="A25097" t="s">
        <v>25407</v>
      </c>
      <c r="B25097" s="1">
        <v>18</v>
      </c>
      <c r="C25097" s="1">
        <v>7.95</v>
      </c>
    </row>
    <row r="25098" spans="1:3">
      <c r="A25098" t="s">
        <v>25408</v>
      </c>
      <c r="B25098" s="1">
        <v>1</v>
      </c>
      <c r="C25098" s="1">
        <v>6.4</v>
      </c>
    </row>
    <row r="25099" spans="1:3">
      <c r="A25099" t="s">
        <v>25409</v>
      </c>
      <c r="B25099" s="1">
        <v>1</v>
      </c>
      <c r="C25099" s="1">
        <v>6.8</v>
      </c>
    </row>
    <row r="25100" spans="1:3">
      <c r="A25100" t="s">
        <v>25410</v>
      </c>
      <c r="B25100" s="1">
        <v>1</v>
      </c>
      <c r="C25100" s="1">
        <v>5.8</v>
      </c>
    </row>
    <row r="25101" spans="1:3">
      <c r="A25101" t="s">
        <v>25411</v>
      </c>
      <c r="B25101" s="1">
        <v>1</v>
      </c>
      <c r="C25101" s="1">
        <v>8.3</v>
      </c>
    </row>
    <row r="25102" spans="1:3">
      <c r="A25102" t="s">
        <v>25412</v>
      </c>
      <c r="B25102" s="1">
        <v>16</v>
      </c>
      <c r="C25102" s="1">
        <v>7.05</v>
      </c>
    </row>
    <row r="25103" spans="1:3">
      <c r="A25103" t="s">
        <v>25413</v>
      </c>
      <c r="B25103" s="1">
        <v>1</v>
      </c>
      <c r="C25103" s="1">
        <v>6.1</v>
      </c>
    </row>
    <row r="25104" spans="1:3">
      <c r="A25104" t="s">
        <v>25414</v>
      </c>
      <c r="B25104" s="1">
        <v>1</v>
      </c>
      <c r="C25104" s="1">
        <v>7.1</v>
      </c>
    </row>
    <row r="25105" spans="1:3">
      <c r="A25105" t="s">
        <v>25415</v>
      </c>
      <c r="B25105" s="1">
        <v>1</v>
      </c>
      <c r="C25105" s="1">
        <v>0</v>
      </c>
    </row>
    <row r="25106" spans="1:3">
      <c r="A25106" t="s">
        <v>25416</v>
      </c>
      <c r="B25106" s="1">
        <v>1</v>
      </c>
      <c r="C25106" s="1">
        <v>8.3</v>
      </c>
    </row>
    <row r="25107" spans="1:3">
      <c r="A25107" t="s">
        <v>25417</v>
      </c>
      <c r="B25107" s="1">
        <v>3</v>
      </c>
      <c r="C25107" s="1">
        <v>5.67</v>
      </c>
    </row>
    <row r="25108" spans="1:3">
      <c r="A25108" t="s">
        <v>25418</v>
      </c>
      <c r="B25108" s="1">
        <v>1</v>
      </c>
      <c r="C25108" s="1">
        <v>0</v>
      </c>
    </row>
    <row r="25109" spans="1:3">
      <c r="A25109" t="s">
        <v>25419</v>
      </c>
      <c r="B25109" s="1">
        <v>1</v>
      </c>
      <c r="C25109" s="1">
        <v>0</v>
      </c>
    </row>
    <row r="25110" spans="1:3">
      <c r="A25110" t="s">
        <v>25420</v>
      </c>
      <c r="B25110" s="1">
        <v>1</v>
      </c>
      <c r="C25110" s="1">
        <v>0</v>
      </c>
    </row>
    <row r="25111" spans="1:3">
      <c r="A25111" t="s">
        <v>25421</v>
      </c>
      <c r="B25111" s="1">
        <v>1</v>
      </c>
      <c r="C25111" s="1">
        <v>0</v>
      </c>
    </row>
    <row r="25112" spans="1:3">
      <c r="A25112" t="s">
        <v>25422</v>
      </c>
      <c r="B25112" s="1">
        <v>3</v>
      </c>
      <c r="C25112" s="1">
        <v>7.2</v>
      </c>
    </row>
    <row r="25113" spans="1:3">
      <c r="A25113" t="s">
        <v>25423</v>
      </c>
      <c r="B25113" s="1">
        <v>1</v>
      </c>
      <c r="C25113" s="1">
        <v>6.3</v>
      </c>
    </row>
    <row r="25114" spans="1:3">
      <c r="A25114" t="s">
        <v>25424</v>
      </c>
      <c r="B25114" s="1">
        <v>1</v>
      </c>
      <c r="C25114" s="1">
        <v>8.3</v>
      </c>
    </row>
    <row r="25115" spans="1:3">
      <c r="A25115" t="s">
        <v>25425</v>
      </c>
      <c r="B25115" s="1">
        <v>18</v>
      </c>
      <c r="C25115" s="1">
        <v>8.03</v>
      </c>
    </row>
    <row r="25116" spans="1:3">
      <c r="A25116" t="s">
        <v>25426</v>
      </c>
      <c r="B25116" s="1">
        <v>4</v>
      </c>
      <c r="C25116" s="1">
        <v>7.77</v>
      </c>
    </row>
    <row r="25117" spans="1:3">
      <c r="A25117" t="s">
        <v>25427</v>
      </c>
      <c r="B25117" s="1">
        <v>1</v>
      </c>
      <c r="C25117" s="1">
        <v>0</v>
      </c>
    </row>
    <row r="25118" spans="1:3">
      <c r="A25118" t="s">
        <v>25428</v>
      </c>
      <c r="B25118" s="1">
        <v>1</v>
      </c>
      <c r="C25118" s="1">
        <v>6.7</v>
      </c>
    </row>
    <row r="25119" spans="1:3">
      <c r="A25119" t="s">
        <v>25429</v>
      </c>
      <c r="B25119" s="1">
        <v>1</v>
      </c>
      <c r="C25119" s="1">
        <v>0</v>
      </c>
    </row>
    <row r="25120" spans="1:3">
      <c r="A25120" t="s">
        <v>25430</v>
      </c>
      <c r="B25120" s="1">
        <v>1</v>
      </c>
      <c r="C25120" s="1">
        <v>0</v>
      </c>
    </row>
    <row r="25121" spans="1:3">
      <c r="A25121" t="s">
        <v>25431</v>
      </c>
      <c r="B25121" s="1">
        <v>6</v>
      </c>
      <c r="C25121" s="1">
        <v>8.11</v>
      </c>
    </row>
    <row r="25122" spans="1:3">
      <c r="A25122" t="s">
        <v>25432</v>
      </c>
      <c r="B25122" s="1">
        <v>9</v>
      </c>
      <c r="C25122" s="1">
        <v>4.42</v>
      </c>
    </row>
    <row r="25123" spans="1:3">
      <c r="A25123" t="s">
        <v>25433</v>
      </c>
      <c r="B25123" s="1">
        <v>1</v>
      </c>
      <c r="C25123" s="1">
        <v>0</v>
      </c>
    </row>
    <row r="25124" spans="1:3">
      <c r="A25124" t="s">
        <v>25434</v>
      </c>
      <c r="B25124" s="1">
        <v>1</v>
      </c>
      <c r="C25124" s="1">
        <v>0</v>
      </c>
    </row>
    <row r="25125" spans="1:3">
      <c r="A25125" t="s">
        <v>25435</v>
      </c>
      <c r="B25125" s="1">
        <v>8</v>
      </c>
      <c r="C25125" s="1">
        <v>0</v>
      </c>
    </row>
    <row r="25126" spans="1:3">
      <c r="A25126" t="s">
        <v>25436</v>
      </c>
      <c r="B25126" s="1">
        <v>1</v>
      </c>
      <c r="C25126" s="1">
        <v>0</v>
      </c>
    </row>
    <row r="25127" spans="1:3">
      <c r="A25127" t="s">
        <v>25437</v>
      </c>
      <c r="B25127" s="1">
        <v>10</v>
      </c>
      <c r="C25127" s="1">
        <v>6.94</v>
      </c>
    </row>
    <row r="25128" spans="1:3">
      <c r="A25128" t="s">
        <v>25438</v>
      </c>
      <c r="B25128" s="1">
        <v>1</v>
      </c>
      <c r="C25128" s="1">
        <v>7.7</v>
      </c>
    </row>
    <row r="25129" spans="1:3">
      <c r="A25129" t="s">
        <v>25439</v>
      </c>
      <c r="B25129" s="1">
        <v>4</v>
      </c>
      <c r="C25129" s="1">
        <v>6.45</v>
      </c>
    </row>
    <row r="25130" spans="1:3">
      <c r="A25130" t="s">
        <v>25440</v>
      </c>
      <c r="B25130" s="1">
        <v>2</v>
      </c>
      <c r="C25130" s="1">
        <v>6.42</v>
      </c>
    </row>
    <row r="25131" spans="1:3">
      <c r="A25131" t="s">
        <v>25441</v>
      </c>
      <c r="B25131" s="1">
        <v>1</v>
      </c>
      <c r="C25131" s="1">
        <v>0</v>
      </c>
    </row>
    <row r="25132" spans="1:3">
      <c r="A25132" t="s">
        <v>25442</v>
      </c>
      <c r="B25132" s="1">
        <v>1</v>
      </c>
      <c r="C25132" s="1">
        <v>5.3</v>
      </c>
    </row>
    <row r="25133" spans="1:3">
      <c r="A25133" t="s">
        <v>25443</v>
      </c>
      <c r="B25133" s="1">
        <v>18</v>
      </c>
      <c r="C25133" s="1">
        <v>7.83</v>
      </c>
    </row>
    <row r="25134" spans="1:3">
      <c r="A25134" t="s">
        <v>25444</v>
      </c>
      <c r="B25134" s="1">
        <v>1</v>
      </c>
      <c r="C25134" s="1">
        <v>0</v>
      </c>
    </row>
    <row r="25135" spans="1:3">
      <c r="A25135" t="s">
        <v>25445</v>
      </c>
      <c r="B25135" s="1">
        <v>1</v>
      </c>
      <c r="C25135" s="1">
        <v>0</v>
      </c>
    </row>
    <row r="25136" spans="1:3">
      <c r="A25136" t="s">
        <v>25446</v>
      </c>
      <c r="B25136" s="1">
        <v>7</v>
      </c>
      <c r="C25136" s="1">
        <v>5.84</v>
      </c>
    </row>
    <row r="25137" spans="1:3">
      <c r="A25137" t="s">
        <v>25447</v>
      </c>
      <c r="B25137" s="1">
        <v>2</v>
      </c>
      <c r="C25137" s="1">
        <v>8.2</v>
      </c>
    </row>
    <row r="25138" spans="1:3">
      <c r="A25138" t="s">
        <v>25448</v>
      </c>
      <c r="B25138" s="1">
        <v>1</v>
      </c>
      <c r="C25138" s="1">
        <v>9.3</v>
      </c>
    </row>
    <row r="25139" spans="1:3">
      <c r="A25139" t="s">
        <v>25449</v>
      </c>
      <c r="B25139" s="1">
        <v>6</v>
      </c>
      <c r="C25139" s="1">
        <v>8.46</v>
      </c>
    </row>
    <row r="25140" spans="1:3">
      <c r="A25140" t="s">
        <v>25450</v>
      </c>
      <c r="B25140" s="1">
        <v>3</v>
      </c>
      <c r="C25140" s="1">
        <v>7.63</v>
      </c>
    </row>
    <row r="25141" spans="1:3">
      <c r="A25141" t="s">
        <v>25451</v>
      </c>
      <c r="B25141" s="1">
        <v>1</v>
      </c>
      <c r="C25141" s="1">
        <v>0</v>
      </c>
    </row>
    <row r="25142" spans="1:3">
      <c r="A25142" t="s">
        <v>25452</v>
      </c>
      <c r="B25142" s="1">
        <v>3</v>
      </c>
      <c r="C25142" s="1">
        <v>7.38</v>
      </c>
    </row>
    <row r="25143" spans="1:3">
      <c r="A25143" t="s">
        <v>25453</v>
      </c>
      <c r="B25143" s="1">
        <v>3</v>
      </c>
      <c r="C25143" s="1">
        <v>7.68</v>
      </c>
    </row>
    <row r="25144" spans="1:3">
      <c r="A25144" t="s">
        <v>25454</v>
      </c>
      <c r="B25144" s="1">
        <v>1</v>
      </c>
      <c r="C25144" s="1">
        <v>0</v>
      </c>
    </row>
    <row r="25145" spans="1:3">
      <c r="A25145" t="s">
        <v>25455</v>
      </c>
      <c r="B25145" s="1">
        <v>1</v>
      </c>
      <c r="C25145" s="1">
        <v>0</v>
      </c>
    </row>
    <row r="25146" spans="1:3">
      <c r="A25146" t="s">
        <v>25456</v>
      </c>
      <c r="B25146" s="1">
        <v>1</v>
      </c>
      <c r="C25146" s="1">
        <v>0</v>
      </c>
    </row>
    <row r="25147" spans="1:3">
      <c r="A25147" t="s">
        <v>25457</v>
      </c>
      <c r="B25147" s="1">
        <v>1</v>
      </c>
      <c r="C25147" s="1">
        <v>5.6</v>
      </c>
    </row>
    <row r="25148" spans="1:3">
      <c r="A25148" t="s">
        <v>25458</v>
      </c>
      <c r="B25148" s="1">
        <v>1</v>
      </c>
      <c r="C25148" s="1">
        <v>6.8</v>
      </c>
    </row>
    <row r="25149" spans="1:3">
      <c r="A25149" t="s">
        <v>25459</v>
      </c>
      <c r="B25149" s="1">
        <v>6</v>
      </c>
      <c r="C25149" s="1">
        <v>7.22</v>
      </c>
    </row>
    <row r="25150" spans="1:3">
      <c r="A25150" t="s">
        <v>25460</v>
      </c>
      <c r="B25150" s="1">
        <v>8</v>
      </c>
      <c r="C25150" s="1">
        <v>8.19</v>
      </c>
    </row>
    <row r="25151" spans="1:3">
      <c r="A25151" t="s">
        <v>25461</v>
      </c>
      <c r="B25151" s="1">
        <v>1</v>
      </c>
      <c r="C25151" s="1">
        <v>9.1</v>
      </c>
    </row>
    <row r="25152" spans="1:3">
      <c r="A25152" t="s">
        <v>25462</v>
      </c>
      <c r="B25152" s="1">
        <v>1</v>
      </c>
      <c r="C25152" s="1">
        <v>5.3</v>
      </c>
    </row>
    <row r="25153" spans="1:3">
      <c r="A25153" t="s">
        <v>25463</v>
      </c>
      <c r="B25153" s="1">
        <v>2</v>
      </c>
      <c r="C25153" s="1">
        <v>7.93</v>
      </c>
    </row>
    <row r="25154" spans="1:3">
      <c r="A25154" t="s">
        <v>25464</v>
      </c>
      <c r="B25154" s="1">
        <v>3</v>
      </c>
      <c r="C25154" s="1">
        <v>0</v>
      </c>
    </row>
    <row r="25155" spans="1:3">
      <c r="A25155" t="s">
        <v>25465</v>
      </c>
      <c r="B25155" s="1">
        <v>2</v>
      </c>
      <c r="C25155" s="1">
        <v>8.2</v>
      </c>
    </row>
    <row r="25156" spans="1:3">
      <c r="A25156" t="s">
        <v>25466</v>
      </c>
      <c r="B25156" s="1">
        <v>3</v>
      </c>
      <c r="C25156" s="1">
        <v>7.25</v>
      </c>
    </row>
    <row r="25157" spans="1:3">
      <c r="A25157" t="s">
        <v>25467</v>
      </c>
      <c r="B25157" s="1">
        <v>2</v>
      </c>
      <c r="C25157" s="1">
        <v>0</v>
      </c>
    </row>
    <row r="25158" spans="1:3">
      <c r="A25158" t="s">
        <v>25468</v>
      </c>
      <c r="B25158" s="1">
        <v>6</v>
      </c>
      <c r="C25158" s="1">
        <v>6.92</v>
      </c>
    </row>
    <row r="25159" spans="1:3">
      <c r="A25159" t="s">
        <v>25469</v>
      </c>
      <c r="B25159" s="1">
        <v>1</v>
      </c>
      <c r="C25159" s="1">
        <v>0</v>
      </c>
    </row>
    <row r="25160" spans="1:3">
      <c r="A25160" t="s">
        <v>25470</v>
      </c>
      <c r="B25160" s="1">
        <v>10</v>
      </c>
      <c r="C25160" s="1">
        <v>6.11</v>
      </c>
    </row>
    <row r="25161" spans="1:3">
      <c r="A25161" t="s">
        <v>25471</v>
      </c>
      <c r="B25161" s="1">
        <v>1</v>
      </c>
      <c r="C25161" s="1">
        <v>5.7</v>
      </c>
    </row>
    <row r="25162" spans="1:3">
      <c r="A25162" t="s">
        <v>25472</v>
      </c>
      <c r="B25162" s="1">
        <v>1</v>
      </c>
      <c r="C25162" s="1">
        <v>6.9</v>
      </c>
    </row>
    <row r="25163" spans="1:3">
      <c r="A25163" t="s">
        <v>25473</v>
      </c>
      <c r="B25163" s="1">
        <v>3</v>
      </c>
      <c r="C25163" s="1">
        <v>7.69</v>
      </c>
    </row>
    <row r="25164" spans="1:3">
      <c r="A25164" t="s">
        <v>25474</v>
      </c>
      <c r="B25164" s="1">
        <v>2</v>
      </c>
      <c r="C25164" s="1">
        <v>6.4</v>
      </c>
    </row>
    <row r="25165" spans="1:3">
      <c r="A25165" t="s">
        <v>25475</v>
      </c>
      <c r="B25165" s="1">
        <v>1</v>
      </c>
      <c r="C25165" s="1">
        <v>6.5</v>
      </c>
    </row>
    <row r="25166" spans="1:3">
      <c r="A25166" t="s">
        <v>25476</v>
      </c>
      <c r="B25166" s="1">
        <v>1</v>
      </c>
      <c r="C25166" s="1">
        <v>8.1</v>
      </c>
    </row>
    <row r="25167" spans="1:3">
      <c r="A25167" t="s">
        <v>25477</v>
      </c>
      <c r="B25167" s="1">
        <v>1</v>
      </c>
      <c r="C25167" s="1">
        <v>3</v>
      </c>
    </row>
    <row r="25168" spans="1:3">
      <c r="A25168" t="s">
        <v>25478</v>
      </c>
      <c r="B25168" s="1">
        <v>1</v>
      </c>
      <c r="C25168" s="1">
        <v>0</v>
      </c>
    </row>
    <row r="25169" spans="1:3">
      <c r="A25169" t="s">
        <v>25479</v>
      </c>
      <c r="B25169" s="1">
        <v>1</v>
      </c>
      <c r="C25169" s="1">
        <v>4.5</v>
      </c>
    </row>
    <row r="25170" spans="1:3">
      <c r="A25170" t="s">
        <v>25480</v>
      </c>
      <c r="B25170" s="1">
        <v>1</v>
      </c>
      <c r="C25170" s="1">
        <v>0</v>
      </c>
    </row>
    <row r="25171" spans="1:3">
      <c r="A25171" t="s">
        <v>25481</v>
      </c>
      <c r="B25171" s="1">
        <v>1</v>
      </c>
      <c r="C25171" s="1">
        <v>2.7</v>
      </c>
    </row>
    <row r="25172" spans="1:3">
      <c r="A25172" t="s">
        <v>25482</v>
      </c>
      <c r="B25172" s="1">
        <v>2</v>
      </c>
      <c r="C25172" s="1">
        <v>7</v>
      </c>
    </row>
    <row r="25173" spans="1:3">
      <c r="A25173" t="s">
        <v>25483</v>
      </c>
      <c r="B25173" s="1">
        <v>8</v>
      </c>
      <c r="C25173" s="1">
        <v>6.88</v>
      </c>
    </row>
    <row r="25174" spans="1:3">
      <c r="A25174" t="s">
        <v>25484</v>
      </c>
      <c r="B25174" s="1">
        <v>2</v>
      </c>
      <c r="C25174" s="1">
        <v>7.55</v>
      </c>
    </row>
    <row r="25175" spans="1:3">
      <c r="A25175" t="s">
        <v>25485</v>
      </c>
      <c r="B25175" s="1">
        <v>4</v>
      </c>
      <c r="C25175" s="1">
        <v>7.28</v>
      </c>
    </row>
    <row r="25176" spans="1:3">
      <c r="A25176" t="s">
        <v>25486</v>
      </c>
      <c r="B25176" s="1">
        <v>1</v>
      </c>
      <c r="C25176" s="1">
        <v>4.4</v>
      </c>
    </row>
    <row r="25177" spans="1:3">
      <c r="A25177" t="s">
        <v>25487</v>
      </c>
      <c r="B25177" s="1">
        <v>2</v>
      </c>
      <c r="C25177" s="1">
        <v>5.5</v>
      </c>
    </row>
    <row r="25178" spans="1:3">
      <c r="A25178" t="s">
        <v>25488</v>
      </c>
      <c r="B25178" s="1">
        <v>1</v>
      </c>
      <c r="C25178" s="1">
        <v>0</v>
      </c>
    </row>
    <row r="25179" spans="1:3">
      <c r="A25179" t="s">
        <v>25489</v>
      </c>
      <c r="B25179" s="1">
        <v>1</v>
      </c>
      <c r="C25179" s="1">
        <v>7.9</v>
      </c>
    </row>
    <row r="25180" spans="1:3">
      <c r="A25180" t="s">
        <v>25490</v>
      </c>
      <c r="B25180" s="1">
        <v>1</v>
      </c>
      <c r="C25180" s="1">
        <v>5.4</v>
      </c>
    </row>
    <row r="25181" spans="1:3">
      <c r="A25181" t="s">
        <v>25491</v>
      </c>
      <c r="B25181" s="1">
        <v>1</v>
      </c>
      <c r="C25181" s="1">
        <v>0</v>
      </c>
    </row>
    <row r="25182" spans="1:3">
      <c r="A25182" t="s">
        <v>25492</v>
      </c>
      <c r="B25182" s="1">
        <v>1</v>
      </c>
      <c r="C25182" s="1">
        <v>6.2</v>
      </c>
    </row>
    <row r="25183" spans="1:3">
      <c r="A25183" t="s">
        <v>25493</v>
      </c>
      <c r="B25183" s="1">
        <v>2</v>
      </c>
      <c r="C25183" s="1">
        <v>4.91</v>
      </c>
    </row>
    <row r="25184" spans="1:3">
      <c r="A25184" t="s">
        <v>25494</v>
      </c>
      <c r="B25184" s="1">
        <v>3</v>
      </c>
      <c r="C25184" s="1">
        <v>4.1</v>
      </c>
    </row>
    <row r="25185" spans="1:3">
      <c r="A25185" t="s">
        <v>25495</v>
      </c>
      <c r="B25185" s="1">
        <v>1</v>
      </c>
      <c r="C25185" s="1">
        <v>0</v>
      </c>
    </row>
    <row r="25186" spans="1:3">
      <c r="A25186" t="s">
        <v>25496</v>
      </c>
      <c r="B25186" s="1">
        <v>2</v>
      </c>
      <c r="C25186" s="1">
        <v>6</v>
      </c>
    </row>
    <row r="25187" spans="1:3">
      <c r="A25187" t="s">
        <v>25497</v>
      </c>
      <c r="B25187" s="1">
        <v>1</v>
      </c>
      <c r="C25187" s="1">
        <v>0</v>
      </c>
    </row>
    <row r="25188" spans="1:3">
      <c r="A25188" t="s">
        <v>25498</v>
      </c>
      <c r="B25188" s="1">
        <v>1</v>
      </c>
      <c r="C25188" s="1">
        <v>0</v>
      </c>
    </row>
    <row r="25189" spans="1:3">
      <c r="A25189" t="s">
        <v>25499</v>
      </c>
      <c r="B25189" s="1">
        <v>1</v>
      </c>
      <c r="C25189" s="1">
        <v>2.2</v>
      </c>
    </row>
    <row r="25190" spans="1:3">
      <c r="A25190" t="s">
        <v>25500</v>
      </c>
      <c r="B25190" s="1">
        <v>1</v>
      </c>
      <c r="C25190" s="1">
        <v>7.6</v>
      </c>
    </row>
    <row r="25191" spans="1:3">
      <c r="A25191" t="s">
        <v>25501</v>
      </c>
      <c r="B25191" s="1">
        <v>7</v>
      </c>
      <c r="C25191" s="1">
        <v>6.49</v>
      </c>
    </row>
    <row r="25192" spans="1:3">
      <c r="A25192" t="s">
        <v>25502</v>
      </c>
      <c r="B25192" s="1">
        <v>1</v>
      </c>
      <c r="C25192" s="1">
        <v>0</v>
      </c>
    </row>
    <row r="25193" spans="1:3">
      <c r="A25193" t="s">
        <v>25503</v>
      </c>
      <c r="B25193" s="1">
        <v>1</v>
      </c>
      <c r="C25193" s="1">
        <v>0</v>
      </c>
    </row>
    <row r="25194" spans="1:3">
      <c r="A25194" t="s">
        <v>25504</v>
      </c>
      <c r="B25194" s="1">
        <v>6</v>
      </c>
      <c r="C25194" s="1">
        <v>7.66</v>
      </c>
    </row>
    <row r="25195" spans="1:3">
      <c r="A25195" t="s">
        <v>25505</v>
      </c>
      <c r="B25195" s="1">
        <v>1</v>
      </c>
      <c r="C25195" s="1">
        <v>0</v>
      </c>
    </row>
    <row r="25196" spans="1:3">
      <c r="A25196" t="s">
        <v>25506</v>
      </c>
      <c r="B25196" s="1">
        <v>2</v>
      </c>
      <c r="C25196" s="1">
        <v>6.2</v>
      </c>
    </row>
    <row r="25197" spans="1:3">
      <c r="A25197" t="s">
        <v>25507</v>
      </c>
      <c r="B25197" s="1">
        <v>1</v>
      </c>
      <c r="C25197" s="1">
        <v>0</v>
      </c>
    </row>
    <row r="25198" spans="1:3">
      <c r="A25198" t="s">
        <v>25508</v>
      </c>
      <c r="B25198" s="1">
        <v>2</v>
      </c>
      <c r="C25198" s="1">
        <v>3.48</v>
      </c>
    </row>
    <row r="25199" spans="1:3">
      <c r="A25199" t="s">
        <v>25509</v>
      </c>
      <c r="B25199" s="1">
        <v>1</v>
      </c>
      <c r="C25199" s="1">
        <v>6.9</v>
      </c>
    </row>
    <row r="25200" spans="1:3">
      <c r="A25200" t="s">
        <v>25510</v>
      </c>
      <c r="B25200" s="1">
        <v>2</v>
      </c>
      <c r="C25200" s="1">
        <v>7.35</v>
      </c>
    </row>
    <row r="25201" spans="1:3">
      <c r="A25201" t="s">
        <v>25511</v>
      </c>
      <c r="B25201" s="1">
        <v>1</v>
      </c>
      <c r="C25201" s="1">
        <v>4.1</v>
      </c>
    </row>
    <row r="25202" spans="1:3">
      <c r="A25202" t="s">
        <v>25512</v>
      </c>
      <c r="B25202" s="1">
        <v>1</v>
      </c>
      <c r="C25202" s="1">
        <v>0</v>
      </c>
    </row>
    <row r="25203" spans="1:3">
      <c r="A25203" t="s">
        <v>25513</v>
      </c>
      <c r="B25203" s="1">
        <v>1</v>
      </c>
      <c r="C25203" s="1">
        <v>2.6</v>
      </c>
    </row>
    <row r="25204" spans="1:3">
      <c r="A25204" t="s">
        <v>25514</v>
      </c>
      <c r="B25204" s="1">
        <v>1</v>
      </c>
      <c r="C25204" s="1">
        <v>0</v>
      </c>
    </row>
    <row r="25205" spans="1:3">
      <c r="A25205" t="s">
        <v>25515</v>
      </c>
      <c r="B25205" s="1">
        <v>1</v>
      </c>
      <c r="C25205" s="1">
        <v>0</v>
      </c>
    </row>
    <row r="25206" spans="1:3">
      <c r="A25206" t="s">
        <v>25516</v>
      </c>
      <c r="B25206" s="1">
        <v>1</v>
      </c>
      <c r="C25206" s="1">
        <v>5.1</v>
      </c>
    </row>
    <row r="25207" spans="1:3">
      <c r="A25207" t="s">
        <v>25517</v>
      </c>
      <c r="B25207" s="1">
        <v>2</v>
      </c>
      <c r="C25207" s="1">
        <v>6.88</v>
      </c>
    </row>
    <row r="25208" spans="1:3">
      <c r="A25208" t="s">
        <v>25518</v>
      </c>
      <c r="B25208" s="1">
        <v>1</v>
      </c>
      <c r="C25208" s="1">
        <v>0</v>
      </c>
    </row>
    <row r="25209" spans="1:3">
      <c r="A25209" t="s">
        <v>25519</v>
      </c>
      <c r="B25209" s="1">
        <v>1</v>
      </c>
      <c r="C25209" s="1">
        <v>7.6</v>
      </c>
    </row>
    <row r="25210" spans="1:3">
      <c r="A25210" t="s">
        <v>25520</v>
      </c>
      <c r="B25210" s="1">
        <v>1</v>
      </c>
      <c r="C25210" s="1">
        <v>0</v>
      </c>
    </row>
    <row r="25211" spans="1:3">
      <c r="A25211" t="s">
        <v>25521</v>
      </c>
      <c r="B25211" s="1">
        <v>1</v>
      </c>
      <c r="C25211" s="1">
        <v>5.9</v>
      </c>
    </row>
    <row r="25212" spans="1:3">
      <c r="A25212" t="s">
        <v>25522</v>
      </c>
      <c r="B25212" s="1">
        <v>3</v>
      </c>
      <c r="C25212" s="1">
        <v>8.09</v>
      </c>
    </row>
    <row r="25213" spans="1:3">
      <c r="A25213" t="s">
        <v>25523</v>
      </c>
      <c r="B25213" s="1">
        <v>1</v>
      </c>
      <c r="C25213" s="1">
        <v>0</v>
      </c>
    </row>
    <row r="25214" spans="1:3">
      <c r="A25214" t="s">
        <v>25524</v>
      </c>
      <c r="B25214" s="1">
        <v>1</v>
      </c>
      <c r="C25214" s="1">
        <v>0</v>
      </c>
    </row>
    <row r="25215" spans="1:3">
      <c r="A25215" t="s">
        <v>25525</v>
      </c>
      <c r="B25215" s="1">
        <v>1</v>
      </c>
      <c r="C25215" s="1">
        <v>0</v>
      </c>
    </row>
    <row r="25216" spans="1:3">
      <c r="A25216" t="s">
        <v>25526</v>
      </c>
      <c r="B25216" s="1">
        <v>5</v>
      </c>
      <c r="C25216" s="1">
        <v>7.21</v>
      </c>
    </row>
    <row r="25217" spans="1:3">
      <c r="A25217" t="s">
        <v>25527</v>
      </c>
      <c r="B25217" s="1">
        <v>8</v>
      </c>
      <c r="C25217" s="1">
        <v>7.3</v>
      </c>
    </row>
    <row r="25218" spans="1:3">
      <c r="A25218" t="s">
        <v>25528</v>
      </c>
      <c r="B25218" s="1">
        <v>1</v>
      </c>
      <c r="C25218" s="1">
        <v>8.1</v>
      </c>
    </row>
    <row r="25219" spans="1:3">
      <c r="A25219" t="s">
        <v>25529</v>
      </c>
      <c r="B25219" s="1">
        <v>1</v>
      </c>
      <c r="C25219" s="1">
        <v>6.2</v>
      </c>
    </row>
    <row r="25220" spans="1:3">
      <c r="A25220" t="s">
        <v>25530</v>
      </c>
      <c r="B25220" s="1">
        <v>10</v>
      </c>
      <c r="C25220" s="1">
        <v>4.53</v>
      </c>
    </row>
    <row r="25221" spans="1:3">
      <c r="A25221" t="s">
        <v>25531</v>
      </c>
      <c r="B25221" s="1">
        <v>1</v>
      </c>
      <c r="C25221" s="1">
        <v>0</v>
      </c>
    </row>
    <row r="25222" spans="1:3">
      <c r="A25222" t="s">
        <v>25532</v>
      </c>
      <c r="B25222" s="1">
        <v>4</v>
      </c>
      <c r="C25222" s="1">
        <v>7.7</v>
      </c>
    </row>
    <row r="25223" spans="1:3">
      <c r="A25223" t="s">
        <v>25533</v>
      </c>
      <c r="B25223" s="1">
        <v>1</v>
      </c>
      <c r="C25223" s="1">
        <v>7.7</v>
      </c>
    </row>
    <row r="25224" spans="1:3">
      <c r="A25224" t="s">
        <v>25534</v>
      </c>
      <c r="B25224" s="1">
        <v>1</v>
      </c>
      <c r="C25224" s="1">
        <v>0</v>
      </c>
    </row>
    <row r="25225" spans="1:3">
      <c r="A25225" t="s">
        <v>25535</v>
      </c>
      <c r="B25225" s="1">
        <v>1</v>
      </c>
      <c r="C25225" s="1">
        <v>5.6</v>
      </c>
    </row>
    <row r="25226" spans="1:3">
      <c r="A25226" t="s">
        <v>25536</v>
      </c>
      <c r="B25226" s="1">
        <v>1</v>
      </c>
      <c r="C25226" s="1">
        <v>7.5</v>
      </c>
    </row>
    <row r="25227" spans="1:3">
      <c r="A25227" t="s">
        <v>25537</v>
      </c>
      <c r="B25227" s="1">
        <v>1</v>
      </c>
      <c r="C25227" s="1">
        <v>6.5</v>
      </c>
    </row>
    <row r="25228" spans="1:3">
      <c r="A25228" t="s">
        <v>25538</v>
      </c>
      <c r="B25228" s="1">
        <v>10</v>
      </c>
      <c r="C25228" s="1">
        <v>0</v>
      </c>
    </row>
    <row r="25229" spans="1:3">
      <c r="A25229" t="s">
        <v>25539</v>
      </c>
      <c r="B25229" s="1">
        <v>2</v>
      </c>
      <c r="C25229" s="1">
        <v>6.99</v>
      </c>
    </row>
    <row r="25230" spans="1:3">
      <c r="A25230" t="s">
        <v>25540</v>
      </c>
      <c r="B25230" s="1">
        <v>1</v>
      </c>
      <c r="C25230" s="1">
        <v>0</v>
      </c>
    </row>
    <row r="25231" spans="1:3">
      <c r="A25231" t="s">
        <v>25541</v>
      </c>
      <c r="B25231" s="1">
        <v>2</v>
      </c>
      <c r="C25231" s="1">
        <v>5.8</v>
      </c>
    </row>
    <row r="25232" spans="1:3">
      <c r="A25232" t="s">
        <v>25542</v>
      </c>
      <c r="B25232" s="1">
        <v>1</v>
      </c>
      <c r="C25232" s="1">
        <v>0</v>
      </c>
    </row>
    <row r="25233" spans="1:3">
      <c r="A25233" t="s">
        <v>25543</v>
      </c>
      <c r="B25233" s="1">
        <v>1</v>
      </c>
      <c r="C25233" s="1">
        <v>0</v>
      </c>
    </row>
    <row r="25234" spans="1:3">
      <c r="A25234" t="s">
        <v>25544</v>
      </c>
      <c r="B25234" s="1">
        <v>2</v>
      </c>
      <c r="C25234" s="1">
        <v>7.64</v>
      </c>
    </row>
    <row r="25235" spans="1:3">
      <c r="A25235" t="s">
        <v>25545</v>
      </c>
      <c r="B25235" s="1">
        <v>1</v>
      </c>
      <c r="C25235" s="1">
        <v>0</v>
      </c>
    </row>
    <row r="25236" spans="1:3">
      <c r="A25236" t="s">
        <v>25546</v>
      </c>
      <c r="B25236" s="1">
        <v>15</v>
      </c>
      <c r="C25236" s="1">
        <v>8.97</v>
      </c>
    </row>
    <row r="25237" spans="1:3">
      <c r="A25237" t="s">
        <v>25547</v>
      </c>
      <c r="B25237" s="1">
        <v>1</v>
      </c>
      <c r="C25237" s="1">
        <v>5.7</v>
      </c>
    </row>
    <row r="25238" spans="1:3">
      <c r="A25238" t="s">
        <v>25548</v>
      </c>
      <c r="B25238" s="1">
        <v>1</v>
      </c>
      <c r="C25238" s="1">
        <v>8.9</v>
      </c>
    </row>
    <row r="25239" spans="1:3">
      <c r="A25239" t="s">
        <v>25549</v>
      </c>
      <c r="B25239" s="1">
        <v>1</v>
      </c>
      <c r="C25239" s="1">
        <v>0</v>
      </c>
    </row>
    <row r="25240" spans="1:3">
      <c r="A25240" t="s">
        <v>25550</v>
      </c>
      <c r="B25240" s="1">
        <v>1</v>
      </c>
      <c r="C25240" s="1">
        <v>0</v>
      </c>
    </row>
    <row r="25241" spans="1:3">
      <c r="A25241" t="s">
        <v>25551</v>
      </c>
      <c r="B25241" s="1">
        <v>3</v>
      </c>
      <c r="C25241" s="1">
        <v>8.4</v>
      </c>
    </row>
    <row r="25242" spans="1:3">
      <c r="A25242" t="s">
        <v>25552</v>
      </c>
      <c r="B25242" s="1">
        <v>1</v>
      </c>
      <c r="C25242" s="1">
        <v>0</v>
      </c>
    </row>
    <row r="25243" spans="1:3">
      <c r="A25243" t="s">
        <v>25553</v>
      </c>
      <c r="B25243" s="1">
        <v>1</v>
      </c>
      <c r="C25243" s="1">
        <v>0</v>
      </c>
    </row>
    <row r="25244" spans="1:3">
      <c r="A25244" t="s">
        <v>25554</v>
      </c>
      <c r="B25244" s="1">
        <v>4</v>
      </c>
      <c r="C25244" s="1">
        <v>7.62</v>
      </c>
    </row>
    <row r="25245" spans="1:3">
      <c r="A25245" t="s">
        <v>25555</v>
      </c>
      <c r="B25245" s="1">
        <v>1</v>
      </c>
      <c r="C25245" s="1">
        <v>8.9</v>
      </c>
    </row>
    <row r="25246" spans="1:3">
      <c r="A25246" t="s">
        <v>25556</v>
      </c>
      <c r="B25246" s="1">
        <v>4</v>
      </c>
      <c r="C25246" s="1">
        <v>7.57</v>
      </c>
    </row>
    <row r="25247" spans="1:3">
      <c r="A25247" t="s">
        <v>25557</v>
      </c>
      <c r="B25247" s="1">
        <v>1</v>
      </c>
      <c r="C25247" s="1">
        <v>6.4</v>
      </c>
    </row>
    <row r="25248" spans="1:3">
      <c r="A25248" t="s">
        <v>25558</v>
      </c>
      <c r="B25248" s="1">
        <v>1</v>
      </c>
      <c r="C25248" s="1">
        <v>0</v>
      </c>
    </row>
    <row r="25249" spans="1:3">
      <c r="A25249" t="s">
        <v>25559</v>
      </c>
      <c r="B25249" s="1">
        <v>2</v>
      </c>
      <c r="C25249" s="1">
        <v>7.2</v>
      </c>
    </row>
    <row r="25250" spans="1:3">
      <c r="A25250" t="s">
        <v>25560</v>
      </c>
      <c r="B25250" s="1">
        <v>1</v>
      </c>
      <c r="C25250" s="1">
        <v>6.8</v>
      </c>
    </row>
    <row r="25251" spans="1:3">
      <c r="A25251" t="s">
        <v>25561</v>
      </c>
      <c r="B25251" s="1">
        <v>1</v>
      </c>
      <c r="C25251" s="1">
        <v>0</v>
      </c>
    </row>
    <row r="25252" spans="1:3">
      <c r="A25252" t="s">
        <v>25562</v>
      </c>
      <c r="B25252" s="1">
        <v>1</v>
      </c>
      <c r="C25252" s="1">
        <v>0</v>
      </c>
    </row>
    <row r="25253" spans="1:3">
      <c r="A25253" t="s">
        <v>25563</v>
      </c>
      <c r="B25253" s="1">
        <v>2</v>
      </c>
      <c r="C25253" s="1">
        <v>0</v>
      </c>
    </row>
    <row r="25254" spans="1:3">
      <c r="A25254" t="s">
        <v>25564</v>
      </c>
      <c r="B25254" s="1">
        <v>1</v>
      </c>
      <c r="C25254" s="1">
        <v>0</v>
      </c>
    </row>
    <row r="25255" spans="1:3">
      <c r="A25255" t="s">
        <v>25565</v>
      </c>
      <c r="B25255" s="1">
        <v>1</v>
      </c>
      <c r="C25255" s="1">
        <v>8.1</v>
      </c>
    </row>
    <row r="25256" spans="1:3">
      <c r="A25256" t="s">
        <v>25566</v>
      </c>
      <c r="B25256" s="1">
        <v>3</v>
      </c>
      <c r="C25256" s="1">
        <v>7.18</v>
      </c>
    </row>
    <row r="25257" spans="1:3">
      <c r="A25257" t="s">
        <v>25567</v>
      </c>
      <c r="B25257" s="1">
        <v>1</v>
      </c>
      <c r="C25257" s="1">
        <v>0</v>
      </c>
    </row>
    <row r="25258" spans="1:3">
      <c r="A25258" t="s">
        <v>25568</v>
      </c>
      <c r="B25258" s="1">
        <v>1</v>
      </c>
      <c r="C25258" s="1">
        <v>4.3</v>
      </c>
    </row>
    <row r="25259" spans="1:3">
      <c r="A25259" t="s">
        <v>25569</v>
      </c>
      <c r="B25259" s="1">
        <v>1</v>
      </c>
      <c r="C25259" s="1">
        <v>7.8</v>
      </c>
    </row>
    <row r="25260" spans="1:3">
      <c r="A25260" t="s">
        <v>25570</v>
      </c>
      <c r="B25260" s="1">
        <v>1</v>
      </c>
      <c r="C25260" s="1">
        <v>0</v>
      </c>
    </row>
    <row r="25261" spans="1:3">
      <c r="A25261" t="s">
        <v>25571</v>
      </c>
      <c r="B25261" s="1">
        <v>10</v>
      </c>
      <c r="C25261" s="1">
        <v>8.33</v>
      </c>
    </row>
    <row r="25262" spans="1:3">
      <c r="A25262" t="s">
        <v>25572</v>
      </c>
      <c r="B25262" s="1">
        <v>6</v>
      </c>
      <c r="C25262" s="1">
        <v>0</v>
      </c>
    </row>
    <row r="25263" spans="1:3">
      <c r="A25263" t="s">
        <v>25573</v>
      </c>
      <c r="B25263" s="1">
        <v>5</v>
      </c>
      <c r="C25263" s="1">
        <v>0</v>
      </c>
    </row>
    <row r="25264" spans="1:3">
      <c r="A25264" t="s">
        <v>25574</v>
      </c>
      <c r="B25264" s="1">
        <v>1</v>
      </c>
      <c r="C25264" s="1">
        <v>0</v>
      </c>
    </row>
    <row r="25265" spans="1:3">
      <c r="A25265" t="s">
        <v>25575</v>
      </c>
      <c r="B25265" s="1">
        <v>1</v>
      </c>
      <c r="C25265" s="1">
        <v>4.5</v>
      </c>
    </row>
    <row r="25266" spans="1:3">
      <c r="A25266" t="s">
        <v>25576</v>
      </c>
      <c r="B25266" s="1">
        <v>1</v>
      </c>
      <c r="C25266" s="1">
        <v>0</v>
      </c>
    </row>
    <row r="25267" spans="1:3">
      <c r="A25267" t="s">
        <v>25577</v>
      </c>
      <c r="B25267" s="1">
        <v>3</v>
      </c>
      <c r="C25267" s="1">
        <v>0</v>
      </c>
    </row>
    <row r="25268" spans="1:3">
      <c r="A25268" t="s">
        <v>25578</v>
      </c>
      <c r="B25268" s="1">
        <v>2</v>
      </c>
      <c r="C25268" s="1">
        <v>7.8</v>
      </c>
    </row>
    <row r="25269" spans="1:3">
      <c r="A25269" t="s">
        <v>25579</v>
      </c>
      <c r="B25269" s="1">
        <v>1</v>
      </c>
      <c r="C25269" s="1">
        <v>7.4</v>
      </c>
    </row>
    <row r="25270" spans="1:3">
      <c r="A25270" t="s">
        <v>25580</v>
      </c>
      <c r="B25270" s="1">
        <v>1</v>
      </c>
      <c r="C25270" s="1">
        <v>7.5</v>
      </c>
    </row>
    <row r="25271" spans="1:3">
      <c r="A25271" t="s">
        <v>25581</v>
      </c>
      <c r="B25271" s="1">
        <v>1</v>
      </c>
      <c r="C25271" s="1">
        <v>0</v>
      </c>
    </row>
    <row r="25272" spans="1:3">
      <c r="A25272" t="s">
        <v>25582</v>
      </c>
      <c r="B25272" s="1">
        <v>1</v>
      </c>
      <c r="C25272" s="1">
        <v>7.2</v>
      </c>
    </row>
    <row r="25273" spans="1:3">
      <c r="A25273" t="s">
        <v>25583</v>
      </c>
      <c r="B25273" s="1">
        <v>1</v>
      </c>
      <c r="C25273" s="1">
        <v>5.5</v>
      </c>
    </row>
    <row r="25274" spans="1:3">
      <c r="A25274" t="s">
        <v>25584</v>
      </c>
      <c r="B25274" s="1">
        <v>1</v>
      </c>
      <c r="C25274" s="1">
        <v>0</v>
      </c>
    </row>
    <row r="25275" spans="1:3">
      <c r="A25275" t="s">
        <v>25585</v>
      </c>
      <c r="B25275" s="1">
        <v>1</v>
      </c>
      <c r="C25275" s="1">
        <v>0</v>
      </c>
    </row>
    <row r="25276" spans="1:3">
      <c r="A25276" t="s">
        <v>25586</v>
      </c>
      <c r="B25276" s="1">
        <v>1</v>
      </c>
      <c r="C25276" s="1">
        <v>0</v>
      </c>
    </row>
    <row r="25277" spans="1:3">
      <c r="A25277" t="s">
        <v>25587</v>
      </c>
      <c r="B25277" s="1">
        <v>2</v>
      </c>
      <c r="C25277" s="1">
        <v>8.06</v>
      </c>
    </row>
    <row r="25278" spans="1:3">
      <c r="A25278" t="s">
        <v>25588</v>
      </c>
      <c r="B25278" s="1">
        <v>16</v>
      </c>
      <c r="C25278" s="1">
        <v>8.28</v>
      </c>
    </row>
    <row r="25279" spans="1:3">
      <c r="A25279" t="s">
        <v>25589</v>
      </c>
      <c r="B25279" s="1">
        <v>1</v>
      </c>
      <c r="C25279" s="1">
        <v>8.4</v>
      </c>
    </row>
    <row r="25280" spans="1:3">
      <c r="A25280" t="s">
        <v>25590</v>
      </c>
      <c r="B25280" s="1">
        <v>1</v>
      </c>
      <c r="C25280" s="1">
        <v>7.4</v>
      </c>
    </row>
    <row r="25281" spans="1:3">
      <c r="A25281" t="s">
        <v>25591</v>
      </c>
      <c r="B25281" s="1">
        <v>8</v>
      </c>
      <c r="C25281" s="1">
        <v>6.2</v>
      </c>
    </row>
    <row r="25282" spans="1:3">
      <c r="A25282" t="s">
        <v>25592</v>
      </c>
      <c r="B25282" s="1">
        <v>1</v>
      </c>
      <c r="C25282" s="1">
        <v>0</v>
      </c>
    </row>
    <row r="25283" spans="1:3">
      <c r="A25283" t="s">
        <v>25593</v>
      </c>
      <c r="B25283" s="1">
        <v>4</v>
      </c>
      <c r="C25283" s="1">
        <v>8.68</v>
      </c>
    </row>
    <row r="25284" spans="1:3">
      <c r="A25284" t="s">
        <v>25594</v>
      </c>
      <c r="B25284" s="1">
        <v>1</v>
      </c>
      <c r="C25284" s="1">
        <v>0</v>
      </c>
    </row>
    <row r="25285" spans="1:3">
      <c r="A25285" t="s">
        <v>25595</v>
      </c>
      <c r="B25285" s="1">
        <v>2</v>
      </c>
      <c r="C25285" s="1">
        <v>6.7</v>
      </c>
    </row>
    <row r="25286" spans="1:3">
      <c r="A25286" t="s">
        <v>25596</v>
      </c>
      <c r="B25286" s="1">
        <v>3</v>
      </c>
      <c r="C25286" s="1">
        <v>7.95</v>
      </c>
    </row>
    <row r="25287" spans="1:3">
      <c r="A25287" t="s">
        <v>25597</v>
      </c>
      <c r="B25287" s="1">
        <v>1</v>
      </c>
      <c r="C25287" s="1">
        <v>0</v>
      </c>
    </row>
    <row r="25288" spans="1:3">
      <c r="A25288" t="s">
        <v>25598</v>
      </c>
      <c r="B25288" s="1">
        <v>1</v>
      </c>
      <c r="C25288" s="1">
        <v>0</v>
      </c>
    </row>
    <row r="25289" spans="1:3">
      <c r="A25289" t="s">
        <v>25599</v>
      </c>
      <c r="B25289" s="1">
        <v>1</v>
      </c>
      <c r="C25289" s="1">
        <v>0</v>
      </c>
    </row>
    <row r="25290" spans="1:3">
      <c r="A25290" t="s">
        <v>25600</v>
      </c>
      <c r="B25290" s="1">
        <v>8</v>
      </c>
      <c r="C25290" s="1">
        <v>7.72</v>
      </c>
    </row>
    <row r="25291" spans="1:3">
      <c r="A25291" t="s">
        <v>25601</v>
      </c>
      <c r="B25291" s="1">
        <v>2</v>
      </c>
      <c r="C25291" s="1">
        <v>6.07</v>
      </c>
    </row>
    <row r="25292" spans="1:3">
      <c r="A25292" t="s">
        <v>25602</v>
      </c>
      <c r="B25292" s="1">
        <v>1</v>
      </c>
      <c r="C25292" s="1">
        <v>7.7</v>
      </c>
    </row>
    <row r="25293" spans="1:3">
      <c r="A25293" t="s">
        <v>25603</v>
      </c>
      <c r="B25293" s="1">
        <v>2</v>
      </c>
      <c r="C25293" s="1">
        <v>0</v>
      </c>
    </row>
    <row r="25294" spans="1:3">
      <c r="A25294" t="s">
        <v>25604</v>
      </c>
      <c r="B25294" s="1">
        <v>5</v>
      </c>
      <c r="C25294" s="1">
        <v>7.24</v>
      </c>
    </row>
    <row r="25295" spans="1:3">
      <c r="A25295" t="s">
        <v>25605</v>
      </c>
      <c r="B25295" s="1">
        <v>1</v>
      </c>
      <c r="C25295" s="1">
        <v>0</v>
      </c>
    </row>
    <row r="25296" spans="1:3">
      <c r="A25296" t="s">
        <v>25606</v>
      </c>
      <c r="B25296" s="1">
        <v>2</v>
      </c>
      <c r="C25296" s="1">
        <v>0</v>
      </c>
    </row>
    <row r="25297" spans="1:3">
      <c r="A25297" t="s">
        <v>25607</v>
      </c>
      <c r="B25297" s="1">
        <v>1</v>
      </c>
      <c r="C25297" s="1">
        <v>0</v>
      </c>
    </row>
    <row r="25298" spans="1:3">
      <c r="A25298" t="s">
        <v>25608</v>
      </c>
      <c r="B25298" s="1">
        <v>2</v>
      </c>
      <c r="C25298" s="1">
        <v>7.03</v>
      </c>
    </row>
    <row r="25299" spans="1:3">
      <c r="A25299" t="s">
        <v>25609</v>
      </c>
      <c r="B25299" s="1">
        <v>1</v>
      </c>
      <c r="C25299" s="1">
        <v>7.3</v>
      </c>
    </row>
    <row r="25300" spans="1:3">
      <c r="A25300" t="s">
        <v>25610</v>
      </c>
      <c r="B25300" s="1">
        <v>8</v>
      </c>
      <c r="C25300" s="1">
        <v>4.2</v>
      </c>
    </row>
    <row r="25301" spans="1:3">
      <c r="A25301" t="s">
        <v>25611</v>
      </c>
      <c r="B25301" s="1">
        <v>3</v>
      </c>
      <c r="C25301" s="1">
        <v>4.34</v>
      </c>
    </row>
    <row r="25302" spans="1:3">
      <c r="A25302" t="s">
        <v>25612</v>
      </c>
      <c r="B25302" s="1">
        <v>8</v>
      </c>
      <c r="C25302" s="1">
        <v>5.4</v>
      </c>
    </row>
    <row r="25303" spans="1:3">
      <c r="A25303" t="s">
        <v>25613</v>
      </c>
      <c r="B25303" s="1">
        <v>2</v>
      </c>
      <c r="C25303" s="1">
        <v>0</v>
      </c>
    </row>
    <row r="25304" spans="1:3">
      <c r="A25304" t="s">
        <v>25614</v>
      </c>
      <c r="B25304" s="1">
        <v>1</v>
      </c>
      <c r="C25304" s="1">
        <v>9.6</v>
      </c>
    </row>
    <row r="25305" spans="1:3">
      <c r="A25305" t="s">
        <v>25615</v>
      </c>
      <c r="B25305" s="1">
        <v>1</v>
      </c>
      <c r="C25305" s="1">
        <v>6.1</v>
      </c>
    </row>
    <row r="25306" spans="1:3">
      <c r="A25306" t="s">
        <v>25616</v>
      </c>
      <c r="B25306" s="1">
        <v>3</v>
      </c>
      <c r="C25306" s="1">
        <v>8.11</v>
      </c>
    </row>
    <row r="25307" spans="1:3">
      <c r="A25307" t="s">
        <v>25617</v>
      </c>
      <c r="B25307" s="1">
        <v>2</v>
      </c>
      <c r="C25307" s="1">
        <v>0</v>
      </c>
    </row>
    <row r="25308" spans="1:3">
      <c r="A25308" t="s">
        <v>25618</v>
      </c>
      <c r="B25308" s="1">
        <v>1</v>
      </c>
      <c r="C25308" s="1">
        <v>0</v>
      </c>
    </row>
    <row r="25309" spans="1:3">
      <c r="A25309" t="s">
        <v>25619</v>
      </c>
      <c r="B25309" s="1">
        <v>5</v>
      </c>
      <c r="C25309" s="1">
        <v>7.86</v>
      </c>
    </row>
    <row r="25310" spans="1:3">
      <c r="A25310" t="s">
        <v>25620</v>
      </c>
      <c r="B25310" s="1">
        <v>1</v>
      </c>
      <c r="C25310" s="1">
        <v>0</v>
      </c>
    </row>
    <row r="25311" spans="1:3">
      <c r="A25311" t="s">
        <v>25621</v>
      </c>
      <c r="B25311" s="1">
        <v>1</v>
      </c>
      <c r="C25311" s="1">
        <v>5</v>
      </c>
    </row>
    <row r="25312" spans="1:3">
      <c r="A25312" t="s">
        <v>25622</v>
      </c>
      <c r="B25312" s="1">
        <v>1</v>
      </c>
      <c r="C25312" s="1">
        <v>0</v>
      </c>
    </row>
    <row r="25313" spans="1:3">
      <c r="A25313" t="s">
        <v>25623</v>
      </c>
      <c r="B25313" s="1">
        <v>3</v>
      </c>
      <c r="C25313" s="1">
        <v>0</v>
      </c>
    </row>
    <row r="25314" spans="1:3">
      <c r="A25314" t="s">
        <v>25624</v>
      </c>
      <c r="B25314" s="1">
        <v>1</v>
      </c>
      <c r="C25314" s="1">
        <v>3.6</v>
      </c>
    </row>
    <row r="25315" spans="1:3">
      <c r="A25315" t="s">
        <v>25625</v>
      </c>
      <c r="B25315" s="1">
        <v>2</v>
      </c>
      <c r="C25315" s="1">
        <v>7.96</v>
      </c>
    </row>
    <row r="25316" spans="1:3">
      <c r="A25316" t="s">
        <v>25626</v>
      </c>
      <c r="B25316" s="1">
        <v>1</v>
      </c>
      <c r="C25316" s="1">
        <v>0</v>
      </c>
    </row>
    <row r="25317" spans="1:3">
      <c r="A25317" t="s">
        <v>25627</v>
      </c>
      <c r="B25317" s="1">
        <v>1</v>
      </c>
      <c r="C25317" s="1">
        <v>0</v>
      </c>
    </row>
    <row r="25318" spans="1:3">
      <c r="A25318" t="s">
        <v>25628</v>
      </c>
      <c r="B25318" s="1">
        <v>1</v>
      </c>
      <c r="C25318" s="1">
        <v>0</v>
      </c>
    </row>
    <row r="25319" spans="1:3">
      <c r="A25319" t="s">
        <v>25629</v>
      </c>
      <c r="B25319" s="1">
        <v>1</v>
      </c>
      <c r="C25319" s="1">
        <v>0</v>
      </c>
    </row>
    <row r="25320" spans="1:3">
      <c r="A25320" t="s">
        <v>25630</v>
      </c>
      <c r="B25320" s="1">
        <v>15</v>
      </c>
      <c r="C25320" s="1">
        <v>0</v>
      </c>
    </row>
    <row r="25321" spans="1:3">
      <c r="A25321" t="s">
        <v>25631</v>
      </c>
      <c r="B25321" s="1">
        <v>1</v>
      </c>
      <c r="C25321" s="1">
        <v>0</v>
      </c>
    </row>
    <row r="25322" spans="1:3">
      <c r="A25322" t="s">
        <v>25632</v>
      </c>
      <c r="B25322" s="1">
        <v>11</v>
      </c>
      <c r="C25322" s="1">
        <v>6.2</v>
      </c>
    </row>
    <row r="25323" spans="1:3">
      <c r="A25323" t="s">
        <v>25633</v>
      </c>
      <c r="B25323" s="1">
        <v>1</v>
      </c>
      <c r="C25323" s="1">
        <v>4.2</v>
      </c>
    </row>
    <row r="25324" spans="1:3">
      <c r="A25324" t="s">
        <v>25634</v>
      </c>
      <c r="B25324" s="1">
        <v>1</v>
      </c>
      <c r="C25324" s="1">
        <v>7.3</v>
      </c>
    </row>
    <row r="25325" spans="1:3">
      <c r="A25325" t="s">
        <v>25635</v>
      </c>
      <c r="B25325" s="1">
        <v>1</v>
      </c>
      <c r="C25325" s="1">
        <v>7.2</v>
      </c>
    </row>
    <row r="25326" spans="1:3">
      <c r="A25326" t="s">
        <v>25636</v>
      </c>
      <c r="B25326" s="1">
        <v>1</v>
      </c>
      <c r="C25326" s="1">
        <v>0</v>
      </c>
    </row>
    <row r="25327" spans="1:3">
      <c r="A25327" t="s">
        <v>25637</v>
      </c>
      <c r="B25327" s="1">
        <v>6</v>
      </c>
      <c r="C25327" s="1">
        <v>6.8</v>
      </c>
    </row>
    <row r="25328" spans="1:3">
      <c r="A25328" t="s">
        <v>25638</v>
      </c>
      <c r="B25328" s="1">
        <v>1</v>
      </c>
      <c r="C25328" s="1">
        <v>0</v>
      </c>
    </row>
    <row r="25329" spans="1:3">
      <c r="A25329" t="s">
        <v>25639</v>
      </c>
      <c r="B25329" s="1">
        <v>2</v>
      </c>
      <c r="C25329" s="1">
        <v>6.4</v>
      </c>
    </row>
    <row r="25330" spans="1:3">
      <c r="A25330" t="s">
        <v>25640</v>
      </c>
      <c r="B25330" s="1">
        <v>1</v>
      </c>
      <c r="C25330" s="1">
        <v>0</v>
      </c>
    </row>
    <row r="25331" spans="1:3">
      <c r="A25331" t="s">
        <v>25641</v>
      </c>
      <c r="B25331" s="1">
        <v>1</v>
      </c>
      <c r="C25331" s="1">
        <v>0</v>
      </c>
    </row>
    <row r="25332" spans="1:3">
      <c r="A25332" t="s">
        <v>25642</v>
      </c>
      <c r="B25332" s="1">
        <v>5</v>
      </c>
      <c r="C25332" s="1">
        <v>6.54</v>
      </c>
    </row>
    <row r="25333" spans="1:3">
      <c r="A25333" t="s">
        <v>25643</v>
      </c>
      <c r="B25333" s="1">
        <v>3</v>
      </c>
      <c r="C25333" s="1">
        <v>0</v>
      </c>
    </row>
    <row r="25334" spans="1:3">
      <c r="A25334" t="s">
        <v>25644</v>
      </c>
      <c r="B25334" s="1">
        <v>17</v>
      </c>
      <c r="C25334" s="1">
        <v>8.1</v>
      </c>
    </row>
    <row r="25335" spans="1:3">
      <c r="A25335" t="s">
        <v>25645</v>
      </c>
      <c r="B25335" s="1">
        <v>1</v>
      </c>
      <c r="C25335" s="1">
        <v>0</v>
      </c>
    </row>
    <row r="25336" spans="1:3">
      <c r="A25336" t="s">
        <v>25646</v>
      </c>
      <c r="B25336" s="1">
        <v>1</v>
      </c>
      <c r="C25336" s="1">
        <v>0</v>
      </c>
    </row>
    <row r="25337" spans="1:3">
      <c r="A25337" t="s">
        <v>25647</v>
      </c>
      <c r="B25337" s="1">
        <v>1</v>
      </c>
      <c r="C25337" s="1">
        <v>4.9</v>
      </c>
    </row>
    <row r="25338" spans="1:3">
      <c r="A25338" t="s">
        <v>25648</v>
      </c>
      <c r="B25338" s="1">
        <v>3</v>
      </c>
      <c r="C25338" s="1">
        <v>0</v>
      </c>
    </row>
    <row r="25339" spans="1:3">
      <c r="A25339" t="s">
        <v>25649</v>
      </c>
      <c r="B25339" s="1">
        <v>1</v>
      </c>
      <c r="C25339" s="1">
        <v>5.5</v>
      </c>
    </row>
    <row r="25340" spans="1:3">
      <c r="A25340" t="s">
        <v>25650</v>
      </c>
      <c r="B25340" s="1">
        <v>2</v>
      </c>
      <c r="C25340" s="1">
        <v>7.05</v>
      </c>
    </row>
    <row r="25341" spans="1:3">
      <c r="A25341" t="s">
        <v>25651</v>
      </c>
      <c r="B25341" s="1">
        <v>1</v>
      </c>
      <c r="C25341" s="1">
        <v>3.8</v>
      </c>
    </row>
    <row r="25342" spans="1:3">
      <c r="A25342" t="s">
        <v>25652</v>
      </c>
      <c r="B25342" s="1">
        <v>2</v>
      </c>
      <c r="C25342" s="1">
        <v>7.1</v>
      </c>
    </row>
    <row r="25343" spans="1:3">
      <c r="A25343" t="s">
        <v>25653</v>
      </c>
      <c r="B25343" s="1">
        <v>1</v>
      </c>
      <c r="C25343" s="1">
        <v>0</v>
      </c>
    </row>
    <row r="25344" spans="1:3">
      <c r="A25344" t="s">
        <v>25654</v>
      </c>
      <c r="B25344" s="1">
        <v>1</v>
      </c>
      <c r="C25344" s="1">
        <v>0</v>
      </c>
    </row>
    <row r="25345" spans="1:3">
      <c r="A25345" t="s">
        <v>25655</v>
      </c>
      <c r="B25345" s="1">
        <v>2</v>
      </c>
      <c r="C25345" s="1">
        <v>0</v>
      </c>
    </row>
    <row r="25346" spans="1:3">
      <c r="A25346" t="s">
        <v>25656</v>
      </c>
      <c r="B25346" s="1">
        <v>22</v>
      </c>
      <c r="C25346" s="1">
        <v>0</v>
      </c>
    </row>
    <row r="25347" spans="1:3">
      <c r="A25347" t="s">
        <v>25657</v>
      </c>
      <c r="B25347" s="1">
        <v>3</v>
      </c>
      <c r="C25347" s="1">
        <v>7.38</v>
      </c>
    </row>
    <row r="25348" spans="1:3">
      <c r="A25348" t="s">
        <v>25658</v>
      </c>
      <c r="B25348" s="1">
        <v>1</v>
      </c>
      <c r="C25348" s="1">
        <v>0</v>
      </c>
    </row>
    <row r="25349" spans="1:3">
      <c r="A25349" t="s">
        <v>25659</v>
      </c>
      <c r="B25349" s="1">
        <v>1</v>
      </c>
      <c r="C25349" s="1">
        <v>0</v>
      </c>
    </row>
    <row r="25350" spans="1:3">
      <c r="A25350" t="s">
        <v>25660</v>
      </c>
      <c r="B25350" s="1">
        <v>1</v>
      </c>
      <c r="C25350" s="1">
        <v>0</v>
      </c>
    </row>
    <row r="25351" spans="1:3">
      <c r="A25351" t="s">
        <v>25661</v>
      </c>
      <c r="B25351" s="1">
        <v>8</v>
      </c>
      <c r="C25351" s="1">
        <v>9.04</v>
      </c>
    </row>
    <row r="25352" spans="1:3">
      <c r="A25352" t="s">
        <v>25662</v>
      </c>
      <c r="B25352" s="1">
        <v>1</v>
      </c>
      <c r="C25352" s="1">
        <v>7.3</v>
      </c>
    </row>
    <row r="25353" spans="1:3">
      <c r="A25353" t="s">
        <v>25663</v>
      </c>
      <c r="B25353" s="1">
        <v>3</v>
      </c>
      <c r="C25353" s="1">
        <v>8.4</v>
      </c>
    </row>
    <row r="25354" spans="1:3">
      <c r="A25354" t="s">
        <v>25664</v>
      </c>
      <c r="B25354" s="1">
        <v>3</v>
      </c>
      <c r="C25354" s="1">
        <v>0</v>
      </c>
    </row>
    <row r="25355" spans="1:3">
      <c r="A25355" t="s">
        <v>25665</v>
      </c>
      <c r="B25355" s="1">
        <v>1</v>
      </c>
      <c r="C25355" s="1">
        <v>5.1</v>
      </c>
    </row>
    <row r="25356" spans="1:3">
      <c r="A25356" t="s">
        <v>25666</v>
      </c>
      <c r="B25356" s="1">
        <v>2</v>
      </c>
      <c r="C25356" s="1">
        <v>0</v>
      </c>
    </row>
    <row r="25357" spans="1:3">
      <c r="A25357" t="s">
        <v>25667</v>
      </c>
      <c r="B25357" s="1">
        <v>2</v>
      </c>
      <c r="C25357" s="1">
        <v>0</v>
      </c>
    </row>
    <row r="25358" spans="1:3">
      <c r="A25358" t="s">
        <v>25668</v>
      </c>
      <c r="B25358" s="1">
        <v>1</v>
      </c>
      <c r="C25358" s="1">
        <v>7.1</v>
      </c>
    </row>
    <row r="25359" spans="1:3">
      <c r="A25359" t="s">
        <v>25669</v>
      </c>
      <c r="B25359" s="1">
        <v>3</v>
      </c>
      <c r="C25359" s="1">
        <v>8.32</v>
      </c>
    </row>
    <row r="25360" spans="1:3">
      <c r="A25360" t="s">
        <v>25670</v>
      </c>
      <c r="B25360" s="1">
        <v>2</v>
      </c>
      <c r="C25360" s="1">
        <v>7.63</v>
      </c>
    </row>
    <row r="25361" spans="1:3">
      <c r="A25361" t="s">
        <v>25671</v>
      </c>
      <c r="B25361" s="1">
        <v>5</v>
      </c>
      <c r="C25361" s="1">
        <v>0</v>
      </c>
    </row>
    <row r="25362" spans="1:3">
      <c r="A25362" t="s">
        <v>25672</v>
      </c>
      <c r="B25362" s="1">
        <v>1</v>
      </c>
      <c r="C25362" s="1">
        <v>6.4</v>
      </c>
    </row>
    <row r="25363" spans="1:3">
      <c r="A25363" t="s">
        <v>25673</v>
      </c>
      <c r="B25363" s="1">
        <v>3</v>
      </c>
      <c r="C25363" s="1">
        <v>8.28</v>
      </c>
    </row>
    <row r="25364" spans="1:3">
      <c r="A25364" t="s">
        <v>25674</v>
      </c>
      <c r="B25364" s="1">
        <v>1</v>
      </c>
      <c r="C25364" s="1">
        <v>0</v>
      </c>
    </row>
    <row r="25365" spans="1:3">
      <c r="A25365" t="s">
        <v>25675</v>
      </c>
      <c r="B25365" s="1">
        <v>2</v>
      </c>
      <c r="C25365" s="1">
        <v>6.79</v>
      </c>
    </row>
    <row r="25366" spans="1:3">
      <c r="A25366" t="s">
        <v>25676</v>
      </c>
      <c r="B25366" s="1">
        <v>1</v>
      </c>
      <c r="C25366" s="1">
        <v>0</v>
      </c>
    </row>
    <row r="25367" spans="1:3">
      <c r="A25367" t="s">
        <v>25677</v>
      </c>
      <c r="B25367" s="1">
        <v>1</v>
      </c>
      <c r="C25367" s="1">
        <v>0</v>
      </c>
    </row>
    <row r="25368" spans="1:3">
      <c r="A25368" t="s">
        <v>25678</v>
      </c>
      <c r="B25368" s="1">
        <v>3</v>
      </c>
      <c r="C25368" s="1">
        <v>8.48</v>
      </c>
    </row>
    <row r="25369" spans="1:3">
      <c r="A25369" t="s">
        <v>25679</v>
      </c>
      <c r="B25369" s="1">
        <v>1</v>
      </c>
      <c r="C25369" s="1">
        <v>0</v>
      </c>
    </row>
    <row r="25370" spans="1:3">
      <c r="A25370" t="s">
        <v>25680</v>
      </c>
      <c r="B25370" s="1">
        <v>2</v>
      </c>
      <c r="C25370" s="1">
        <v>7.9</v>
      </c>
    </row>
    <row r="25371" spans="1:3">
      <c r="A25371" t="s">
        <v>25681</v>
      </c>
      <c r="B25371" s="1">
        <v>1</v>
      </c>
      <c r="C25371" s="1">
        <v>3.7</v>
      </c>
    </row>
    <row r="25372" spans="1:3">
      <c r="A25372" t="s">
        <v>25682</v>
      </c>
      <c r="B25372" s="1">
        <v>1</v>
      </c>
      <c r="C25372" s="1">
        <v>0</v>
      </c>
    </row>
    <row r="25373" spans="1:3">
      <c r="A25373" t="s">
        <v>25683</v>
      </c>
      <c r="B25373" s="1">
        <v>1</v>
      </c>
      <c r="C25373" s="1">
        <v>0</v>
      </c>
    </row>
    <row r="25374" spans="1:3">
      <c r="A25374" t="s">
        <v>25684</v>
      </c>
      <c r="B25374" s="1">
        <v>1</v>
      </c>
      <c r="C25374" s="1">
        <v>0</v>
      </c>
    </row>
    <row r="25375" spans="1:3">
      <c r="A25375" t="s">
        <v>25685</v>
      </c>
      <c r="B25375" s="1">
        <v>5</v>
      </c>
      <c r="C25375" s="1">
        <v>5.9</v>
      </c>
    </row>
    <row r="25376" spans="1:3">
      <c r="A25376" t="s">
        <v>25686</v>
      </c>
      <c r="B25376" s="1">
        <v>2</v>
      </c>
      <c r="C25376" s="1">
        <v>0</v>
      </c>
    </row>
    <row r="25377" spans="1:3">
      <c r="A25377" t="s">
        <v>25687</v>
      </c>
      <c r="B25377" s="1">
        <v>15</v>
      </c>
      <c r="C25377" s="1">
        <v>5.97</v>
      </c>
    </row>
    <row r="25378" spans="1:3">
      <c r="A25378" t="s">
        <v>25688</v>
      </c>
      <c r="B25378" s="1">
        <v>8</v>
      </c>
      <c r="C25378" s="1">
        <v>5.67</v>
      </c>
    </row>
    <row r="25379" spans="1:3">
      <c r="A25379" t="s">
        <v>25689</v>
      </c>
      <c r="B25379" s="1">
        <v>1</v>
      </c>
      <c r="C25379" s="1">
        <v>0</v>
      </c>
    </row>
    <row r="25380" spans="1:3">
      <c r="A25380" t="s">
        <v>25690</v>
      </c>
      <c r="B25380" s="1">
        <v>4</v>
      </c>
      <c r="C25380" s="1">
        <v>8.01</v>
      </c>
    </row>
    <row r="25381" spans="1:3">
      <c r="A25381" t="s">
        <v>25691</v>
      </c>
      <c r="B25381" s="1">
        <v>1</v>
      </c>
      <c r="C25381" s="1">
        <v>4.3</v>
      </c>
    </row>
    <row r="25382" spans="1:3">
      <c r="A25382" t="s">
        <v>25692</v>
      </c>
      <c r="B25382" s="1">
        <v>6</v>
      </c>
      <c r="C25382" s="1">
        <v>7.44</v>
      </c>
    </row>
    <row r="25383" spans="1:3">
      <c r="A25383" t="s">
        <v>25693</v>
      </c>
      <c r="B25383" s="1">
        <v>1</v>
      </c>
      <c r="C25383" s="1">
        <v>0</v>
      </c>
    </row>
    <row r="25384" spans="1:3">
      <c r="A25384" t="s">
        <v>25694</v>
      </c>
      <c r="B25384" s="1">
        <v>2</v>
      </c>
      <c r="C25384" s="1">
        <v>0</v>
      </c>
    </row>
    <row r="25385" spans="1:3">
      <c r="A25385" t="s">
        <v>25695</v>
      </c>
      <c r="B25385" s="1">
        <v>1</v>
      </c>
      <c r="C25385" s="1">
        <v>0</v>
      </c>
    </row>
    <row r="25386" spans="1:3">
      <c r="A25386" t="s">
        <v>25696</v>
      </c>
      <c r="B25386" s="1">
        <v>1</v>
      </c>
      <c r="C25386" s="1">
        <v>0</v>
      </c>
    </row>
    <row r="25387" spans="1:3">
      <c r="A25387" t="s">
        <v>25697</v>
      </c>
      <c r="B25387" s="1">
        <v>28</v>
      </c>
      <c r="C25387" s="1">
        <v>8.82</v>
      </c>
    </row>
    <row r="25388" spans="1:3">
      <c r="A25388" t="s">
        <v>25698</v>
      </c>
      <c r="B25388" s="1">
        <v>4</v>
      </c>
      <c r="C25388" s="1">
        <v>0</v>
      </c>
    </row>
    <row r="25389" spans="1:3">
      <c r="A25389" t="s">
        <v>25699</v>
      </c>
      <c r="B25389" s="1">
        <v>7</v>
      </c>
      <c r="C25389" s="1">
        <v>0</v>
      </c>
    </row>
    <row r="25390" spans="1:3">
      <c r="A25390" t="s">
        <v>25700</v>
      </c>
      <c r="B25390" s="1">
        <v>1</v>
      </c>
      <c r="C25390" s="1">
        <v>0</v>
      </c>
    </row>
    <row r="25391" spans="1:3">
      <c r="A25391" t="s">
        <v>25701</v>
      </c>
      <c r="B25391" s="1">
        <v>1</v>
      </c>
      <c r="C25391" s="1">
        <v>0</v>
      </c>
    </row>
    <row r="25392" spans="1:3">
      <c r="A25392" t="s">
        <v>25702</v>
      </c>
      <c r="B25392" s="1">
        <v>2</v>
      </c>
      <c r="C25392" s="1">
        <v>4.76</v>
      </c>
    </row>
    <row r="25393" spans="1:3">
      <c r="A25393" t="s">
        <v>25703</v>
      </c>
      <c r="B25393" s="1">
        <v>3</v>
      </c>
      <c r="C25393" s="1">
        <v>4.8</v>
      </c>
    </row>
    <row r="25394" spans="1:3">
      <c r="A25394" t="s">
        <v>25704</v>
      </c>
      <c r="B25394" s="1">
        <v>2</v>
      </c>
      <c r="C25394" s="1">
        <v>0</v>
      </c>
    </row>
    <row r="25395" spans="1:3">
      <c r="A25395" t="s">
        <v>25705</v>
      </c>
      <c r="B25395" s="1">
        <v>2</v>
      </c>
      <c r="C25395" s="1">
        <v>6.1</v>
      </c>
    </row>
    <row r="25396" spans="1:3">
      <c r="A25396" t="s">
        <v>25706</v>
      </c>
      <c r="B25396" s="1">
        <v>2</v>
      </c>
      <c r="C25396" s="1">
        <v>0</v>
      </c>
    </row>
    <row r="25397" spans="1:3">
      <c r="A25397" t="s">
        <v>25707</v>
      </c>
      <c r="B25397" s="1">
        <v>1</v>
      </c>
      <c r="C25397" s="1">
        <v>8.4</v>
      </c>
    </row>
    <row r="25398" spans="1:3">
      <c r="A25398" t="s">
        <v>25708</v>
      </c>
      <c r="B25398" s="1">
        <v>1</v>
      </c>
      <c r="C25398" s="1">
        <v>0</v>
      </c>
    </row>
    <row r="25399" spans="1:3">
      <c r="A25399" t="s">
        <v>25709</v>
      </c>
      <c r="B25399" s="1">
        <v>1</v>
      </c>
      <c r="C25399" s="1">
        <v>0</v>
      </c>
    </row>
    <row r="25400" spans="1:3">
      <c r="A25400" t="s">
        <v>25710</v>
      </c>
      <c r="B25400" s="1">
        <v>1</v>
      </c>
      <c r="C25400" s="1">
        <v>6.6</v>
      </c>
    </row>
    <row r="25401" spans="1:3">
      <c r="A25401" t="s">
        <v>25711</v>
      </c>
      <c r="B25401" s="1">
        <v>1</v>
      </c>
      <c r="C25401" s="1">
        <v>0</v>
      </c>
    </row>
    <row r="25402" spans="1:3">
      <c r="A25402" t="s">
        <v>25712</v>
      </c>
      <c r="B25402" s="1">
        <v>1</v>
      </c>
      <c r="C25402" s="1">
        <v>8.8</v>
      </c>
    </row>
    <row r="25403" spans="1:3">
      <c r="A25403" t="s">
        <v>25713</v>
      </c>
      <c r="B25403" s="1">
        <v>2</v>
      </c>
      <c r="C25403" s="1">
        <v>6.2</v>
      </c>
    </row>
    <row r="25404" spans="1:3">
      <c r="A25404" t="s">
        <v>25714</v>
      </c>
      <c r="B25404" s="1">
        <v>1</v>
      </c>
      <c r="C25404" s="1">
        <v>0</v>
      </c>
    </row>
    <row r="25405" spans="1:3">
      <c r="A25405" t="s">
        <v>25715</v>
      </c>
      <c r="B25405" s="1">
        <v>2</v>
      </c>
      <c r="C25405" s="1">
        <v>0</v>
      </c>
    </row>
    <row r="25406" spans="1:3">
      <c r="A25406" t="s">
        <v>25716</v>
      </c>
      <c r="B25406" s="1">
        <v>1</v>
      </c>
      <c r="C25406" s="1">
        <v>7.5</v>
      </c>
    </row>
    <row r="25407" spans="1:3">
      <c r="A25407" t="s">
        <v>25717</v>
      </c>
      <c r="B25407" s="1">
        <v>2</v>
      </c>
      <c r="C25407" s="1">
        <v>7</v>
      </c>
    </row>
    <row r="25408" spans="1:3">
      <c r="A25408" t="s">
        <v>25718</v>
      </c>
      <c r="B25408" s="1">
        <v>1</v>
      </c>
      <c r="C25408" s="1">
        <v>6.5</v>
      </c>
    </row>
    <row r="25409" spans="1:3">
      <c r="A25409" t="s">
        <v>25719</v>
      </c>
      <c r="B25409" s="1">
        <v>3</v>
      </c>
      <c r="C25409" s="1">
        <v>7.93</v>
      </c>
    </row>
    <row r="25410" spans="1:3">
      <c r="A25410" t="s">
        <v>25720</v>
      </c>
      <c r="B25410" s="1">
        <v>1</v>
      </c>
      <c r="C25410" s="1">
        <v>0</v>
      </c>
    </row>
    <row r="25411" spans="1:3">
      <c r="A25411" t="s">
        <v>25721</v>
      </c>
      <c r="B25411" s="1">
        <v>1</v>
      </c>
      <c r="C25411" s="1">
        <v>0</v>
      </c>
    </row>
    <row r="25412" spans="1:3">
      <c r="A25412" t="s">
        <v>25722</v>
      </c>
      <c r="B25412" s="1">
        <v>1</v>
      </c>
      <c r="C25412" s="1">
        <v>7.2</v>
      </c>
    </row>
    <row r="25413" spans="1:3">
      <c r="A25413" t="s">
        <v>25723</v>
      </c>
      <c r="B25413" s="1">
        <v>1</v>
      </c>
      <c r="C25413" s="1">
        <v>0</v>
      </c>
    </row>
    <row r="25414" spans="1:3">
      <c r="A25414" t="s">
        <v>25724</v>
      </c>
      <c r="B25414" s="1">
        <v>1</v>
      </c>
      <c r="C25414" s="1">
        <v>0</v>
      </c>
    </row>
    <row r="25415" spans="1:3">
      <c r="A25415" t="s">
        <v>25725</v>
      </c>
      <c r="B25415" s="1">
        <v>1</v>
      </c>
      <c r="C25415" s="1">
        <v>7.9</v>
      </c>
    </row>
    <row r="25416" spans="1:3">
      <c r="A25416" t="s">
        <v>25726</v>
      </c>
      <c r="B25416" s="1">
        <v>3</v>
      </c>
      <c r="C25416" s="1">
        <v>7.08</v>
      </c>
    </row>
    <row r="25417" spans="1:3">
      <c r="A25417" t="s">
        <v>25727</v>
      </c>
      <c r="B25417" s="1">
        <v>1</v>
      </c>
      <c r="C25417" s="1">
        <v>0</v>
      </c>
    </row>
    <row r="25418" spans="1:3">
      <c r="A25418" t="s">
        <v>25728</v>
      </c>
      <c r="B25418" s="1">
        <v>1</v>
      </c>
      <c r="C25418" s="1">
        <v>0</v>
      </c>
    </row>
    <row r="25419" spans="1:3">
      <c r="A25419" t="s">
        <v>25729</v>
      </c>
      <c r="B25419" s="1">
        <v>17</v>
      </c>
      <c r="C25419" s="1">
        <v>6.96</v>
      </c>
    </row>
    <row r="25420" spans="1:3">
      <c r="A25420" t="s">
        <v>25730</v>
      </c>
      <c r="B25420" s="1">
        <v>2</v>
      </c>
      <c r="C25420" s="1">
        <v>6.15</v>
      </c>
    </row>
    <row r="25421" spans="1:3">
      <c r="A25421" t="s">
        <v>25731</v>
      </c>
      <c r="B25421" s="1">
        <v>1</v>
      </c>
      <c r="C25421" s="1">
        <v>6.4</v>
      </c>
    </row>
    <row r="25422" spans="1:3">
      <c r="A25422" t="s">
        <v>25732</v>
      </c>
      <c r="B25422" s="1">
        <v>3</v>
      </c>
      <c r="C25422" s="1">
        <v>2.56</v>
      </c>
    </row>
    <row r="25423" spans="1:3">
      <c r="A25423" t="s">
        <v>25733</v>
      </c>
      <c r="B25423" s="1">
        <v>2</v>
      </c>
      <c r="C25423" s="1">
        <v>8.28</v>
      </c>
    </row>
    <row r="25424" spans="1:3">
      <c r="A25424" t="s">
        <v>25734</v>
      </c>
      <c r="B25424" s="1">
        <v>1</v>
      </c>
      <c r="C25424" s="1">
        <v>0</v>
      </c>
    </row>
    <row r="25425" spans="1:3">
      <c r="A25425" t="s">
        <v>25735</v>
      </c>
      <c r="B25425" s="1">
        <v>1</v>
      </c>
      <c r="C25425" s="1">
        <v>0</v>
      </c>
    </row>
    <row r="25426" spans="1:3">
      <c r="A25426" t="s">
        <v>25736</v>
      </c>
      <c r="B25426" s="1">
        <v>1</v>
      </c>
      <c r="C25426" s="1">
        <v>0</v>
      </c>
    </row>
    <row r="25427" spans="1:3">
      <c r="A25427" t="s">
        <v>25737</v>
      </c>
      <c r="B25427" s="1">
        <v>15</v>
      </c>
      <c r="C25427" s="1">
        <v>4.34</v>
      </c>
    </row>
    <row r="25428" spans="1:3">
      <c r="A25428" t="s">
        <v>25738</v>
      </c>
      <c r="B25428" s="1">
        <v>1</v>
      </c>
      <c r="C25428" s="1">
        <v>0</v>
      </c>
    </row>
    <row r="25429" spans="1:3">
      <c r="A25429" t="s">
        <v>25739</v>
      </c>
      <c r="B25429" s="1">
        <v>3</v>
      </c>
      <c r="C25429" s="1">
        <v>7.49</v>
      </c>
    </row>
    <row r="25430" spans="1:3">
      <c r="A25430" t="s">
        <v>25740</v>
      </c>
      <c r="B25430" s="1">
        <v>1</v>
      </c>
      <c r="C25430" s="1">
        <v>0</v>
      </c>
    </row>
    <row r="25431" spans="1:3">
      <c r="A25431" t="s">
        <v>25741</v>
      </c>
      <c r="B25431" s="1">
        <v>2</v>
      </c>
      <c r="C25431" s="1">
        <v>7.9</v>
      </c>
    </row>
    <row r="25432" spans="1:3">
      <c r="A25432" t="s">
        <v>25742</v>
      </c>
      <c r="B25432" s="1">
        <v>1</v>
      </c>
      <c r="C25432" s="1">
        <v>0</v>
      </c>
    </row>
    <row r="25433" spans="1:3">
      <c r="A25433" t="s">
        <v>25743</v>
      </c>
      <c r="B25433" s="1">
        <v>1</v>
      </c>
      <c r="C25433" s="1">
        <v>0</v>
      </c>
    </row>
    <row r="25434" spans="1:3">
      <c r="A25434" t="s">
        <v>25744</v>
      </c>
      <c r="B25434" s="1">
        <v>4</v>
      </c>
      <c r="C25434" s="1">
        <v>0</v>
      </c>
    </row>
    <row r="25435" spans="1:3">
      <c r="A25435" t="s">
        <v>25745</v>
      </c>
      <c r="B25435" s="1">
        <v>1</v>
      </c>
      <c r="C25435" s="1">
        <v>0</v>
      </c>
    </row>
    <row r="25436" spans="1:3">
      <c r="A25436" t="s">
        <v>25746</v>
      </c>
      <c r="B25436" s="1">
        <v>3</v>
      </c>
      <c r="C25436" s="1">
        <v>6.19</v>
      </c>
    </row>
    <row r="25437" spans="1:3">
      <c r="A25437" t="s">
        <v>25747</v>
      </c>
      <c r="B25437" s="1">
        <v>1</v>
      </c>
      <c r="C25437" s="1">
        <v>0</v>
      </c>
    </row>
    <row r="25438" spans="1:3">
      <c r="A25438" t="s">
        <v>25748</v>
      </c>
      <c r="B25438" s="1">
        <v>3</v>
      </c>
      <c r="C25438" s="1">
        <v>9.07</v>
      </c>
    </row>
    <row r="25439" spans="1:3">
      <c r="A25439" t="s">
        <v>25749</v>
      </c>
      <c r="B25439" s="1">
        <v>7</v>
      </c>
      <c r="C25439" s="1">
        <v>7.9</v>
      </c>
    </row>
    <row r="25440" spans="1:3">
      <c r="A25440" t="s">
        <v>25750</v>
      </c>
      <c r="B25440" s="1">
        <v>1</v>
      </c>
      <c r="C25440" s="1">
        <v>7.2</v>
      </c>
    </row>
    <row r="25441" spans="1:3">
      <c r="A25441" t="s">
        <v>25751</v>
      </c>
      <c r="B25441" s="1">
        <v>3</v>
      </c>
      <c r="C25441" s="1">
        <v>7.79</v>
      </c>
    </row>
    <row r="25442" spans="1:3">
      <c r="A25442" t="s">
        <v>25752</v>
      </c>
      <c r="B25442" s="1">
        <v>4</v>
      </c>
      <c r="C25442" s="1">
        <v>7.71</v>
      </c>
    </row>
    <row r="25443" spans="1:3">
      <c r="A25443" t="s">
        <v>25753</v>
      </c>
      <c r="B25443" s="1">
        <v>3</v>
      </c>
      <c r="C25443" s="1">
        <v>0</v>
      </c>
    </row>
    <row r="25444" spans="1:3">
      <c r="A25444" t="s">
        <v>25754</v>
      </c>
      <c r="B25444" s="1">
        <v>1</v>
      </c>
      <c r="C25444" s="1">
        <v>0</v>
      </c>
    </row>
    <row r="25445" spans="1:3">
      <c r="A25445" t="s">
        <v>25755</v>
      </c>
      <c r="B25445" s="1">
        <v>2</v>
      </c>
      <c r="C25445" s="1">
        <v>8.44</v>
      </c>
    </row>
    <row r="25446" spans="1:3">
      <c r="A25446" t="s">
        <v>25756</v>
      </c>
      <c r="B25446" s="1">
        <v>1</v>
      </c>
      <c r="C25446" s="1">
        <v>7.8</v>
      </c>
    </row>
    <row r="25447" spans="1:3">
      <c r="A25447" t="s">
        <v>25757</v>
      </c>
      <c r="B25447" s="1">
        <v>2</v>
      </c>
      <c r="C25447" s="1">
        <v>0</v>
      </c>
    </row>
    <row r="25448" spans="1:3">
      <c r="A25448" t="s">
        <v>25758</v>
      </c>
      <c r="B25448" s="1">
        <v>1</v>
      </c>
      <c r="C25448" s="1">
        <v>8.1</v>
      </c>
    </row>
    <row r="25449" spans="1:3">
      <c r="A25449" t="s">
        <v>25759</v>
      </c>
      <c r="B25449" s="1">
        <v>4</v>
      </c>
      <c r="C25449" s="1">
        <v>8.37</v>
      </c>
    </row>
    <row r="25450" spans="1:3">
      <c r="A25450" t="s">
        <v>25760</v>
      </c>
      <c r="B25450" s="1">
        <v>2</v>
      </c>
      <c r="C25450" s="1">
        <v>0</v>
      </c>
    </row>
    <row r="25451" spans="1:3">
      <c r="A25451" t="s">
        <v>25761</v>
      </c>
      <c r="B25451" s="1">
        <v>3</v>
      </c>
      <c r="C25451" s="1">
        <v>7.28</v>
      </c>
    </row>
    <row r="25452" spans="1:3">
      <c r="A25452" t="s">
        <v>25762</v>
      </c>
      <c r="B25452" s="1">
        <v>1</v>
      </c>
      <c r="C25452" s="1">
        <v>8</v>
      </c>
    </row>
    <row r="25453" spans="1:3">
      <c r="A25453" t="s">
        <v>25763</v>
      </c>
      <c r="B25453" s="1">
        <v>2</v>
      </c>
      <c r="C25453" s="1">
        <v>8</v>
      </c>
    </row>
    <row r="25454" spans="1:3">
      <c r="A25454" t="s">
        <v>25764</v>
      </c>
      <c r="B25454" s="1">
        <v>2</v>
      </c>
      <c r="C25454" s="1">
        <v>5.7</v>
      </c>
    </row>
    <row r="25455" spans="1:3">
      <c r="A25455" t="s">
        <v>25765</v>
      </c>
      <c r="B25455" s="1">
        <v>1</v>
      </c>
      <c r="C25455" s="1">
        <v>7.3</v>
      </c>
    </row>
    <row r="25456" spans="1:3">
      <c r="A25456" t="s">
        <v>25766</v>
      </c>
      <c r="B25456" s="1">
        <v>1</v>
      </c>
      <c r="C25456" s="1">
        <v>0</v>
      </c>
    </row>
    <row r="25457" spans="1:3">
      <c r="A25457" t="s">
        <v>25767</v>
      </c>
      <c r="B25457" s="1">
        <v>1</v>
      </c>
      <c r="C25457" s="1">
        <v>0</v>
      </c>
    </row>
    <row r="25458" spans="1:3">
      <c r="A25458" t="s">
        <v>25768</v>
      </c>
      <c r="B25458" s="1">
        <v>1</v>
      </c>
      <c r="C25458" s="1">
        <v>5.6</v>
      </c>
    </row>
    <row r="25459" spans="1:3">
      <c r="A25459" t="s">
        <v>25769</v>
      </c>
      <c r="B25459" s="1">
        <v>2</v>
      </c>
      <c r="C25459" s="1">
        <v>7.45</v>
      </c>
    </row>
    <row r="25460" spans="1:3">
      <c r="A25460" t="s">
        <v>25770</v>
      </c>
      <c r="B25460" s="1">
        <v>1</v>
      </c>
      <c r="C25460" s="1">
        <v>5.5</v>
      </c>
    </row>
    <row r="25461" spans="1:3">
      <c r="A25461" t="s">
        <v>25771</v>
      </c>
      <c r="B25461" s="1">
        <v>3</v>
      </c>
      <c r="C25461" s="1">
        <v>5.92</v>
      </c>
    </row>
    <row r="25462" spans="1:3">
      <c r="A25462" t="s">
        <v>25772</v>
      </c>
      <c r="B25462" s="1">
        <v>4</v>
      </c>
      <c r="C25462" s="1">
        <v>7.02</v>
      </c>
    </row>
    <row r="25463" spans="1:3">
      <c r="A25463" t="s">
        <v>25773</v>
      </c>
      <c r="B25463" s="1">
        <v>2</v>
      </c>
      <c r="C25463" s="1">
        <v>6.79</v>
      </c>
    </row>
    <row r="25464" spans="1:3">
      <c r="A25464" t="s">
        <v>25774</v>
      </c>
      <c r="B25464" s="1">
        <v>2</v>
      </c>
      <c r="C25464" s="1">
        <v>7.15</v>
      </c>
    </row>
    <row r="25465" spans="1:3">
      <c r="A25465" t="s">
        <v>25775</v>
      </c>
      <c r="B25465" s="1">
        <v>1</v>
      </c>
      <c r="C25465" s="1">
        <v>5.7</v>
      </c>
    </row>
    <row r="25466" spans="1:3">
      <c r="A25466" t="s">
        <v>25776</v>
      </c>
      <c r="B25466" s="1">
        <v>1</v>
      </c>
      <c r="C25466" s="1">
        <v>6.7</v>
      </c>
    </row>
    <row r="25467" spans="1:3">
      <c r="A25467" t="s">
        <v>25777</v>
      </c>
      <c r="B25467" s="1">
        <v>1</v>
      </c>
      <c r="C25467" s="1">
        <v>6</v>
      </c>
    </row>
    <row r="25468" spans="1:3">
      <c r="A25468" t="s">
        <v>25778</v>
      </c>
      <c r="B25468" s="1">
        <v>1</v>
      </c>
      <c r="C25468" s="1">
        <v>7.2</v>
      </c>
    </row>
    <row r="25469" spans="1:3">
      <c r="A25469" t="s">
        <v>25779</v>
      </c>
      <c r="B25469" s="1">
        <v>1</v>
      </c>
      <c r="C25469" s="1">
        <v>0</v>
      </c>
    </row>
    <row r="25470" spans="1:3">
      <c r="A25470" t="s">
        <v>25780</v>
      </c>
      <c r="B25470" s="1">
        <v>5</v>
      </c>
      <c r="C25470" s="1">
        <v>3</v>
      </c>
    </row>
    <row r="25471" spans="1:3">
      <c r="A25471" t="s">
        <v>25781</v>
      </c>
      <c r="B25471" s="1">
        <v>1</v>
      </c>
      <c r="C25471" s="1">
        <v>0</v>
      </c>
    </row>
    <row r="25472" spans="1:3">
      <c r="A25472" t="s">
        <v>25782</v>
      </c>
      <c r="B25472" s="1">
        <v>1</v>
      </c>
      <c r="C25472" s="1">
        <v>7.1</v>
      </c>
    </row>
    <row r="25473" spans="1:3">
      <c r="A25473" t="s">
        <v>25783</v>
      </c>
      <c r="B25473" s="1">
        <v>2</v>
      </c>
      <c r="C25473" s="1">
        <v>7.86</v>
      </c>
    </row>
    <row r="25474" spans="1:3">
      <c r="A25474" t="s">
        <v>25784</v>
      </c>
      <c r="B25474" s="1">
        <v>1</v>
      </c>
      <c r="C25474" s="1">
        <v>7.3</v>
      </c>
    </row>
    <row r="25475" spans="1:3">
      <c r="A25475" t="s">
        <v>25785</v>
      </c>
      <c r="B25475" s="1">
        <v>1</v>
      </c>
      <c r="C25475" s="1">
        <v>0</v>
      </c>
    </row>
    <row r="25476" spans="1:3">
      <c r="A25476" t="s">
        <v>25786</v>
      </c>
      <c r="B25476" s="1">
        <v>1</v>
      </c>
      <c r="C25476" s="1">
        <v>6.8</v>
      </c>
    </row>
    <row r="25477" spans="1:3">
      <c r="A25477" t="s">
        <v>25787</v>
      </c>
      <c r="B25477" s="1">
        <v>1</v>
      </c>
      <c r="C25477" s="1">
        <v>0</v>
      </c>
    </row>
    <row r="25478" spans="1:3">
      <c r="A25478" t="s">
        <v>25788</v>
      </c>
      <c r="B25478" s="1">
        <v>2</v>
      </c>
      <c r="C25478" s="1">
        <v>6.33</v>
      </c>
    </row>
    <row r="25479" spans="1:3">
      <c r="A25479" t="s">
        <v>25789</v>
      </c>
      <c r="B25479" s="1">
        <v>4</v>
      </c>
      <c r="C25479" s="1">
        <v>8.11</v>
      </c>
    </row>
    <row r="25480" spans="1:3">
      <c r="A25480" t="s">
        <v>25790</v>
      </c>
      <c r="B25480" s="1">
        <v>1</v>
      </c>
      <c r="C25480" s="1">
        <v>7.4</v>
      </c>
    </row>
    <row r="25481" spans="1:3">
      <c r="A25481" t="s">
        <v>25791</v>
      </c>
      <c r="B25481" s="1">
        <v>4</v>
      </c>
      <c r="C25481" s="1">
        <v>6.28</v>
      </c>
    </row>
    <row r="25482" spans="1:3">
      <c r="A25482" t="s">
        <v>25792</v>
      </c>
      <c r="B25482" s="1">
        <v>5</v>
      </c>
      <c r="C25482" s="1">
        <v>7.39</v>
      </c>
    </row>
    <row r="25483" spans="1:3">
      <c r="A25483" t="s">
        <v>25793</v>
      </c>
      <c r="B25483" s="1">
        <v>1</v>
      </c>
      <c r="C25483" s="1">
        <v>0</v>
      </c>
    </row>
    <row r="25484" spans="1:3">
      <c r="A25484" t="s">
        <v>25794</v>
      </c>
      <c r="B25484" s="1">
        <v>1</v>
      </c>
      <c r="C25484" s="1">
        <v>8.6</v>
      </c>
    </row>
    <row r="25485" spans="1:3">
      <c r="A25485" t="s">
        <v>25795</v>
      </c>
      <c r="B25485" s="1">
        <v>1</v>
      </c>
      <c r="C25485" s="1">
        <v>7.2</v>
      </c>
    </row>
    <row r="25486" spans="1:3">
      <c r="A25486" t="s">
        <v>25796</v>
      </c>
      <c r="B25486" s="1">
        <v>1</v>
      </c>
      <c r="C25486" s="1">
        <v>0</v>
      </c>
    </row>
    <row r="25487" spans="1:3">
      <c r="A25487" t="s">
        <v>25797</v>
      </c>
      <c r="B25487" s="1">
        <v>1</v>
      </c>
      <c r="C25487" s="1">
        <v>0</v>
      </c>
    </row>
    <row r="25488" spans="1:3">
      <c r="A25488" t="s">
        <v>25798</v>
      </c>
      <c r="B25488" s="1">
        <v>2</v>
      </c>
      <c r="C25488" s="1">
        <v>7.4</v>
      </c>
    </row>
    <row r="25489" spans="1:3">
      <c r="A25489" t="s">
        <v>25799</v>
      </c>
      <c r="B25489" s="1">
        <v>1</v>
      </c>
      <c r="C25489" s="1">
        <v>8.7</v>
      </c>
    </row>
    <row r="25490" spans="1:3">
      <c r="A25490" t="s">
        <v>25800</v>
      </c>
      <c r="B25490" s="1">
        <v>1</v>
      </c>
      <c r="C25490" s="1">
        <v>0</v>
      </c>
    </row>
    <row r="25491" spans="1:3">
      <c r="A25491" t="s">
        <v>25801</v>
      </c>
      <c r="B25491" s="1">
        <v>5</v>
      </c>
      <c r="C25491" s="1">
        <v>7.62</v>
      </c>
    </row>
    <row r="25492" spans="1:3">
      <c r="A25492" t="s">
        <v>25802</v>
      </c>
      <c r="B25492" s="1">
        <v>1</v>
      </c>
      <c r="C25492" s="1">
        <v>0</v>
      </c>
    </row>
    <row r="25493" spans="1:3">
      <c r="A25493" t="s">
        <v>25803</v>
      </c>
      <c r="B25493" s="1">
        <v>5</v>
      </c>
      <c r="C25493" s="1">
        <v>8.38</v>
      </c>
    </row>
    <row r="25494" spans="1:3">
      <c r="A25494" t="s">
        <v>25804</v>
      </c>
      <c r="B25494" s="1">
        <v>3</v>
      </c>
      <c r="C25494" s="1">
        <v>7.47</v>
      </c>
    </row>
    <row r="25495" spans="1:3">
      <c r="A25495" t="s">
        <v>25805</v>
      </c>
      <c r="B25495" s="1">
        <v>2</v>
      </c>
      <c r="C25495" s="1">
        <v>6.79</v>
      </c>
    </row>
    <row r="25496" spans="1:3">
      <c r="A25496" t="s">
        <v>25806</v>
      </c>
      <c r="B25496" s="1">
        <v>1</v>
      </c>
      <c r="C25496" s="1">
        <v>8.1</v>
      </c>
    </row>
    <row r="25497" spans="1:3">
      <c r="A25497" t="s">
        <v>25807</v>
      </c>
      <c r="B25497" s="1">
        <v>4</v>
      </c>
      <c r="C25497" s="1">
        <v>7.68</v>
      </c>
    </row>
    <row r="25498" spans="1:3">
      <c r="A25498" t="s">
        <v>25808</v>
      </c>
      <c r="B25498" s="1">
        <v>1</v>
      </c>
      <c r="C25498" s="1">
        <v>5.7</v>
      </c>
    </row>
    <row r="25499" spans="1:3">
      <c r="A25499" t="s">
        <v>25809</v>
      </c>
      <c r="B25499" s="1">
        <v>1</v>
      </c>
      <c r="C25499" s="1">
        <v>0</v>
      </c>
    </row>
    <row r="25500" spans="1:3">
      <c r="A25500" t="s">
        <v>25810</v>
      </c>
      <c r="B25500" s="1">
        <v>5</v>
      </c>
      <c r="C25500" s="1">
        <v>5.83</v>
      </c>
    </row>
    <row r="25501" spans="1:3">
      <c r="A25501" t="s">
        <v>25811</v>
      </c>
      <c r="B25501" s="1">
        <v>1</v>
      </c>
      <c r="C25501" s="1">
        <v>7.1</v>
      </c>
    </row>
    <row r="25502" spans="1:3">
      <c r="A25502" t="s">
        <v>25812</v>
      </c>
      <c r="B25502" s="1">
        <v>1</v>
      </c>
      <c r="C25502" s="1">
        <v>5.6</v>
      </c>
    </row>
    <row r="25503" spans="1:3">
      <c r="A25503" t="s">
        <v>25813</v>
      </c>
      <c r="B25503" s="1">
        <v>1</v>
      </c>
      <c r="C25503" s="1">
        <v>7.7</v>
      </c>
    </row>
    <row r="25504" spans="1:3">
      <c r="A25504" t="s">
        <v>25814</v>
      </c>
      <c r="B25504" s="1">
        <v>3</v>
      </c>
      <c r="C25504" s="1">
        <v>6.6</v>
      </c>
    </row>
    <row r="25505" spans="1:3">
      <c r="A25505" t="s">
        <v>25815</v>
      </c>
      <c r="B25505" s="1">
        <v>1</v>
      </c>
      <c r="C25505" s="1">
        <v>6.7</v>
      </c>
    </row>
    <row r="25506" spans="1:3">
      <c r="A25506" t="s">
        <v>25816</v>
      </c>
      <c r="B25506" s="1">
        <v>1</v>
      </c>
      <c r="C25506" s="1">
        <v>5.3</v>
      </c>
    </row>
    <row r="25507" spans="1:3">
      <c r="A25507" t="s">
        <v>25817</v>
      </c>
      <c r="B25507" s="1">
        <v>6</v>
      </c>
      <c r="C25507" s="1">
        <v>7.6</v>
      </c>
    </row>
    <row r="25508" spans="1:3">
      <c r="A25508" t="s">
        <v>25818</v>
      </c>
      <c r="B25508" s="1">
        <v>7</v>
      </c>
      <c r="C25508" s="1">
        <v>4.08</v>
      </c>
    </row>
    <row r="25509" spans="1:3">
      <c r="A25509" t="s">
        <v>25819</v>
      </c>
      <c r="B25509" s="1">
        <v>1</v>
      </c>
      <c r="C25509" s="1">
        <v>7.2</v>
      </c>
    </row>
    <row r="25510" spans="1:3">
      <c r="A25510" t="s">
        <v>25820</v>
      </c>
      <c r="B25510" s="1">
        <v>1</v>
      </c>
      <c r="C25510" s="1">
        <v>4.2</v>
      </c>
    </row>
    <row r="25511" spans="1:3">
      <c r="A25511" t="s">
        <v>25821</v>
      </c>
      <c r="B25511" s="1">
        <v>1</v>
      </c>
      <c r="C25511" s="1">
        <v>0</v>
      </c>
    </row>
    <row r="25512" spans="1:3">
      <c r="A25512" t="s">
        <v>25822</v>
      </c>
      <c r="B25512" s="1">
        <v>1</v>
      </c>
      <c r="C25512" s="1">
        <v>0</v>
      </c>
    </row>
    <row r="25513" spans="1:3">
      <c r="A25513" t="s">
        <v>25823</v>
      </c>
      <c r="B25513" s="1">
        <v>1</v>
      </c>
      <c r="C25513" s="1">
        <v>0</v>
      </c>
    </row>
    <row r="25514" spans="1:3">
      <c r="A25514" t="s">
        <v>25824</v>
      </c>
      <c r="B25514" s="1">
        <v>1</v>
      </c>
      <c r="C25514" s="1">
        <v>7.5</v>
      </c>
    </row>
    <row r="25515" spans="1:3">
      <c r="A25515" t="s">
        <v>25825</v>
      </c>
      <c r="B25515" s="1">
        <v>3</v>
      </c>
      <c r="C25515" s="1">
        <v>7.7</v>
      </c>
    </row>
    <row r="25516" spans="1:3">
      <c r="A25516" t="s">
        <v>25826</v>
      </c>
      <c r="B25516" s="1">
        <v>1</v>
      </c>
      <c r="C25516" s="1">
        <v>0</v>
      </c>
    </row>
    <row r="25517" spans="1:3">
      <c r="A25517" t="s">
        <v>25827</v>
      </c>
      <c r="B25517" s="1">
        <v>2</v>
      </c>
      <c r="C25517" s="1">
        <v>6.8</v>
      </c>
    </row>
    <row r="25518" spans="1:3">
      <c r="A25518" t="s">
        <v>25828</v>
      </c>
      <c r="B25518" s="1">
        <v>3</v>
      </c>
      <c r="C25518" s="1">
        <v>8.17</v>
      </c>
    </row>
    <row r="25519" spans="1:3">
      <c r="A25519" t="s">
        <v>25829</v>
      </c>
      <c r="B25519" s="1">
        <v>1</v>
      </c>
      <c r="C25519" s="1">
        <v>0</v>
      </c>
    </row>
    <row r="25520" spans="1:3">
      <c r="A25520" t="s">
        <v>25830</v>
      </c>
      <c r="B25520" s="1">
        <v>1</v>
      </c>
      <c r="C25520" s="1">
        <v>0</v>
      </c>
    </row>
    <row r="25521" spans="1:3">
      <c r="A25521" t="s">
        <v>25831</v>
      </c>
      <c r="B25521" s="1">
        <v>1</v>
      </c>
      <c r="C25521" s="1">
        <v>6.6</v>
      </c>
    </row>
    <row r="25522" spans="1:3">
      <c r="A25522" t="s">
        <v>25832</v>
      </c>
      <c r="B25522" s="1">
        <v>1</v>
      </c>
      <c r="C25522" s="1">
        <v>0</v>
      </c>
    </row>
    <row r="25523" spans="1:3">
      <c r="A25523" t="s">
        <v>25833</v>
      </c>
      <c r="B25523" s="1">
        <v>1</v>
      </c>
      <c r="C25523" s="1">
        <v>0</v>
      </c>
    </row>
    <row r="25524" spans="1:3">
      <c r="A25524" t="s">
        <v>25834</v>
      </c>
      <c r="B25524" s="1">
        <v>1</v>
      </c>
      <c r="C25524" s="1">
        <v>6.9</v>
      </c>
    </row>
    <row r="25525" spans="1:3">
      <c r="A25525" t="s">
        <v>25835</v>
      </c>
      <c r="B25525" s="1">
        <v>2</v>
      </c>
      <c r="C25525" s="1">
        <v>6.21</v>
      </c>
    </row>
    <row r="25526" spans="1:3">
      <c r="A25526" t="s">
        <v>25836</v>
      </c>
      <c r="B25526" s="1">
        <v>1</v>
      </c>
      <c r="C25526" s="1">
        <v>7.2</v>
      </c>
    </row>
    <row r="25527" spans="1:3">
      <c r="A25527" t="s">
        <v>25837</v>
      </c>
      <c r="B25527" s="1">
        <v>1</v>
      </c>
      <c r="C25527" s="1">
        <v>8.1</v>
      </c>
    </row>
    <row r="25528" spans="1:3">
      <c r="A25528" t="s">
        <v>25838</v>
      </c>
      <c r="B25528" s="1">
        <v>1</v>
      </c>
      <c r="C25528" s="1">
        <v>6.9</v>
      </c>
    </row>
    <row r="25529" spans="1:3">
      <c r="A25529" t="s">
        <v>25839</v>
      </c>
      <c r="B25529" s="1">
        <v>1</v>
      </c>
      <c r="C25529" s="1">
        <v>4.3</v>
      </c>
    </row>
    <row r="25530" spans="1:3">
      <c r="A25530" t="s">
        <v>25840</v>
      </c>
      <c r="B25530" s="1">
        <v>3</v>
      </c>
      <c r="C25530" s="1">
        <v>6.1</v>
      </c>
    </row>
    <row r="25531" spans="1:3">
      <c r="A25531" t="s">
        <v>25841</v>
      </c>
      <c r="B25531" s="1">
        <v>10</v>
      </c>
      <c r="C25531" s="1">
        <v>8.02</v>
      </c>
    </row>
    <row r="25532" spans="1:3">
      <c r="A25532" t="s">
        <v>25842</v>
      </c>
      <c r="B25532" s="1">
        <v>6</v>
      </c>
      <c r="C25532" s="1">
        <v>6.65</v>
      </c>
    </row>
    <row r="25533" spans="1:3">
      <c r="A25533" t="s">
        <v>25843</v>
      </c>
      <c r="B25533" s="1">
        <v>1</v>
      </c>
      <c r="C25533" s="1">
        <v>7.4</v>
      </c>
    </row>
    <row r="25534" spans="1:3">
      <c r="A25534" t="s">
        <v>25844</v>
      </c>
      <c r="B25534" s="1">
        <v>1</v>
      </c>
      <c r="C25534" s="1">
        <v>5.6</v>
      </c>
    </row>
    <row r="25535" spans="1:3">
      <c r="A25535" t="s">
        <v>25845</v>
      </c>
      <c r="B25535" s="1">
        <v>10</v>
      </c>
      <c r="C25535" s="1">
        <v>6.9</v>
      </c>
    </row>
    <row r="25536" spans="1:3">
      <c r="A25536" t="s">
        <v>25846</v>
      </c>
      <c r="B25536" s="1">
        <v>10</v>
      </c>
      <c r="C25536" s="1">
        <v>7.22</v>
      </c>
    </row>
    <row r="25537" spans="1:3">
      <c r="A25537" t="s">
        <v>25847</v>
      </c>
      <c r="B25537" s="1">
        <v>1</v>
      </c>
      <c r="C25537" s="1">
        <v>8.3</v>
      </c>
    </row>
    <row r="25538" spans="1:3">
      <c r="A25538" t="s">
        <v>25848</v>
      </c>
      <c r="B25538" s="1">
        <v>5</v>
      </c>
      <c r="C25538" s="1">
        <v>7.64</v>
      </c>
    </row>
    <row r="25539" spans="1:3">
      <c r="A25539" t="s">
        <v>25849</v>
      </c>
      <c r="B25539" s="1">
        <v>16</v>
      </c>
      <c r="C25539" s="1">
        <v>7.82</v>
      </c>
    </row>
    <row r="25540" spans="1:3">
      <c r="A25540" t="s">
        <v>25850</v>
      </c>
      <c r="B25540" s="1">
        <v>5</v>
      </c>
      <c r="C25540" s="1">
        <v>6.89</v>
      </c>
    </row>
    <row r="25541" spans="1:3">
      <c r="A25541" t="s">
        <v>25851</v>
      </c>
      <c r="B25541" s="1">
        <v>2</v>
      </c>
      <c r="C25541" s="1">
        <v>6.02</v>
      </c>
    </row>
    <row r="25542" spans="1:3">
      <c r="A25542" t="s">
        <v>25852</v>
      </c>
      <c r="B25542" s="1">
        <v>1</v>
      </c>
      <c r="C25542" s="1">
        <v>0</v>
      </c>
    </row>
    <row r="25543" spans="1:3">
      <c r="A25543" t="s">
        <v>25853</v>
      </c>
      <c r="B25543" s="1">
        <v>2</v>
      </c>
      <c r="C25543" s="1">
        <v>7.3</v>
      </c>
    </row>
    <row r="25544" spans="1:3">
      <c r="A25544" t="s">
        <v>25854</v>
      </c>
      <c r="B25544" s="1">
        <v>1</v>
      </c>
      <c r="C25544" s="1">
        <v>0</v>
      </c>
    </row>
    <row r="25545" spans="1:3">
      <c r="A25545" t="s">
        <v>25855</v>
      </c>
      <c r="B25545" s="1">
        <v>13</v>
      </c>
      <c r="C25545" s="1">
        <v>8.59</v>
      </c>
    </row>
    <row r="25546" spans="1:3">
      <c r="A25546" t="s">
        <v>25856</v>
      </c>
      <c r="B25546" s="1">
        <v>1</v>
      </c>
      <c r="C25546" s="1">
        <v>0</v>
      </c>
    </row>
    <row r="25547" spans="1:3">
      <c r="A25547" t="s">
        <v>25857</v>
      </c>
      <c r="B25547" s="1">
        <v>5</v>
      </c>
      <c r="C25547" s="1">
        <v>5.98</v>
      </c>
    </row>
    <row r="25548" spans="1:3">
      <c r="A25548" t="s">
        <v>25858</v>
      </c>
      <c r="B25548" s="1">
        <v>6</v>
      </c>
      <c r="C25548" s="1">
        <v>6.18</v>
      </c>
    </row>
    <row r="25549" spans="1:3">
      <c r="A25549" t="s">
        <v>25859</v>
      </c>
      <c r="B25549" s="1">
        <v>1</v>
      </c>
      <c r="C25549" s="1">
        <v>8.9</v>
      </c>
    </row>
    <row r="25550" spans="1:3">
      <c r="A25550" t="s">
        <v>25860</v>
      </c>
      <c r="B25550" s="1">
        <v>3</v>
      </c>
      <c r="C25550" s="1">
        <v>7.65</v>
      </c>
    </row>
    <row r="25551" spans="1:3">
      <c r="A25551" t="s">
        <v>25861</v>
      </c>
      <c r="B25551" s="1">
        <v>1</v>
      </c>
      <c r="C25551" s="1">
        <v>8.5</v>
      </c>
    </row>
    <row r="25552" spans="1:3">
      <c r="A25552" t="s">
        <v>25862</v>
      </c>
      <c r="B25552" s="1">
        <v>1</v>
      </c>
      <c r="C25552" s="1">
        <v>6.5</v>
      </c>
    </row>
    <row r="25553" spans="1:3">
      <c r="A25553" t="s">
        <v>25863</v>
      </c>
      <c r="B25553" s="1">
        <v>1</v>
      </c>
      <c r="C25553" s="1">
        <v>0</v>
      </c>
    </row>
    <row r="25554" spans="1:3">
      <c r="A25554" t="s">
        <v>25864</v>
      </c>
      <c r="B25554" s="1">
        <v>1</v>
      </c>
      <c r="C25554" s="1">
        <v>0</v>
      </c>
    </row>
    <row r="25555" spans="1:3">
      <c r="A25555" t="s">
        <v>25865</v>
      </c>
      <c r="B25555" s="1">
        <v>15</v>
      </c>
      <c r="C25555" s="1">
        <v>8.16</v>
      </c>
    </row>
    <row r="25556" spans="1:3">
      <c r="A25556" t="s">
        <v>25866</v>
      </c>
      <c r="B25556" s="1">
        <v>2</v>
      </c>
      <c r="C25556" s="1">
        <v>6.09</v>
      </c>
    </row>
    <row r="25557" spans="1:3">
      <c r="A25557" t="s">
        <v>25867</v>
      </c>
      <c r="B25557" s="1">
        <v>1</v>
      </c>
      <c r="C25557" s="1">
        <v>0</v>
      </c>
    </row>
    <row r="25558" spans="1:3">
      <c r="A25558" t="s">
        <v>25868</v>
      </c>
      <c r="B25558" s="1">
        <v>5</v>
      </c>
      <c r="C25558" s="1">
        <v>7.13</v>
      </c>
    </row>
    <row r="25559" spans="1:3">
      <c r="A25559" t="s">
        <v>25869</v>
      </c>
      <c r="B25559" s="1">
        <v>1</v>
      </c>
      <c r="C25559" s="1">
        <v>8.4</v>
      </c>
    </row>
    <row r="25560" spans="1:3">
      <c r="A25560" t="s">
        <v>25870</v>
      </c>
      <c r="B25560" s="1">
        <v>1</v>
      </c>
      <c r="C25560" s="1">
        <v>0</v>
      </c>
    </row>
    <row r="25561" spans="1:3">
      <c r="A25561" t="s">
        <v>25871</v>
      </c>
      <c r="B25561" s="1">
        <v>4</v>
      </c>
      <c r="C25561" s="1">
        <v>7.67</v>
      </c>
    </row>
    <row r="25562" spans="1:3">
      <c r="A25562" t="s">
        <v>25872</v>
      </c>
      <c r="B25562" s="1">
        <v>1</v>
      </c>
      <c r="C25562" s="1">
        <v>7.1</v>
      </c>
    </row>
    <row r="25563" spans="1:3">
      <c r="A25563" t="s">
        <v>25873</v>
      </c>
      <c r="B25563" s="1">
        <v>1</v>
      </c>
      <c r="C25563" s="1">
        <v>8.6</v>
      </c>
    </row>
    <row r="25564" spans="1:3">
      <c r="A25564" t="s">
        <v>25874</v>
      </c>
      <c r="B25564" s="1">
        <v>5</v>
      </c>
      <c r="C25564" s="1">
        <v>6.08</v>
      </c>
    </row>
    <row r="25565" spans="1:3">
      <c r="A25565" t="s">
        <v>25875</v>
      </c>
      <c r="B25565" s="1">
        <v>1</v>
      </c>
      <c r="C25565" s="1">
        <v>0</v>
      </c>
    </row>
    <row r="25566" spans="1:3">
      <c r="A25566" t="s">
        <v>25876</v>
      </c>
      <c r="B25566" s="1">
        <v>2</v>
      </c>
      <c r="C25566" s="1">
        <v>7.78</v>
      </c>
    </row>
    <row r="25567" spans="1:3">
      <c r="A25567" t="s">
        <v>25877</v>
      </c>
      <c r="B25567" s="1">
        <v>2</v>
      </c>
      <c r="C25567" s="1">
        <v>7.77</v>
      </c>
    </row>
    <row r="25568" spans="1:3">
      <c r="A25568" t="s">
        <v>25878</v>
      </c>
      <c r="B25568" s="1">
        <v>2</v>
      </c>
      <c r="C25568" s="1">
        <v>7.6</v>
      </c>
    </row>
    <row r="25569" spans="1:3">
      <c r="A25569" t="s">
        <v>25879</v>
      </c>
      <c r="B25569" s="1">
        <v>5</v>
      </c>
      <c r="C25569" s="1">
        <v>7.29</v>
      </c>
    </row>
    <row r="25570" spans="1:3">
      <c r="A25570" t="s">
        <v>25880</v>
      </c>
      <c r="B25570" s="1">
        <v>1</v>
      </c>
      <c r="C25570" s="1">
        <v>6.7</v>
      </c>
    </row>
    <row r="25571" spans="1:3">
      <c r="A25571" t="s">
        <v>25881</v>
      </c>
      <c r="B25571" s="1">
        <v>2</v>
      </c>
      <c r="C25571" s="1">
        <v>6.2</v>
      </c>
    </row>
    <row r="25572" spans="1:3">
      <c r="A25572" t="s">
        <v>25882</v>
      </c>
      <c r="B25572" s="1">
        <v>1</v>
      </c>
      <c r="C25572" s="1">
        <v>7.5</v>
      </c>
    </row>
    <row r="25573" spans="1:3">
      <c r="A25573" t="s">
        <v>25883</v>
      </c>
      <c r="B25573" s="1">
        <v>1</v>
      </c>
      <c r="C25573" s="1">
        <v>0</v>
      </c>
    </row>
    <row r="25574" spans="1:3">
      <c r="A25574" t="s">
        <v>25884</v>
      </c>
      <c r="B25574" s="1">
        <v>3</v>
      </c>
      <c r="C25574" s="1">
        <v>6.14</v>
      </c>
    </row>
    <row r="25575" spans="1:3">
      <c r="A25575" t="s">
        <v>25885</v>
      </c>
      <c r="B25575" s="1">
        <v>3</v>
      </c>
      <c r="C25575" s="1">
        <v>7.88</v>
      </c>
    </row>
    <row r="25576" spans="1:3">
      <c r="A25576" t="s">
        <v>25886</v>
      </c>
      <c r="B25576" s="1">
        <v>3</v>
      </c>
      <c r="C25576" s="1">
        <v>5.45</v>
      </c>
    </row>
    <row r="25577" spans="1:3">
      <c r="A25577" t="s">
        <v>25887</v>
      </c>
      <c r="B25577" s="1">
        <v>3</v>
      </c>
      <c r="C25577" s="1">
        <v>6.76</v>
      </c>
    </row>
    <row r="25578" spans="1:3">
      <c r="A25578" t="s">
        <v>25888</v>
      </c>
      <c r="B25578" s="1">
        <v>1</v>
      </c>
      <c r="C25578" s="1">
        <v>7.7</v>
      </c>
    </row>
    <row r="25579" spans="1:3">
      <c r="A25579" t="s">
        <v>25889</v>
      </c>
      <c r="B25579" s="1">
        <v>3</v>
      </c>
      <c r="C25579" s="1">
        <v>7.93</v>
      </c>
    </row>
    <row r="25580" spans="1:3">
      <c r="A25580" t="s">
        <v>25890</v>
      </c>
      <c r="B25580" s="1">
        <v>1</v>
      </c>
      <c r="C25580" s="1">
        <v>6</v>
      </c>
    </row>
    <row r="25581" spans="1:3">
      <c r="A25581" t="s">
        <v>25891</v>
      </c>
      <c r="B25581" s="1">
        <v>1</v>
      </c>
      <c r="C25581" s="1">
        <v>8.6</v>
      </c>
    </row>
    <row r="25582" spans="1:3">
      <c r="A25582" t="s">
        <v>25892</v>
      </c>
      <c r="B25582" s="1">
        <v>3</v>
      </c>
      <c r="C25582" s="1">
        <v>0</v>
      </c>
    </row>
    <row r="25583" spans="1:3">
      <c r="A25583" t="s">
        <v>25893</v>
      </c>
      <c r="B25583" s="1">
        <v>3</v>
      </c>
      <c r="C25583" s="1">
        <v>7.3</v>
      </c>
    </row>
    <row r="25584" spans="1:3">
      <c r="A25584" t="s">
        <v>25894</v>
      </c>
      <c r="B25584" s="1">
        <v>3</v>
      </c>
      <c r="C25584" s="1">
        <v>6.5</v>
      </c>
    </row>
    <row r="25585" spans="1:3">
      <c r="A25585" t="s">
        <v>25895</v>
      </c>
      <c r="B25585" s="1">
        <v>2</v>
      </c>
      <c r="C25585" s="1">
        <v>7.5</v>
      </c>
    </row>
    <row r="25586" spans="1:3">
      <c r="A25586" t="s">
        <v>25896</v>
      </c>
      <c r="B25586" s="1">
        <v>1</v>
      </c>
      <c r="C25586" s="1">
        <v>6.7</v>
      </c>
    </row>
    <row r="25587" spans="1:3">
      <c r="A25587" t="s">
        <v>25897</v>
      </c>
      <c r="B25587" s="1">
        <v>1</v>
      </c>
      <c r="C25587" s="1">
        <v>8</v>
      </c>
    </row>
    <row r="25588" spans="1:3">
      <c r="A25588" t="s">
        <v>25898</v>
      </c>
      <c r="B25588" s="1">
        <v>3</v>
      </c>
      <c r="C25588" s="1">
        <v>6.1</v>
      </c>
    </row>
    <row r="25589" spans="1:3">
      <c r="A25589" t="s">
        <v>25899</v>
      </c>
      <c r="B25589" s="1">
        <v>2</v>
      </c>
      <c r="C25589" s="1">
        <v>6.5</v>
      </c>
    </row>
    <row r="25590" spans="1:3">
      <c r="A25590" t="s">
        <v>25900</v>
      </c>
      <c r="B25590" s="1">
        <v>3</v>
      </c>
      <c r="C25590" s="1">
        <v>8.4</v>
      </c>
    </row>
    <row r="25591" spans="1:3">
      <c r="A25591" t="s">
        <v>25901</v>
      </c>
      <c r="B25591" s="1">
        <v>1</v>
      </c>
      <c r="C25591" s="1">
        <v>7.7</v>
      </c>
    </row>
    <row r="25592" spans="1:3">
      <c r="A25592" t="s">
        <v>25902</v>
      </c>
      <c r="B25592" s="1">
        <v>1</v>
      </c>
      <c r="C25592" s="1">
        <v>0</v>
      </c>
    </row>
    <row r="25593" spans="1:3">
      <c r="A25593" t="s">
        <v>25903</v>
      </c>
      <c r="B25593" s="1">
        <v>1</v>
      </c>
      <c r="C25593" s="1">
        <v>7.8</v>
      </c>
    </row>
    <row r="25594" spans="1:3">
      <c r="A25594" t="s">
        <v>25904</v>
      </c>
      <c r="B25594" s="1">
        <v>1</v>
      </c>
      <c r="C25594" s="1">
        <v>6.6</v>
      </c>
    </row>
    <row r="25595" spans="1:3">
      <c r="A25595" t="s">
        <v>25905</v>
      </c>
      <c r="B25595" s="1">
        <v>1</v>
      </c>
      <c r="C25595" s="1">
        <v>7.7</v>
      </c>
    </row>
    <row r="25596" spans="1:3">
      <c r="A25596" t="s">
        <v>25906</v>
      </c>
      <c r="B25596" s="1">
        <v>3</v>
      </c>
      <c r="C25596" s="1">
        <v>7.9</v>
      </c>
    </row>
    <row r="25597" spans="1:3">
      <c r="A25597" t="s">
        <v>25907</v>
      </c>
      <c r="B25597" s="1">
        <v>1</v>
      </c>
      <c r="C25597" s="1">
        <v>0</v>
      </c>
    </row>
    <row r="25598" spans="1:3">
      <c r="A25598" t="s">
        <v>25908</v>
      </c>
      <c r="B25598" s="1">
        <v>1</v>
      </c>
      <c r="C25598" s="1">
        <v>0</v>
      </c>
    </row>
    <row r="25599" spans="1:3">
      <c r="A25599" t="s">
        <v>25909</v>
      </c>
      <c r="B25599" s="1">
        <v>1</v>
      </c>
      <c r="C25599" s="1">
        <v>0</v>
      </c>
    </row>
    <row r="25600" spans="1:3">
      <c r="A25600" t="s">
        <v>25910</v>
      </c>
      <c r="B25600" s="1">
        <v>1</v>
      </c>
      <c r="C25600" s="1">
        <v>0</v>
      </c>
    </row>
    <row r="25601" spans="1:3">
      <c r="A25601" t="s">
        <v>25911</v>
      </c>
      <c r="B25601" s="1">
        <v>1</v>
      </c>
      <c r="C25601" s="1">
        <v>0</v>
      </c>
    </row>
    <row r="25602" spans="1:3">
      <c r="A25602" t="s">
        <v>25912</v>
      </c>
      <c r="B25602" s="1">
        <v>1</v>
      </c>
      <c r="C25602" s="1">
        <v>3.4</v>
      </c>
    </row>
    <row r="25603" spans="1:3">
      <c r="A25603" t="s">
        <v>25913</v>
      </c>
      <c r="B25603" s="1">
        <v>1</v>
      </c>
      <c r="C25603" s="1">
        <v>0</v>
      </c>
    </row>
    <row r="25604" spans="1:3">
      <c r="A25604" t="s">
        <v>25914</v>
      </c>
      <c r="B25604" s="1">
        <v>1</v>
      </c>
      <c r="C25604" s="1">
        <v>0</v>
      </c>
    </row>
    <row r="25605" spans="1:3">
      <c r="A25605" t="s">
        <v>25915</v>
      </c>
      <c r="B25605" s="1">
        <v>3</v>
      </c>
      <c r="C25605" s="1">
        <v>0</v>
      </c>
    </row>
    <row r="25606" spans="1:3">
      <c r="A25606" t="s">
        <v>25916</v>
      </c>
      <c r="B25606" s="1">
        <v>6</v>
      </c>
      <c r="C25606" s="1">
        <v>6.99</v>
      </c>
    </row>
    <row r="25607" spans="1:3">
      <c r="A25607" t="s">
        <v>25917</v>
      </c>
      <c r="B25607" s="1">
        <v>1</v>
      </c>
      <c r="C25607" s="1">
        <v>0</v>
      </c>
    </row>
    <row r="25608" spans="1:3">
      <c r="A25608" t="s">
        <v>25918</v>
      </c>
      <c r="B25608" s="1">
        <v>1</v>
      </c>
      <c r="C25608" s="1">
        <v>0</v>
      </c>
    </row>
    <row r="25609" spans="1:3">
      <c r="A25609" t="s">
        <v>25919</v>
      </c>
      <c r="B25609" s="1">
        <v>1</v>
      </c>
      <c r="C25609" s="1">
        <v>0</v>
      </c>
    </row>
    <row r="25610" spans="1:3">
      <c r="A25610" t="s">
        <v>25920</v>
      </c>
      <c r="B25610" s="1">
        <v>1</v>
      </c>
      <c r="C25610" s="1">
        <v>0</v>
      </c>
    </row>
    <row r="25611" spans="1:3">
      <c r="A25611" t="s">
        <v>25921</v>
      </c>
      <c r="B25611" s="1">
        <v>2</v>
      </c>
      <c r="C25611" s="1">
        <v>0</v>
      </c>
    </row>
    <row r="25612" spans="1:3">
      <c r="A25612" t="s">
        <v>25922</v>
      </c>
      <c r="B25612" s="1">
        <v>1</v>
      </c>
      <c r="C25612" s="1">
        <v>8.3</v>
      </c>
    </row>
    <row r="25613" spans="1:3">
      <c r="A25613" t="s">
        <v>25923</v>
      </c>
      <c r="B25613" s="1">
        <v>13</v>
      </c>
      <c r="C25613" s="1">
        <v>7.29</v>
      </c>
    </row>
    <row r="25614" spans="1:3">
      <c r="A25614" t="s">
        <v>25924</v>
      </c>
      <c r="B25614" s="1">
        <v>1</v>
      </c>
      <c r="C25614" s="1">
        <v>0</v>
      </c>
    </row>
    <row r="25615" spans="1:3">
      <c r="A25615" t="s">
        <v>25925</v>
      </c>
      <c r="B25615" s="1">
        <v>1</v>
      </c>
      <c r="C25615" s="1">
        <v>0</v>
      </c>
    </row>
    <row r="25616" spans="1:3">
      <c r="A25616" t="s">
        <v>25926</v>
      </c>
      <c r="B25616" s="1">
        <v>1</v>
      </c>
      <c r="C25616" s="1">
        <v>0</v>
      </c>
    </row>
    <row r="25617" spans="1:3">
      <c r="A25617" t="s">
        <v>25927</v>
      </c>
      <c r="B25617" s="1">
        <v>12</v>
      </c>
      <c r="C25617" s="1">
        <v>7.2</v>
      </c>
    </row>
    <row r="25618" spans="1:3">
      <c r="A25618" t="s">
        <v>25928</v>
      </c>
      <c r="B25618" s="1">
        <v>2</v>
      </c>
      <c r="C25618" s="1">
        <v>0</v>
      </c>
    </row>
    <row r="25619" spans="1:3">
      <c r="A25619" t="s">
        <v>25929</v>
      </c>
      <c r="B25619" s="1">
        <v>2</v>
      </c>
      <c r="C25619" s="1">
        <v>6.5</v>
      </c>
    </row>
    <row r="25620" spans="1:3">
      <c r="A25620" t="s">
        <v>25930</v>
      </c>
      <c r="B25620" s="1">
        <v>2</v>
      </c>
      <c r="C25620" s="1">
        <v>8.6</v>
      </c>
    </row>
    <row r="25621" spans="1:3">
      <c r="A25621" t="s">
        <v>25931</v>
      </c>
      <c r="B25621" s="1">
        <v>1</v>
      </c>
      <c r="C25621" s="1">
        <v>0</v>
      </c>
    </row>
    <row r="25622" spans="1:3">
      <c r="A25622" t="s">
        <v>25932</v>
      </c>
      <c r="B25622" s="1">
        <v>2</v>
      </c>
      <c r="C25622" s="1">
        <v>0</v>
      </c>
    </row>
    <row r="25623" spans="1:3">
      <c r="A25623" t="s">
        <v>25933</v>
      </c>
      <c r="B25623" s="1">
        <v>1</v>
      </c>
      <c r="C25623" s="1">
        <v>6.1</v>
      </c>
    </row>
    <row r="25624" spans="1:3">
      <c r="A25624" t="s">
        <v>25934</v>
      </c>
      <c r="B25624" s="1">
        <v>39</v>
      </c>
      <c r="C25624" s="1">
        <v>5.48</v>
      </c>
    </row>
    <row r="25625" spans="1:3">
      <c r="A25625" t="s">
        <v>25935</v>
      </c>
      <c r="B25625" s="1">
        <v>1</v>
      </c>
      <c r="C25625" s="1">
        <v>4.7</v>
      </c>
    </row>
    <row r="25626" spans="1:3">
      <c r="A25626" t="s">
        <v>25936</v>
      </c>
      <c r="B25626" s="1">
        <v>1</v>
      </c>
      <c r="C25626" s="1">
        <v>4.8</v>
      </c>
    </row>
    <row r="25627" spans="1:3">
      <c r="A25627" t="s">
        <v>25937</v>
      </c>
      <c r="B25627" s="1">
        <v>1</v>
      </c>
      <c r="C25627" s="1">
        <v>0</v>
      </c>
    </row>
    <row r="25628" spans="1:3">
      <c r="A25628" t="s">
        <v>25938</v>
      </c>
      <c r="B25628" s="1">
        <v>2</v>
      </c>
      <c r="C25628" s="1">
        <v>0</v>
      </c>
    </row>
    <row r="25629" spans="1:3">
      <c r="A25629" t="s">
        <v>25939</v>
      </c>
      <c r="B25629" s="1">
        <v>18</v>
      </c>
      <c r="C25629" s="1">
        <v>6.94</v>
      </c>
    </row>
    <row r="25630" spans="1:3">
      <c r="A25630" t="s">
        <v>25940</v>
      </c>
      <c r="B25630" s="1">
        <v>1</v>
      </c>
      <c r="C25630" s="1">
        <v>7.1</v>
      </c>
    </row>
    <row r="25631" spans="1:3">
      <c r="A25631" t="s">
        <v>25941</v>
      </c>
      <c r="B25631" s="1">
        <v>1</v>
      </c>
      <c r="C25631" s="1">
        <v>0</v>
      </c>
    </row>
    <row r="25632" spans="1:3">
      <c r="A25632" t="s">
        <v>25942</v>
      </c>
      <c r="B25632" s="1">
        <v>1</v>
      </c>
      <c r="C25632" s="1">
        <v>5.6</v>
      </c>
    </row>
    <row r="25633" spans="1:3">
      <c r="A25633" t="s">
        <v>25943</v>
      </c>
      <c r="B25633" s="1">
        <v>1</v>
      </c>
      <c r="C25633" s="1">
        <v>7.8</v>
      </c>
    </row>
    <row r="25634" spans="1:3">
      <c r="A25634" t="s">
        <v>25944</v>
      </c>
      <c r="B25634" s="1">
        <v>1</v>
      </c>
      <c r="C25634" s="1">
        <v>0</v>
      </c>
    </row>
    <row r="25635" spans="1:3">
      <c r="A25635" t="s">
        <v>25945</v>
      </c>
      <c r="B25635" s="1">
        <v>1</v>
      </c>
      <c r="C25635" s="1">
        <v>3.5</v>
      </c>
    </row>
    <row r="25636" spans="1:3">
      <c r="A25636" t="s">
        <v>25946</v>
      </c>
      <c r="B25636" s="1">
        <v>2</v>
      </c>
      <c r="C25636" s="1">
        <v>6.2</v>
      </c>
    </row>
    <row r="25637" spans="1:3">
      <c r="A25637" t="s">
        <v>25947</v>
      </c>
      <c r="B25637" s="1">
        <v>1</v>
      </c>
      <c r="C25637" s="1">
        <v>0</v>
      </c>
    </row>
    <row r="25638" spans="1:3">
      <c r="A25638" t="s">
        <v>25948</v>
      </c>
      <c r="B25638" s="1">
        <v>11</v>
      </c>
      <c r="C25638" s="1">
        <v>6.7</v>
      </c>
    </row>
    <row r="25639" spans="1:3">
      <c r="A25639" t="s">
        <v>25949</v>
      </c>
      <c r="B25639" s="1">
        <v>5</v>
      </c>
      <c r="C25639" s="1">
        <v>7.54</v>
      </c>
    </row>
    <row r="25640" spans="1:3">
      <c r="A25640" t="s">
        <v>25950</v>
      </c>
      <c r="B25640" s="1">
        <v>2</v>
      </c>
      <c r="C25640" s="1">
        <v>7.51</v>
      </c>
    </row>
    <row r="25641" spans="1:3">
      <c r="A25641" t="s">
        <v>25951</v>
      </c>
      <c r="B25641" s="1">
        <v>1</v>
      </c>
      <c r="C25641" s="1">
        <v>0</v>
      </c>
    </row>
    <row r="25642" spans="1:3">
      <c r="A25642" t="s">
        <v>25952</v>
      </c>
      <c r="B25642" s="1">
        <v>3</v>
      </c>
      <c r="C25642" s="1">
        <v>6.6</v>
      </c>
    </row>
    <row r="25643" spans="1:3">
      <c r="A25643" t="s">
        <v>25953</v>
      </c>
      <c r="B25643" s="1">
        <v>1</v>
      </c>
      <c r="C25643" s="1">
        <v>7.2</v>
      </c>
    </row>
    <row r="25644" spans="1:3">
      <c r="A25644" t="s">
        <v>25954</v>
      </c>
      <c r="B25644" s="1">
        <v>1</v>
      </c>
      <c r="C25644" s="1">
        <v>0</v>
      </c>
    </row>
    <row r="25645" spans="1:3">
      <c r="A25645" t="s">
        <v>25955</v>
      </c>
      <c r="B25645" s="1">
        <v>1</v>
      </c>
      <c r="C25645" s="1">
        <v>0</v>
      </c>
    </row>
    <row r="25646" spans="1:3">
      <c r="A25646" t="s">
        <v>25956</v>
      </c>
      <c r="B25646" s="1">
        <v>1</v>
      </c>
      <c r="C25646" s="1">
        <v>0</v>
      </c>
    </row>
    <row r="25647" spans="1:3">
      <c r="A25647" t="s">
        <v>25957</v>
      </c>
      <c r="B25647" s="1">
        <v>1</v>
      </c>
      <c r="C25647" s="1">
        <v>0</v>
      </c>
    </row>
    <row r="25648" spans="1:3">
      <c r="A25648" t="s">
        <v>25958</v>
      </c>
      <c r="B25648" s="1">
        <v>10</v>
      </c>
      <c r="C25648" s="1">
        <v>5.79</v>
      </c>
    </row>
    <row r="25649" spans="1:3">
      <c r="A25649" t="s">
        <v>25959</v>
      </c>
      <c r="B25649" s="1">
        <v>4</v>
      </c>
      <c r="C25649" s="1">
        <v>7.59</v>
      </c>
    </row>
    <row r="25650" spans="1:3">
      <c r="A25650" t="s">
        <v>25960</v>
      </c>
      <c r="B25650" s="1">
        <v>1</v>
      </c>
      <c r="C25650" s="1">
        <v>6.1</v>
      </c>
    </row>
    <row r="25651" spans="1:3">
      <c r="A25651" t="s">
        <v>25961</v>
      </c>
      <c r="B25651" s="1">
        <v>1</v>
      </c>
      <c r="C25651" s="1">
        <v>0</v>
      </c>
    </row>
    <row r="25652" spans="1:3">
      <c r="A25652" t="s">
        <v>25962</v>
      </c>
      <c r="B25652" s="1">
        <v>1</v>
      </c>
      <c r="C25652" s="1">
        <v>0</v>
      </c>
    </row>
    <row r="25653" spans="1:3">
      <c r="A25653" t="s">
        <v>25963</v>
      </c>
      <c r="B25653" s="1">
        <v>1</v>
      </c>
      <c r="C25653" s="1">
        <v>0</v>
      </c>
    </row>
    <row r="25654" spans="1:3">
      <c r="A25654" t="s">
        <v>25964</v>
      </c>
      <c r="B25654" s="1">
        <v>12</v>
      </c>
      <c r="C25654" s="1">
        <v>7.42</v>
      </c>
    </row>
    <row r="25655" spans="1:3">
      <c r="A25655" t="s">
        <v>25965</v>
      </c>
      <c r="B25655" s="1">
        <v>1</v>
      </c>
      <c r="C25655" s="1">
        <v>5.8</v>
      </c>
    </row>
    <row r="25656" spans="1:3">
      <c r="A25656" t="s">
        <v>25966</v>
      </c>
      <c r="B25656" s="1">
        <v>1</v>
      </c>
      <c r="C25656" s="1">
        <v>7.8</v>
      </c>
    </row>
    <row r="25657" spans="1:3">
      <c r="A25657" t="s">
        <v>25967</v>
      </c>
      <c r="B25657" s="1">
        <v>2</v>
      </c>
      <c r="C25657" s="1">
        <v>6.86</v>
      </c>
    </row>
    <row r="25658" spans="1:3">
      <c r="A25658" t="s">
        <v>25968</v>
      </c>
      <c r="B25658" s="1">
        <v>2</v>
      </c>
      <c r="C25658" s="1">
        <v>7.47</v>
      </c>
    </row>
    <row r="25659" spans="1:3">
      <c r="A25659" t="s">
        <v>25969</v>
      </c>
      <c r="B25659" s="1">
        <v>15</v>
      </c>
      <c r="C25659" s="1">
        <v>7.32</v>
      </c>
    </row>
    <row r="25660" spans="1:3">
      <c r="A25660" t="s">
        <v>25970</v>
      </c>
      <c r="B25660" s="1">
        <v>1</v>
      </c>
      <c r="C25660" s="1">
        <v>5.6</v>
      </c>
    </row>
    <row r="25661" spans="1:3">
      <c r="A25661" t="s">
        <v>25971</v>
      </c>
      <c r="B25661" s="1">
        <v>2</v>
      </c>
      <c r="C25661" s="1">
        <v>6.31</v>
      </c>
    </row>
    <row r="25662" spans="1:3">
      <c r="A25662" t="s">
        <v>25972</v>
      </c>
      <c r="B25662" s="1">
        <v>2</v>
      </c>
      <c r="C25662" s="1">
        <v>0</v>
      </c>
    </row>
    <row r="25663" spans="1:3">
      <c r="A25663" t="s">
        <v>25973</v>
      </c>
      <c r="B25663" s="1">
        <v>3</v>
      </c>
      <c r="C25663" s="1">
        <v>6.98</v>
      </c>
    </row>
    <row r="25664" spans="1:3">
      <c r="A25664" t="s">
        <v>25974</v>
      </c>
      <c r="B25664" s="1">
        <v>1</v>
      </c>
      <c r="C25664" s="1">
        <v>0</v>
      </c>
    </row>
    <row r="25665" spans="1:3">
      <c r="A25665" t="s">
        <v>25975</v>
      </c>
      <c r="B25665" s="1">
        <v>6</v>
      </c>
      <c r="C25665" s="1">
        <v>8.13</v>
      </c>
    </row>
    <row r="25666" spans="1:3">
      <c r="A25666" t="s">
        <v>25976</v>
      </c>
      <c r="B25666" s="1">
        <v>2</v>
      </c>
      <c r="C25666" s="1">
        <v>7.3</v>
      </c>
    </row>
    <row r="25667" spans="1:3">
      <c r="A25667" t="s">
        <v>25977</v>
      </c>
      <c r="B25667" s="1">
        <v>1</v>
      </c>
      <c r="C25667" s="1">
        <v>0</v>
      </c>
    </row>
    <row r="25668" spans="1:3">
      <c r="A25668" t="s">
        <v>25978</v>
      </c>
      <c r="B25668" s="1">
        <v>6</v>
      </c>
      <c r="C25668" s="1">
        <v>7.48</v>
      </c>
    </row>
    <row r="25669" spans="1:3">
      <c r="A25669" t="s">
        <v>25979</v>
      </c>
      <c r="B25669" s="1">
        <v>1</v>
      </c>
      <c r="C25669" s="1">
        <v>0</v>
      </c>
    </row>
    <row r="25670" spans="1:3">
      <c r="A25670" t="s">
        <v>25980</v>
      </c>
      <c r="B25670" s="1">
        <v>13</v>
      </c>
      <c r="C25670" s="1">
        <v>7.4</v>
      </c>
    </row>
    <row r="25671" spans="1:3">
      <c r="A25671" t="s">
        <v>25981</v>
      </c>
      <c r="B25671" s="1">
        <v>10</v>
      </c>
      <c r="C25671" s="1">
        <v>0</v>
      </c>
    </row>
    <row r="25672" spans="1:3">
      <c r="A25672" t="s">
        <v>25982</v>
      </c>
      <c r="B25672" s="1">
        <v>1</v>
      </c>
      <c r="C25672" s="1">
        <v>0</v>
      </c>
    </row>
    <row r="25673" spans="1:3">
      <c r="A25673" t="s">
        <v>25983</v>
      </c>
      <c r="B25673" s="1">
        <v>2</v>
      </c>
      <c r="C25673" s="1">
        <v>8.04</v>
      </c>
    </row>
    <row r="25674" spans="1:3">
      <c r="A25674" t="s">
        <v>25984</v>
      </c>
      <c r="B25674" s="1">
        <v>3</v>
      </c>
      <c r="C25674" s="1">
        <v>7.5</v>
      </c>
    </row>
    <row r="25675" spans="1:3">
      <c r="A25675" t="s">
        <v>25985</v>
      </c>
      <c r="B25675" s="1">
        <v>1</v>
      </c>
      <c r="C25675" s="1">
        <v>7.5</v>
      </c>
    </row>
    <row r="25676" spans="1:3">
      <c r="A25676" t="s">
        <v>25986</v>
      </c>
      <c r="B25676" s="1">
        <v>1</v>
      </c>
      <c r="C25676" s="1">
        <v>6.8</v>
      </c>
    </row>
    <row r="25677" spans="1:3">
      <c r="A25677" t="s">
        <v>25987</v>
      </c>
      <c r="B25677" s="1">
        <v>1</v>
      </c>
      <c r="C25677" s="1">
        <v>0</v>
      </c>
    </row>
    <row r="25678" spans="1:3">
      <c r="A25678" t="s">
        <v>25988</v>
      </c>
      <c r="B25678" s="1">
        <v>1</v>
      </c>
      <c r="C25678" s="1">
        <v>6.3</v>
      </c>
    </row>
    <row r="25679" spans="1:3">
      <c r="A25679" t="s">
        <v>25989</v>
      </c>
      <c r="B25679" s="1">
        <v>2</v>
      </c>
      <c r="C25679" s="1">
        <v>5.7</v>
      </c>
    </row>
    <row r="25680" spans="1:3">
      <c r="A25680" t="s">
        <v>25990</v>
      </c>
      <c r="B25680" s="1">
        <v>4</v>
      </c>
      <c r="C25680" s="1">
        <v>6.1</v>
      </c>
    </row>
    <row r="25681" spans="1:3">
      <c r="A25681" t="s">
        <v>25991</v>
      </c>
      <c r="B25681" s="1">
        <v>1</v>
      </c>
      <c r="C25681" s="1">
        <v>8.1</v>
      </c>
    </row>
    <row r="25682" spans="1:3">
      <c r="A25682" t="s">
        <v>25992</v>
      </c>
      <c r="B25682" s="1">
        <v>3</v>
      </c>
      <c r="C25682" s="1">
        <v>7.6</v>
      </c>
    </row>
    <row r="25683" spans="1:3">
      <c r="A25683" t="s">
        <v>25993</v>
      </c>
      <c r="B25683" s="1">
        <v>3</v>
      </c>
      <c r="C25683" s="1">
        <v>0</v>
      </c>
    </row>
    <row r="25684" spans="1:3">
      <c r="A25684" t="s">
        <v>25994</v>
      </c>
      <c r="B25684" s="1">
        <v>5</v>
      </c>
      <c r="C25684" s="1">
        <v>8.54</v>
      </c>
    </row>
    <row r="25685" spans="1:3">
      <c r="A25685" t="s">
        <v>25995</v>
      </c>
      <c r="B25685" s="1">
        <v>13</v>
      </c>
      <c r="C25685" s="1">
        <v>0</v>
      </c>
    </row>
    <row r="25686" spans="1:3">
      <c r="A25686" t="s">
        <v>25996</v>
      </c>
      <c r="B25686" s="1">
        <v>1</v>
      </c>
      <c r="C25686" s="1">
        <v>0</v>
      </c>
    </row>
    <row r="25687" spans="1:3">
      <c r="A25687" t="s">
        <v>25997</v>
      </c>
      <c r="B25687" s="1">
        <v>14</v>
      </c>
      <c r="C25687" s="1">
        <v>7.39</v>
      </c>
    </row>
    <row r="25688" spans="1:3">
      <c r="A25688" t="s">
        <v>25998</v>
      </c>
      <c r="B25688" s="1">
        <v>1</v>
      </c>
      <c r="C25688" s="1">
        <v>4.5</v>
      </c>
    </row>
    <row r="25689" spans="1:3">
      <c r="A25689" t="s">
        <v>25999</v>
      </c>
      <c r="B25689" s="1">
        <v>7</v>
      </c>
      <c r="C25689" s="1">
        <v>3.91</v>
      </c>
    </row>
    <row r="25690" spans="1:3">
      <c r="A25690" t="s">
        <v>26000</v>
      </c>
      <c r="B25690" s="1">
        <v>8</v>
      </c>
      <c r="C25690" s="1">
        <v>5.61</v>
      </c>
    </row>
    <row r="25691" spans="1:3">
      <c r="A25691" t="s">
        <v>26001</v>
      </c>
      <c r="B25691" s="1">
        <v>7</v>
      </c>
      <c r="C25691" s="1">
        <v>7.65</v>
      </c>
    </row>
    <row r="25692" spans="1:3">
      <c r="A25692" t="s">
        <v>26002</v>
      </c>
      <c r="B25692" s="1">
        <v>1</v>
      </c>
      <c r="C25692" s="1">
        <v>0</v>
      </c>
    </row>
    <row r="25693" spans="1:3">
      <c r="A25693" t="s">
        <v>26003</v>
      </c>
      <c r="B25693" s="1">
        <v>2</v>
      </c>
      <c r="C25693" s="1">
        <v>7.31</v>
      </c>
    </row>
    <row r="25694" spans="1:3">
      <c r="A25694" t="s">
        <v>26004</v>
      </c>
      <c r="B25694" s="1">
        <v>15</v>
      </c>
      <c r="C25694" s="1">
        <v>7.97</v>
      </c>
    </row>
    <row r="25695" spans="1:3">
      <c r="A25695" t="s">
        <v>26005</v>
      </c>
      <c r="B25695" s="1">
        <v>3</v>
      </c>
      <c r="C25695" s="1">
        <v>7.71</v>
      </c>
    </row>
    <row r="25696" spans="1:3">
      <c r="A25696" t="s">
        <v>26006</v>
      </c>
      <c r="B25696" s="1">
        <v>3</v>
      </c>
      <c r="C25696" s="1">
        <v>0</v>
      </c>
    </row>
    <row r="25697" spans="1:3">
      <c r="A25697" t="s">
        <v>26007</v>
      </c>
      <c r="B25697" s="1">
        <v>4</v>
      </c>
      <c r="C25697" s="1">
        <v>7.4</v>
      </c>
    </row>
    <row r="25698" spans="1:3">
      <c r="A25698" t="s">
        <v>26008</v>
      </c>
      <c r="B25698" s="1">
        <v>1</v>
      </c>
      <c r="C25698" s="1">
        <v>0</v>
      </c>
    </row>
    <row r="25699" spans="1:3">
      <c r="A25699" t="s">
        <v>26009</v>
      </c>
      <c r="B25699" s="1">
        <v>2</v>
      </c>
      <c r="C25699" s="1">
        <v>0</v>
      </c>
    </row>
    <row r="25700" spans="1:3">
      <c r="A25700" t="s">
        <v>26010</v>
      </c>
      <c r="B25700" s="1">
        <v>3</v>
      </c>
      <c r="C25700" s="1">
        <v>0</v>
      </c>
    </row>
    <row r="25701" spans="1:3">
      <c r="A25701" t="s">
        <v>26011</v>
      </c>
      <c r="B25701" s="1">
        <v>3</v>
      </c>
      <c r="C25701" s="1">
        <v>7</v>
      </c>
    </row>
    <row r="25702" spans="1:3">
      <c r="A25702" t="s">
        <v>26012</v>
      </c>
      <c r="B25702" s="1">
        <v>2</v>
      </c>
      <c r="C25702" s="1">
        <v>6.83</v>
      </c>
    </row>
    <row r="25703" spans="1:3">
      <c r="A25703" t="s">
        <v>26013</v>
      </c>
      <c r="B25703" s="1">
        <v>1</v>
      </c>
      <c r="C25703" s="1">
        <v>0</v>
      </c>
    </row>
    <row r="25704" spans="1:3">
      <c r="A25704" t="s">
        <v>26014</v>
      </c>
      <c r="B25704" s="1">
        <v>1</v>
      </c>
      <c r="C25704" s="1">
        <v>6.9</v>
      </c>
    </row>
    <row r="25705" spans="1:3">
      <c r="A25705" t="s">
        <v>26015</v>
      </c>
      <c r="B25705" s="1">
        <v>1</v>
      </c>
      <c r="C25705" s="1">
        <v>0</v>
      </c>
    </row>
    <row r="25706" spans="1:3">
      <c r="A25706" t="s">
        <v>26016</v>
      </c>
      <c r="B25706" s="1">
        <v>9</v>
      </c>
      <c r="C25706" s="1">
        <v>7.51</v>
      </c>
    </row>
    <row r="25707" spans="1:3">
      <c r="A25707" t="s">
        <v>26017</v>
      </c>
      <c r="B25707" s="1">
        <v>1</v>
      </c>
      <c r="C25707" s="1">
        <v>0</v>
      </c>
    </row>
    <row r="25708" spans="1:3">
      <c r="A25708" t="s">
        <v>26018</v>
      </c>
      <c r="B25708" s="1">
        <v>65</v>
      </c>
      <c r="C25708" s="1">
        <v>8.3</v>
      </c>
    </row>
    <row r="25709" spans="1:3">
      <c r="A25709" t="s">
        <v>26019</v>
      </c>
      <c r="B25709" s="1">
        <v>2</v>
      </c>
      <c r="C25709" s="1">
        <v>0</v>
      </c>
    </row>
    <row r="25710" spans="1:3">
      <c r="A25710" t="s">
        <v>26020</v>
      </c>
      <c r="B25710" s="1">
        <v>8</v>
      </c>
      <c r="C25710" s="1">
        <v>0</v>
      </c>
    </row>
    <row r="25711" spans="1:3">
      <c r="A25711" t="s">
        <v>26021</v>
      </c>
      <c r="B25711" s="1">
        <v>1</v>
      </c>
      <c r="C25711" s="1">
        <v>0</v>
      </c>
    </row>
    <row r="25712" spans="1:3">
      <c r="A25712" t="s">
        <v>26022</v>
      </c>
      <c r="B25712" s="1">
        <v>7</v>
      </c>
      <c r="C25712" s="1">
        <v>7.27</v>
      </c>
    </row>
    <row r="25713" spans="1:3">
      <c r="A25713" t="s">
        <v>26023</v>
      </c>
      <c r="B25713" s="1">
        <v>1</v>
      </c>
      <c r="C25713" s="1">
        <v>8.4</v>
      </c>
    </row>
    <row r="25714" spans="1:3">
      <c r="A25714" t="s">
        <v>26024</v>
      </c>
      <c r="B25714" s="1">
        <v>1</v>
      </c>
      <c r="C25714" s="1">
        <v>7.7</v>
      </c>
    </row>
    <row r="25715" spans="1:3">
      <c r="A25715" t="s">
        <v>26025</v>
      </c>
      <c r="B25715" s="1">
        <v>5</v>
      </c>
      <c r="C25715" s="1">
        <v>0</v>
      </c>
    </row>
    <row r="25716" spans="1:3">
      <c r="A25716" t="s">
        <v>26026</v>
      </c>
      <c r="B25716" s="1">
        <v>1</v>
      </c>
      <c r="C25716" s="1">
        <v>4.6</v>
      </c>
    </row>
    <row r="25717" spans="1:3">
      <c r="A25717" t="s">
        <v>26027</v>
      </c>
      <c r="B25717" s="1">
        <v>11</v>
      </c>
      <c r="C25717" s="1">
        <v>4.59</v>
      </c>
    </row>
    <row r="25718" spans="1:3">
      <c r="A25718" t="s">
        <v>26028</v>
      </c>
      <c r="B25718" s="1">
        <v>1</v>
      </c>
      <c r="C25718" s="1">
        <v>0</v>
      </c>
    </row>
    <row r="25719" spans="1:3">
      <c r="A25719" t="s">
        <v>26029</v>
      </c>
      <c r="B25719" s="1">
        <v>2</v>
      </c>
      <c r="C25719" s="1">
        <v>8.53</v>
      </c>
    </row>
    <row r="25720" spans="1:3">
      <c r="A25720" t="s">
        <v>26030</v>
      </c>
      <c r="B25720" s="1">
        <v>1</v>
      </c>
      <c r="C25720" s="1">
        <v>0</v>
      </c>
    </row>
    <row r="25721" spans="1:3">
      <c r="A25721" t="s">
        <v>26031</v>
      </c>
      <c r="B25721" s="1">
        <v>4</v>
      </c>
      <c r="C25721" s="1">
        <v>0</v>
      </c>
    </row>
    <row r="25722" spans="1:3">
      <c r="A25722" t="s">
        <v>26032</v>
      </c>
      <c r="B25722" s="1">
        <v>5</v>
      </c>
      <c r="C25722" s="1">
        <v>0</v>
      </c>
    </row>
    <row r="25723" spans="1:3">
      <c r="A25723" t="s">
        <v>26033</v>
      </c>
      <c r="B25723" s="1">
        <v>4</v>
      </c>
      <c r="C25723" s="1">
        <v>8.35</v>
      </c>
    </row>
    <row r="25724" spans="1:3">
      <c r="A25724" t="s">
        <v>26034</v>
      </c>
      <c r="B25724" s="1">
        <v>1</v>
      </c>
      <c r="C25724" s="1">
        <v>8.3</v>
      </c>
    </row>
    <row r="25725" spans="1:3">
      <c r="A25725" t="s">
        <v>26035</v>
      </c>
      <c r="B25725" s="1">
        <v>1</v>
      </c>
      <c r="C25725" s="1">
        <v>0</v>
      </c>
    </row>
    <row r="25726" spans="1:3">
      <c r="A25726" t="s">
        <v>26036</v>
      </c>
      <c r="B25726" s="1">
        <v>1</v>
      </c>
      <c r="C25726" s="1">
        <v>9</v>
      </c>
    </row>
    <row r="25727" spans="1:3">
      <c r="A25727" t="s">
        <v>26037</v>
      </c>
      <c r="B25727" s="1">
        <v>1</v>
      </c>
      <c r="C25727" s="1">
        <v>0</v>
      </c>
    </row>
    <row r="25728" spans="1:3">
      <c r="A25728" t="s">
        <v>26038</v>
      </c>
      <c r="B25728" s="1">
        <v>3</v>
      </c>
      <c r="C25728" s="1">
        <v>7.8</v>
      </c>
    </row>
    <row r="25729" spans="1:3">
      <c r="A25729" t="s">
        <v>26039</v>
      </c>
      <c r="B25729" s="1">
        <v>2</v>
      </c>
      <c r="C25729" s="1">
        <v>0</v>
      </c>
    </row>
    <row r="25730" spans="1:3">
      <c r="A25730" t="s">
        <v>26040</v>
      </c>
      <c r="B25730" s="1">
        <v>1</v>
      </c>
      <c r="C25730" s="1">
        <v>0</v>
      </c>
    </row>
    <row r="25731" spans="1:3">
      <c r="A25731" t="s">
        <v>26041</v>
      </c>
      <c r="B25731" s="1">
        <v>1</v>
      </c>
      <c r="C25731" s="1">
        <v>0</v>
      </c>
    </row>
    <row r="25732" spans="1:3">
      <c r="A25732" t="s">
        <v>26042</v>
      </c>
      <c r="B25732" s="1">
        <v>4</v>
      </c>
      <c r="C25732" s="1">
        <v>7.5</v>
      </c>
    </row>
    <row r="25733" spans="1:3">
      <c r="A25733" t="s">
        <v>26043</v>
      </c>
      <c r="B25733" s="1">
        <v>1</v>
      </c>
      <c r="C25733" s="1">
        <v>0</v>
      </c>
    </row>
    <row r="25734" spans="1:3">
      <c r="A25734" t="s">
        <v>26044</v>
      </c>
      <c r="B25734" s="1">
        <v>2</v>
      </c>
      <c r="C25734" s="1">
        <v>0</v>
      </c>
    </row>
    <row r="25735" spans="1:3">
      <c r="A25735" t="s">
        <v>26045</v>
      </c>
      <c r="B25735" s="1">
        <v>12</v>
      </c>
      <c r="C25735" s="1">
        <v>8.23</v>
      </c>
    </row>
    <row r="25736" spans="1:3">
      <c r="A25736" t="s">
        <v>26046</v>
      </c>
      <c r="B25736" s="1">
        <v>1</v>
      </c>
      <c r="C25736" s="1">
        <v>7.6</v>
      </c>
    </row>
    <row r="25737" spans="1:3">
      <c r="A25737" t="s">
        <v>26047</v>
      </c>
      <c r="B25737" s="1">
        <v>1</v>
      </c>
      <c r="C25737" s="1">
        <v>0</v>
      </c>
    </row>
    <row r="25738" spans="1:3">
      <c r="A25738" t="s">
        <v>26048</v>
      </c>
      <c r="B25738" s="1">
        <v>1</v>
      </c>
      <c r="C25738" s="1">
        <v>0</v>
      </c>
    </row>
    <row r="25739" spans="1:3">
      <c r="A25739" t="s">
        <v>26049</v>
      </c>
      <c r="B25739" s="1">
        <v>1</v>
      </c>
      <c r="C25739" s="1">
        <v>0</v>
      </c>
    </row>
    <row r="25740" spans="1:3">
      <c r="A25740" t="s">
        <v>26050</v>
      </c>
      <c r="B25740" s="1">
        <v>1</v>
      </c>
      <c r="C25740" s="1">
        <v>8.8</v>
      </c>
    </row>
    <row r="25741" spans="1:3">
      <c r="A25741" t="s">
        <v>26051</v>
      </c>
      <c r="B25741" s="1">
        <v>1</v>
      </c>
      <c r="C25741" s="1">
        <v>5.4</v>
      </c>
    </row>
    <row r="25742" spans="1:3">
      <c r="A25742" t="s">
        <v>26052</v>
      </c>
      <c r="B25742" s="1">
        <v>1</v>
      </c>
      <c r="C25742" s="1">
        <v>0</v>
      </c>
    </row>
    <row r="25743" spans="1:3">
      <c r="A25743" t="s">
        <v>26053</v>
      </c>
      <c r="B25743" s="1">
        <v>2</v>
      </c>
      <c r="C25743" s="1">
        <v>0</v>
      </c>
    </row>
    <row r="25744" spans="1:3">
      <c r="A25744" t="s">
        <v>26054</v>
      </c>
      <c r="B25744" s="1">
        <v>9</v>
      </c>
      <c r="C25744" s="1">
        <v>6.74</v>
      </c>
    </row>
    <row r="25745" spans="1:3">
      <c r="A25745" t="s">
        <v>26055</v>
      </c>
      <c r="B25745" s="1">
        <v>2</v>
      </c>
      <c r="C25745" s="1">
        <v>6.52</v>
      </c>
    </row>
    <row r="25746" spans="1:3">
      <c r="A25746" t="s">
        <v>26056</v>
      </c>
      <c r="B25746" s="1">
        <v>1</v>
      </c>
      <c r="C25746" s="1">
        <v>0</v>
      </c>
    </row>
    <row r="25747" spans="1:3">
      <c r="A25747" t="s">
        <v>26057</v>
      </c>
      <c r="B25747" s="1">
        <v>1</v>
      </c>
      <c r="C25747" s="1">
        <v>5.7</v>
      </c>
    </row>
    <row r="25748" spans="1:3">
      <c r="A25748" t="s">
        <v>26058</v>
      </c>
      <c r="B25748" s="1">
        <v>2</v>
      </c>
      <c r="C25748" s="1">
        <v>6.9</v>
      </c>
    </row>
    <row r="25749" spans="1:3">
      <c r="A25749" t="s">
        <v>26059</v>
      </c>
      <c r="B25749" s="1">
        <v>2</v>
      </c>
      <c r="C25749" s="1">
        <v>6.3</v>
      </c>
    </row>
    <row r="25750" spans="1:3">
      <c r="A25750" t="s">
        <v>26060</v>
      </c>
      <c r="B25750" s="1">
        <v>1</v>
      </c>
      <c r="C25750" s="1">
        <v>0</v>
      </c>
    </row>
    <row r="25751" spans="1:3">
      <c r="A25751" t="s">
        <v>26061</v>
      </c>
      <c r="B25751" s="1">
        <v>1</v>
      </c>
      <c r="C25751" s="1">
        <v>0</v>
      </c>
    </row>
    <row r="25752" spans="1:3">
      <c r="A25752" t="s">
        <v>26062</v>
      </c>
      <c r="B25752" s="1">
        <v>1</v>
      </c>
      <c r="C25752" s="1">
        <v>7.4</v>
      </c>
    </row>
    <row r="25753" spans="1:3">
      <c r="A25753" t="s">
        <v>26063</v>
      </c>
      <c r="B25753" s="1">
        <v>2</v>
      </c>
      <c r="C25753" s="1">
        <v>6.65</v>
      </c>
    </row>
    <row r="25754" spans="1:3">
      <c r="A25754" t="s">
        <v>26064</v>
      </c>
      <c r="B25754" s="1">
        <v>1</v>
      </c>
      <c r="C25754" s="1">
        <v>4.9</v>
      </c>
    </row>
    <row r="25755" spans="1:3">
      <c r="A25755" t="s">
        <v>26065</v>
      </c>
      <c r="B25755" s="1">
        <v>1</v>
      </c>
      <c r="C25755" s="1">
        <v>0</v>
      </c>
    </row>
    <row r="25756" spans="1:3">
      <c r="A25756" t="s">
        <v>26066</v>
      </c>
      <c r="B25756" s="1">
        <v>2</v>
      </c>
      <c r="C25756" s="1">
        <v>5.06</v>
      </c>
    </row>
    <row r="25757" spans="1:3">
      <c r="A25757" t="s">
        <v>26067</v>
      </c>
      <c r="B25757" s="1">
        <v>22</v>
      </c>
      <c r="C25757" s="1">
        <v>6.7</v>
      </c>
    </row>
    <row r="25758" spans="1:3">
      <c r="A25758" t="s">
        <v>26068</v>
      </c>
      <c r="B25758" s="1">
        <v>1</v>
      </c>
      <c r="C25758" s="1">
        <v>0</v>
      </c>
    </row>
    <row r="25759" spans="1:3">
      <c r="A25759" t="s">
        <v>26069</v>
      </c>
      <c r="B25759" s="1">
        <v>1</v>
      </c>
      <c r="C25759" s="1">
        <v>0</v>
      </c>
    </row>
    <row r="25760" spans="1:3">
      <c r="A25760" t="s">
        <v>26070</v>
      </c>
      <c r="B25760" s="1">
        <v>1</v>
      </c>
      <c r="C25760" s="1">
        <v>0</v>
      </c>
    </row>
    <row r="25761" spans="1:3">
      <c r="A25761" t="s">
        <v>26071</v>
      </c>
      <c r="B25761" s="1">
        <v>4</v>
      </c>
      <c r="C25761" s="1">
        <v>8.04</v>
      </c>
    </row>
    <row r="25762" spans="1:3">
      <c r="A25762" t="s">
        <v>26072</v>
      </c>
      <c r="B25762" s="1">
        <v>1</v>
      </c>
      <c r="C25762" s="1">
        <v>0</v>
      </c>
    </row>
    <row r="25763" spans="1:3">
      <c r="A25763" t="s">
        <v>26073</v>
      </c>
      <c r="B25763" s="1">
        <v>2</v>
      </c>
      <c r="C25763" s="1">
        <v>6.63</v>
      </c>
    </row>
    <row r="25764" spans="1:3">
      <c r="A25764" t="s">
        <v>26074</v>
      </c>
      <c r="B25764" s="1">
        <v>17</v>
      </c>
      <c r="C25764" s="1">
        <v>8.02</v>
      </c>
    </row>
    <row r="25765" spans="1:3">
      <c r="A25765" t="s">
        <v>26075</v>
      </c>
      <c r="B25765" s="1">
        <v>1</v>
      </c>
      <c r="C25765" s="1">
        <v>7.7</v>
      </c>
    </row>
    <row r="25766" spans="1:3">
      <c r="A25766" t="s">
        <v>26076</v>
      </c>
      <c r="B25766" s="1">
        <v>1</v>
      </c>
      <c r="C25766" s="1">
        <v>6.2</v>
      </c>
    </row>
    <row r="25767" spans="1:3">
      <c r="A25767" t="s">
        <v>26077</v>
      </c>
      <c r="B25767" s="1">
        <v>1</v>
      </c>
      <c r="C25767" s="1">
        <v>0</v>
      </c>
    </row>
    <row r="25768" spans="1:3">
      <c r="A25768" t="s">
        <v>26078</v>
      </c>
      <c r="B25768" s="1">
        <v>3</v>
      </c>
      <c r="C25768" s="1">
        <v>8.31</v>
      </c>
    </row>
    <row r="25769" spans="1:3">
      <c r="A25769" t="s">
        <v>26079</v>
      </c>
      <c r="B25769" s="1">
        <v>1</v>
      </c>
      <c r="C25769" s="1">
        <v>0</v>
      </c>
    </row>
    <row r="25770" spans="1:3">
      <c r="A25770" t="s">
        <v>26080</v>
      </c>
      <c r="B25770" s="1">
        <v>5</v>
      </c>
      <c r="C25770" s="1">
        <v>7.58</v>
      </c>
    </row>
    <row r="25771" spans="1:3">
      <c r="A25771" t="s">
        <v>26081</v>
      </c>
      <c r="B25771" s="1">
        <v>7</v>
      </c>
      <c r="C25771" s="1">
        <v>3.89</v>
      </c>
    </row>
    <row r="25772" spans="1:3">
      <c r="A25772" t="s">
        <v>26082</v>
      </c>
      <c r="B25772" s="1">
        <v>2</v>
      </c>
      <c r="C25772" s="1">
        <v>6.79</v>
      </c>
    </row>
    <row r="25773" spans="1:3">
      <c r="A25773" t="s">
        <v>26083</v>
      </c>
      <c r="B25773" s="1">
        <v>3</v>
      </c>
      <c r="C25773" s="1">
        <v>6.77</v>
      </c>
    </row>
    <row r="25774" spans="1:3">
      <c r="A25774" t="s">
        <v>26084</v>
      </c>
      <c r="B25774" s="1">
        <v>1</v>
      </c>
      <c r="C25774" s="1">
        <v>5.6</v>
      </c>
    </row>
    <row r="25775" spans="1:3">
      <c r="A25775" t="s">
        <v>26085</v>
      </c>
      <c r="B25775" s="1">
        <v>2</v>
      </c>
      <c r="C25775" s="1">
        <v>5.7</v>
      </c>
    </row>
    <row r="25776" spans="1:3">
      <c r="A25776" t="s">
        <v>26086</v>
      </c>
      <c r="B25776" s="1">
        <v>2</v>
      </c>
      <c r="C25776" s="1">
        <v>5.2</v>
      </c>
    </row>
    <row r="25777" spans="1:3">
      <c r="A25777" t="s">
        <v>26087</v>
      </c>
      <c r="B25777" s="1">
        <v>2</v>
      </c>
      <c r="C25777" s="1">
        <v>0</v>
      </c>
    </row>
    <row r="25778" spans="1:3">
      <c r="A25778" t="s">
        <v>26088</v>
      </c>
      <c r="B25778" s="1">
        <v>1</v>
      </c>
      <c r="C25778" s="1">
        <v>7.5</v>
      </c>
    </row>
    <row r="25779" spans="1:3">
      <c r="A25779" t="s">
        <v>26089</v>
      </c>
      <c r="B25779" s="1">
        <v>3</v>
      </c>
      <c r="C25779" s="1">
        <v>4.71</v>
      </c>
    </row>
    <row r="25780" spans="1:3">
      <c r="A25780" t="s">
        <v>26090</v>
      </c>
      <c r="B25780" s="1">
        <v>3</v>
      </c>
      <c r="C25780" s="1">
        <v>4.82</v>
      </c>
    </row>
    <row r="25781" spans="1:3">
      <c r="A25781" t="s">
        <v>26091</v>
      </c>
      <c r="B25781" s="1">
        <v>1</v>
      </c>
      <c r="C25781" s="1">
        <v>0</v>
      </c>
    </row>
    <row r="25782" spans="1:3">
      <c r="A25782" t="s">
        <v>26092</v>
      </c>
      <c r="B25782" s="1">
        <v>1</v>
      </c>
      <c r="C25782" s="1">
        <v>6.8</v>
      </c>
    </row>
    <row r="25783" spans="1:3">
      <c r="A25783" t="s">
        <v>26093</v>
      </c>
      <c r="B25783" s="1">
        <v>2</v>
      </c>
      <c r="C25783" s="1">
        <v>0</v>
      </c>
    </row>
    <row r="25784" spans="1:3">
      <c r="A25784" t="s">
        <v>26094</v>
      </c>
      <c r="B25784" s="1">
        <v>1</v>
      </c>
      <c r="C25784" s="1">
        <v>0</v>
      </c>
    </row>
    <row r="25785" spans="1:3">
      <c r="A25785" t="s">
        <v>26095</v>
      </c>
      <c r="B25785" s="1">
        <v>1</v>
      </c>
      <c r="C25785" s="1">
        <v>6.7</v>
      </c>
    </row>
    <row r="25786" spans="1:3">
      <c r="A25786" t="s">
        <v>26096</v>
      </c>
      <c r="B25786" s="1">
        <v>1</v>
      </c>
      <c r="C25786" s="1">
        <v>3.9</v>
      </c>
    </row>
    <row r="25787" spans="1:3">
      <c r="A25787" t="s">
        <v>26097</v>
      </c>
      <c r="B25787" s="1">
        <v>3</v>
      </c>
      <c r="C25787" s="1">
        <v>7.01</v>
      </c>
    </row>
    <row r="25788" spans="1:3">
      <c r="A25788" t="s">
        <v>26098</v>
      </c>
      <c r="B25788" s="1">
        <v>1</v>
      </c>
      <c r="C25788" s="1">
        <v>0</v>
      </c>
    </row>
    <row r="25789" spans="1:3">
      <c r="A25789" t="s">
        <v>26099</v>
      </c>
      <c r="B25789" s="1">
        <v>2</v>
      </c>
      <c r="C25789" s="1">
        <v>0</v>
      </c>
    </row>
    <row r="25790" spans="1:3">
      <c r="A25790" t="s">
        <v>26100</v>
      </c>
      <c r="B25790" s="1">
        <v>3</v>
      </c>
      <c r="C25790" s="1">
        <v>2.8</v>
      </c>
    </row>
    <row r="25791" spans="1:3">
      <c r="A25791" t="s">
        <v>26101</v>
      </c>
      <c r="B25791" s="1">
        <v>1</v>
      </c>
      <c r="C25791" s="1">
        <v>8.3</v>
      </c>
    </row>
    <row r="25792" spans="1:3">
      <c r="A25792" t="s">
        <v>26102</v>
      </c>
      <c r="B25792" s="1">
        <v>1</v>
      </c>
      <c r="C25792" s="1">
        <v>7.3</v>
      </c>
    </row>
    <row r="25793" spans="1:3">
      <c r="A25793" t="s">
        <v>26103</v>
      </c>
      <c r="B25793" s="1">
        <v>1</v>
      </c>
      <c r="C25793" s="1">
        <v>7.7</v>
      </c>
    </row>
    <row r="25794" spans="1:3">
      <c r="A25794" t="s">
        <v>26104</v>
      </c>
      <c r="B25794" s="1">
        <v>1</v>
      </c>
      <c r="C25794" s="1">
        <v>5.6</v>
      </c>
    </row>
    <row r="25795" spans="1:3">
      <c r="A25795" t="s">
        <v>26105</v>
      </c>
      <c r="B25795" s="1">
        <v>1</v>
      </c>
      <c r="C25795" s="1">
        <v>0</v>
      </c>
    </row>
    <row r="25796" spans="1:3">
      <c r="A25796" t="s">
        <v>26106</v>
      </c>
      <c r="B25796" s="1">
        <v>1</v>
      </c>
      <c r="C25796" s="1">
        <v>0</v>
      </c>
    </row>
    <row r="25797" spans="1:3">
      <c r="A25797" t="s">
        <v>26107</v>
      </c>
      <c r="B25797" s="1">
        <v>1</v>
      </c>
      <c r="C25797" s="1">
        <v>0</v>
      </c>
    </row>
    <row r="25798" spans="1:3">
      <c r="A25798" t="s">
        <v>26108</v>
      </c>
      <c r="B25798" s="1">
        <v>1</v>
      </c>
      <c r="C25798" s="1">
        <v>7</v>
      </c>
    </row>
    <row r="25799" spans="1:3">
      <c r="A25799" t="s">
        <v>26109</v>
      </c>
      <c r="B25799" s="1">
        <v>1</v>
      </c>
      <c r="C25799" s="1">
        <v>4.9</v>
      </c>
    </row>
    <row r="25800" spans="1:3">
      <c r="A25800" t="s">
        <v>26110</v>
      </c>
      <c r="B25800" s="1">
        <v>1</v>
      </c>
      <c r="C25800" s="1">
        <v>7.3</v>
      </c>
    </row>
    <row r="25801" spans="1:3">
      <c r="A25801" t="s">
        <v>26111</v>
      </c>
      <c r="B25801" s="1">
        <v>1</v>
      </c>
      <c r="C25801" s="1">
        <v>0</v>
      </c>
    </row>
    <row r="25802" spans="1:3">
      <c r="A25802" t="s">
        <v>26112</v>
      </c>
      <c r="B25802" s="1">
        <v>12</v>
      </c>
      <c r="C25802" s="1">
        <v>8.35</v>
      </c>
    </row>
    <row r="25803" spans="1:3">
      <c r="A25803" t="s">
        <v>26113</v>
      </c>
      <c r="B25803" s="1">
        <v>1</v>
      </c>
      <c r="C25803" s="1">
        <v>7.6</v>
      </c>
    </row>
    <row r="25804" spans="1:3">
      <c r="A25804" t="s">
        <v>26114</v>
      </c>
      <c r="B25804" s="1">
        <v>3</v>
      </c>
      <c r="C25804" s="1">
        <v>3.82</v>
      </c>
    </row>
    <row r="25805" spans="1:3">
      <c r="A25805" t="s">
        <v>26115</v>
      </c>
      <c r="B25805" s="1">
        <v>2</v>
      </c>
      <c r="C25805" s="1">
        <v>2.8</v>
      </c>
    </row>
    <row r="25806" spans="1:3">
      <c r="A25806" t="s">
        <v>26116</v>
      </c>
      <c r="B25806" s="1">
        <v>1</v>
      </c>
      <c r="C25806" s="1">
        <v>0</v>
      </c>
    </row>
    <row r="25807" spans="1:3">
      <c r="A25807" t="s">
        <v>26117</v>
      </c>
      <c r="B25807" s="1">
        <v>2</v>
      </c>
      <c r="C25807" s="1">
        <v>6.99</v>
      </c>
    </row>
    <row r="25808" spans="1:3">
      <c r="A25808" t="s">
        <v>26118</v>
      </c>
      <c r="B25808" s="1">
        <v>2</v>
      </c>
      <c r="C25808" s="1">
        <v>5.81</v>
      </c>
    </row>
    <row r="25809" spans="1:3">
      <c r="A25809" t="s">
        <v>26119</v>
      </c>
      <c r="B25809" s="1">
        <v>2</v>
      </c>
      <c r="C25809" s="1">
        <v>7</v>
      </c>
    </row>
    <row r="25810" spans="1:3">
      <c r="A25810" t="s">
        <v>26120</v>
      </c>
      <c r="B25810" s="1">
        <v>1</v>
      </c>
      <c r="C25810" s="1">
        <v>0</v>
      </c>
    </row>
    <row r="25811" spans="1:3">
      <c r="A25811" t="s">
        <v>26121</v>
      </c>
      <c r="B25811" s="1">
        <v>1</v>
      </c>
      <c r="C25811" s="1">
        <v>3.1</v>
      </c>
    </row>
    <row r="25812" spans="1:3">
      <c r="A25812" t="s">
        <v>26122</v>
      </c>
      <c r="B25812" s="1">
        <v>2</v>
      </c>
      <c r="C25812" s="1">
        <v>5.2</v>
      </c>
    </row>
    <row r="25813" spans="1:3">
      <c r="A25813" t="s">
        <v>26123</v>
      </c>
      <c r="B25813" s="1">
        <v>1</v>
      </c>
      <c r="C25813" s="1">
        <v>0</v>
      </c>
    </row>
    <row r="25814" spans="1:3">
      <c r="A25814" t="s">
        <v>26124</v>
      </c>
      <c r="B25814" s="1">
        <v>1</v>
      </c>
      <c r="C25814" s="1">
        <v>6.3</v>
      </c>
    </row>
    <row r="25815" spans="1:3">
      <c r="A25815" t="s">
        <v>26125</v>
      </c>
      <c r="B25815" s="1">
        <v>3</v>
      </c>
      <c r="C25815" s="1">
        <v>6.63</v>
      </c>
    </row>
    <row r="25816" spans="1:3">
      <c r="A25816" t="s">
        <v>26126</v>
      </c>
      <c r="B25816" s="1">
        <v>2</v>
      </c>
      <c r="C25816" s="1">
        <v>6.49</v>
      </c>
    </row>
    <row r="25817" spans="1:3">
      <c r="A25817" t="s">
        <v>26127</v>
      </c>
      <c r="B25817" s="1">
        <v>1</v>
      </c>
      <c r="C25817" s="1">
        <v>6.2</v>
      </c>
    </row>
    <row r="25818" spans="1:3">
      <c r="A25818" t="s">
        <v>26128</v>
      </c>
      <c r="B25818" s="1">
        <v>1</v>
      </c>
      <c r="C25818" s="1">
        <v>6.4</v>
      </c>
    </row>
    <row r="25819" spans="1:3">
      <c r="A25819" t="s">
        <v>26129</v>
      </c>
      <c r="B25819" s="1">
        <v>1</v>
      </c>
      <c r="C25819" s="1">
        <v>7.1</v>
      </c>
    </row>
    <row r="25820" spans="1:3">
      <c r="A25820" t="s">
        <v>26130</v>
      </c>
      <c r="B25820" s="1">
        <v>1</v>
      </c>
      <c r="C25820" s="1">
        <v>6.4</v>
      </c>
    </row>
    <row r="25821" spans="1:3">
      <c r="A25821" t="s">
        <v>26131</v>
      </c>
      <c r="B25821" s="1">
        <v>2</v>
      </c>
      <c r="C25821" s="1">
        <v>7.4</v>
      </c>
    </row>
    <row r="25822" spans="1:3">
      <c r="A25822" t="s">
        <v>26132</v>
      </c>
      <c r="B25822" s="1">
        <v>1</v>
      </c>
      <c r="C25822" s="1">
        <v>0</v>
      </c>
    </row>
    <row r="25823" spans="1:3">
      <c r="A25823" t="s">
        <v>26133</v>
      </c>
      <c r="B25823" s="1">
        <v>1</v>
      </c>
      <c r="C25823" s="1">
        <v>7.2</v>
      </c>
    </row>
    <row r="25824" spans="1:3">
      <c r="A25824" t="s">
        <v>26134</v>
      </c>
      <c r="B25824" s="1">
        <v>9</v>
      </c>
      <c r="C25824" s="1">
        <v>6.62</v>
      </c>
    </row>
    <row r="25825" spans="1:3">
      <c r="A25825" t="s">
        <v>26135</v>
      </c>
      <c r="B25825" s="1">
        <v>1</v>
      </c>
      <c r="C25825" s="1">
        <v>0</v>
      </c>
    </row>
    <row r="25826" spans="1:3">
      <c r="A25826" t="s">
        <v>26136</v>
      </c>
      <c r="B25826" s="1">
        <v>1</v>
      </c>
      <c r="C25826" s="1">
        <v>0</v>
      </c>
    </row>
    <row r="25827" spans="1:3">
      <c r="A25827" t="s">
        <v>26137</v>
      </c>
      <c r="B25827" s="1">
        <v>1</v>
      </c>
      <c r="C25827" s="1">
        <v>0</v>
      </c>
    </row>
    <row r="25828" spans="1:3">
      <c r="A25828" t="s">
        <v>26138</v>
      </c>
      <c r="B25828" s="1">
        <v>9</v>
      </c>
      <c r="C25828" s="1">
        <v>8.4</v>
      </c>
    </row>
    <row r="25829" spans="1:3">
      <c r="A25829" t="s">
        <v>26139</v>
      </c>
      <c r="B25829" s="1">
        <v>1</v>
      </c>
      <c r="C25829" s="1">
        <v>0</v>
      </c>
    </row>
    <row r="25830" spans="1:3">
      <c r="A25830" t="s">
        <v>26140</v>
      </c>
      <c r="B25830" s="1">
        <v>4</v>
      </c>
      <c r="C25830" s="1">
        <v>0</v>
      </c>
    </row>
    <row r="25831" spans="1:3">
      <c r="A25831" t="s">
        <v>26141</v>
      </c>
      <c r="B25831" s="1">
        <v>4</v>
      </c>
      <c r="C25831" s="1">
        <v>7.92</v>
      </c>
    </row>
    <row r="25832" spans="1:3">
      <c r="A25832" t="s">
        <v>26142</v>
      </c>
      <c r="B25832" s="1">
        <v>1</v>
      </c>
      <c r="C25832" s="1">
        <v>0</v>
      </c>
    </row>
    <row r="25833" spans="1:3">
      <c r="A25833" t="s">
        <v>26143</v>
      </c>
      <c r="B25833" s="1">
        <v>1</v>
      </c>
      <c r="C25833" s="1">
        <v>0</v>
      </c>
    </row>
    <row r="25834" spans="1:3">
      <c r="A25834" t="s">
        <v>26144</v>
      </c>
      <c r="B25834" s="1">
        <v>2</v>
      </c>
      <c r="C25834" s="1">
        <v>6.45</v>
      </c>
    </row>
    <row r="25835" spans="1:3">
      <c r="A25835" t="s">
        <v>26145</v>
      </c>
      <c r="B25835" s="1">
        <v>3</v>
      </c>
      <c r="C25835" s="1">
        <v>0</v>
      </c>
    </row>
    <row r="25836" spans="1:3">
      <c r="A25836" t="s">
        <v>26146</v>
      </c>
      <c r="B25836" s="1">
        <v>1</v>
      </c>
      <c r="C25836" s="1">
        <v>0</v>
      </c>
    </row>
    <row r="25837" spans="1:3">
      <c r="A25837" t="s">
        <v>26147</v>
      </c>
      <c r="B25837" s="1">
        <v>7</v>
      </c>
      <c r="C25837" s="1">
        <v>7.2</v>
      </c>
    </row>
    <row r="25838" spans="1:3">
      <c r="A25838" t="s">
        <v>26148</v>
      </c>
      <c r="B25838" s="1">
        <v>2</v>
      </c>
      <c r="C25838" s="1">
        <v>7.6</v>
      </c>
    </row>
    <row r="25839" spans="1:3">
      <c r="A25839" t="s">
        <v>26149</v>
      </c>
      <c r="B25839" s="1">
        <v>2</v>
      </c>
      <c r="C25839" s="1">
        <v>0</v>
      </c>
    </row>
    <row r="25840" spans="1:3">
      <c r="A25840" t="s">
        <v>26150</v>
      </c>
      <c r="B25840" s="1">
        <v>1</v>
      </c>
      <c r="C25840" s="1">
        <v>0</v>
      </c>
    </row>
    <row r="25841" spans="1:3">
      <c r="A25841" t="s">
        <v>26151</v>
      </c>
      <c r="B25841" s="1">
        <v>5</v>
      </c>
      <c r="C25841" s="1">
        <v>6.29</v>
      </c>
    </row>
    <row r="25842" spans="1:3">
      <c r="A25842" t="s">
        <v>26152</v>
      </c>
      <c r="B25842" s="1">
        <v>2</v>
      </c>
      <c r="C25842" s="1">
        <v>0</v>
      </c>
    </row>
    <row r="25843" spans="1:3">
      <c r="A25843" t="s">
        <v>26153</v>
      </c>
      <c r="B25843" s="1">
        <v>2</v>
      </c>
      <c r="C25843" s="1">
        <v>0</v>
      </c>
    </row>
    <row r="25844" spans="1:3">
      <c r="A25844" t="s">
        <v>26154</v>
      </c>
      <c r="B25844" s="1">
        <v>2</v>
      </c>
      <c r="C25844" s="1">
        <v>0</v>
      </c>
    </row>
    <row r="25845" spans="1:3">
      <c r="A25845" t="s">
        <v>26155</v>
      </c>
      <c r="B25845" s="1">
        <v>1</v>
      </c>
      <c r="C25845" s="1">
        <v>7.8</v>
      </c>
    </row>
    <row r="25846" spans="1:3">
      <c r="A25846" t="s">
        <v>26156</v>
      </c>
      <c r="B25846" s="1">
        <v>1</v>
      </c>
      <c r="C25846" s="1">
        <v>0</v>
      </c>
    </row>
    <row r="25847" spans="1:3">
      <c r="A25847" t="s">
        <v>26157</v>
      </c>
      <c r="B25847" s="1">
        <v>5</v>
      </c>
      <c r="C25847" s="1">
        <v>0</v>
      </c>
    </row>
    <row r="25848" spans="1:3">
      <c r="A25848" t="s">
        <v>26158</v>
      </c>
      <c r="B25848" s="1">
        <v>2</v>
      </c>
      <c r="C25848" s="1">
        <v>7</v>
      </c>
    </row>
    <row r="25849" spans="1:3">
      <c r="A25849" t="s">
        <v>26159</v>
      </c>
      <c r="B25849" s="1">
        <v>1</v>
      </c>
      <c r="C25849" s="1">
        <v>0</v>
      </c>
    </row>
    <row r="25850" spans="1:3">
      <c r="A25850" t="s">
        <v>26160</v>
      </c>
      <c r="B25850" s="1">
        <v>1</v>
      </c>
      <c r="C25850" s="1">
        <v>0</v>
      </c>
    </row>
    <row r="25851" spans="1:3">
      <c r="A25851" t="s">
        <v>26161</v>
      </c>
      <c r="B25851" s="1">
        <v>1</v>
      </c>
      <c r="C25851" s="1">
        <v>8.3</v>
      </c>
    </row>
    <row r="25852" spans="1:3">
      <c r="A25852" t="s">
        <v>26162</v>
      </c>
      <c r="B25852" s="1">
        <v>5</v>
      </c>
      <c r="C25852" s="1">
        <v>8.29</v>
      </c>
    </row>
    <row r="25853" spans="1:3">
      <c r="A25853" t="s">
        <v>26163</v>
      </c>
      <c r="B25853" s="1">
        <v>6</v>
      </c>
      <c r="C25853" s="1">
        <v>6.83</v>
      </c>
    </row>
    <row r="25854" spans="1:3">
      <c r="A25854" t="s">
        <v>26164</v>
      </c>
      <c r="B25854" s="1">
        <v>1</v>
      </c>
      <c r="C25854" s="1">
        <v>0</v>
      </c>
    </row>
    <row r="25855" spans="1:3">
      <c r="A25855" t="s">
        <v>26165</v>
      </c>
      <c r="B25855" s="1">
        <v>3</v>
      </c>
      <c r="C25855" s="1">
        <v>8.85</v>
      </c>
    </row>
    <row r="25856" spans="1:3">
      <c r="A25856" t="s">
        <v>26166</v>
      </c>
      <c r="B25856" s="1">
        <v>5</v>
      </c>
      <c r="C25856" s="1">
        <v>7.43</v>
      </c>
    </row>
    <row r="25857" spans="1:3">
      <c r="A25857" t="s">
        <v>26167</v>
      </c>
      <c r="B25857" s="1">
        <v>4</v>
      </c>
      <c r="C25857" s="1">
        <v>7.84</v>
      </c>
    </row>
    <row r="25858" spans="1:3">
      <c r="A25858" t="s">
        <v>26168</v>
      </c>
      <c r="B25858" s="1">
        <v>9</v>
      </c>
      <c r="C25858" s="1">
        <v>0</v>
      </c>
    </row>
    <row r="25859" spans="1:3">
      <c r="A25859" t="s">
        <v>26169</v>
      </c>
      <c r="B25859" s="1">
        <v>2</v>
      </c>
      <c r="C25859" s="1">
        <v>0</v>
      </c>
    </row>
    <row r="25860" spans="1:3">
      <c r="A25860" t="s">
        <v>26170</v>
      </c>
      <c r="B25860" s="1">
        <v>1</v>
      </c>
      <c r="C25860" s="1">
        <v>4</v>
      </c>
    </row>
    <row r="25861" spans="1:3">
      <c r="A25861" t="s">
        <v>26171</v>
      </c>
      <c r="B25861" s="1">
        <v>1</v>
      </c>
      <c r="C25861" s="1">
        <v>4.3</v>
      </c>
    </row>
    <row r="25862" spans="1:3">
      <c r="A25862" t="s">
        <v>26172</v>
      </c>
      <c r="B25862" s="1">
        <v>2</v>
      </c>
      <c r="C25862" s="1">
        <v>0</v>
      </c>
    </row>
    <row r="25863" spans="1:3">
      <c r="A25863" t="s">
        <v>26173</v>
      </c>
      <c r="B25863" s="1">
        <v>1</v>
      </c>
      <c r="C25863" s="1">
        <v>7.2</v>
      </c>
    </row>
    <row r="25864" spans="1:3">
      <c r="A25864" t="s">
        <v>26174</v>
      </c>
      <c r="B25864" s="1">
        <v>2</v>
      </c>
      <c r="C25864" s="1">
        <v>0</v>
      </c>
    </row>
    <row r="25865" spans="1:3">
      <c r="A25865" t="s">
        <v>26175</v>
      </c>
      <c r="B25865" s="1">
        <v>3</v>
      </c>
      <c r="C25865" s="1">
        <v>0</v>
      </c>
    </row>
    <row r="25866" spans="1:3">
      <c r="A25866" t="s">
        <v>26176</v>
      </c>
      <c r="B25866" s="1">
        <v>1</v>
      </c>
      <c r="C25866" s="1">
        <v>0</v>
      </c>
    </row>
    <row r="25867" spans="1:3">
      <c r="A25867" t="s">
        <v>26177</v>
      </c>
      <c r="B25867" s="1">
        <v>1</v>
      </c>
      <c r="C25867" s="1">
        <v>0</v>
      </c>
    </row>
    <row r="25868" spans="1:3">
      <c r="A25868" t="s">
        <v>26178</v>
      </c>
      <c r="B25868" s="1">
        <v>1</v>
      </c>
      <c r="C25868" s="1">
        <v>0</v>
      </c>
    </row>
    <row r="25869" spans="1:3">
      <c r="A25869" t="s">
        <v>26179</v>
      </c>
      <c r="B25869" s="1">
        <v>1</v>
      </c>
      <c r="C25869" s="1">
        <v>0</v>
      </c>
    </row>
    <row r="25870" spans="1:3">
      <c r="A25870" t="s">
        <v>26180</v>
      </c>
      <c r="B25870" s="1">
        <v>2</v>
      </c>
      <c r="C25870" s="1">
        <v>6.92</v>
      </c>
    </row>
    <row r="25871" spans="1:3">
      <c r="A25871" t="s">
        <v>26181</v>
      </c>
      <c r="B25871" s="1">
        <v>4</v>
      </c>
      <c r="C25871" s="1">
        <v>7.13</v>
      </c>
    </row>
    <row r="25872" spans="1:3">
      <c r="A25872" t="s">
        <v>26182</v>
      </c>
      <c r="B25872" s="1">
        <v>14</v>
      </c>
      <c r="C25872" s="1">
        <v>0</v>
      </c>
    </row>
    <row r="25873" spans="1:3">
      <c r="A25873" t="s">
        <v>26183</v>
      </c>
      <c r="B25873" s="1">
        <v>3</v>
      </c>
      <c r="C25873" s="1">
        <v>8.06</v>
      </c>
    </row>
    <row r="25874" spans="1:3">
      <c r="A25874" t="s">
        <v>26184</v>
      </c>
      <c r="B25874" s="1">
        <v>1</v>
      </c>
      <c r="C25874" s="1">
        <v>0</v>
      </c>
    </row>
    <row r="25875" spans="1:3">
      <c r="A25875" t="s">
        <v>26185</v>
      </c>
      <c r="B25875" s="1">
        <v>2</v>
      </c>
      <c r="C25875" s="1">
        <v>8.5</v>
      </c>
    </row>
    <row r="25876" spans="1:3">
      <c r="A25876" t="s">
        <v>26186</v>
      </c>
      <c r="B25876" s="1">
        <v>1</v>
      </c>
      <c r="C25876" s="1">
        <v>0</v>
      </c>
    </row>
    <row r="25877" spans="1:3">
      <c r="A25877" t="s">
        <v>26187</v>
      </c>
      <c r="B25877" s="1">
        <v>5</v>
      </c>
      <c r="C25877" s="1">
        <v>7.89</v>
      </c>
    </row>
    <row r="25878" spans="1:3">
      <c r="A25878" t="s">
        <v>26188</v>
      </c>
      <c r="B25878" s="1">
        <v>5</v>
      </c>
      <c r="C25878" s="1">
        <v>7.72</v>
      </c>
    </row>
    <row r="25879" spans="1:3">
      <c r="A25879" t="s">
        <v>26189</v>
      </c>
      <c r="B25879" s="1">
        <v>2</v>
      </c>
      <c r="C25879" s="1">
        <v>0</v>
      </c>
    </row>
    <row r="25880" spans="1:3">
      <c r="A25880" t="s">
        <v>26190</v>
      </c>
      <c r="B25880" s="1">
        <v>9</v>
      </c>
      <c r="C25880" s="1">
        <v>7.58</v>
      </c>
    </row>
    <row r="25881" spans="1:3">
      <c r="A25881" t="s">
        <v>26191</v>
      </c>
      <c r="B25881" s="1">
        <v>2</v>
      </c>
      <c r="C25881" s="1">
        <v>6.24</v>
      </c>
    </row>
    <row r="25882" spans="1:3">
      <c r="A25882" t="s">
        <v>26192</v>
      </c>
      <c r="B25882" s="1">
        <v>1</v>
      </c>
      <c r="C25882" s="1">
        <v>0</v>
      </c>
    </row>
    <row r="25883" spans="1:3">
      <c r="A25883" t="s">
        <v>26193</v>
      </c>
      <c r="B25883" s="1">
        <v>3</v>
      </c>
      <c r="C25883" s="1">
        <v>7.42</v>
      </c>
    </row>
    <row r="25884" spans="1:3">
      <c r="A25884" t="s">
        <v>26194</v>
      </c>
      <c r="B25884" s="1">
        <v>1</v>
      </c>
      <c r="C25884" s="1">
        <v>0</v>
      </c>
    </row>
    <row r="25885" spans="1:3">
      <c r="A25885" t="s">
        <v>26195</v>
      </c>
      <c r="B25885" s="1">
        <v>8</v>
      </c>
      <c r="C25885" s="1">
        <v>7.08</v>
      </c>
    </row>
    <row r="25886" spans="1:3">
      <c r="A25886" t="s">
        <v>26196</v>
      </c>
      <c r="B25886" s="1">
        <v>1</v>
      </c>
      <c r="C25886" s="1">
        <v>0</v>
      </c>
    </row>
    <row r="25887" spans="1:3">
      <c r="A25887" t="s">
        <v>26197</v>
      </c>
      <c r="B25887" s="1">
        <v>1</v>
      </c>
      <c r="C25887" s="1">
        <v>5.9</v>
      </c>
    </row>
    <row r="25888" spans="1:3">
      <c r="A25888" t="s">
        <v>26198</v>
      </c>
      <c r="B25888" s="1">
        <v>2</v>
      </c>
      <c r="C25888" s="1">
        <v>6.4</v>
      </c>
    </row>
    <row r="25889" spans="1:3">
      <c r="A25889" t="s">
        <v>26199</v>
      </c>
      <c r="B25889" s="1">
        <v>3</v>
      </c>
      <c r="C25889" s="1">
        <v>6.09</v>
      </c>
    </row>
    <row r="25890" spans="1:3">
      <c r="A25890" t="s">
        <v>26200</v>
      </c>
      <c r="B25890" s="1">
        <v>1</v>
      </c>
      <c r="C25890" s="1">
        <v>8.6</v>
      </c>
    </row>
    <row r="25891" spans="1:3">
      <c r="A25891" t="s">
        <v>26201</v>
      </c>
      <c r="B25891" s="1">
        <v>2</v>
      </c>
      <c r="C25891" s="1">
        <v>0</v>
      </c>
    </row>
    <row r="25892" spans="1:3">
      <c r="A25892" t="s">
        <v>26202</v>
      </c>
      <c r="B25892" s="1">
        <v>14</v>
      </c>
      <c r="C25892" s="1">
        <v>7.76</v>
      </c>
    </row>
    <row r="25893" spans="1:3">
      <c r="A25893" t="s">
        <v>26203</v>
      </c>
      <c r="B25893" s="1">
        <v>1</v>
      </c>
      <c r="C25893" s="1">
        <v>0</v>
      </c>
    </row>
    <row r="25894" spans="1:3">
      <c r="A25894" t="s">
        <v>26204</v>
      </c>
      <c r="B25894" s="1">
        <v>1</v>
      </c>
      <c r="C25894" s="1">
        <v>6.4</v>
      </c>
    </row>
    <row r="25895" spans="1:3">
      <c r="A25895" t="s">
        <v>26205</v>
      </c>
      <c r="B25895" s="1">
        <v>1</v>
      </c>
      <c r="C25895" s="1">
        <v>0</v>
      </c>
    </row>
    <row r="25896" spans="1:3">
      <c r="A25896" t="s">
        <v>26206</v>
      </c>
      <c r="B25896" s="1">
        <v>1</v>
      </c>
      <c r="C25896" s="1">
        <v>0</v>
      </c>
    </row>
    <row r="25897" spans="1:3">
      <c r="A25897" t="s">
        <v>26207</v>
      </c>
      <c r="B25897" s="1">
        <v>1</v>
      </c>
      <c r="C25897" s="1">
        <v>0</v>
      </c>
    </row>
    <row r="25898" spans="1:3">
      <c r="A25898" t="s">
        <v>26208</v>
      </c>
      <c r="B25898" s="1">
        <v>3</v>
      </c>
      <c r="C25898" s="1">
        <v>6.79</v>
      </c>
    </row>
    <row r="25899" spans="1:3">
      <c r="A25899" t="s">
        <v>26209</v>
      </c>
      <c r="B25899" s="1">
        <v>9</v>
      </c>
      <c r="C25899" s="1">
        <v>7.4</v>
      </c>
    </row>
    <row r="25900" spans="1:3">
      <c r="A25900" t="s">
        <v>26210</v>
      </c>
      <c r="B25900" s="1">
        <v>10</v>
      </c>
      <c r="C25900" s="1">
        <v>9.01</v>
      </c>
    </row>
    <row r="25901" spans="1:3">
      <c r="A25901" t="s">
        <v>26211</v>
      </c>
      <c r="B25901" s="1">
        <v>1</v>
      </c>
      <c r="C25901" s="1">
        <v>6.5</v>
      </c>
    </row>
    <row r="25902" spans="1:3">
      <c r="A25902" t="s">
        <v>26212</v>
      </c>
      <c r="B25902" s="1">
        <v>1</v>
      </c>
      <c r="C25902" s="1">
        <v>0</v>
      </c>
    </row>
    <row r="25903" spans="1:3">
      <c r="A25903" t="s">
        <v>26213</v>
      </c>
      <c r="B25903" s="1">
        <v>2</v>
      </c>
      <c r="C25903" s="1">
        <v>0</v>
      </c>
    </row>
    <row r="25904" spans="1:3">
      <c r="A25904" t="s">
        <v>26214</v>
      </c>
      <c r="B25904" s="1">
        <v>2</v>
      </c>
      <c r="C25904" s="1">
        <v>7.15</v>
      </c>
    </row>
    <row r="25905" spans="1:3">
      <c r="A25905" t="s">
        <v>26215</v>
      </c>
      <c r="B25905" s="1">
        <v>3</v>
      </c>
      <c r="C25905" s="1">
        <v>6.94</v>
      </c>
    </row>
    <row r="25906" spans="1:3">
      <c r="A25906" t="s">
        <v>26216</v>
      </c>
      <c r="B25906" s="1">
        <v>1</v>
      </c>
      <c r="C25906" s="1">
        <v>7</v>
      </c>
    </row>
    <row r="25907" spans="1:3">
      <c r="A25907" t="s">
        <v>26217</v>
      </c>
      <c r="B25907" s="1">
        <v>1</v>
      </c>
      <c r="C25907" s="1">
        <v>5.8</v>
      </c>
    </row>
    <row r="25908" spans="1:3">
      <c r="A25908" t="s">
        <v>26218</v>
      </c>
      <c r="B25908" s="1">
        <v>1</v>
      </c>
      <c r="C25908" s="1">
        <v>6.5</v>
      </c>
    </row>
    <row r="25909" spans="1:3">
      <c r="A25909" t="s">
        <v>26219</v>
      </c>
      <c r="B25909" s="1">
        <v>1</v>
      </c>
      <c r="C25909" s="1">
        <v>5.2</v>
      </c>
    </row>
    <row r="25910" spans="1:3">
      <c r="A25910" t="s">
        <v>26220</v>
      </c>
      <c r="B25910" s="1">
        <v>1</v>
      </c>
      <c r="C25910" s="1">
        <v>0</v>
      </c>
    </row>
    <row r="25911" spans="1:3">
      <c r="A25911" t="s">
        <v>26221</v>
      </c>
      <c r="B25911" s="1">
        <v>24</v>
      </c>
      <c r="C25911" s="1">
        <v>8.47</v>
      </c>
    </row>
    <row r="25912" spans="1:3">
      <c r="A25912" t="s">
        <v>26222</v>
      </c>
      <c r="B25912" s="1">
        <v>1</v>
      </c>
      <c r="C25912" s="1">
        <v>0</v>
      </c>
    </row>
    <row r="25913" spans="1:3">
      <c r="A25913" t="s">
        <v>26223</v>
      </c>
      <c r="B25913" s="1">
        <v>1</v>
      </c>
      <c r="C25913" s="1">
        <v>0</v>
      </c>
    </row>
    <row r="25914" spans="1:3">
      <c r="A25914" t="s">
        <v>26224</v>
      </c>
      <c r="B25914" s="1">
        <v>11</v>
      </c>
      <c r="C25914" s="1">
        <v>6.58</v>
      </c>
    </row>
    <row r="25915" spans="1:3">
      <c r="A25915" t="s">
        <v>26225</v>
      </c>
      <c r="B25915" s="1">
        <v>4</v>
      </c>
      <c r="C25915" s="1">
        <v>8.59</v>
      </c>
    </row>
    <row r="25916" spans="1:3">
      <c r="A25916" t="s">
        <v>26226</v>
      </c>
      <c r="B25916" s="1">
        <v>1</v>
      </c>
      <c r="C25916" s="1">
        <v>0</v>
      </c>
    </row>
    <row r="25917" spans="1:3">
      <c r="A25917" t="s">
        <v>26227</v>
      </c>
      <c r="B25917" s="1">
        <v>3</v>
      </c>
      <c r="C25917" s="1">
        <v>0</v>
      </c>
    </row>
    <row r="25918" spans="1:3">
      <c r="A25918" t="s">
        <v>26228</v>
      </c>
      <c r="B25918" s="1">
        <v>3</v>
      </c>
      <c r="C25918" s="1">
        <v>6.49</v>
      </c>
    </row>
    <row r="25919" spans="1:3">
      <c r="A25919" t="s">
        <v>26229</v>
      </c>
      <c r="B25919" s="1">
        <v>1</v>
      </c>
      <c r="C25919" s="1">
        <v>6.9</v>
      </c>
    </row>
    <row r="25920" spans="1:3">
      <c r="A25920" t="s">
        <v>26230</v>
      </c>
      <c r="B25920" s="1">
        <v>3</v>
      </c>
      <c r="C25920" s="1">
        <v>0</v>
      </c>
    </row>
    <row r="25921" spans="1:3">
      <c r="A25921" t="s">
        <v>26231</v>
      </c>
      <c r="B25921" s="1">
        <v>3</v>
      </c>
      <c r="C25921" s="1">
        <v>7.68</v>
      </c>
    </row>
    <row r="25922" spans="1:3">
      <c r="A25922" t="s">
        <v>26232</v>
      </c>
      <c r="B25922" s="1">
        <v>8</v>
      </c>
      <c r="C25922" s="1">
        <v>7.74</v>
      </c>
    </row>
    <row r="25923" spans="1:3">
      <c r="A25923" t="s">
        <v>26233</v>
      </c>
      <c r="B25923" s="1">
        <v>1</v>
      </c>
      <c r="C25923" s="1">
        <v>0</v>
      </c>
    </row>
    <row r="25924" spans="1:3">
      <c r="A25924" t="s">
        <v>26234</v>
      </c>
      <c r="B25924" s="1">
        <v>3</v>
      </c>
      <c r="C25924" s="1">
        <v>7.29</v>
      </c>
    </row>
    <row r="25925" spans="1:3">
      <c r="A25925" t="s">
        <v>26235</v>
      </c>
      <c r="B25925" s="1">
        <v>1</v>
      </c>
      <c r="C25925" s="1">
        <v>4.3</v>
      </c>
    </row>
    <row r="25926" spans="1:3">
      <c r="A25926" t="s">
        <v>26236</v>
      </c>
      <c r="B25926" s="1">
        <v>2</v>
      </c>
      <c r="C25926" s="1">
        <v>7.7</v>
      </c>
    </row>
    <row r="25927" spans="1:3">
      <c r="A25927" t="s">
        <v>26237</v>
      </c>
      <c r="B25927" s="1">
        <v>2</v>
      </c>
      <c r="C25927" s="1">
        <v>5.6</v>
      </c>
    </row>
    <row r="25928" spans="1:3">
      <c r="A25928" t="s">
        <v>26238</v>
      </c>
      <c r="B25928" s="1">
        <v>1</v>
      </c>
      <c r="C25928" s="1">
        <v>0</v>
      </c>
    </row>
    <row r="25929" spans="1:3">
      <c r="A25929" t="s">
        <v>26239</v>
      </c>
      <c r="B25929" s="1">
        <v>5</v>
      </c>
      <c r="C25929" s="1">
        <v>7.89</v>
      </c>
    </row>
    <row r="25930" spans="1:3">
      <c r="A25930" t="s">
        <v>26240</v>
      </c>
      <c r="B25930" s="1">
        <v>1</v>
      </c>
      <c r="C25930" s="1">
        <v>0</v>
      </c>
    </row>
    <row r="25931" spans="1:3">
      <c r="A25931" t="s">
        <v>26241</v>
      </c>
      <c r="B25931" s="1">
        <v>1</v>
      </c>
      <c r="C25931" s="1">
        <v>7.4</v>
      </c>
    </row>
    <row r="25932" spans="1:3">
      <c r="A25932" t="s">
        <v>26242</v>
      </c>
      <c r="B25932" s="1">
        <v>2</v>
      </c>
      <c r="C25932" s="1">
        <v>0</v>
      </c>
    </row>
    <row r="25933" spans="1:3">
      <c r="A25933" t="s">
        <v>26243</v>
      </c>
      <c r="B25933" s="1">
        <v>17</v>
      </c>
      <c r="C25933" s="1">
        <v>7.83</v>
      </c>
    </row>
    <row r="25934" spans="1:3">
      <c r="A25934" t="s">
        <v>26244</v>
      </c>
      <c r="B25934" s="1">
        <v>1</v>
      </c>
      <c r="C25934" s="1">
        <v>7.3</v>
      </c>
    </row>
    <row r="25935" spans="1:3">
      <c r="A25935" t="s">
        <v>26245</v>
      </c>
      <c r="B25935" s="1">
        <v>2</v>
      </c>
      <c r="C25935" s="1">
        <v>0</v>
      </c>
    </row>
    <row r="25936" spans="1:3">
      <c r="A25936" t="s">
        <v>26246</v>
      </c>
      <c r="B25936" s="1">
        <v>3</v>
      </c>
      <c r="C25936" s="1">
        <v>6.55</v>
      </c>
    </row>
    <row r="25937" spans="1:3">
      <c r="A25937" t="s">
        <v>26247</v>
      </c>
      <c r="B25937" s="1">
        <v>3</v>
      </c>
      <c r="C25937" s="1">
        <v>0</v>
      </c>
    </row>
    <row r="25938" spans="1:3">
      <c r="A25938" t="s">
        <v>26248</v>
      </c>
      <c r="B25938" s="1">
        <v>1</v>
      </c>
      <c r="C25938" s="1">
        <v>0</v>
      </c>
    </row>
    <row r="25939" spans="1:3">
      <c r="A25939" t="s">
        <v>26249</v>
      </c>
      <c r="B25939" s="1">
        <v>1</v>
      </c>
      <c r="C25939" s="1">
        <v>0</v>
      </c>
    </row>
    <row r="25940" spans="1:3">
      <c r="A25940" t="s">
        <v>26250</v>
      </c>
      <c r="B25940" s="1">
        <v>3</v>
      </c>
      <c r="C25940" s="1">
        <v>4.98</v>
      </c>
    </row>
    <row r="25941" spans="1:3">
      <c r="A25941" t="s">
        <v>26251</v>
      </c>
      <c r="B25941" s="1">
        <v>1</v>
      </c>
      <c r="C25941" s="1">
        <v>0</v>
      </c>
    </row>
    <row r="25942" spans="1:3">
      <c r="A25942" t="s">
        <v>26252</v>
      </c>
      <c r="B25942" s="1">
        <v>1</v>
      </c>
      <c r="C25942" s="1">
        <v>5.1</v>
      </c>
    </row>
    <row r="25943" spans="1:3">
      <c r="A25943" t="s">
        <v>26253</v>
      </c>
      <c r="B25943" s="1">
        <v>1</v>
      </c>
      <c r="C25943" s="1">
        <v>5.8</v>
      </c>
    </row>
    <row r="25944" spans="1:3">
      <c r="A25944" t="s">
        <v>26254</v>
      </c>
      <c r="B25944" s="1">
        <v>1</v>
      </c>
      <c r="C25944" s="1">
        <v>8.8</v>
      </c>
    </row>
    <row r="25945" spans="1:3">
      <c r="A25945" t="s">
        <v>26255</v>
      </c>
      <c r="B25945" s="1">
        <v>2</v>
      </c>
      <c r="C25945" s="1">
        <v>8.37</v>
      </c>
    </row>
    <row r="25946" spans="1:3">
      <c r="A25946" t="s">
        <v>26256</v>
      </c>
      <c r="B25946" s="1">
        <v>1</v>
      </c>
      <c r="C25946" s="1">
        <v>4.5</v>
      </c>
    </row>
    <row r="25947" spans="1:3">
      <c r="A25947" t="s">
        <v>26257</v>
      </c>
      <c r="B25947" s="1">
        <v>1</v>
      </c>
      <c r="C25947" s="1">
        <v>5.5</v>
      </c>
    </row>
    <row r="25948" spans="1:3">
      <c r="A25948" t="s">
        <v>26258</v>
      </c>
      <c r="B25948" s="1">
        <v>1</v>
      </c>
      <c r="C25948" s="1">
        <v>0</v>
      </c>
    </row>
    <row r="25949" spans="1:3">
      <c r="A25949" t="s">
        <v>26259</v>
      </c>
      <c r="B25949" s="1">
        <v>1</v>
      </c>
      <c r="C25949" s="1">
        <v>6.8</v>
      </c>
    </row>
    <row r="25950" spans="1:3">
      <c r="A25950" t="s">
        <v>26260</v>
      </c>
      <c r="B25950" s="1">
        <v>1</v>
      </c>
      <c r="C25950" s="1">
        <v>5.7</v>
      </c>
    </row>
    <row r="25951" spans="1:3">
      <c r="A25951" t="s">
        <v>26261</v>
      </c>
      <c r="B25951" s="1">
        <v>1</v>
      </c>
      <c r="C25951" s="1">
        <v>0</v>
      </c>
    </row>
    <row r="25952" spans="1:3">
      <c r="A25952" t="s">
        <v>26262</v>
      </c>
      <c r="B25952" s="1">
        <v>2</v>
      </c>
      <c r="C25952" s="1">
        <v>6.58</v>
      </c>
    </row>
    <row r="25953" spans="1:3">
      <c r="A25953" t="s">
        <v>26263</v>
      </c>
      <c r="B25953" s="1">
        <v>1</v>
      </c>
      <c r="C25953" s="1">
        <v>8</v>
      </c>
    </row>
    <row r="25954" spans="1:3">
      <c r="A25954" t="s">
        <v>26264</v>
      </c>
      <c r="B25954" s="1">
        <v>1</v>
      </c>
      <c r="C25954" s="1">
        <v>0</v>
      </c>
    </row>
    <row r="25955" spans="1:3">
      <c r="A25955" t="s">
        <v>26265</v>
      </c>
      <c r="B25955" s="1">
        <v>3</v>
      </c>
      <c r="C25955" s="1">
        <v>7.1</v>
      </c>
    </row>
    <row r="25956" spans="1:3">
      <c r="A25956" t="s">
        <v>26266</v>
      </c>
      <c r="B25956" s="1">
        <v>1</v>
      </c>
      <c r="C25956" s="1">
        <v>7.4</v>
      </c>
    </row>
    <row r="25957" spans="1:3">
      <c r="A25957" t="s">
        <v>26267</v>
      </c>
      <c r="B25957" s="1">
        <v>1</v>
      </c>
      <c r="C25957" s="1">
        <v>6.3</v>
      </c>
    </row>
    <row r="25958" spans="1:3">
      <c r="A25958" t="s">
        <v>26268</v>
      </c>
      <c r="B25958" s="1">
        <v>1</v>
      </c>
      <c r="C25958" s="1">
        <v>7.3</v>
      </c>
    </row>
    <row r="25959" spans="1:3">
      <c r="A25959" t="s">
        <v>26269</v>
      </c>
      <c r="B25959" s="1">
        <v>6</v>
      </c>
      <c r="C25959" s="1">
        <v>8.07</v>
      </c>
    </row>
    <row r="25960" spans="1:3">
      <c r="A25960" t="s">
        <v>26270</v>
      </c>
      <c r="B25960" s="1">
        <v>4</v>
      </c>
      <c r="C25960" s="1">
        <v>6.59</v>
      </c>
    </row>
    <row r="25961" spans="1:3">
      <c r="A25961" t="s">
        <v>26271</v>
      </c>
      <c r="B25961" s="1">
        <v>1</v>
      </c>
      <c r="C25961" s="1">
        <v>6.2</v>
      </c>
    </row>
    <row r="25962" spans="1:3">
      <c r="A25962" t="s">
        <v>26272</v>
      </c>
      <c r="B25962" s="1">
        <v>6</v>
      </c>
      <c r="C25962" s="1">
        <v>7.78</v>
      </c>
    </row>
    <row r="25963" spans="1:3">
      <c r="A25963" t="s">
        <v>26273</v>
      </c>
      <c r="B25963" s="1">
        <v>8</v>
      </c>
      <c r="C25963" s="1">
        <v>7.35</v>
      </c>
    </row>
    <row r="25964" spans="1:3">
      <c r="A25964" t="s">
        <v>26274</v>
      </c>
      <c r="B25964" s="1">
        <v>2</v>
      </c>
      <c r="C25964" s="1">
        <v>0</v>
      </c>
    </row>
    <row r="25965" spans="1:3">
      <c r="A25965" t="s">
        <v>26275</v>
      </c>
      <c r="B25965" s="1">
        <v>4</v>
      </c>
      <c r="C25965" s="1">
        <v>7.35</v>
      </c>
    </row>
    <row r="25966" spans="1:3">
      <c r="A25966" t="s">
        <v>26276</v>
      </c>
      <c r="B25966" s="1">
        <v>1</v>
      </c>
      <c r="C25966" s="1">
        <v>7.7</v>
      </c>
    </row>
    <row r="25967" spans="1:3">
      <c r="A25967" t="s">
        <v>26277</v>
      </c>
      <c r="B25967" s="1">
        <v>4</v>
      </c>
      <c r="C25967" s="1">
        <v>6</v>
      </c>
    </row>
    <row r="25968" spans="1:3">
      <c r="A25968" t="s">
        <v>26278</v>
      </c>
      <c r="B25968" s="1">
        <v>1</v>
      </c>
      <c r="C25968" s="1">
        <v>0</v>
      </c>
    </row>
    <row r="25969" spans="1:3">
      <c r="A25969" t="s">
        <v>26279</v>
      </c>
      <c r="B25969" s="1">
        <v>3</v>
      </c>
      <c r="C25969" s="1">
        <v>7.89</v>
      </c>
    </row>
    <row r="25970" spans="1:3">
      <c r="A25970" t="s">
        <v>26280</v>
      </c>
      <c r="B25970" s="1">
        <v>3</v>
      </c>
      <c r="C25970" s="1">
        <v>4.91</v>
      </c>
    </row>
    <row r="25971" spans="1:3">
      <c r="A25971" t="s">
        <v>26281</v>
      </c>
      <c r="B25971" s="1">
        <v>3</v>
      </c>
      <c r="C25971" s="1">
        <v>4.3</v>
      </c>
    </row>
    <row r="25972" spans="1:3">
      <c r="A25972" t="s">
        <v>26282</v>
      </c>
      <c r="B25972" s="1">
        <v>2</v>
      </c>
      <c r="C25972" s="1">
        <v>0</v>
      </c>
    </row>
    <row r="25973" spans="1:3">
      <c r="A25973" t="s">
        <v>26283</v>
      </c>
      <c r="B25973" s="1">
        <v>2</v>
      </c>
      <c r="C25973" s="1">
        <v>6.6</v>
      </c>
    </row>
    <row r="25974" spans="1:3">
      <c r="A25974" t="s">
        <v>26284</v>
      </c>
      <c r="B25974" s="1">
        <v>1</v>
      </c>
      <c r="C25974" s="1">
        <v>0</v>
      </c>
    </row>
    <row r="25975" spans="1:3">
      <c r="A25975" t="s">
        <v>26285</v>
      </c>
      <c r="B25975" s="1">
        <v>1</v>
      </c>
      <c r="C25975" s="1">
        <v>6.3</v>
      </c>
    </row>
    <row r="25976" spans="1:3">
      <c r="A25976" t="s">
        <v>26286</v>
      </c>
      <c r="B25976" s="1">
        <v>1</v>
      </c>
      <c r="C25976" s="1">
        <v>7.4</v>
      </c>
    </row>
    <row r="25977" spans="1:3">
      <c r="A25977" t="s">
        <v>26287</v>
      </c>
      <c r="B25977" s="1">
        <v>1</v>
      </c>
      <c r="C25977" s="1">
        <v>7.3</v>
      </c>
    </row>
    <row r="25978" spans="1:3">
      <c r="A25978" t="s">
        <v>26288</v>
      </c>
      <c r="B25978" s="1">
        <v>2</v>
      </c>
      <c r="C25978" s="1">
        <v>0</v>
      </c>
    </row>
    <row r="25979" spans="1:3">
      <c r="A25979" t="s">
        <v>26289</v>
      </c>
      <c r="B25979" s="1">
        <v>1</v>
      </c>
      <c r="C25979" s="1">
        <v>7.6</v>
      </c>
    </row>
    <row r="25980" spans="1:3">
      <c r="A25980" t="s">
        <v>26290</v>
      </c>
      <c r="B25980" s="1">
        <v>2</v>
      </c>
      <c r="C25980" s="1">
        <v>6.7</v>
      </c>
    </row>
    <row r="25981" spans="1:3">
      <c r="A25981" t="s">
        <v>26291</v>
      </c>
      <c r="B25981" s="1">
        <v>1</v>
      </c>
      <c r="C25981" s="1">
        <v>0</v>
      </c>
    </row>
    <row r="25982" spans="1:3">
      <c r="A25982" t="s">
        <v>26292</v>
      </c>
      <c r="B25982" s="1">
        <v>1</v>
      </c>
      <c r="C25982" s="1">
        <v>0</v>
      </c>
    </row>
    <row r="25983" spans="1:3">
      <c r="A25983" t="s">
        <v>26293</v>
      </c>
      <c r="B25983" s="1">
        <v>1</v>
      </c>
      <c r="C25983" s="1">
        <v>5.8</v>
      </c>
    </row>
    <row r="25984" spans="1:3">
      <c r="A25984" t="s">
        <v>26294</v>
      </c>
      <c r="B25984" s="1">
        <v>1</v>
      </c>
      <c r="C25984" s="1">
        <v>0</v>
      </c>
    </row>
    <row r="25985" spans="1:3">
      <c r="A25985" t="s">
        <v>26295</v>
      </c>
      <c r="B25985" s="1">
        <v>1</v>
      </c>
      <c r="C25985" s="1">
        <v>0</v>
      </c>
    </row>
    <row r="25986" spans="1:3">
      <c r="A25986" t="s">
        <v>26296</v>
      </c>
      <c r="B25986" s="1">
        <v>1</v>
      </c>
      <c r="C25986" s="1">
        <v>7</v>
      </c>
    </row>
    <row r="25987" spans="1:3">
      <c r="A25987" t="s">
        <v>26297</v>
      </c>
      <c r="B25987" s="1">
        <v>25</v>
      </c>
      <c r="C25987" s="1">
        <v>8.07</v>
      </c>
    </row>
    <row r="25988" spans="1:3">
      <c r="A25988" t="s">
        <v>26298</v>
      </c>
      <c r="B25988" s="1">
        <v>1</v>
      </c>
      <c r="C25988" s="1">
        <v>4.8</v>
      </c>
    </row>
    <row r="25989" spans="1:3">
      <c r="A25989" t="s">
        <v>26299</v>
      </c>
      <c r="B25989" s="1">
        <v>1</v>
      </c>
      <c r="C25989" s="1">
        <v>0</v>
      </c>
    </row>
    <row r="25990" spans="1:3">
      <c r="A25990" t="s">
        <v>26300</v>
      </c>
      <c r="B25990" s="1">
        <v>1</v>
      </c>
      <c r="C25990" s="1">
        <v>7.9</v>
      </c>
    </row>
    <row r="25991" spans="1:3">
      <c r="A25991" t="s">
        <v>26301</v>
      </c>
      <c r="B25991" s="1">
        <v>1</v>
      </c>
      <c r="C25991" s="1">
        <v>5.6</v>
      </c>
    </row>
    <row r="25992" spans="1:3">
      <c r="A25992" t="s">
        <v>26302</v>
      </c>
      <c r="B25992" s="1">
        <v>1</v>
      </c>
      <c r="C25992" s="1">
        <v>7.1</v>
      </c>
    </row>
    <row r="25993" spans="1:3">
      <c r="A25993" t="s">
        <v>26303</v>
      </c>
      <c r="B25993" s="1">
        <v>3</v>
      </c>
      <c r="C25993" s="1">
        <v>5.6</v>
      </c>
    </row>
    <row r="25994" spans="1:3">
      <c r="A25994" t="s">
        <v>26304</v>
      </c>
      <c r="B25994" s="1">
        <v>2</v>
      </c>
      <c r="C25994" s="1">
        <v>6.17</v>
      </c>
    </row>
    <row r="25995" spans="1:3">
      <c r="A25995" t="s">
        <v>26305</v>
      </c>
      <c r="B25995" s="1">
        <v>5</v>
      </c>
      <c r="C25995" s="1">
        <v>4.47</v>
      </c>
    </row>
    <row r="25996" spans="1:3">
      <c r="A25996" t="s">
        <v>26306</v>
      </c>
      <c r="B25996" s="1">
        <v>5</v>
      </c>
      <c r="C25996" s="1">
        <v>8.14</v>
      </c>
    </row>
    <row r="25997" spans="1:3">
      <c r="A25997" t="s">
        <v>26307</v>
      </c>
      <c r="B25997" s="1">
        <v>2</v>
      </c>
      <c r="C25997" s="1">
        <v>3.3</v>
      </c>
    </row>
    <row r="25998" spans="1:3">
      <c r="A25998" t="s">
        <v>26308</v>
      </c>
      <c r="B25998" s="1">
        <v>1</v>
      </c>
      <c r="C25998" s="1">
        <v>0</v>
      </c>
    </row>
    <row r="25999" spans="1:3">
      <c r="A25999" t="s">
        <v>26309</v>
      </c>
      <c r="B25999" s="1">
        <v>3</v>
      </c>
      <c r="C25999" s="1">
        <v>4.93</v>
      </c>
    </row>
    <row r="26000" spans="1:3">
      <c r="A26000" t="s">
        <v>26310</v>
      </c>
      <c r="B26000" s="1">
        <v>2</v>
      </c>
      <c r="C26000" s="1">
        <v>8.16</v>
      </c>
    </row>
    <row r="26001" spans="1:3">
      <c r="A26001" t="s">
        <v>26311</v>
      </c>
      <c r="B26001" s="1">
        <v>1</v>
      </c>
      <c r="C26001" s="1">
        <v>6</v>
      </c>
    </row>
    <row r="26002" spans="1:3">
      <c r="A26002" t="s">
        <v>26312</v>
      </c>
      <c r="B26002" s="1">
        <v>2</v>
      </c>
      <c r="C26002" s="1">
        <v>7.69</v>
      </c>
    </row>
    <row r="26003" spans="1:3">
      <c r="A26003" t="s">
        <v>26313</v>
      </c>
      <c r="B26003" s="1">
        <v>1</v>
      </c>
      <c r="C26003" s="1">
        <v>0</v>
      </c>
    </row>
    <row r="26004" spans="1:3">
      <c r="A26004" t="s">
        <v>26314</v>
      </c>
      <c r="B26004" s="1">
        <v>1</v>
      </c>
      <c r="C26004" s="1">
        <v>7.5</v>
      </c>
    </row>
    <row r="26005" spans="1:3">
      <c r="A26005" t="s">
        <v>26315</v>
      </c>
      <c r="B26005" s="1">
        <v>8</v>
      </c>
      <c r="C26005" s="1">
        <v>6.85</v>
      </c>
    </row>
    <row r="26006" spans="1:3">
      <c r="A26006" t="s">
        <v>26316</v>
      </c>
      <c r="B26006" s="1">
        <v>2</v>
      </c>
      <c r="C26006" s="1">
        <v>7.06</v>
      </c>
    </row>
    <row r="26007" spans="1:3">
      <c r="A26007" t="s">
        <v>26317</v>
      </c>
      <c r="B26007" s="1">
        <v>1</v>
      </c>
      <c r="C26007" s="1">
        <v>0</v>
      </c>
    </row>
    <row r="26008" spans="1:3">
      <c r="A26008" t="s">
        <v>26318</v>
      </c>
      <c r="B26008" s="1">
        <v>23</v>
      </c>
      <c r="C26008" s="1">
        <v>7.84</v>
      </c>
    </row>
    <row r="26009" spans="1:3">
      <c r="A26009" t="s">
        <v>26319</v>
      </c>
      <c r="B26009" s="1">
        <v>1</v>
      </c>
      <c r="C26009" s="1">
        <v>6.3</v>
      </c>
    </row>
    <row r="26010" spans="1:3">
      <c r="A26010" t="s">
        <v>26320</v>
      </c>
      <c r="B26010" s="1">
        <v>1</v>
      </c>
      <c r="C26010" s="1">
        <v>6</v>
      </c>
    </row>
    <row r="26011" spans="1:3">
      <c r="A26011" t="s">
        <v>26321</v>
      </c>
      <c r="B26011" s="1">
        <v>2</v>
      </c>
      <c r="C26011" s="1">
        <v>5.13</v>
      </c>
    </row>
    <row r="26012" spans="1:3">
      <c r="A26012" t="s">
        <v>26322</v>
      </c>
      <c r="B26012" s="1">
        <v>1</v>
      </c>
      <c r="C26012" s="1">
        <v>5.4</v>
      </c>
    </row>
    <row r="26013" spans="1:3">
      <c r="A26013" t="s">
        <v>26323</v>
      </c>
      <c r="B26013" s="1">
        <v>3</v>
      </c>
      <c r="C26013" s="1">
        <v>8.64</v>
      </c>
    </row>
    <row r="26014" spans="1:3">
      <c r="A26014" t="s">
        <v>26324</v>
      </c>
      <c r="B26014" s="1">
        <v>5</v>
      </c>
      <c r="C26014" s="1">
        <v>7.26</v>
      </c>
    </row>
    <row r="26015" spans="1:3">
      <c r="A26015" t="s">
        <v>26325</v>
      </c>
      <c r="B26015" s="1">
        <v>4</v>
      </c>
      <c r="C26015" s="1">
        <v>7.47</v>
      </c>
    </row>
    <row r="26016" spans="1:3">
      <c r="A26016" t="s">
        <v>26326</v>
      </c>
      <c r="B26016" s="1">
        <v>1</v>
      </c>
      <c r="C26016" s="1">
        <v>6</v>
      </c>
    </row>
    <row r="26017" spans="1:3">
      <c r="A26017" t="s">
        <v>26327</v>
      </c>
      <c r="B26017" s="1">
        <v>6</v>
      </c>
      <c r="C26017" s="1">
        <v>6.43</v>
      </c>
    </row>
    <row r="26018" spans="1:3">
      <c r="A26018" t="s">
        <v>26328</v>
      </c>
      <c r="B26018" s="1">
        <v>1</v>
      </c>
      <c r="C26018" s="1">
        <v>0</v>
      </c>
    </row>
    <row r="26019" spans="1:3">
      <c r="A26019" t="s">
        <v>26329</v>
      </c>
      <c r="B26019" s="1">
        <v>10</v>
      </c>
      <c r="C26019" s="1">
        <v>6.29</v>
      </c>
    </row>
    <row r="26020" spans="1:3">
      <c r="A26020" t="s">
        <v>26330</v>
      </c>
      <c r="B26020" s="1">
        <v>1</v>
      </c>
      <c r="C26020" s="1">
        <v>7</v>
      </c>
    </row>
    <row r="26021" spans="1:3">
      <c r="A26021" t="s">
        <v>26331</v>
      </c>
      <c r="B26021" s="1">
        <v>12</v>
      </c>
      <c r="C26021" s="1">
        <v>7.88</v>
      </c>
    </row>
    <row r="26022" spans="1:3">
      <c r="A26022" t="s">
        <v>26332</v>
      </c>
      <c r="B26022" s="1">
        <v>3</v>
      </c>
      <c r="C26022" s="1">
        <v>5.9</v>
      </c>
    </row>
    <row r="26023" spans="1:3">
      <c r="A26023" t="s">
        <v>26333</v>
      </c>
      <c r="B26023" s="1">
        <v>11</v>
      </c>
      <c r="C26023" s="1">
        <v>7.27</v>
      </c>
    </row>
    <row r="26024" spans="1:3">
      <c r="A26024" t="s">
        <v>26334</v>
      </c>
      <c r="B26024" s="1">
        <v>1</v>
      </c>
      <c r="C26024" s="1">
        <v>4.5</v>
      </c>
    </row>
    <row r="26025" spans="1:3">
      <c r="A26025" t="s">
        <v>26335</v>
      </c>
      <c r="B26025" s="1">
        <v>1</v>
      </c>
      <c r="C26025" s="1">
        <v>0</v>
      </c>
    </row>
    <row r="26026" spans="1:3">
      <c r="A26026" t="s">
        <v>26336</v>
      </c>
      <c r="B26026" s="1">
        <v>1</v>
      </c>
      <c r="C26026" s="1">
        <v>0</v>
      </c>
    </row>
    <row r="26027" spans="1:3">
      <c r="A26027" t="s">
        <v>26337</v>
      </c>
      <c r="B26027" s="1">
        <v>1</v>
      </c>
      <c r="C26027" s="1">
        <v>7.8</v>
      </c>
    </row>
    <row r="26028" spans="1:3">
      <c r="A26028" t="s">
        <v>26338</v>
      </c>
      <c r="B26028" s="1">
        <v>2</v>
      </c>
      <c r="C26028" s="1">
        <v>7.6</v>
      </c>
    </row>
    <row r="26029" spans="1:3">
      <c r="A26029" t="s">
        <v>26339</v>
      </c>
      <c r="B26029" s="1">
        <v>1</v>
      </c>
      <c r="C26029" s="1">
        <v>8.2</v>
      </c>
    </row>
    <row r="26030" spans="1:3">
      <c r="A26030" t="s">
        <v>26340</v>
      </c>
      <c r="B26030" s="1">
        <v>6</v>
      </c>
      <c r="C26030" s="1">
        <v>6.69</v>
      </c>
    </row>
    <row r="26031" spans="1:3">
      <c r="A26031" t="s">
        <v>26341</v>
      </c>
      <c r="B26031" s="1">
        <v>2</v>
      </c>
      <c r="C26031" s="1">
        <v>0</v>
      </c>
    </row>
    <row r="26032" spans="1:3">
      <c r="A26032" t="s">
        <v>26342</v>
      </c>
      <c r="B26032" s="1">
        <v>1</v>
      </c>
      <c r="C26032" s="1">
        <v>0</v>
      </c>
    </row>
    <row r="26033" spans="1:3">
      <c r="A26033" t="s">
        <v>26343</v>
      </c>
      <c r="B26033" s="1">
        <v>2</v>
      </c>
      <c r="C26033" s="1">
        <v>7.6</v>
      </c>
    </row>
    <row r="26034" spans="1:3">
      <c r="A26034" t="s">
        <v>26344</v>
      </c>
      <c r="B26034" s="1">
        <v>1</v>
      </c>
      <c r="C26034" s="1">
        <v>6.9</v>
      </c>
    </row>
    <row r="26035" spans="1:3">
      <c r="A26035" t="s">
        <v>26345</v>
      </c>
      <c r="B26035" s="1">
        <v>3</v>
      </c>
      <c r="C26035" s="1">
        <v>6.89</v>
      </c>
    </row>
    <row r="26036" spans="1:3">
      <c r="A26036" t="s">
        <v>26346</v>
      </c>
      <c r="B26036" s="1">
        <v>4</v>
      </c>
      <c r="C26036" s="1">
        <v>5.67</v>
      </c>
    </row>
    <row r="26037" spans="1:3">
      <c r="A26037" t="s">
        <v>26347</v>
      </c>
      <c r="B26037" s="1">
        <v>1</v>
      </c>
      <c r="C26037" s="1">
        <v>6.7</v>
      </c>
    </row>
    <row r="26038" spans="1:3">
      <c r="A26038" t="s">
        <v>26348</v>
      </c>
      <c r="B26038" s="1">
        <v>6</v>
      </c>
      <c r="C26038" s="1">
        <v>6.58</v>
      </c>
    </row>
    <row r="26039" spans="1:3">
      <c r="A26039" t="s">
        <v>26349</v>
      </c>
      <c r="B26039" s="1">
        <v>1</v>
      </c>
      <c r="C26039" s="1">
        <v>6.5</v>
      </c>
    </row>
    <row r="26040" spans="1:3">
      <c r="A26040" t="s">
        <v>26350</v>
      </c>
      <c r="B26040" s="1">
        <v>1</v>
      </c>
      <c r="C26040" s="1">
        <v>0</v>
      </c>
    </row>
    <row r="26041" spans="1:3">
      <c r="A26041" t="s">
        <v>26351</v>
      </c>
      <c r="B26041" s="1">
        <v>1</v>
      </c>
      <c r="C26041" s="1">
        <v>0</v>
      </c>
    </row>
    <row r="26042" spans="1:3">
      <c r="A26042" t="s">
        <v>26352</v>
      </c>
      <c r="B26042" s="1">
        <v>2</v>
      </c>
      <c r="C26042" s="1">
        <v>9.1</v>
      </c>
    </row>
    <row r="26043" spans="1:3">
      <c r="A26043" t="s">
        <v>26353</v>
      </c>
      <c r="B26043" s="1">
        <v>1</v>
      </c>
      <c r="C26043" s="1">
        <v>8</v>
      </c>
    </row>
    <row r="26044" spans="1:3">
      <c r="A26044" t="s">
        <v>26354</v>
      </c>
      <c r="B26044" s="1">
        <v>1</v>
      </c>
      <c r="C26044" s="1">
        <v>0</v>
      </c>
    </row>
    <row r="26045" spans="1:3">
      <c r="A26045" t="s">
        <v>26355</v>
      </c>
      <c r="B26045" s="1">
        <v>3</v>
      </c>
      <c r="C26045" s="1">
        <v>7.4</v>
      </c>
    </row>
    <row r="26046" spans="1:3">
      <c r="A26046" t="s">
        <v>26356</v>
      </c>
      <c r="B26046" s="1">
        <v>1</v>
      </c>
      <c r="C26046" s="1">
        <v>4.7</v>
      </c>
    </row>
    <row r="26047" spans="1:3">
      <c r="A26047" t="s">
        <v>26357</v>
      </c>
      <c r="B26047" s="1">
        <v>1</v>
      </c>
      <c r="C26047" s="1">
        <v>7.6</v>
      </c>
    </row>
    <row r="26048" spans="1:3">
      <c r="A26048" t="s">
        <v>26358</v>
      </c>
      <c r="B26048" s="1">
        <v>1</v>
      </c>
      <c r="C26048" s="1">
        <v>0</v>
      </c>
    </row>
    <row r="26049" spans="1:3">
      <c r="A26049" t="s">
        <v>26359</v>
      </c>
      <c r="B26049" s="1">
        <v>2</v>
      </c>
      <c r="C26049" s="1">
        <v>7.59</v>
      </c>
    </row>
    <row r="26050" spans="1:3">
      <c r="A26050" t="s">
        <v>26360</v>
      </c>
      <c r="B26050" s="1">
        <v>1</v>
      </c>
      <c r="C26050" s="1">
        <v>7.5</v>
      </c>
    </row>
    <row r="26051" spans="1:3">
      <c r="A26051" t="s">
        <v>26361</v>
      </c>
      <c r="B26051" s="1">
        <v>5</v>
      </c>
      <c r="C26051" s="1">
        <v>6.09</v>
      </c>
    </row>
    <row r="26052" spans="1:3">
      <c r="A26052" t="s">
        <v>26362</v>
      </c>
      <c r="B26052" s="1">
        <v>1</v>
      </c>
      <c r="C26052" s="1">
        <v>7.7</v>
      </c>
    </row>
    <row r="26053" spans="1:3">
      <c r="A26053" t="s">
        <v>26363</v>
      </c>
      <c r="B26053" s="1">
        <v>1</v>
      </c>
      <c r="C26053" s="1">
        <v>0</v>
      </c>
    </row>
    <row r="26054" spans="1:3">
      <c r="A26054" t="s">
        <v>26364</v>
      </c>
      <c r="B26054" s="1">
        <v>2</v>
      </c>
      <c r="C26054" s="1">
        <v>6.7</v>
      </c>
    </row>
    <row r="26055" spans="1:3">
      <c r="A26055" t="s">
        <v>26365</v>
      </c>
      <c r="B26055" s="1">
        <v>4</v>
      </c>
      <c r="C26055" s="1">
        <v>6.46</v>
      </c>
    </row>
    <row r="26056" spans="1:3">
      <c r="A26056" t="s">
        <v>26366</v>
      </c>
      <c r="B26056" s="1">
        <v>13</v>
      </c>
      <c r="C26056" s="1">
        <v>7.81</v>
      </c>
    </row>
    <row r="26057" spans="1:3">
      <c r="A26057" t="s">
        <v>26367</v>
      </c>
      <c r="B26057" s="1">
        <v>3</v>
      </c>
      <c r="C26057" s="1">
        <v>6.13</v>
      </c>
    </row>
    <row r="26058" spans="1:3">
      <c r="A26058" t="s">
        <v>26368</v>
      </c>
      <c r="B26058" s="1">
        <v>4</v>
      </c>
      <c r="C26058" s="1">
        <v>6.97</v>
      </c>
    </row>
    <row r="26059" spans="1:3">
      <c r="A26059" t="s">
        <v>26369</v>
      </c>
      <c r="B26059" s="1">
        <v>1</v>
      </c>
      <c r="C26059" s="1">
        <v>8.2</v>
      </c>
    </row>
    <row r="26060" spans="1:3">
      <c r="A26060" t="s">
        <v>26370</v>
      </c>
      <c r="B26060" s="1">
        <v>3</v>
      </c>
      <c r="C26060" s="1">
        <v>8.7</v>
      </c>
    </row>
    <row r="26061" spans="1:3">
      <c r="A26061" t="s">
        <v>26371</v>
      </c>
      <c r="B26061" s="1">
        <v>1</v>
      </c>
      <c r="C26061" s="1">
        <v>6.2</v>
      </c>
    </row>
    <row r="26062" spans="1:3">
      <c r="A26062" t="s">
        <v>26372</v>
      </c>
      <c r="B26062" s="1">
        <v>6</v>
      </c>
      <c r="C26062" s="1">
        <v>7.09</v>
      </c>
    </row>
    <row r="26063" spans="1:3">
      <c r="A26063" t="s">
        <v>26373</v>
      </c>
      <c r="B26063" s="1">
        <v>5</v>
      </c>
      <c r="C26063" s="1">
        <v>6.76</v>
      </c>
    </row>
    <row r="26064" spans="1:3">
      <c r="A26064" t="s">
        <v>26374</v>
      </c>
      <c r="B26064" s="1">
        <v>1</v>
      </c>
      <c r="C26064" s="1">
        <v>6.1</v>
      </c>
    </row>
    <row r="26065" spans="1:3">
      <c r="A26065" t="s">
        <v>26375</v>
      </c>
      <c r="B26065" s="1">
        <v>1</v>
      </c>
      <c r="C26065" s="1">
        <v>6.3</v>
      </c>
    </row>
    <row r="26066" spans="1:3">
      <c r="A26066" t="s">
        <v>26376</v>
      </c>
      <c r="B26066" s="1">
        <v>4</v>
      </c>
      <c r="C26066" s="1">
        <v>0</v>
      </c>
    </row>
    <row r="26067" spans="1:3">
      <c r="A26067" t="s">
        <v>26377</v>
      </c>
      <c r="B26067" s="1">
        <v>1</v>
      </c>
      <c r="C26067" s="1">
        <v>0</v>
      </c>
    </row>
    <row r="26068" spans="1:3">
      <c r="A26068" t="s">
        <v>26378</v>
      </c>
      <c r="B26068" s="1">
        <v>1</v>
      </c>
      <c r="C26068" s="1">
        <v>0</v>
      </c>
    </row>
    <row r="26069" spans="1:3">
      <c r="A26069" t="s">
        <v>26379</v>
      </c>
      <c r="B26069" s="1">
        <v>1</v>
      </c>
      <c r="C26069" s="1">
        <v>7.1</v>
      </c>
    </row>
    <row r="26070" spans="1:3">
      <c r="A26070" t="s">
        <v>26380</v>
      </c>
      <c r="B26070" s="1">
        <v>4</v>
      </c>
      <c r="C26070" s="1">
        <v>6.28</v>
      </c>
    </row>
    <row r="26071" spans="1:3">
      <c r="A26071" t="s">
        <v>26381</v>
      </c>
      <c r="B26071" s="1">
        <v>1</v>
      </c>
      <c r="C26071" s="1">
        <v>0</v>
      </c>
    </row>
    <row r="26072" spans="1:3">
      <c r="A26072" t="s">
        <v>26382</v>
      </c>
      <c r="B26072" s="1">
        <v>1</v>
      </c>
      <c r="C26072" s="1">
        <v>7.4</v>
      </c>
    </row>
    <row r="26073" spans="1:3">
      <c r="A26073" t="s">
        <v>26383</v>
      </c>
      <c r="B26073" s="1">
        <v>1</v>
      </c>
      <c r="C26073" s="1">
        <v>0</v>
      </c>
    </row>
    <row r="26074" spans="1:3">
      <c r="A26074" t="s">
        <v>26384</v>
      </c>
      <c r="B26074" s="1">
        <v>3</v>
      </c>
      <c r="C26074" s="1">
        <v>8.68</v>
      </c>
    </row>
    <row r="26075" spans="1:3">
      <c r="A26075" t="s">
        <v>26385</v>
      </c>
      <c r="B26075" s="1">
        <v>1</v>
      </c>
      <c r="C26075" s="1">
        <v>7.7</v>
      </c>
    </row>
    <row r="26076" spans="1:3">
      <c r="A26076" t="s">
        <v>26386</v>
      </c>
      <c r="B26076" s="1">
        <v>1</v>
      </c>
      <c r="C26076" s="1">
        <v>6.2</v>
      </c>
    </row>
    <row r="26077" spans="1:3">
      <c r="A26077" t="s">
        <v>26387</v>
      </c>
      <c r="B26077" s="1">
        <v>1</v>
      </c>
      <c r="C26077" s="1">
        <v>6.3</v>
      </c>
    </row>
    <row r="26078" spans="1:3">
      <c r="A26078" t="s">
        <v>26388</v>
      </c>
      <c r="B26078" s="1">
        <v>2</v>
      </c>
      <c r="C26078" s="1">
        <v>6.62</v>
      </c>
    </row>
    <row r="26079" spans="1:3">
      <c r="A26079" t="s">
        <v>26389</v>
      </c>
      <c r="B26079" s="1">
        <v>1</v>
      </c>
      <c r="C26079" s="1">
        <v>0</v>
      </c>
    </row>
    <row r="26080" spans="1:3">
      <c r="A26080" t="s">
        <v>26390</v>
      </c>
      <c r="B26080" s="1">
        <v>5</v>
      </c>
      <c r="C26080" s="1">
        <v>8.25</v>
      </c>
    </row>
    <row r="26081" spans="1:3">
      <c r="A26081" t="s">
        <v>26391</v>
      </c>
      <c r="B26081" s="1">
        <v>1</v>
      </c>
      <c r="C26081" s="1">
        <v>6.4</v>
      </c>
    </row>
    <row r="26082" spans="1:3">
      <c r="A26082" t="s">
        <v>26392</v>
      </c>
      <c r="B26082" s="1">
        <v>2</v>
      </c>
      <c r="C26082" s="1">
        <v>6.91</v>
      </c>
    </row>
    <row r="26083" spans="1:3">
      <c r="A26083" t="s">
        <v>26393</v>
      </c>
      <c r="B26083" s="1">
        <v>2</v>
      </c>
      <c r="C26083" s="1">
        <v>3.4</v>
      </c>
    </row>
    <row r="26084" spans="1:3">
      <c r="A26084" t="s">
        <v>26394</v>
      </c>
      <c r="B26084" s="1">
        <v>1</v>
      </c>
      <c r="C26084" s="1">
        <v>0</v>
      </c>
    </row>
    <row r="26085" spans="1:3">
      <c r="A26085" t="s">
        <v>26395</v>
      </c>
      <c r="B26085" s="1">
        <v>1</v>
      </c>
      <c r="C26085" s="1">
        <v>6.2</v>
      </c>
    </row>
    <row r="26086" spans="1:3">
      <c r="A26086" t="s">
        <v>26396</v>
      </c>
      <c r="B26086" s="1">
        <v>1</v>
      </c>
      <c r="C26086" s="1">
        <v>4.4</v>
      </c>
    </row>
    <row r="26087" spans="1:3">
      <c r="A26087" t="s">
        <v>26397</v>
      </c>
      <c r="B26087" s="1">
        <v>1</v>
      </c>
      <c r="C26087" s="1">
        <v>5.2</v>
      </c>
    </row>
    <row r="26088" spans="1:3">
      <c r="A26088" t="s">
        <v>26398</v>
      </c>
      <c r="B26088" s="1">
        <v>1</v>
      </c>
      <c r="C26088" s="1">
        <v>0</v>
      </c>
    </row>
    <row r="26089" spans="1:3">
      <c r="A26089" t="s">
        <v>26399</v>
      </c>
      <c r="B26089" s="1">
        <v>1</v>
      </c>
      <c r="C26089" s="1">
        <v>0</v>
      </c>
    </row>
    <row r="26090" spans="1:3">
      <c r="A26090" t="s">
        <v>26400</v>
      </c>
      <c r="B26090" s="1">
        <v>1</v>
      </c>
      <c r="C26090" s="1">
        <v>7.7</v>
      </c>
    </row>
    <row r="26091" spans="1:3">
      <c r="A26091" t="s">
        <v>26401</v>
      </c>
      <c r="B26091" s="1">
        <v>2</v>
      </c>
      <c r="C26091" s="1">
        <v>7.2</v>
      </c>
    </row>
    <row r="26092" spans="1:3">
      <c r="A26092" t="s">
        <v>26402</v>
      </c>
      <c r="B26092" s="1">
        <v>6</v>
      </c>
      <c r="C26092" s="1">
        <v>6.75</v>
      </c>
    </row>
    <row r="26093" spans="1:3">
      <c r="A26093" t="s">
        <v>26403</v>
      </c>
      <c r="B26093" s="1">
        <v>1</v>
      </c>
      <c r="C26093" s="1">
        <v>0</v>
      </c>
    </row>
    <row r="26094" spans="1:3">
      <c r="A26094" t="s">
        <v>26404</v>
      </c>
      <c r="B26094" s="1">
        <v>1</v>
      </c>
      <c r="C26094" s="1">
        <v>5.4</v>
      </c>
    </row>
    <row r="26095" spans="1:3">
      <c r="A26095" t="s">
        <v>26405</v>
      </c>
      <c r="B26095" s="1">
        <v>1</v>
      </c>
      <c r="C26095" s="1">
        <v>0</v>
      </c>
    </row>
    <row r="26096" spans="1:3">
      <c r="A26096" t="s">
        <v>26406</v>
      </c>
      <c r="B26096" s="1">
        <v>1</v>
      </c>
      <c r="C26096" s="1">
        <v>5.5</v>
      </c>
    </row>
    <row r="26097" spans="1:3">
      <c r="A26097" t="s">
        <v>26407</v>
      </c>
      <c r="B26097" s="1">
        <v>1</v>
      </c>
      <c r="C26097" s="1">
        <v>0</v>
      </c>
    </row>
    <row r="26098" spans="1:3">
      <c r="A26098" t="s">
        <v>26408</v>
      </c>
      <c r="B26098" s="1">
        <v>1</v>
      </c>
      <c r="C26098" s="1">
        <v>5.9</v>
      </c>
    </row>
    <row r="26099" spans="1:3">
      <c r="A26099" t="s">
        <v>26409</v>
      </c>
      <c r="B26099" s="1">
        <v>6</v>
      </c>
      <c r="C26099" s="1">
        <v>6.84</v>
      </c>
    </row>
    <row r="26100" spans="1:3">
      <c r="A26100" t="s">
        <v>26410</v>
      </c>
      <c r="B26100" s="1">
        <v>1</v>
      </c>
      <c r="C26100" s="1">
        <v>0</v>
      </c>
    </row>
    <row r="26101" spans="1:3">
      <c r="A26101" t="s">
        <v>26411</v>
      </c>
      <c r="B26101" s="1">
        <v>3</v>
      </c>
      <c r="C26101" s="1">
        <v>7.05</v>
      </c>
    </row>
    <row r="26102" spans="1:3">
      <c r="A26102" t="s">
        <v>26412</v>
      </c>
      <c r="B26102" s="1">
        <v>2</v>
      </c>
      <c r="C26102" s="1">
        <v>6.58</v>
      </c>
    </row>
    <row r="26103" spans="1:3">
      <c r="A26103" t="s">
        <v>26413</v>
      </c>
      <c r="B26103" s="1">
        <v>1</v>
      </c>
      <c r="C26103" s="1">
        <v>8.3</v>
      </c>
    </row>
    <row r="26104" spans="1:3">
      <c r="A26104" t="s">
        <v>26414</v>
      </c>
      <c r="B26104" s="1">
        <v>2</v>
      </c>
      <c r="C26104" s="1">
        <v>0</v>
      </c>
    </row>
    <row r="26105" spans="1:3">
      <c r="A26105" t="s">
        <v>26415</v>
      </c>
      <c r="B26105" s="1">
        <v>1</v>
      </c>
      <c r="C26105" s="1">
        <v>0</v>
      </c>
    </row>
    <row r="26106" spans="1:3">
      <c r="A26106" t="s">
        <v>26416</v>
      </c>
      <c r="B26106" s="1">
        <v>1</v>
      </c>
      <c r="C26106" s="1">
        <v>5.3</v>
      </c>
    </row>
    <row r="26107" spans="1:3">
      <c r="A26107" t="s">
        <v>26417</v>
      </c>
      <c r="B26107" s="1">
        <v>2</v>
      </c>
      <c r="C26107" s="1">
        <v>0</v>
      </c>
    </row>
    <row r="26108" spans="1:3">
      <c r="A26108" t="s">
        <v>26418</v>
      </c>
      <c r="B26108" s="1">
        <v>1</v>
      </c>
      <c r="C26108" s="1">
        <v>6.1</v>
      </c>
    </row>
    <row r="26109" spans="1:3">
      <c r="A26109" t="s">
        <v>26419</v>
      </c>
      <c r="B26109" s="1">
        <v>3</v>
      </c>
      <c r="C26109" s="1">
        <v>7.08</v>
      </c>
    </row>
    <row r="26110" spans="1:3">
      <c r="A26110" t="s">
        <v>26420</v>
      </c>
      <c r="B26110" s="1">
        <v>1</v>
      </c>
      <c r="C26110" s="1">
        <v>4.7</v>
      </c>
    </row>
    <row r="26111" spans="1:3">
      <c r="A26111" t="s">
        <v>26421</v>
      </c>
      <c r="B26111" s="1">
        <v>1</v>
      </c>
      <c r="C26111" s="1">
        <v>0</v>
      </c>
    </row>
    <row r="26112" spans="1:3">
      <c r="A26112" t="s">
        <v>26422</v>
      </c>
      <c r="B26112" s="1">
        <v>1</v>
      </c>
      <c r="C26112" s="1">
        <v>7.1</v>
      </c>
    </row>
    <row r="26113" spans="1:3">
      <c r="A26113" t="s">
        <v>26423</v>
      </c>
      <c r="B26113" s="1">
        <v>6</v>
      </c>
      <c r="C26113" s="1">
        <v>7.27</v>
      </c>
    </row>
    <row r="26114" spans="1:3">
      <c r="A26114" t="s">
        <v>26424</v>
      </c>
      <c r="B26114" s="1">
        <v>3</v>
      </c>
      <c r="C26114" s="1">
        <v>6.1</v>
      </c>
    </row>
    <row r="26115" spans="1:3">
      <c r="A26115" t="s">
        <v>26425</v>
      </c>
      <c r="B26115" s="1">
        <v>1</v>
      </c>
      <c r="C26115" s="1">
        <v>6.9</v>
      </c>
    </row>
    <row r="26116" spans="1:3">
      <c r="A26116" t="s">
        <v>26426</v>
      </c>
      <c r="B26116" s="1">
        <v>1</v>
      </c>
      <c r="C26116" s="1">
        <v>7.4</v>
      </c>
    </row>
    <row r="26117" spans="1:3">
      <c r="A26117" t="s">
        <v>26427</v>
      </c>
      <c r="B26117" s="1">
        <v>3</v>
      </c>
      <c r="C26117" s="1">
        <v>6.97</v>
      </c>
    </row>
    <row r="26118" spans="1:3">
      <c r="A26118" t="s">
        <v>26428</v>
      </c>
      <c r="B26118" s="1">
        <v>1</v>
      </c>
      <c r="C26118" s="1">
        <v>7.6</v>
      </c>
    </row>
    <row r="26119" spans="1:3">
      <c r="A26119" t="s">
        <v>26429</v>
      </c>
      <c r="B26119" s="1">
        <v>1</v>
      </c>
      <c r="C26119" s="1">
        <v>9.3</v>
      </c>
    </row>
    <row r="26120" spans="1:3">
      <c r="A26120" t="s">
        <v>26430</v>
      </c>
      <c r="B26120" s="1">
        <v>1</v>
      </c>
      <c r="C26120" s="1">
        <v>0</v>
      </c>
    </row>
    <row r="26121" spans="1:3">
      <c r="A26121" t="s">
        <v>26431</v>
      </c>
      <c r="B26121" s="1">
        <v>5</v>
      </c>
      <c r="C26121" s="1">
        <v>5.8</v>
      </c>
    </row>
    <row r="26122" spans="1:3">
      <c r="A26122" t="s">
        <v>26432</v>
      </c>
      <c r="B26122" s="1">
        <v>1</v>
      </c>
      <c r="C26122" s="1">
        <v>6.7</v>
      </c>
    </row>
    <row r="26123" spans="1:3">
      <c r="A26123" t="s">
        <v>26433</v>
      </c>
      <c r="B26123" s="1">
        <v>1</v>
      </c>
      <c r="C26123" s="1">
        <v>6.1</v>
      </c>
    </row>
    <row r="26124" spans="1:3">
      <c r="A26124" t="s">
        <v>26434</v>
      </c>
      <c r="B26124" s="1">
        <v>1</v>
      </c>
      <c r="C26124" s="1">
        <v>0</v>
      </c>
    </row>
    <row r="26125" spans="1:3">
      <c r="A26125" t="s">
        <v>26435</v>
      </c>
      <c r="B26125" s="1">
        <v>1</v>
      </c>
      <c r="C26125" s="1">
        <v>5.4</v>
      </c>
    </row>
    <row r="26126" spans="1:3">
      <c r="A26126" t="s">
        <v>26436</v>
      </c>
      <c r="B26126" s="1">
        <v>1</v>
      </c>
      <c r="C26126" s="1">
        <v>0</v>
      </c>
    </row>
    <row r="26127" spans="1:3">
      <c r="A26127" t="s">
        <v>26437</v>
      </c>
      <c r="B26127" s="1">
        <v>1</v>
      </c>
      <c r="C26127" s="1">
        <v>6.1</v>
      </c>
    </row>
    <row r="26128" spans="1:3">
      <c r="A26128" t="s">
        <v>26438</v>
      </c>
      <c r="B26128" s="1">
        <v>2</v>
      </c>
      <c r="C26128" s="1">
        <v>8.2</v>
      </c>
    </row>
    <row r="26129" spans="1:3">
      <c r="A26129" t="s">
        <v>26439</v>
      </c>
      <c r="B26129" s="1">
        <v>1</v>
      </c>
      <c r="C26129" s="1">
        <v>0</v>
      </c>
    </row>
    <row r="26130" spans="1:3">
      <c r="A26130" t="s">
        <v>26440</v>
      </c>
      <c r="B26130" s="1">
        <v>14</v>
      </c>
      <c r="C26130" s="1">
        <v>7.19</v>
      </c>
    </row>
    <row r="26131" spans="1:3">
      <c r="A26131" t="s">
        <v>26441</v>
      </c>
      <c r="B26131" s="1">
        <v>6</v>
      </c>
      <c r="C26131" s="1">
        <v>7.75</v>
      </c>
    </row>
    <row r="26132" spans="1:3">
      <c r="A26132" t="s">
        <v>26442</v>
      </c>
      <c r="B26132" s="1">
        <v>2</v>
      </c>
      <c r="C26132" s="1">
        <v>6.8</v>
      </c>
    </row>
    <row r="26133" spans="1:3">
      <c r="A26133" t="s">
        <v>26443</v>
      </c>
      <c r="B26133" s="1">
        <v>3</v>
      </c>
      <c r="C26133" s="1">
        <v>5.93</v>
      </c>
    </row>
    <row r="26134" spans="1:3">
      <c r="A26134" t="s">
        <v>26444</v>
      </c>
      <c r="B26134" s="1">
        <v>1</v>
      </c>
      <c r="C26134" s="1">
        <v>6.1</v>
      </c>
    </row>
    <row r="26135" spans="1:3">
      <c r="A26135" t="s">
        <v>26445</v>
      </c>
      <c r="B26135" s="1">
        <v>1</v>
      </c>
      <c r="C26135" s="1">
        <v>6.5</v>
      </c>
    </row>
    <row r="26136" spans="1:3">
      <c r="A26136" t="s">
        <v>26446</v>
      </c>
      <c r="B26136" s="1">
        <v>5</v>
      </c>
      <c r="C26136" s="1">
        <v>7.63</v>
      </c>
    </row>
    <row r="26137" spans="1:3">
      <c r="A26137" t="s">
        <v>26447</v>
      </c>
      <c r="B26137" s="1">
        <v>1</v>
      </c>
      <c r="C26137" s="1">
        <v>8.7</v>
      </c>
    </row>
    <row r="26138" spans="1:3">
      <c r="A26138" t="s">
        <v>26448</v>
      </c>
      <c r="B26138" s="1">
        <v>1</v>
      </c>
      <c r="C26138" s="1">
        <v>5.8</v>
      </c>
    </row>
    <row r="26139" spans="1:3">
      <c r="A26139" t="s">
        <v>26449</v>
      </c>
      <c r="B26139" s="1">
        <v>1</v>
      </c>
      <c r="C26139" s="1">
        <v>7</v>
      </c>
    </row>
    <row r="26140" spans="1:3">
      <c r="A26140" t="s">
        <v>26450</v>
      </c>
      <c r="B26140" s="1">
        <v>1</v>
      </c>
      <c r="C26140" s="1">
        <v>8.3</v>
      </c>
    </row>
    <row r="26141" spans="1:3">
      <c r="A26141" t="s">
        <v>26451</v>
      </c>
      <c r="B26141" s="1">
        <v>1</v>
      </c>
      <c r="C26141" s="1">
        <v>0</v>
      </c>
    </row>
    <row r="26142" spans="1:3">
      <c r="A26142" t="s">
        <v>26452</v>
      </c>
      <c r="B26142" s="1">
        <v>4</v>
      </c>
      <c r="C26142" s="1">
        <v>7.23</v>
      </c>
    </row>
    <row r="26143" spans="1:3">
      <c r="A26143" t="s">
        <v>26453</v>
      </c>
      <c r="B26143" s="1">
        <v>2</v>
      </c>
      <c r="C26143" s="1">
        <v>5.23</v>
      </c>
    </row>
    <row r="26144" spans="1:3">
      <c r="A26144" t="s">
        <v>26454</v>
      </c>
      <c r="B26144" s="1">
        <v>2</v>
      </c>
      <c r="C26144" s="1">
        <v>6.39</v>
      </c>
    </row>
    <row r="26145" spans="1:3">
      <c r="A26145" t="s">
        <v>26455</v>
      </c>
      <c r="B26145" s="1">
        <v>1</v>
      </c>
      <c r="C26145" s="1">
        <v>0</v>
      </c>
    </row>
    <row r="26146" spans="1:3">
      <c r="A26146" t="s">
        <v>26456</v>
      </c>
      <c r="B26146" s="1">
        <v>2</v>
      </c>
      <c r="C26146" s="1">
        <v>5.5</v>
      </c>
    </row>
    <row r="26147" spans="1:3">
      <c r="A26147" t="s">
        <v>26457</v>
      </c>
      <c r="B26147" s="1">
        <v>1</v>
      </c>
      <c r="C26147" s="1">
        <v>7.6</v>
      </c>
    </row>
    <row r="26148" spans="1:3">
      <c r="A26148" t="s">
        <v>26458</v>
      </c>
      <c r="B26148" s="1">
        <v>2</v>
      </c>
      <c r="C26148" s="1">
        <v>6.7</v>
      </c>
    </row>
    <row r="26149" spans="1:3">
      <c r="A26149" t="s">
        <v>26459</v>
      </c>
      <c r="B26149" s="1">
        <v>1</v>
      </c>
      <c r="C26149" s="1">
        <v>0</v>
      </c>
    </row>
    <row r="26150" spans="1:3">
      <c r="A26150" t="s">
        <v>26460</v>
      </c>
      <c r="B26150" s="1">
        <v>3</v>
      </c>
      <c r="C26150" s="1">
        <v>4.99</v>
      </c>
    </row>
    <row r="26151" spans="1:3">
      <c r="A26151" t="s">
        <v>26461</v>
      </c>
      <c r="B26151" s="1">
        <v>1</v>
      </c>
      <c r="C26151" s="1">
        <v>0</v>
      </c>
    </row>
    <row r="26152" spans="1:3">
      <c r="A26152" t="s">
        <v>26462</v>
      </c>
      <c r="B26152" s="1">
        <v>1</v>
      </c>
      <c r="C26152" s="1">
        <v>6.7</v>
      </c>
    </row>
    <row r="26153" spans="1:3">
      <c r="A26153" t="s">
        <v>26463</v>
      </c>
      <c r="B26153" s="1">
        <v>1</v>
      </c>
      <c r="C26153" s="1">
        <v>0</v>
      </c>
    </row>
    <row r="26154" spans="1:3">
      <c r="A26154" t="s">
        <v>26464</v>
      </c>
      <c r="B26154" s="1">
        <v>1</v>
      </c>
      <c r="C26154" s="1">
        <v>5.2</v>
      </c>
    </row>
    <row r="26155" spans="1:3">
      <c r="A26155" t="s">
        <v>26465</v>
      </c>
      <c r="B26155" s="1">
        <v>1</v>
      </c>
      <c r="C26155" s="1">
        <v>7.5</v>
      </c>
    </row>
    <row r="26156" spans="1:3">
      <c r="A26156" t="s">
        <v>26466</v>
      </c>
      <c r="B26156" s="1">
        <v>3</v>
      </c>
      <c r="C26156" s="1">
        <v>7.88</v>
      </c>
    </row>
    <row r="26157" spans="1:3">
      <c r="A26157" t="s">
        <v>26467</v>
      </c>
      <c r="B26157" s="1">
        <v>3</v>
      </c>
      <c r="C26157" s="1">
        <v>7.7</v>
      </c>
    </row>
    <row r="26158" spans="1:3">
      <c r="A26158" t="s">
        <v>26468</v>
      </c>
      <c r="B26158" s="1">
        <v>3</v>
      </c>
      <c r="C26158" s="1">
        <v>7.22</v>
      </c>
    </row>
    <row r="26159" spans="1:3">
      <c r="A26159" t="s">
        <v>26469</v>
      </c>
      <c r="B26159" s="1">
        <v>2</v>
      </c>
      <c r="C26159" s="1">
        <v>6.3</v>
      </c>
    </row>
    <row r="26160" spans="1:3">
      <c r="A26160" t="s">
        <v>26470</v>
      </c>
      <c r="B26160" s="1">
        <v>2</v>
      </c>
      <c r="C26160" s="1">
        <v>0</v>
      </c>
    </row>
    <row r="26161" spans="1:3">
      <c r="A26161" t="s">
        <v>26471</v>
      </c>
      <c r="B26161" s="1">
        <v>1</v>
      </c>
      <c r="C26161" s="1">
        <v>2.4</v>
      </c>
    </row>
    <row r="26162" spans="1:3">
      <c r="A26162" t="s">
        <v>26472</v>
      </c>
      <c r="B26162" s="1">
        <v>1</v>
      </c>
      <c r="C26162" s="1">
        <v>0</v>
      </c>
    </row>
    <row r="26163" spans="1:3">
      <c r="A26163" t="s">
        <v>26473</v>
      </c>
      <c r="B26163" s="1">
        <v>1</v>
      </c>
      <c r="C26163" s="1">
        <v>6.2</v>
      </c>
    </row>
    <row r="26164" spans="1:3">
      <c r="A26164" t="s">
        <v>26474</v>
      </c>
      <c r="B26164" s="1">
        <v>1</v>
      </c>
      <c r="C26164" s="1">
        <v>7.1</v>
      </c>
    </row>
    <row r="26165" spans="1:3">
      <c r="A26165" t="s">
        <v>26475</v>
      </c>
      <c r="B26165" s="1">
        <v>3</v>
      </c>
      <c r="C26165" s="1">
        <v>0</v>
      </c>
    </row>
    <row r="26166" spans="1:3">
      <c r="A26166" t="s">
        <v>26476</v>
      </c>
      <c r="B26166" s="1">
        <v>1</v>
      </c>
      <c r="C26166" s="1">
        <v>0</v>
      </c>
    </row>
    <row r="26167" spans="1:3">
      <c r="A26167" t="s">
        <v>26477</v>
      </c>
      <c r="B26167" s="1">
        <v>2</v>
      </c>
      <c r="C26167" s="1">
        <v>0</v>
      </c>
    </row>
    <row r="26168" spans="1:3">
      <c r="A26168" t="s">
        <v>26478</v>
      </c>
      <c r="B26168" s="1">
        <v>1</v>
      </c>
      <c r="C26168" s="1">
        <v>0</v>
      </c>
    </row>
    <row r="26169" spans="1:3">
      <c r="A26169" t="s">
        <v>26479</v>
      </c>
      <c r="B26169" s="1">
        <v>1</v>
      </c>
      <c r="C26169" s="1">
        <v>0</v>
      </c>
    </row>
    <row r="26170" spans="1:3">
      <c r="A26170" t="s">
        <v>26480</v>
      </c>
      <c r="B26170" s="1">
        <v>3</v>
      </c>
      <c r="C26170" s="1">
        <v>7.96</v>
      </c>
    </row>
    <row r="26171" spans="1:3">
      <c r="A26171" t="s">
        <v>26481</v>
      </c>
      <c r="B26171" s="1">
        <v>8</v>
      </c>
      <c r="C26171" s="1">
        <v>6.71</v>
      </c>
    </row>
    <row r="26172" spans="1:3">
      <c r="A26172" t="s">
        <v>26482</v>
      </c>
      <c r="B26172" s="1">
        <v>1</v>
      </c>
      <c r="C26172" s="1">
        <v>7.3</v>
      </c>
    </row>
    <row r="26173" spans="1:3">
      <c r="A26173" t="s">
        <v>26483</v>
      </c>
      <c r="B26173" s="1">
        <v>2</v>
      </c>
      <c r="C26173" s="1">
        <v>8.06</v>
      </c>
    </row>
    <row r="26174" spans="1:3">
      <c r="A26174" t="s">
        <v>26484</v>
      </c>
      <c r="B26174" s="1">
        <v>4</v>
      </c>
      <c r="C26174" s="1">
        <v>7.1</v>
      </c>
    </row>
    <row r="26175" spans="1:3">
      <c r="A26175" t="s">
        <v>26485</v>
      </c>
      <c r="B26175" s="1">
        <v>2</v>
      </c>
      <c r="C26175" s="1">
        <v>7.61</v>
      </c>
    </row>
    <row r="26176" spans="1:3">
      <c r="A26176" t="s">
        <v>26486</v>
      </c>
      <c r="B26176" s="1">
        <v>3</v>
      </c>
      <c r="C26176" s="1">
        <v>4.9</v>
      </c>
    </row>
    <row r="26177" spans="1:3">
      <c r="A26177" t="s">
        <v>26487</v>
      </c>
      <c r="B26177" s="1">
        <v>3</v>
      </c>
      <c r="C26177" s="1">
        <v>0</v>
      </c>
    </row>
    <row r="26178" spans="1:3">
      <c r="A26178" t="s">
        <v>26488</v>
      </c>
      <c r="B26178" s="1">
        <v>1</v>
      </c>
      <c r="C26178" s="1">
        <v>0</v>
      </c>
    </row>
    <row r="26179" spans="1:3">
      <c r="A26179" t="s">
        <v>26489</v>
      </c>
      <c r="B26179" s="1">
        <v>1</v>
      </c>
      <c r="C26179" s="1">
        <v>7.1</v>
      </c>
    </row>
    <row r="26180" spans="1:3">
      <c r="A26180" t="s">
        <v>26490</v>
      </c>
      <c r="B26180" s="1">
        <v>2</v>
      </c>
      <c r="C26180" s="1">
        <v>7.4</v>
      </c>
    </row>
    <row r="26181" spans="1:3">
      <c r="A26181" t="s">
        <v>26491</v>
      </c>
      <c r="B26181" s="1">
        <v>1</v>
      </c>
      <c r="C26181" s="1">
        <v>0</v>
      </c>
    </row>
    <row r="26182" spans="1:3">
      <c r="A26182" t="s">
        <v>26492</v>
      </c>
      <c r="B26182" s="1">
        <v>1</v>
      </c>
      <c r="C26182" s="1">
        <v>0</v>
      </c>
    </row>
    <row r="26183" spans="1:3">
      <c r="A26183" t="s">
        <v>26493</v>
      </c>
      <c r="B26183" s="1">
        <v>9</v>
      </c>
      <c r="C26183" s="1">
        <v>8.7</v>
      </c>
    </row>
    <row r="26184" spans="1:3">
      <c r="A26184" t="s">
        <v>26494</v>
      </c>
      <c r="B26184" s="1">
        <v>4</v>
      </c>
      <c r="C26184" s="1">
        <v>6.63</v>
      </c>
    </row>
    <row r="26185" spans="1:3">
      <c r="A26185" t="s">
        <v>26495</v>
      </c>
      <c r="B26185" s="1">
        <v>2</v>
      </c>
      <c r="C26185" s="1">
        <v>7.7</v>
      </c>
    </row>
    <row r="26186" spans="1:3">
      <c r="A26186" t="s">
        <v>26496</v>
      </c>
      <c r="B26186" s="1">
        <v>1</v>
      </c>
      <c r="C26186" s="1">
        <v>0</v>
      </c>
    </row>
    <row r="26187" spans="1:3">
      <c r="A26187" t="s">
        <v>26497</v>
      </c>
      <c r="B26187" s="1">
        <v>1</v>
      </c>
      <c r="C26187" s="1">
        <v>0</v>
      </c>
    </row>
    <row r="26188" spans="1:3">
      <c r="A26188" t="s">
        <v>26498</v>
      </c>
      <c r="B26188" s="1">
        <v>1</v>
      </c>
      <c r="C26188" s="1">
        <v>9.1</v>
      </c>
    </row>
    <row r="26189" spans="1:3">
      <c r="A26189" t="s">
        <v>26499</v>
      </c>
      <c r="B26189" s="1">
        <v>1</v>
      </c>
      <c r="C26189" s="1">
        <v>0</v>
      </c>
    </row>
    <row r="26190" spans="1:3">
      <c r="A26190" t="s">
        <v>26500</v>
      </c>
      <c r="B26190" s="1">
        <v>1</v>
      </c>
      <c r="C26190" s="1">
        <v>0</v>
      </c>
    </row>
    <row r="26191" spans="1:3">
      <c r="A26191" t="s">
        <v>26501</v>
      </c>
      <c r="B26191" s="1">
        <v>2</v>
      </c>
      <c r="C26191" s="1">
        <v>6.49</v>
      </c>
    </row>
    <row r="26192" spans="1:3">
      <c r="A26192" t="s">
        <v>26502</v>
      </c>
      <c r="B26192" s="1">
        <v>1</v>
      </c>
      <c r="C26192" s="1">
        <v>0</v>
      </c>
    </row>
    <row r="26193" spans="1:3">
      <c r="A26193" t="s">
        <v>26503</v>
      </c>
      <c r="B26193" s="1">
        <v>5</v>
      </c>
      <c r="C26193" s="1">
        <v>7.78</v>
      </c>
    </row>
    <row r="26194" spans="1:3">
      <c r="A26194" t="s">
        <v>26504</v>
      </c>
      <c r="B26194" s="1">
        <v>1</v>
      </c>
      <c r="C26194" s="1">
        <v>0</v>
      </c>
    </row>
    <row r="26195" spans="1:3">
      <c r="A26195" t="s">
        <v>26505</v>
      </c>
      <c r="B26195" s="1">
        <v>23</v>
      </c>
      <c r="C26195" s="1">
        <v>6.71</v>
      </c>
    </row>
    <row r="26196" spans="1:3">
      <c r="A26196" t="s">
        <v>26506</v>
      </c>
      <c r="B26196" s="1">
        <v>1</v>
      </c>
      <c r="C26196" s="1">
        <v>0</v>
      </c>
    </row>
    <row r="26197" spans="1:3">
      <c r="A26197" t="s">
        <v>26507</v>
      </c>
      <c r="B26197" s="1">
        <v>3</v>
      </c>
      <c r="C26197" s="1">
        <v>4.91</v>
      </c>
    </row>
    <row r="26198" spans="1:3">
      <c r="A26198" t="s">
        <v>26508</v>
      </c>
      <c r="B26198" s="1">
        <v>1</v>
      </c>
      <c r="C26198" s="1">
        <v>0</v>
      </c>
    </row>
    <row r="26199" spans="1:3">
      <c r="A26199" t="s">
        <v>26509</v>
      </c>
      <c r="B26199" s="1">
        <v>11</v>
      </c>
      <c r="C26199" s="1">
        <v>5.4</v>
      </c>
    </row>
    <row r="26200" spans="1:3">
      <c r="A26200" t="s">
        <v>26510</v>
      </c>
      <c r="B26200" s="1">
        <v>1</v>
      </c>
      <c r="C26200" s="1">
        <v>0</v>
      </c>
    </row>
    <row r="26201" spans="1:3">
      <c r="A26201" t="s">
        <v>26511</v>
      </c>
      <c r="B26201" s="1">
        <v>2</v>
      </c>
      <c r="C26201" s="1">
        <v>7.9</v>
      </c>
    </row>
    <row r="26202" spans="1:3">
      <c r="A26202" t="s">
        <v>26512</v>
      </c>
      <c r="B26202" s="1">
        <v>1</v>
      </c>
      <c r="C26202" s="1">
        <v>6.9</v>
      </c>
    </row>
    <row r="26203" spans="1:3">
      <c r="A26203" t="s">
        <v>26513</v>
      </c>
      <c r="B26203" s="1">
        <v>2</v>
      </c>
      <c r="C26203" s="1">
        <v>0</v>
      </c>
    </row>
    <row r="26204" spans="1:3">
      <c r="A26204" t="s">
        <v>26514</v>
      </c>
      <c r="B26204" s="1">
        <v>5</v>
      </c>
      <c r="C26204" s="1">
        <v>0</v>
      </c>
    </row>
    <row r="26205" spans="1:3">
      <c r="A26205" t="s">
        <v>26515</v>
      </c>
      <c r="B26205" s="1">
        <v>1</v>
      </c>
      <c r="C26205" s="1">
        <v>0</v>
      </c>
    </row>
    <row r="26206" spans="1:3">
      <c r="A26206" t="s">
        <v>26516</v>
      </c>
      <c r="B26206" s="1">
        <v>1</v>
      </c>
      <c r="C26206" s="1">
        <v>0</v>
      </c>
    </row>
    <row r="26207" spans="1:3">
      <c r="A26207" t="s">
        <v>26517</v>
      </c>
      <c r="B26207" s="1">
        <v>1</v>
      </c>
      <c r="C26207" s="1">
        <v>4.9</v>
      </c>
    </row>
    <row r="26208" spans="1:3">
      <c r="A26208" t="s">
        <v>26518</v>
      </c>
      <c r="B26208" s="1">
        <v>1</v>
      </c>
      <c r="C26208" s="1">
        <v>0</v>
      </c>
    </row>
    <row r="26209" spans="1:3">
      <c r="A26209" t="s">
        <v>26519</v>
      </c>
      <c r="B26209" s="1">
        <v>2</v>
      </c>
      <c r="C26209" s="1">
        <v>6.26</v>
      </c>
    </row>
    <row r="26210" spans="1:3">
      <c r="A26210" t="s">
        <v>26520</v>
      </c>
      <c r="B26210" s="1">
        <v>1</v>
      </c>
      <c r="C26210" s="1">
        <v>8.4</v>
      </c>
    </row>
    <row r="26211" spans="1:3">
      <c r="A26211" t="s">
        <v>26521</v>
      </c>
      <c r="B26211" s="1">
        <v>1</v>
      </c>
      <c r="C26211" s="1">
        <v>0</v>
      </c>
    </row>
    <row r="26212" spans="1:3">
      <c r="A26212" t="s">
        <v>26522</v>
      </c>
      <c r="B26212" s="1">
        <v>1</v>
      </c>
      <c r="C26212" s="1">
        <v>0</v>
      </c>
    </row>
    <row r="26213" spans="1:3">
      <c r="A26213" t="s">
        <v>26523</v>
      </c>
      <c r="B26213" s="1">
        <v>2</v>
      </c>
      <c r="C26213" s="1">
        <v>7.95</v>
      </c>
    </row>
    <row r="26214" spans="1:3">
      <c r="A26214" t="s">
        <v>26524</v>
      </c>
      <c r="B26214" s="1">
        <v>1</v>
      </c>
      <c r="C26214" s="1">
        <v>5.3</v>
      </c>
    </row>
    <row r="26215" spans="1:3">
      <c r="A26215" t="s">
        <v>26525</v>
      </c>
      <c r="B26215" s="1">
        <v>1</v>
      </c>
      <c r="C26215" s="1">
        <v>5.7</v>
      </c>
    </row>
    <row r="26216" spans="1:3">
      <c r="A26216" t="s">
        <v>26526</v>
      </c>
      <c r="B26216" s="1">
        <v>2</v>
      </c>
      <c r="C26216" s="1">
        <v>6.22</v>
      </c>
    </row>
    <row r="26217" spans="1:3">
      <c r="A26217" t="s">
        <v>26527</v>
      </c>
      <c r="B26217" s="1">
        <v>2</v>
      </c>
      <c r="C26217" s="1">
        <v>5.8</v>
      </c>
    </row>
    <row r="26218" spans="1:3">
      <c r="A26218" t="s">
        <v>26528</v>
      </c>
      <c r="B26218" s="1">
        <v>1</v>
      </c>
      <c r="C26218" s="1">
        <v>5.6</v>
      </c>
    </row>
    <row r="26219" spans="1:3">
      <c r="A26219" t="s">
        <v>26529</v>
      </c>
      <c r="B26219" s="1">
        <v>3</v>
      </c>
      <c r="C26219" s="1">
        <v>5.6</v>
      </c>
    </row>
    <row r="26220" spans="1:3">
      <c r="A26220" t="s">
        <v>26530</v>
      </c>
      <c r="B26220" s="1">
        <v>1</v>
      </c>
      <c r="C26220" s="1">
        <v>0</v>
      </c>
    </row>
    <row r="26221" spans="1:3">
      <c r="A26221" t="s">
        <v>26531</v>
      </c>
      <c r="B26221" s="1">
        <v>2</v>
      </c>
      <c r="C26221" s="1">
        <v>0</v>
      </c>
    </row>
    <row r="26222" spans="1:3">
      <c r="A26222" t="s">
        <v>26532</v>
      </c>
      <c r="B26222" s="1">
        <v>2</v>
      </c>
      <c r="C26222" s="1">
        <v>0</v>
      </c>
    </row>
    <row r="26223" spans="1:3">
      <c r="A26223" t="s">
        <v>26533</v>
      </c>
      <c r="B26223" s="1">
        <v>1</v>
      </c>
      <c r="C26223" s="1">
        <v>0</v>
      </c>
    </row>
    <row r="26224" spans="1:3">
      <c r="A26224" t="s">
        <v>26534</v>
      </c>
      <c r="B26224" s="1">
        <v>6</v>
      </c>
      <c r="C26224" s="1">
        <v>0</v>
      </c>
    </row>
    <row r="26225" spans="1:3">
      <c r="A26225" t="s">
        <v>26535</v>
      </c>
      <c r="B26225" s="1">
        <v>1</v>
      </c>
      <c r="C26225" s="1">
        <v>0</v>
      </c>
    </row>
    <row r="26226" spans="1:3">
      <c r="A26226" t="s">
        <v>26536</v>
      </c>
      <c r="B26226" s="1">
        <v>1</v>
      </c>
      <c r="C26226" s="1">
        <v>0</v>
      </c>
    </row>
    <row r="26227" spans="1:3">
      <c r="A26227" t="s">
        <v>26537</v>
      </c>
      <c r="B26227" s="1">
        <v>6</v>
      </c>
      <c r="C26227" s="1">
        <v>7.6</v>
      </c>
    </row>
    <row r="26228" spans="1:3">
      <c r="A26228" t="s">
        <v>26538</v>
      </c>
      <c r="B26228" s="1">
        <v>2</v>
      </c>
      <c r="C26228" s="1">
        <v>0</v>
      </c>
    </row>
    <row r="26229" spans="1:3">
      <c r="A26229" t="s">
        <v>26539</v>
      </c>
      <c r="B26229" s="1">
        <v>5</v>
      </c>
      <c r="C26229" s="1">
        <v>8.01</v>
      </c>
    </row>
    <row r="26230" spans="1:3">
      <c r="A26230" t="s">
        <v>26540</v>
      </c>
      <c r="B26230" s="1">
        <v>1</v>
      </c>
      <c r="C26230" s="1">
        <v>7.2</v>
      </c>
    </row>
    <row r="26231" spans="1:3">
      <c r="A26231" t="s">
        <v>26541</v>
      </c>
      <c r="B26231" s="1">
        <v>1</v>
      </c>
      <c r="C26231" s="1">
        <v>0</v>
      </c>
    </row>
    <row r="26232" spans="1:3">
      <c r="A26232" t="s">
        <v>26542</v>
      </c>
      <c r="B26232" s="1">
        <v>1</v>
      </c>
      <c r="C26232" s="1">
        <v>0</v>
      </c>
    </row>
    <row r="26233" spans="1:3">
      <c r="A26233" t="s">
        <v>26543</v>
      </c>
      <c r="B26233" s="1">
        <v>1</v>
      </c>
      <c r="C26233" s="1">
        <v>5.4</v>
      </c>
    </row>
    <row r="26234" spans="1:3">
      <c r="A26234" t="s">
        <v>26544</v>
      </c>
      <c r="B26234" s="1">
        <v>1</v>
      </c>
      <c r="C26234" s="1">
        <v>7</v>
      </c>
    </row>
    <row r="26235" spans="1:3">
      <c r="A26235" t="s">
        <v>26545</v>
      </c>
      <c r="B26235" s="1">
        <v>1</v>
      </c>
      <c r="C26235" s="1">
        <v>0</v>
      </c>
    </row>
    <row r="26236" spans="1:3">
      <c r="A26236" t="s">
        <v>26546</v>
      </c>
      <c r="B26236" s="1">
        <v>2</v>
      </c>
      <c r="C26236" s="1">
        <v>6.5</v>
      </c>
    </row>
    <row r="26237" spans="1:3">
      <c r="A26237" t="s">
        <v>26547</v>
      </c>
      <c r="B26237" s="1">
        <v>1</v>
      </c>
      <c r="C26237" s="1">
        <v>5.7</v>
      </c>
    </row>
    <row r="26238" spans="1:3">
      <c r="A26238" t="s">
        <v>26548</v>
      </c>
      <c r="B26238" s="1">
        <v>11</v>
      </c>
      <c r="C26238" s="1">
        <v>8.65</v>
      </c>
    </row>
    <row r="26239" spans="1:3">
      <c r="A26239" t="s">
        <v>26549</v>
      </c>
      <c r="B26239" s="1">
        <v>1</v>
      </c>
      <c r="C26239" s="1">
        <v>9.2</v>
      </c>
    </row>
    <row r="26240" spans="1:3">
      <c r="A26240" t="s">
        <v>26550</v>
      </c>
      <c r="B26240" s="1">
        <v>11</v>
      </c>
      <c r="C26240" s="1">
        <v>7.57</v>
      </c>
    </row>
    <row r="26241" spans="1:3">
      <c r="A26241" t="s">
        <v>26551</v>
      </c>
      <c r="B26241" s="1">
        <v>1</v>
      </c>
      <c r="C26241" s="1">
        <v>6.5</v>
      </c>
    </row>
    <row r="26242" spans="1:3">
      <c r="A26242" t="s">
        <v>26552</v>
      </c>
      <c r="B26242" s="1">
        <v>1</v>
      </c>
      <c r="C26242" s="1">
        <v>0</v>
      </c>
    </row>
    <row r="26243" spans="1:3">
      <c r="A26243" t="s">
        <v>26553</v>
      </c>
      <c r="B26243" s="1">
        <v>1</v>
      </c>
      <c r="C26243" s="1">
        <v>4.5</v>
      </c>
    </row>
    <row r="26244" spans="1:3">
      <c r="A26244" t="s">
        <v>26554</v>
      </c>
      <c r="B26244" s="1">
        <v>1</v>
      </c>
      <c r="C26244" s="1">
        <v>7</v>
      </c>
    </row>
    <row r="26245" spans="1:3">
      <c r="A26245" t="s">
        <v>26555</v>
      </c>
      <c r="B26245" s="1">
        <v>1</v>
      </c>
      <c r="C26245" s="1">
        <v>8.5</v>
      </c>
    </row>
    <row r="26246" spans="1:3">
      <c r="A26246" t="s">
        <v>26556</v>
      </c>
      <c r="B26246" s="1">
        <v>2</v>
      </c>
      <c r="C26246" s="1">
        <v>4.44</v>
      </c>
    </row>
    <row r="26247" spans="1:3">
      <c r="A26247" t="s">
        <v>26557</v>
      </c>
      <c r="B26247" s="1">
        <v>1</v>
      </c>
      <c r="C26247" s="1">
        <v>0</v>
      </c>
    </row>
    <row r="26248" spans="1:3">
      <c r="A26248" t="s">
        <v>26558</v>
      </c>
      <c r="B26248" s="1">
        <v>2</v>
      </c>
      <c r="C26248" s="1">
        <v>7.82</v>
      </c>
    </row>
    <row r="26249" spans="1:3">
      <c r="A26249" t="s">
        <v>26559</v>
      </c>
      <c r="B26249" s="1">
        <v>3</v>
      </c>
      <c r="C26249" s="1">
        <v>7.56</v>
      </c>
    </row>
    <row r="26250" spans="1:3">
      <c r="A26250" t="s">
        <v>26560</v>
      </c>
      <c r="B26250" s="1">
        <v>1</v>
      </c>
      <c r="C26250" s="1">
        <v>0</v>
      </c>
    </row>
    <row r="26251" spans="1:3">
      <c r="A26251" t="s">
        <v>26561</v>
      </c>
      <c r="B26251" s="1">
        <v>2</v>
      </c>
      <c r="C26251" s="1">
        <v>6.05</v>
      </c>
    </row>
    <row r="26252" spans="1:3">
      <c r="A26252" t="s">
        <v>26562</v>
      </c>
      <c r="B26252" s="1">
        <v>1</v>
      </c>
      <c r="C26252" s="1">
        <v>6.5</v>
      </c>
    </row>
    <row r="26253" spans="1:3">
      <c r="A26253" t="s">
        <v>26563</v>
      </c>
      <c r="B26253" s="1">
        <v>2</v>
      </c>
      <c r="C26253" s="1">
        <v>6.2</v>
      </c>
    </row>
    <row r="26254" spans="1:3">
      <c r="A26254" t="s">
        <v>26564</v>
      </c>
      <c r="B26254" s="1">
        <v>2</v>
      </c>
      <c r="C26254" s="1">
        <v>0</v>
      </c>
    </row>
    <row r="26255" spans="1:3">
      <c r="A26255" t="s">
        <v>26565</v>
      </c>
      <c r="B26255" s="1">
        <v>1</v>
      </c>
      <c r="C26255" s="1">
        <v>0</v>
      </c>
    </row>
    <row r="26256" spans="1:3">
      <c r="A26256" t="s">
        <v>26566</v>
      </c>
      <c r="B26256" s="1">
        <v>2</v>
      </c>
      <c r="C26256" s="1">
        <v>7.9</v>
      </c>
    </row>
    <row r="26257" spans="1:3">
      <c r="A26257" t="s">
        <v>26567</v>
      </c>
      <c r="B26257" s="1">
        <v>1</v>
      </c>
      <c r="C26257" s="1">
        <v>0</v>
      </c>
    </row>
    <row r="26258" spans="1:3">
      <c r="A26258" t="s">
        <v>26568</v>
      </c>
      <c r="B26258" s="1">
        <v>1</v>
      </c>
      <c r="C26258" s="1">
        <v>3.6</v>
      </c>
    </row>
    <row r="26259" spans="1:3">
      <c r="A26259" t="s">
        <v>26569</v>
      </c>
      <c r="B26259" s="1">
        <v>1</v>
      </c>
      <c r="C26259" s="1">
        <v>3.5</v>
      </c>
    </row>
    <row r="26260" spans="1:3">
      <c r="A26260" t="s">
        <v>26570</v>
      </c>
      <c r="B26260" s="1">
        <v>2</v>
      </c>
      <c r="C26260" s="1">
        <v>0</v>
      </c>
    </row>
    <row r="26261" spans="1:3">
      <c r="A26261" t="s">
        <v>26571</v>
      </c>
      <c r="B26261" s="1">
        <v>1</v>
      </c>
      <c r="C26261" s="1">
        <v>0</v>
      </c>
    </row>
    <row r="26262" spans="1:3">
      <c r="A26262" t="s">
        <v>26572</v>
      </c>
      <c r="B26262" s="1">
        <v>1</v>
      </c>
      <c r="C26262" s="1">
        <v>0</v>
      </c>
    </row>
    <row r="26263" spans="1:3">
      <c r="A26263" t="s">
        <v>26573</v>
      </c>
      <c r="B26263" s="1">
        <v>1</v>
      </c>
      <c r="C26263" s="1">
        <v>0</v>
      </c>
    </row>
    <row r="26264" spans="1:3">
      <c r="A26264" t="s">
        <v>26574</v>
      </c>
      <c r="B26264" s="1">
        <v>2</v>
      </c>
      <c r="C26264" s="1">
        <v>3</v>
      </c>
    </row>
    <row r="26265" spans="1:3">
      <c r="A26265" t="s">
        <v>26575</v>
      </c>
      <c r="B26265" s="1">
        <v>4</v>
      </c>
      <c r="C26265" s="1">
        <v>7.54</v>
      </c>
    </row>
    <row r="26266" spans="1:3">
      <c r="A26266" t="s">
        <v>26576</v>
      </c>
      <c r="B26266" s="1">
        <v>1</v>
      </c>
      <c r="C26266" s="1">
        <v>7.8</v>
      </c>
    </row>
    <row r="26267" spans="1:3">
      <c r="A26267" t="s">
        <v>26577</v>
      </c>
      <c r="B26267" s="1">
        <v>1</v>
      </c>
      <c r="C26267" s="1">
        <v>7.2</v>
      </c>
    </row>
    <row r="26268" spans="1:3">
      <c r="A26268" t="s">
        <v>26578</v>
      </c>
      <c r="B26268" s="1">
        <v>1</v>
      </c>
      <c r="C26268" s="1">
        <v>3.2</v>
      </c>
    </row>
    <row r="26269" spans="1:3">
      <c r="A26269" t="s">
        <v>26579</v>
      </c>
      <c r="B26269" s="1">
        <v>1</v>
      </c>
      <c r="C26269" s="1">
        <v>6.6</v>
      </c>
    </row>
    <row r="26270" spans="1:3">
      <c r="A26270" t="s">
        <v>26580</v>
      </c>
      <c r="B26270" s="1">
        <v>1</v>
      </c>
      <c r="C26270" s="1">
        <v>0</v>
      </c>
    </row>
    <row r="26271" spans="1:3">
      <c r="A26271" t="s">
        <v>26581</v>
      </c>
      <c r="B26271" s="1">
        <v>1</v>
      </c>
      <c r="C26271" s="1">
        <v>5.2</v>
      </c>
    </row>
    <row r="26272" spans="1:3">
      <c r="A26272" t="s">
        <v>26582</v>
      </c>
      <c r="B26272" s="1">
        <v>1</v>
      </c>
      <c r="C26272" s="1">
        <v>7.5</v>
      </c>
    </row>
    <row r="26273" spans="1:3">
      <c r="A26273" t="s">
        <v>26583</v>
      </c>
      <c r="B26273" s="1">
        <v>1</v>
      </c>
      <c r="C26273" s="1">
        <v>0</v>
      </c>
    </row>
    <row r="26274" spans="1:3">
      <c r="A26274" t="s">
        <v>26584</v>
      </c>
      <c r="B26274" s="1">
        <v>1</v>
      </c>
      <c r="C26274" s="1">
        <v>0</v>
      </c>
    </row>
    <row r="26275" spans="1:3">
      <c r="A26275" t="s">
        <v>26585</v>
      </c>
      <c r="B26275" s="1">
        <v>1</v>
      </c>
      <c r="C26275" s="1">
        <v>0</v>
      </c>
    </row>
    <row r="26276" spans="1:3">
      <c r="A26276" t="s">
        <v>26586</v>
      </c>
      <c r="B26276" s="1">
        <v>1</v>
      </c>
      <c r="C26276" s="1">
        <v>0</v>
      </c>
    </row>
    <row r="26277" spans="1:3">
      <c r="A26277" t="s">
        <v>26587</v>
      </c>
      <c r="B26277" s="1">
        <v>1</v>
      </c>
      <c r="C26277" s="1">
        <v>6.5</v>
      </c>
    </row>
    <row r="26278" spans="1:3">
      <c r="A26278" t="s">
        <v>26588</v>
      </c>
      <c r="B26278" s="1">
        <v>1</v>
      </c>
      <c r="C26278" s="1">
        <v>0</v>
      </c>
    </row>
    <row r="26279" spans="1:3">
      <c r="A26279" t="s">
        <v>26589</v>
      </c>
      <c r="B26279" s="1">
        <v>1</v>
      </c>
      <c r="C26279" s="1">
        <v>0</v>
      </c>
    </row>
    <row r="26280" spans="1:3">
      <c r="A26280" t="s">
        <v>26590</v>
      </c>
      <c r="B26280" s="1">
        <v>6</v>
      </c>
      <c r="C26280" s="1">
        <v>8.18</v>
      </c>
    </row>
    <row r="26281" spans="1:3">
      <c r="A26281" t="s">
        <v>26591</v>
      </c>
      <c r="B26281" s="1">
        <v>1</v>
      </c>
      <c r="C26281" s="1">
        <v>0</v>
      </c>
    </row>
    <row r="26282" spans="1:3">
      <c r="A26282" t="s">
        <v>26592</v>
      </c>
      <c r="B26282" s="1">
        <v>4</v>
      </c>
      <c r="C26282" s="1">
        <v>0</v>
      </c>
    </row>
    <row r="26283" spans="1:3">
      <c r="A26283" t="s">
        <v>26593</v>
      </c>
      <c r="B26283" s="1">
        <v>1</v>
      </c>
      <c r="C26283" s="1">
        <v>8.4</v>
      </c>
    </row>
    <row r="26284" spans="1:3">
      <c r="A26284" t="s">
        <v>26594</v>
      </c>
      <c r="B26284" s="1">
        <v>1</v>
      </c>
      <c r="C26284" s="1">
        <v>7.3</v>
      </c>
    </row>
    <row r="26285" spans="1:3">
      <c r="A26285" t="s">
        <v>26595</v>
      </c>
      <c r="B26285" s="1">
        <v>1</v>
      </c>
      <c r="C26285" s="1">
        <v>7.9</v>
      </c>
    </row>
    <row r="26286" spans="1:3">
      <c r="A26286" t="s">
        <v>26596</v>
      </c>
      <c r="B26286" s="1">
        <v>1</v>
      </c>
      <c r="C26286" s="1">
        <v>0</v>
      </c>
    </row>
    <row r="26287" spans="1:3">
      <c r="A26287" t="s">
        <v>26597</v>
      </c>
      <c r="B26287" s="1">
        <v>4</v>
      </c>
      <c r="C26287" s="1">
        <v>6.3</v>
      </c>
    </row>
    <row r="26288" spans="1:3">
      <c r="A26288" t="s">
        <v>26598</v>
      </c>
      <c r="B26288" s="1">
        <v>5</v>
      </c>
      <c r="C26288" s="1">
        <v>5.9</v>
      </c>
    </row>
    <row r="26289" spans="1:3">
      <c r="A26289" t="s">
        <v>26599</v>
      </c>
      <c r="B26289" s="1">
        <v>7</v>
      </c>
      <c r="C26289" s="1">
        <v>7.28</v>
      </c>
    </row>
    <row r="26290" spans="1:3">
      <c r="A26290" t="s">
        <v>26600</v>
      </c>
      <c r="B26290" s="1">
        <v>2</v>
      </c>
      <c r="C26290" s="1">
        <v>5.65</v>
      </c>
    </row>
    <row r="26291" spans="1:3">
      <c r="A26291" t="s">
        <v>26601</v>
      </c>
      <c r="B26291" s="1">
        <v>3</v>
      </c>
      <c r="C26291" s="1">
        <v>0</v>
      </c>
    </row>
    <row r="26292" spans="1:3">
      <c r="A26292" t="s">
        <v>26602</v>
      </c>
      <c r="B26292" s="1">
        <v>2</v>
      </c>
      <c r="C26292" s="1">
        <v>5.1</v>
      </c>
    </row>
    <row r="26293" spans="1:3">
      <c r="A26293" t="s">
        <v>26603</v>
      </c>
      <c r="B26293" s="1">
        <v>16</v>
      </c>
      <c r="C26293" s="1">
        <v>8.87</v>
      </c>
    </row>
    <row r="26294" spans="1:3">
      <c r="A26294" t="s">
        <v>26604</v>
      </c>
      <c r="B26294" s="1">
        <v>4</v>
      </c>
      <c r="C26294" s="1">
        <v>7.3</v>
      </c>
    </row>
    <row r="26295" spans="1:3">
      <c r="A26295" t="s">
        <v>26605</v>
      </c>
      <c r="B26295" s="1">
        <v>6</v>
      </c>
      <c r="C26295" s="1">
        <v>6.63</v>
      </c>
    </row>
    <row r="26296" spans="1:3">
      <c r="A26296" t="s">
        <v>26606</v>
      </c>
      <c r="B26296" s="1">
        <v>8</v>
      </c>
      <c r="C26296" s="1">
        <v>7.74</v>
      </c>
    </row>
    <row r="26297" spans="1:3">
      <c r="A26297" t="s">
        <v>26607</v>
      </c>
      <c r="B26297" s="1">
        <v>1</v>
      </c>
      <c r="C26297" s="1">
        <v>0</v>
      </c>
    </row>
    <row r="26298" spans="1:3">
      <c r="A26298" t="s">
        <v>26608</v>
      </c>
      <c r="B26298" s="1">
        <v>1</v>
      </c>
      <c r="C26298" s="1">
        <v>8.3</v>
      </c>
    </row>
    <row r="26299" spans="1:3">
      <c r="A26299" t="s">
        <v>26609</v>
      </c>
      <c r="B26299" s="1">
        <v>1</v>
      </c>
      <c r="C26299" s="1">
        <v>6.6</v>
      </c>
    </row>
    <row r="26300" spans="1:3">
      <c r="A26300" t="s">
        <v>26610</v>
      </c>
      <c r="B26300" s="1">
        <v>5</v>
      </c>
      <c r="C26300" s="1">
        <v>9.34</v>
      </c>
    </row>
    <row r="26301" spans="1:3">
      <c r="A26301" t="s">
        <v>26611</v>
      </c>
      <c r="B26301" s="1">
        <v>2</v>
      </c>
      <c r="C26301" s="1">
        <v>0</v>
      </c>
    </row>
    <row r="26302" spans="1:3">
      <c r="A26302" t="s">
        <v>26612</v>
      </c>
      <c r="B26302" s="1">
        <v>1</v>
      </c>
      <c r="C26302" s="1">
        <v>6.6</v>
      </c>
    </row>
    <row r="26303" spans="1:3">
      <c r="A26303" t="s">
        <v>26613</v>
      </c>
      <c r="B26303" s="1">
        <v>1</v>
      </c>
      <c r="C26303" s="1">
        <v>0</v>
      </c>
    </row>
    <row r="26304" spans="1:3">
      <c r="A26304" t="s">
        <v>26614</v>
      </c>
      <c r="B26304" s="1">
        <v>1</v>
      </c>
      <c r="C26304" s="1">
        <v>5.2</v>
      </c>
    </row>
    <row r="26305" spans="1:3">
      <c r="A26305" t="s">
        <v>26615</v>
      </c>
      <c r="B26305" s="1">
        <v>8</v>
      </c>
      <c r="C26305" s="1">
        <v>5.9</v>
      </c>
    </row>
    <row r="26306" spans="1:3">
      <c r="A26306" t="s">
        <v>26616</v>
      </c>
      <c r="B26306" s="1">
        <v>5</v>
      </c>
      <c r="C26306" s="1">
        <v>8.5</v>
      </c>
    </row>
    <row r="26307" spans="1:3">
      <c r="A26307" t="s">
        <v>26617</v>
      </c>
      <c r="B26307" s="1">
        <v>1</v>
      </c>
      <c r="C26307" s="1">
        <v>5.4</v>
      </c>
    </row>
    <row r="26308" spans="1:3">
      <c r="A26308" t="s">
        <v>26618</v>
      </c>
      <c r="B26308" s="1">
        <v>1</v>
      </c>
      <c r="C26308" s="1">
        <v>0</v>
      </c>
    </row>
    <row r="26309" spans="1:3">
      <c r="A26309" t="s">
        <v>26619</v>
      </c>
      <c r="B26309" s="1">
        <v>2</v>
      </c>
      <c r="C26309" s="1">
        <v>8.28</v>
      </c>
    </row>
    <row r="26310" spans="1:3">
      <c r="A26310" t="s">
        <v>26620</v>
      </c>
      <c r="B26310" s="1">
        <v>2</v>
      </c>
      <c r="C26310" s="1">
        <v>7.8</v>
      </c>
    </row>
    <row r="26311" spans="1:3">
      <c r="A26311" t="s">
        <v>26621</v>
      </c>
      <c r="B26311" s="1">
        <v>1</v>
      </c>
      <c r="C26311" s="1">
        <v>0</v>
      </c>
    </row>
    <row r="26312" spans="1:3">
      <c r="A26312" t="s">
        <v>26622</v>
      </c>
      <c r="B26312" s="1">
        <v>3</v>
      </c>
      <c r="C26312" s="1">
        <v>7.9</v>
      </c>
    </row>
    <row r="26313" spans="1:3">
      <c r="A26313" t="s">
        <v>26623</v>
      </c>
      <c r="B26313" s="1">
        <v>2</v>
      </c>
      <c r="C26313" s="1">
        <v>0</v>
      </c>
    </row>
    <row r="26314" spans="1:3">
      <c r="A26314" t="s">
        <v>26624</v>
      </c>
      <c r="B26314" s="1">
        <v>1</v>
      </c>
      <c r="C26314" s="1">
        <v>0</v>
      </c>
    </row>
    <row r="26315" spans="1:3">
      <c r="A26315" t="s">
        <v>26625</v>
      </c>
      <c r="B26315" s="1">
        <v>1</v>
      </c>
      <c r="C26315" s="1">
        <v>5.5</v>
      </c>
    </row>
    <row r="26316" spans="1:3">
      <c r="A26316" t="s">
        <v>26626</v>
      </c>
      <c r="B26316" s="1">
        <v>4</v>
      </c>
      <c r="C26316" s="1">
        <v>8.57</v>
      </c>
    </row>
    <row r="26317" spans="1:3">
      <c r="A26317" t="s">
        <v>26627</v>
      </c>
      <c r="B26317" s="1">
        <v>10</v>
      </c>
      <c r="C26317" s="1">
        <v>6.71</v>
      </c>
    </row>
    <row r="26318" spans="1:3">
      <c r="A26318" t="s">
        <v>26628</v>
      </c>
      <c r="B26318" s="1">
        <v>2</v>
      </c>
      <c r="C26318" s="1">
        <v>6.95</v>
      </c>
    </row>
    <row r="26319" spans="1:3">
      <c r="A26319" t="s">
        <v>26629</v>
      </c>
      <c r="B26319" s="1">
        <v>2</v>
      </c>
      <c r="C26319" s="1">
        <v>0</v>
      </c>
    </row>
    <row r="26320" spans="1:3">
      <c r="A26320" t="s">
        <v>26630</v>
      </c>
      <c r="B26320" s="1">
        <v>2</v>
      </c>
      <c r="C26320" s="1">
        <v>0</v>
      </c>
    </row>
    <row r="26321" spans="1:3">
      <c r="A26321" t="s">
        <v>26631</v>
      </c>
      <c r="B26321" s="1">
        <v>1</v>
      </c>
      <c r="C26321" s="1">
        <v>0</v>
      </c>
    </row>
    <row r="26322" spans="1:3">
      <c r="A26322" t="s">
        <v>26632</v>
      </c>
      <c r="B26322" s="1">
        <v>11</v>
      </c>
      <c r="C26322" s="1">
        <v>0</v>
      </c>
    </row>
    <row r="26323" spans="1:3">
      <c r="A26323" t="s">
        <v>26633</v>
      </c>
      <c r="B26323" s="1">
        <v>1</v>
      </c>
      <c r="C26323" s="1">
        <v>0</v>
      </c>
    </row>
    <row r="26324" spans="1:3">
      <c r="A26324" t="s">
        <v>26634</v>
      </c>
      <c r="B26324" s="1">
        <v>2</v>
      </c>
      <c r="C26324" s="1">
        <v>0</v>
      </c>
    </row>
    <row r="26325" spans="1:3">
      <c r="A26325" t="s">
        <v>26635</v>
      </c>
      <c r="B26325" s="1">
        <v>1</v>
      </c>
      <c r="C26325" s="1">
        <v>0</v>
      </c>
    </row>
    <row r="26326" spans="1:3">
      <c r="A26326" t="s">
        <v>26636</v>
      </c>
      <c r="B26326" s="1">
        <v>1</v>
      </c>
      <c r="C26326" s="1">
        <v>0</v>
      </c>
    </row>
    <row r="26327" spans="1:3">
      <c r="A26327" t="s">
        <v>26637</v>
      </c>
      <c r="B26327" s="1">
        <v>1</v>
      </c>
      <c r="C26327" s="1">
        <v>8.6</v>
      </c>
    </row>
    <row r="26328" spans="1:3">
      <c r="A26328" t="s">
        <v>26638</v>
      </c>
      <c r="B26328" s="1">
        <v>1</v>
      </c>
      <c r="C26328" s="1">
        <v>0</v>
      </c>
    </row>
    <row r="26329" spans="1:3">
      <c r="A26329" t="s">
        <v>26639</v>
      </c>
      <c r="B26329" s="1">
        <v>2</v>
      </c>
      <c r="C26329" s="1">
        <v>6.4</v>
      </c>
    </row>
    <row r="26330" spans="1:3">
      <c r="A26330" t="s">
        <v>26640</v>
      </c>
      <c r="B26330" s="1">
        <v>1</v>
      </c>
      <c r="C26330" s="1">
        <v>5.8</v>
      </c>
    </row>
    <row r="26331" spans="1:3">
      <c r="A26331" t="s">
        <v>26641</v>
      </c>
      <c r="B26331" s="1">
        <v>2</v>
      </c>
      <c r="C26331" s="1">
        <v>0</v>
      </c>
    </row>
    <row r="26332" spans="1:3">
      <c r="A26332" t="s">
        <v>26642</v>
      </c>
      <c r="B26332" s="1">
        <v>1</v>
      </c>
      <c r="C26332" s="1">
        <v>9.1</v>
      </c>
    </row>
    <row r="26333" spans="1:3">
      <c r="A26333" t="s">
        <v>26643</v>
      </c>
      <c r="B26333" s="1">
        <v>1</v>
      </c>
      <c r="C26333" s="1">
        <v>6.6</v>
      </c>
    </row>
    <row r="26334" spans="1:3">
      <c r="A26334" t="s">
        <v>26644</v>
      </c>
      <c r="B26334" s="1">
        <v>4</v>
      </c>
      <c r="C26334" s="1">
        <v>7.4</v>
      </c>
    </row>
    <row r="26335" spans="1:3">
      <c r="A26335" t="s">
        <v>26645</v>
      </c>
      <c r="B26335" s="1">
        <v>3</v>
      </c>
      <c r="C26335" s="1">
        <v>6.65</v>
      </c>
    </row>
    <row r="26336" spans="1:3">
      <c r="A26336" t="s">
        <v>26646</v>
      </c>
      <c r="B26336" s="1">
        <v>3</v>
      </c>
      <c r="C26336" s="1">
        <v>8.53</v>
      </c>
    </row>
    <row r="26337" spans="1:3">
      <c r="A26337" t="s">
        <v>26647</v>
      </c>
      <c r="B26337" s="1">
        <v>1</v>
      </c>
      <c r="C26337" s="1">
        <v>0</v>
      </c>
    </row>
    <row r="26338" spans="1:3">
      <c r="A26338" t="s">
        <v>26648</v>
      </c>
      <c r="B26338" s="1">
        <v>4</v>
      </c>
      <c r="C26338" s="1">
        <v>7.85</v>
      </c>
    </row>
    <row r="26339" spans="1:3">
      <c r="A26339" t="s">
        <v>26649</v>
      </c>
      <c r="B26339" s="1">
        <v>1</v>
      </c>
      <c r="C26339" s="1">
        <v>0</v>
      </c>
    </row>
    <row r="26340" spans="1:3">
      <c r="A26340" t="s">
        <v>26650</v>
      </c>
      <c r="B26340" s="1">
        <v>1</v>
      </c>
      <c r="C26340" s="1">
        <v>0</v>
      </c>
    </row>
    <row r="26341" spans="1:3">
      <c r="A26341" t="s">
        <v>26651</v>
      </c>
      <c r="B26341" s="1">
        <v>3</v>
      </c>
      <c r="C26341" s="1">
        <v>8.5</v>
      </c>
    </row>
    <row r="26342" spans="1:3">
      <c r="A26342" t="s">
        <v>26652</v>
      </c>
      <c r="B26342" s="1">
        <v>1</v>
      </c>
      <c r="C26342" s="1">
        <v>0</v>
      </c>
    </row>
    <row r="26343" spans="1:3">
      <c r="A26343" t="s">
        <v>26653</v>
      </c>
      <c r="B26343" s="1">
        <v>2</v>
      </c>
      <c r="C26343" s="1">
        <v>7.7</v>
      </c>
    </row>
    <row r="26344" spans="1:3">
      <c r="A26344" t="s">
        <v>26654</v>
      </c>
      <c r="B26344" s="1">
        <v>1</v>
      </c>
      <c r="C26344" s="1">
        <v>7.7</v>
      </c>
    </row>
    <row r="26345" spans="1:3">
      <c r="A26345" t="s">
        <v>26655</v>
      </c>
      <c r="B26345" s="1">
        <v>1</v>
      </c>
      <c r="C26345" s="1">
        <v>8.8</v>
      </c>
    </row>
    <row r="26346" spans="1:3">
      <c r="A26346" t="s">
        <v>26656</v>
      </c>
      <c r="B26346" s="1">
        <v>1</v>
      </c>
      <c r="C26346" s="1">
        <v>5.6</v>
      </c>
    </row>
    <row r="26347" spans="1:3">
      <c r="A26347" t="s">
        <v>26657</v>
      </c>
      <c r="B26347" s="1">
        <v>1</v>
      </c>
      <c r="C26347" s="1">
        <v>0</v>
      </c>
    </row>
    <row r="26348" spans="1:3">
      <c r="A26348" t="s">
        <v>26658</v>
      </c>
      <c r="B26348" s="1">
        <v>2</v>
      </c>
      <c r="C26348" s="1">
        <v>0</v>
      </c>
    </row>
    <row r="26349" spans="1:3">
      <c r="A26349" t="s">
        <v>26659</v>
      </c>
      <c r="B26349" s="1">
        <v>1</v>
      </c>
      <c r="C26349" s="1">
        <v>5.8</v>
      </c>
    </row>
    <row r="26350" spans="1:3">
      <c r="A26350" t="s">
        <v>26660</v>
      </c>
      <c r="B26350" s="1">
        <v>4</v>
      </c>
      <c r="C26350" s="1">
        <v>8.6</v>
      </c>
    </row>
    <row r="26351" spans="1:3">
      <c r="A26351" t="s">
        <v>26661</v>
      </c>
      <c r="B26351" s="1">
        <v>2</v>
      </c>
      <c r="C26351" s="1">
        <v>0</v>
      </c>
    </row>
    <row r="26352" spans="1:3">
      <c r="A26352" t="s">
        <v>26662</v>
      </c>
      <c r="B26352" s="1">
        <v>2</v>
      </c>
      <c r="C26352" s="1">
        <v>8.09</v>
      </c>
    </row>
    <row r="26353" spans="1:3">
      <c r="A26353" t="s">
        <v>26663</v>
      </c>
      <c r="B26353" s="1">
        <v>1</v>
      </c>
      <c r="C26353" s="1">
        <v>7.5</v>
      </c>
    </row>
    <row r="26354" spans="1:3">
      <c r="A26354" t="s">
        <v>26664</v>
      </c>
      <c r="B26354" s="1">
        <v>1</v>
      </c>
      <c r="C26354" s="1">
        <v>7.1</v>
      </c>
    </row>
    <row r="26355" spans="1:3">
      <c r="A26355" t="s">
        <v>26665</v>
      </c>
      <c r="B26355" s="1">
        <v>1</v>
      </c>
      <c r="C26355" s="1">
        <v>7.5</v>
      </c>
    </row>
    <row r="26356" spans="1:3">
      <c r="A26356" t="s">
        <v>26666</v>
      </c>
      <c r="B26356" s="1">
        <v>3</v>
      </c>
      <c r="C26356" s="1">
        <v>0</v>
      </c>
    </row>
    <row r="26357" spans="1:3">
      <c r="A26357" t="s">
        <v>26667</v>
      </c>
      <c r="B26357" s="1">
        <v>3</v>
      </c>
      <c r="C26357" s="1">
        <v>0</v>
      </c>
    </row>
    <row r="26358" spans="1:3">
      <c r="A26358" t="s">
        <v>26668</v>
      </c>
      <c r="B26358" s="1">
        <v>1</v>
      </c>
      <c r="C26358" s="1">
        <v>0</v>
      </c>
    </row>
    <row r="26359" spans="1:3">
      <c r="A26359" t="s">
        <v>26669</v>
      </c>
      <c r="B26359" s="1">
        <v>1</v>
      </c>
      <c r="C26359" s="1">
        <v>7.2</v>
      </c>
    </row>
    <row r="26360" spans="1:3">
      <c r="A26360" t="s">
        <v>26670</v>
      </c>
      <c r="B26360" s="1">
        <v>2</v>
      </c>
      <c r="C26360" s="1">
        <v>8</v>
      </c>
    </row>
    <row r="26361" spans="1:3">
      <c r="A26361" t="s">
        <v>26671</v>
      </c>
      <c r="B26361" s="1">
        <v>18</v>
      </c>
      <c r="C26361" s="1">
        <v>7.92</v>
      </c>
    </row>
    <row r="26362" spans="1:3">
      <c r="A26362" t="s">
        <v>26672</v>
      </c>
      <c r="B26362" s="1">
        <v>20</v>
      </c>
      <c r="C26362" s="1">
        <v>8.35</v>
      </c>
    </row>
    <row r="26363" spans="1:3">
      <c r="A26363" t="s">
        <v>26673</v>
      </c>
      <c r="B26363" s="1">
        <v>2</v>
      </c>
      <c r="C26363" s="1">
        <v>5.72</v>
      </c>
    </row>
    <row r="26364" spans="1:3">
      <c r="A26364" t="s">
        <v>26674</v>
      </c>
      <c r="B26364" s="1">
        <v>2</v>
      </c>
      <c r="C26364" s="1">
        <v>0</v>
      </c>
    </row>
    <row r="26365" spans="1:3">
      <c r="A26365" t="s">
        <v>26675</v>
      </c>
      <c r="B26365" s="1">
        <v>1</v>
      </c>
      <c r="C26365" s="1">
        <v>0</v>
      </c>
    </row>
    <row r="26366" spans="1:3">
      <c r="A26366" t="s">
        <v>26676</v>
      </c>
      <c r="B26366" s="1">
        <v>6</v>
      </c>
      <c r="C26366" s="1">
        <v>0</v>
      </c>
    </row>
    <row r="26367" spans="1:3">
      <c r="A26367" t="s">
        <v>26677</v>
      </c>
      <c r="B26367" s="1">
        <v>1</v>
      </c>
      <c r="C26367" s="1">
        <v>0</v>
      </c>
    </row>
    <row r="26368" spans="1:3">
      <c r="A26368" t="s">
        <v>26678</v>
      </c>
      <c r="B26368" s="1">
        <v>1</v>
      </c>
      <c r="C26368" s="1">
        <v>0</v>
      </c>
    </row>
    <row r="26369" spans="1:3">
      <c r="A26369" t="s">
        <v>26679</v>
      </c>
      <c r="B26369" s="1">
        <v>1</v>
      </c>
      <c r="C26369" s="1">
        <v>6.7</v>
      </c>
    </row>
    <row r="26370" spans="1:3">
      <c r="A26370" t="s">
        <v>26680</v>
      </c>
      <c r="B26370" s="1">
        <v>1</v>
      </c>
      <c r="C26370" s="1">
        <v>0</v>
      </c>
    </row>
    <row r="26371" spans="1:3">
      <c r="A26371" t="s">
        <v>26681</v>
      </c>
      <c r="B26371" s="1">
        <v>7</v>
      </c>
      <c r="C26371" s="1">
        <v>7.23</v>
      </c>
    </row>
    <row r="26372" spans="1:3">
      <c r="A26372" t="s">
        <v>26682</v>
      </c>
      <c r="B26372" s="1">
        <v>1</v>
      </c>
      <c r="C26372" s="1">
        <v>0</v>
      </c>
    </row>
    <row r="26373" spans="1:3">
      <c r="A26373" t="s">
        <v>26683</v>
      </c>
      <c r="B26373" s="1">
        <v>1</v>
      </c>
      <c r="C26373" s="1">
        <v>8.3</v>
      </c>
    </row>
    <row r="26374" spans="1:3">
      <c r="A26374" t="s">
        <v>26684</v>
      </c>
      <c r="B26374" s="1">
        <v>13</v>
      </c>
      <c r="C26374" s="1">
        <v>0</v>
      </c>
    </row>
    <row r="26375" spans="1:3">
      <c r="A26375" t="s">
        <v>26685</v>
      </c>
      <c r="B26375" s="1">
        <v>21</v>
      </c>
      <c r="C26375" s="1">
        <v>8.88</v>
      </c>
    </row>
    <row r="26376" spans="1:3">
      <c r="A26376" t="s">
        <v>26686</v>
      </c>
      <c r="B26376" s="1">
        <v>10</v>
      </c>
      <c r="C26376" s="1">
        <v>8.06</v>
      </c>
    </row>
    <row r="26377" spans="1:3">
      <c r="A26377" t="s">
        <v>26687</v>
      </c>
      <c r="B26377" s="1">
        <v>1</v>
      </c>
      <c r="C26377" s="1">
        <v>6.4</v>
      </c>
    </row>
    <row r="26378" spans="1:3">
      <c r="A26378" t="s">
        <v>26688</v>
      </c>
      <c r="B26378" s="1">
        <v>2</v>
      </c>
      <c r="C26378" s="1">
        <v>7.14</v>
      </c>
    </row>
    <row r="26379" spans="1:3">
      <c r="A26379" t="s">
        <v>26689</v>
      </c>
      <c r="B26379" s="1">
        <v>1</v>
      </c>
      <c r="C26379" s="1">
        <v>0</v>
      </c>
    </row>
    <row r="26380" spans="1:3">
      <c r="A26380" t="s">
        <v>26690</v>
      </c>
      <c r="B26380" s="1">
        <v>1</v>
      </c>
      <c r="C26380" s="1">
        <v>0</v>
      </c>
    </row>
    <row r="26381" spans="1:3">
      <c r="A26381" t="s">
        <v>26691</v>
      </c>
      <c r="B26381" s="1">
        <v>2</v>
      </c>
      <c r="C26381" s="1">
        <v>0</v>
      </c>
    </row>
    <row r="26382" spans="1:3">
      <c r="A26382" t="s">
        <v>26692</v>
      </c>
      <c r="B26382" s="1">
        <v>1</v>
      </c>
      <c r="C26382" s="1">
        <v>0</v>
      </c>
    </row>
    <row r="26383" spans="1:3">
      <c r="A26383" t="s">
        <v>26693</v>
      </c>
      <c r="B26383" s="1">
        <v>8</v>
      </c>
      <c r="C26383" s="1">
        <v>7.49</v>
      </c>
    </row>
    <row r="26384" spans="1:3">
      <c r="A26384" t="s">
        <v>26694</v>
      </c>
      <c r="B26384" s="1">
        <v>1</v>
      </c>
      <c r="C26384" s="1">
        <v>0</v>
      </c>
    </row>
    <row r="26385" spans="1:3">
      <c r="A26385" t="s">
        <v>26695</v>
      </c>
      <c r="B26385" s="1">
        <v>1</v>
      </c>
      <c r="C26385" s="1">
        <v>6.3</v>
      </c>
    </row>
    <row r="26386" spans="1:3">
      <c r="A26386" t="s">
        <v>26696</v>
      </c>
      <c r="B26386" s="1">
        <v>5</v>
      </c>
      <c r="C26386" s="1">
        <v>7.41</v>
      </c>
    </row>
    <row r="26387" spans="1:3">
      <c r="A26387" t="s">
        <v>26697</v>
      </c>
      <c r="B26387" s="1">
        <v>3</v>
      </c>
      <c r="C26387" s="1">
        <v>0</v>
      </c>
    </row>
    <row r="26388" spans="1:3">
      <c r="A26388" t="s">
        <v>26698</v>
      </c>
      <c r="B26388" s="1">
        <v>4</v>
      </c>
      <c r="C26388" s="1">
        <v>6.9</v>
      </c>
    </row>
    <row r="26389" spans="1:3">
      <c r="A26389" t="s">
        <v>26699</v>
      </c>
      <c r="B26389" s="1">
        <v>1</v>
      </c>
      <c r="C26389" s="1">
        <v>7</v>
      </c>
    </row>
    <row r="26390" spans="1:3">
      <c r="A26390" t="s">
        <v>26700</v>
      </c>
      <c r="B26390" s="1">
        <v>3</v>
      </c>
      <c r="C26390" s="1">
        <v>8.34</v>
      </c>
    </row>
    <row r="26391" spans="1:3">
      <c r="A26391" t="s">
        <v>26701</v>
      </c>
      <c r="B26391" s="1">
        <v>2</v>
      </c>
      <c r="C26391" s="1">
        <v>7.8</v>
      </c>
    </row>
    <row r="26392" spans="1:3">
      <c r="A26392" t="s">
        <v>26702</v>
      </c>
      <c r="B26392" s="1">
        <v>3</v>
      </c>
      <c r="C26392" s="1">
        <v>6.01</v>
      </c>
    </row>
    <row r="26393" spans="1:3">
      <c r="A26393" t="s">
        <v>26703</v>
      </c>
      <c r="B26393" s="1">
        <v>2</v>
      </c>
      <c r="C26393" s="1">
        <v>5.32</v>
      </c>
    </row>
    <row r="26394" spans="1:3">
      <c r="A26394" t="s">
        <v>26704</v>
      </c>
      <c r="B26394" s="1">
        <v>1</v>
      </c>
      <c r="C26394" s="1">
        <v>6.9</v>
      </c>
    </row>
    <row r="26395" spans="1:3">
      <c r="A26395" t="s">
        <v>26705</v>
      </c>
      <c r="B26395" s="1">
        <v>2</v>
      </c>
      <c r="C26395" s="1">
        <v>0</v>
      </c>
    </row>
    <row r="26396" spans="1:3">
      <c r="A26396" t="s">
        <v>26706</v>
      </c>
      <c r="B26396" s="1">
        <v>2</v>
      </c>
      <c r="C26396" s="1">
        <v>0</v>
      </c>
    </row>
    <row r="26397" spans="1:3">
      <c r="A26397" t="s">
        <v>26707</v>
      </c>
      <c r="B26397" s="1">
        <v>2</v>
      </c>
      <c r="C26397" s="1">
        <v>6.68</v>
      </c>
    </row>
    <row r="26398" spans="1:3">
      <c r="A26398" t="s">
        <v>26708</v>
      </c>
      <c r="B26398" s="1">
        <v>1</v>
      </c>
      <c r="C26398" s="1">
        <v>6.1</v>
      </c>
    </row>
    <row r="26399" spans="1:3">
      <c r="A26399" t="s">
        <v>26709</v>
      </c>
      <c r="B26399" s="1">
        <v>3</v>
      </c>
      <c r="C26399" s="1">
        <v>8.21</v>
      </c>
    </row>
    <row r="26400" spans="1:3">
      <c r="A26400" t="s">
        <v>26710</v>
      </c>
      <c r="B26400" s="1">
        <v>1</v>
      </c>
      <c r="C26400" s="1">
        <v>8.5</v>
      </c>
    </row>
    <row r="26401" spans="1:3">
      <c r="A26401" t="s">
        <v>26711</v>
      </c>
      <c r="B26401" s="1">
        <v>3</v>
      </c>
      <c r="C26401" s="1">
        <v>0</v>
      </c>
    </row>
    <row r="26402" spans="1:3">
      <c r="A26402" t="s">
        <v>26712</v>
      </c>
      <c r="B26402" s="1">
        <v>1</v>
      </c>
      <c r="C26402" s="1">
        <v>7.1</v>
      </c>
    </row>
    <row r="26403" spans="1:3">
      <c r="A26403" t="s">
        <v>26713</v>
      </c>
      <c r="B26403" s="1">
        <v>1</v>
      </c>
      <c r="C26403" s="1">
        <v>0</v>
      </c>
    </row>
    <row r="26404" spans="1:3">
      <c r="A26404" t="s">
        <v>26714</v>
      </c>
      <c r="B26404" s="1">
        <v>2</v>
      </c>
      <c r="C26404" s="1">
        <v>6.6</v>
      </c>
    </row>
    <row r="26405" spans="1:3">
      <c r="A26405" t="s">
        <v>26715</v>
      </c>
      <c r="B26405" s="1">
        <v>36</v>
      </c>
      <c r="C26405" s="1">
        <v>8.46</v>
      </c>
    </row>
    <row r="26406" spans="1:3">
      <c r="A26406" t="s">
        <v>26716</v>
      </c>
      <c r="B26406" s="1">
        <v>1</v>
      </c>
      <c r="C26406" s="1">
        <v>0</v>
      </c>
    </row>
    <row r="26407" spans="1:3">
      <c r="A26407" t="s">
        <v>26717</v>
      </c>
      <c r="B26407" s="1">
        <v>1</v>
      </c>
      <c r="C26407" s="1">
        <v>0</v>
      </c>
    </row>
    <row r="26408" spans="1:3">
      <c r="A26408" t="s">
        <v>26718</v>
      </c>
      <c r="B26408" s="1">
        <v>1</v>
      </c>
      <c r="C26408" s="1">
        <v>0</v>
      </c>
    </row>
    <row r="26409" spans="1:3">
      <c r="A26409" t="s">
        <v>26719</v>
      </c>
      <c r="B26409" s="1">
        <v>1</v>
      </c>
      <c r="C26409" s="1">
        <v>0</v>
      </c>
    </row>
    <row r="26410" spans="1:3">
      <c r="A26410" t="s">
        <v>26720</v>
      </c>
      <c r="B26410" s="1">
        <v>7</v>
      </c>
      <c r="C26410" s="1">
        <v>8.72</v>
      </c>
    </row>
    <row r="26411" spans="1:3">
      <c r="A26411" t="s">
        <v>26721</v>
      </c>
      <c r="B26411" s="1">
        <v>18</v>
      </c>
      <c r="C26411" s="1">
        <v>6</v>
      </c>
    </row>
    <row r="26412" spans="1:3">
      <c r="A26412" t="s">
        <v>26722</v>
      </c>
      <c r="B26412" s="1">
        <v>5</v>
      </c>
      <c r="C26412" s="1">
        <v>6.93</v>
      </c>
    </row>
    <row r="26413" spans="1:3">
      <c r="A26413" t="s">
        <v>26723</v>
      </c>
      <c r="B26413" s="1">
        <v>21</v>
      </c>
      <c r="C26413" s="1">
        <v>5.19</v>
      </c>
    </row>
    <row r="26414" spans="1:3">
      <c r="A26414" t="s">
        <v>26724</v>
      </c>
      <c r="B26414" s="1">
        <v>2</v>
      </c>
      <c r="C26414" s="1">
        <v>8.29</v>
      </c>
    </row>
    <row r="26415" spans="1:3">
      <c r="A26415" t="s">
        <v>26725</v>
      </c>
      <c r="B26415" s="1">
        <v>1</v>
      </c>
      <c r="C26415" s="1">
        <v>0</v>
      </c>
    </row>
    <row r="26416" spans="1:3">
      <c r="A26416" t="s">
        <v>26726</v>
      </c>
      <c r="B26416" s="1">
        <v>4</v>
      </c>
      <c r="C26416" s="1">
        <v>8.53</v>
      </c>
    </row>
    <row r="26417" spans="1:3">
      <c r="A26417" t="s">
        <v>26727</v>
      </c>
      <c r="B26417" s="1">
        <v>1</v>
      </c>
      <c r="C26417" s="1">
        <v>5.9</v>
      </c>
    </row>
    <row r="26418" spans="1:3">
      <c r="A26418" t="s">
        <v>26728</v>
      </c>
      <c r="B26418" s="1">
        <v>1</v>
      </c>
      <c r="C26418" s="1">
        <v>0</v>
      </c>
    </row>
    <row r="26419" spans="1:3">
      <c r="A26419" t="s">
        <v>26729</v>
      </c>
      <c r="B26419" s="1">
        <v>1</v>
      </c>
      <c r="C26419" s="1">
        <v>0</v>
      </c>
    </row>
    <row r="26420" spans="1:3">
      <c r="A26420" t="s">
        <v>26730</v>
      </c>
      <c r="B26420" s="1">
        <v>8</v>
      </c>
      <c r="C26420" s="1">
        <v>6.99</v>
      </c>
    </row>
    <row r="26421" spans="1:3">
      <c r="A26421" t="s">
        <v>26731</v>
      </c>
      <c r="B26421" s="1">
        <v>15</v>
      </c>
      <c r="C26421" s="1">
        <v>8.2</v>
      </c>
    </row>
    <row r="26422" spans="1:3">
      <c r="A26422" t="s">
        <v>26732</v>
      </c>
      <c r="B26422" s="1">
        <v>1</v>
      </c>
      <c r="C26422" s="1">
        <v>6.9</v>
      </c>
    </row>
    <row r="26423" spans="1:3">
      <c r="A26423" t="s">
        <v>26733</v>
      </c>
      <c r="B26423" s="1">
        <v>1</v>
      </c>
      <c r="C26423" s="1">
        <v>7.8</v>
      </c>
    </row>
    <row r="26424" spans="1:3">
      <c r="A26424" t="s">
        <v>26734</v>
      </c>
      <c r="B26424" s="1">
        <v>2</v>
      </c>
      <c r="C26424" s="1">
        <v>7.1</v>
      </c>
    </row>
    <row r="26425" spans="1:3">
      <c r="A26425" t="s">
        <v>26735</v>
      </c>
      <c r="B26425" s="1">
        <v>1</v>
      </c>
      <c r="C26425" s="1">
        <v>6.6</v>
      </c>
    </row>
    <row r="26426" spans="1:3">
      <c r="A26426" t="s">
        <v>26736</v>
      </c>
      <c r="B26426" s="1">
        <v>1</v>
      </c>
      <c r="C26426" s="1">
        <v>5.5</v>
      </c>
    </row>
    <row r="26427" spans="1:3">
      <c r="A26427" t="s">
        <v>26737</v>
      </c>
      <c r="B26427" s="1">
        <v>2</v>
      </c>
      <c r="C26427" s="1">
        <v>6.35</v>
      </c>
    </row>
    <row r="26428" spans="1:3">
      <c r="A26428" t="s">
        <v>26738</v>
      </c>
      <c r="B26428" s="1">
        <v>1</v>
      </c>
      <c r="C26428" s="1">
        <v>6.7</v>
      </c>
    </row>
    <row r="26429" spans="1:3">
      <c r="A26429" t="s">
        <v>26739</v>
      </c>
      <c r="B26429" s="1">
        <v>1</v>
      </c>
      <c r="C26429" s="1">
        <v>6.1</v>
      </c>
    </row>
    <row r="26430" spans="1:3">
      <c r="A26430" t="s">
        <v>26740</v>
      </c>
      <c r="B26430" s="1">
        <v>1</v>
      </c>
      <c r="C26430" s="1">
        <v>6.4</v>
      </c>
    </row>
    <row r="26431" spans="1:3">
      <c r="A26431" t="s">
        <v>26741</v>
      </c>
      <c r="B26431" s="1">
        <v>3</v>
      </c>
      <c r="C26431" s="1">
        <v>0</v>
      </c>
    </row>
    <row r="26432" spans="1:3">
      <c r="A26432" t="s">
        <v>26742</v>
      </c>
      <c r="B26432" s="1">
        <v>2</v>
      </c>
      <c r="C26432" s="1">
        <v>7</v>
      </c>
    </row>
    <row r="26433" spans="1:3">
      <c r="A26433" t="s">
        <v>26743</v>
      </c>
      <c r="B26433" s="1">
        <v>18</v>
      </c>
      <c r="C26433" s="1">
        <v>7.4</v>
      </c>
    </row>
    <row r="26434" spans="1:3">
      <c r="A26434" t="s">
        <v>26744</v>
      </c>
      <c r="B26434" s="1">
        <v>1</v>
      </c>
      <c r="C26434" s="1">
        <v>0</v>
      </c>
    </row>
    <row r="26435" spans="1:3">
      <c r="A26435" t="s">
        <v>26745</v>
      </c>
      <c r="B26435" s="1">
        <v>1</v>
      </c>
      <c r="C26435" s="1">
        <v>0</v>
      </c>
    </row>
    <row r="26436" spans="1:3">
      <c r="A26436" t="s">
        <v>26746</v>
      </c>
      <c r="B26436" s="1">
        <v>3</v>
      </c>
      <c r="C26436" s="1">
        <v>7.38</v>
      </c>
    </row>
    <row r="26437" spans="1:3">
      <c r="A26437" t="s">
        <v>26747</v>
      </c>
      <c r="B26437" s="1">
        <v>1</v>
      </c>
      <c r="C26437" s="1">
        <v>3.2</v>
      </c>
    </row>
    <row r="26438" spans="1:3">
      <c r="A26438" t="s">
        <v>26748</v>
      </c>
      <c r="B26438" s="1">
        <v>1</v>
      </c>
      <c r="C26438" s="1">
        <v>0</v>
      </c>
    </row>
    <row r="26439" spans="1:3">
      <c r="A26439" t="s">
        <v>26749</v>
      </c>
      <c r="B26439" s="1">
        <v>5</v>
      </c>
      <c r="C26439" s="1">
        <v>5</v>
      </c>
    </row>
    <row r="26440" spans="1:3">
      <c r="A26440" t="s">
        <v>26750</v>
      </c>
      <c r="B26440" s="1">
        <v>9</v>
      </c>
      <c r="C26440" s="1">
        <v>5.75</v>
      </c>
    </row>
    <row r="26441" spans="1:3">
      <c r="A26441" t="s">
        <v>26751</v>
      </c>
      <c r="B26441" s="1">
        <v>1</v>
      </c>
      <c r="C26441" s="1">
        <v>0</v>
      </c>
    </row>
    <row r="26442" spans="1:3">
      <c r="A26442" t="s">
        <v>26752</v>
      </c>
      <c r="B26442" s="1">
        <v>1</v>
      </c>
      <c r="C26442" s="1">
        <v>0</v>
      </c>
    </row>
    <row r="26443" spans="1:3">
      <c r="A26443" t="s">
        <v>26753</v>
      </c>
      <c r="B26443" s="1">
        <v>1</v>
      </c>
      <c r="C26443" s="1">
        <v>7.4</v>
      </c>
    </row>
    <row r="26444" spans="1:3">
      <c r="A26444" t="s">
        <v>26754</v>
      </c>
      <c r="B26444" s="1">
        <v>1</v>
      </c>
      <c r="C26444" s="1">
        <v>6.4</v>
      </c>
    </row>
    <row r="26445" spans="1:3">
      <c r="A26445" t="s">
        <v>26755</v>
      </c>
      <c r="B26445" s="1">
        <v>1</v>
      </c>
      <c r="C26445" s="1">
        <v>0</v>
      </c>
    </row>
    <row r="26446" spans="1:3">
      <c r="A26446" t="s">
        <v>26756</v>
      </c>
      <c r="B26446" s="1">
        <v>1</v>
      </c>
      <c r="C26446" s="1">
        <v>0</v>
      </c>
    </row>
    <row r="26447" spans="1:3">
      <c r="A26447" t="s">
        <v>26757</v>
      </c>
      <c r="B26447" s="1">
        <v>1</v>
      </c>
      <c r="C26447" s="1">
        <v>0</v>
      </c>
    </row>
    <row r="26448" spans="1:3">
      <c r="A26448" t="s">
        <v>26758</v>
      </c>
      <c r="B26448" s="1">
        <v>14</v>
      </c>
      <c r="C26448" s="1">
        <v>5.81</v>
      </c>
    </row>
    <row r="26449" spans="1:3">
      <c r="A26449" t="s">
        <v>26759</v>
      </c>
      <c r="B26449" s="1">
        <v>1</v>
      </c>
      <c r="C26449" s="1">
        <v>0</v>
      </c>
    </row>
    <row r="26450" spans="1:3">
      <c r="A26450" t="s">
        <v>26760</v>
      </c>
      <c r="B26450" s="1">
        <v>1</v>
      </c>
      <c r="C26450" s="1">
        <v>0</v>
      </c>
    </row>
    <row r="26451" spans="1:3">
      <c r="A26451" t="s">
        <v>26761</v>
      </c>
      <c r="B26451" s="1">
        <v>1</v>
      </c>
      <c r="C26451" s="1">
        <v>0</v>
      </c>
    </row>
    <row r="26452" spans="1:3">
      <c r="A26452" t="s">
        <v>26762</v>
      </c>
      <c r="B26452" s="1">
        <v>1</v>
      </c>
      <c r="C26452" s="1">
        <v>0</v>
      </c>
    </row>
    <row r="26453" spans="1:3">
      <c r="A26453" t="s">
        <v>26763</v>
      </c>
      <c r="B26453" s="1">
        <v>1</v>
      </c>
      <c r="C26453" s="1">
        <v>5.5</v>
      </c>
    </row>
    <row r="26454" spans="1:3">
      <c r="A26454" t="s">
        <v>26764</v>
      </c>
      <c r="B26454" s="1">
        <v>2</v>
      </c>
      <c r="C26454" s="1">
        <v>0</v>
      </c>
    </row>
    <row r="26455" spans="1:3">
      <c r="A26455" t="s">
        <v>26765</v>
      </c>
      <c r="B26455" s="1">
        <v>1</v>
      </c>
      <c r="C26455" s="1">
        <v>0</v>
      </c>
    </row>
    <row r="26456" spans="1:3">
      <c r="A26456" t="s">
        <v>26766</v>
      </c>
      <c r="B26456" s="1">
        <v>1</v>
      </c>
      <c r="C26456" s="1">
        <v>6.6</v>
      </c>
    </row>
    <row r="26457" spans="1:3">
      <c r="A26457" t="s">
        <v>26767</v>
      </c>
      <c r="B26457" s="1">
        <v>11</v>
      </c>
      <c r="C26457" s="1">
        <v>6.25</v>
      </c>
    </row>
    <row r="26458" spans="1:3">
      <c r="A26458" t="s">
        <v>26768</v>
      </c>
      <c r="B26458" s="1">
        <v>1</v>
      </c>
      <c r="C26458" s="1">
        <v>0</v>
      </c>
    </row>
    <row r="26459" spans="1:3">
      <c r="A26459" t="s">
        <v>26769</v>
      </c>
      <c r="B26459" s="1">
        <v>4</v>
      </c>
      <c r="C26459" s="1">
        <v>5.5</v>
      </c>
    </row>
    <row r="26460" spans="1:3">
      <c r="A26460" t="s">
        <v>26770</v>
      </c>
      <c r="B26460" s="1">
        <v>1</v>
      </c>
      <c r="C26460" s="1">
        <v>0</v>
      </c>
    </row>
    <row r="26461" spans="1:3">
      <c r="A26461" t="s">
        <v>26771</v>
      </c>
      <c r="B26461" s="1">
        <v>1</v>
      </c>
      <c r="C26461" s="1">
        <v>0</v>
      </c>
    </row>
    <row r="26462" spans="1:3">
      <c r="A26462" t="s">
        <v>26772</v>
      </c>
      <c r="B26462" s="1">
        <v>2</v>
      </c>
      <c r="C26462" s="1">
        <v>0</v>
      </c>
    </row>
    <row r="26463" spans="1:3">
      <c r="A26463" t="s">
        <v>26773</v>
      </c>
      <c r="B26463" s="1">
        <v>1</v>
      </c>
      <c r="C26463" s="1">
        <v>0</v>
      </c>
    </row>
    <row r="26464" spans="1:3">
      <c r="A26464" t="s">
        <v>26774</v>
      </c>
      <c r="B26464" s="1">
        <v>1</v>
      </c>
      <c r="C26464" s="1">
        <v>0</v>
      </c>
    </row>
    <row r="26465" spans="1:3">
      <c r="A26465" t="s">
        <v>26775</v>
      </c>
      <c r="B26465" s="1">
        <v>5</v>
      </c>
      <c r="C26465" s="1">
        <v>7.59</v>
      </c>
    </row>
    <row r="26466" spans="1:3">
      <c r="A26466" t="s">
        <v>26776</v>
      </c>
      <c r="B26466" s="1">
        <v>4</v>
      </c>
      <c r="C26466" s="1">
        <v>0</v>
      </c>
    </row>
    <row r="26467" spans="1:3">
      <c r="A26467" t="s">
        <v>26777</v>
      </c>
      <c r="B26467" s="1">
        <v>1</v>
      </c>
      <c r="C26467" s="1">
        <v>0</v>
      </c>
    </row>
    <row r="26468" spans="1:3">
      <c r="A26468" t="s">
        <v>26778</v>
      </c>
      <c r="B26468" s="1">
        <v>3</v>
      </c>
      <c r="C26468" s="1">
        <v>0</v>
      </c>
    </row>
    <row r="26469" spans="1:3">
      <c r="A26469" t="s">
        <v>26779</v>
      </c>
      <c r="B26469" s="1">
        <v>1</v>
      </c>
      <c r="C26469" s="1">
        <v>0</v>
      </c>
    </row>
    <row r="26470" spans="1:3">
      <c r="A26470" t="s">
        <v>26780</v>
      </c>
      <c r="B26470" s="1">
        <v>1</v>
      </c>
      <c r="C26470" s="1">
        <v>0</v>
      </c>
    </row>
    <row r="26471" spans="1:3">
      <c r="A26471" t="s">
        <v>26781</v>
      </c>
      <c r="B26471" s="1">
        <v>3</v>
      </c>
      <c r="C26471" s="1">
        <v>6.02</v>
      </c>
    </row>
    <row r="26472" spans="1:3">
      <c r="A26472" t="s">
        <v>26782</v>
      </c>
      <c r="B26472" s="1">
        <v>1</v>
      </c>
      <c r="C26472" s="1">
        <v>7.1</v>
      </c>
    </row>
    <row r="26473" spans="1:3">
      <c r="A26473" t="s">
        <v>26783</v>
      </c>
      <c r="B26473" s="1">
        <v>10</v>
      </c>
      <c r="C26473" s="1">
        <v>7.14</v>
      </c>
    </row>
    <row r="26474" spans="1:3">
      <c r="A26474" t="s">
        <v>26784</v>
      </c>
      <c r="B26474" s="1">
        <v>1</v>
      </c>
      <c r="C26474" s="1">
        <v>6.3</v>
      </c>
    </row>
    <row r="26475" spans="1:3">
      <c r="A26475" t="s">
        <v>26785</v>
      </c>
      <c r="B26475" s="1">
        <v>1</v>
      </c>
      <c r="C26475" s="1">
        <v>5.2</v>
      </c>
    </row>
    <row r="26476" spans="1:3">
      <c r="A26476" t="s">
        <v>26786</v>
      </c>
      <c r="B26476" s="1">
        <v>1</v>
      </c>
      <c r="C26476" s="1">
        <v>7.4</v>
      </c>
    </row>
    <row r="26477" spans="1:3">
      <c r="A26477" t="s">
        <v>26787</v>
      </c>
      <c r="B26477" s="1">
        <v>1</v>
      </c>
      <c r="C26477" s="1">
        <v>6.8</v>
      </c>
    </row>
    <row r="26478" spans="1:3">
      <c r="A26478" t="s">
        <v>26788</v>
      </c>
      <c r="B26478" s="1">
        <v>1</v>
      </c>
      <c r="C26478" s="1">
        <v>6.8</v>
      </c>
    </row>
    <row r="26479" spans="1:3">
      <c r="A26479" t="s">
        <v>26789</v>
      </c>
      <c r="B26479" s="1">
        <v>3</v>
      </c>
      <c r="C26479" s="1">
        <v>6.82</v>
      </c>
    </row>
    <row r="26480" spans="1:3">
      <c r="A26480" t="s">
        <v>26790</v>
      </c>
      <c r="B26480" s="1">
        <v>3</v>
      </c>
      <c r="C26480" s="1">
        <v>7.18</v>
      </c>
    </row>
    <row r="26481" spans="1:3">
      <c r="A26481" t="s">
        <v>26791</v>
      </c>
      <c r="B26481" s="1">
        <v>1</v>
      </c>
      <c r="C26481" s="1">
        <v>0</v>
      </c>
    </row>
    <row r="26482" spans="1:3">
      <c r="A26482" t="s">
        <v>26792</v>
      </c>
      <c r="B26482" s="1">
        <v>2</v>
      </c>
      <c r="C26482" s="1">
        <v>0</v>
      </c>
    </row>
    <row r="26483" spans="1:3">
      <c r="A26483" t="s">
        <v>26793</v>
      </c>
      <c r="B26483" s="1">
        <v>1</v>
      </c>
      <c r="C26483" s="1">
        <v>6.5</v>
      </c>
    </row>
    <row r="26484" spans="1:3">
      <c r="A26484" t="s">
        <v>26794</v>
      </c>
      <c r="B26484" s="1">
        <v>1</v>
      </c>
      <c r="C26484" s="1">
        <v>0</v>
      </c>
    </row>
    <row r="26485" spans="1:3">
      <c r="A26485" t="s">
        <v>26795</v>
      </c>
      <c r="B26485" s="1">
        <v>5</v>
      </c>
      <c r="C26485" s="1">
        <v>7.38</v>
      </c>
    </row>
    <row r="26486" spans="1:3">
      <c r="A26486" t="s">
        <v>26796</v>
      </c>
      <c r="B26486" s="1">
        <v>3</v>
      </c>
      <c r="C26486" s="1">
        <v>4.15</v>
      </c>
    </row>
    <row r="26487" spans="1:3">
      <c r="A26487" t="s">
        <v>26797</v>
      </c>
      <c r="B26487" s="1">
        <v>4</v>
      </c>
      <c r="C26487" s="1">
        <v>4.8</v>
      </c>
    </row>
    <row r="26488" spans="1:3">
      <c r="A26488" t="s">
        <v>26798</v>
      </c>
      <c r="B26488" s="1">
        <v>3</v>
      </c>
      <c r="C26488" s="1">
        <v>7.87</v>
      </c>
    </row>
    <row r="26489" spans="1:3">
      <c r="A26489" t="s">
        <v>26799</v>
      </c>
      <c r="B26489" s="1">
        <v>1</v>
      </c>
      <c r="C26489" s="1">
        <v>4.5</v>
      </c>
    </row>
    <row r="26490" spans="1:3">
      <c r="A26490" t="s">
        <v>26800</v>
      </c>
      <c r="B26490" s="1">
        <v>1</v>
      </c>
      <c r="C26490" s="1">
        <v>6.3</v>
      </c>
    </row>
    <row r="26491" spans="1:3">
      <c r="A26491" t="s">
        <v>26801</v>
      </c>
      <c r="B26491" s="1">
        <v>2</v>
      </c>
      <c r="C26491" s="1">
        <v>0</v>
      </c>
    </row>
    <row r="26492" spans="1:3">
      <c r="A26492" t="s">
        <v>26802</v>
      </c>
      <c r="B26492" s="1">
        <v>1</v>
      </c>
      <c r="C26492" s="1">
        <v>0</v>
      </c>
    </row>
    <row r="26493" spans="1:3">
      <c r="A26493" t="s">
        <v>26803</v>
      </c>
      <c r="B26493" s="1">
        <v>4</v>
      </c>
      <c r="C26493" s="1">
        <v>6.9</v>
      </c>
    </row>
    <row r="26494" spans="1:3">
      <c r="A26494" t="s">
        <v>26804</v>
      </c>
      <c r="B26494" s="1">
        <v>1</v>
      </c>
      <c r="C26494" s="1">
        <v>8.1</v>
      </c>
    </row>
    <row r="26495" spans="1:3">
      <c r="A26495" t="s">
        <v>26805</v>
      </c>
      <c r="B26495" s="1">
        <v>1</v>
      </c>
      <c r="C26495" s="1">
        <v>4.2</v>
      </c>
    </row>
    <row r="26496" spans="1:3">
      <c r="A26496" t="s">
        <v>26806</v>
      </c>
      <c r="B26496" s="1">
        <v>2</v>
      </c>
      <c r="C26496" s="1">
        <v>5.16</v>
      </c>
    </row>
    <row r="26497" spans="1:3">
      <c r="A26497" t="s">
        <v>26807</v>
      </c>
      <c r="B26497" s="1">
        <v>1</v>
      </c>
      <c r="C26497" s="1">
        <v>3.1</v>
      </c>
    </row>
    <row r="26498" spans="1:3">
      <c r="A26498" t="s">
        <v>26808</v>
      </c>
      <c r="B26498" s="1">
        <v>1</v>
      </c>
      <c r="C26498" s="1">
        <v>0</v>
      </c>
    </row>
    <row r="26499" spans="1:3">
      <c r="A26499" t="s">
        <v>26809</v>
      </c>
      <c r="B26499" s="1">
        <v>2</v>
      </c>
      <c r="C26499" s="1">
        <v>3.64</v>
      </c>
    </row>
    <row r="26500" spans="1:3">
      <c r="A26500" t="s">
        <v>26810</v>
      </c>
      <c r="B26500" s="1">
        <v>1</v>
      </c>
      <c r="C26500" s="1">
        <v>4.8</v>
      </c>
    </row>
    <row r="26501" spans="1:3">
      <c r="A26501" t="s">
        <v>26811</v>
      </c>
      <c r="B26501" s="1">
        <v>1</v>
      </c>
      <c r="C26501" s="1">
        <v>0</v>
      </c>
    </row>
    <row r="26502" spans="1:3">
      <c r="A26502" t="s">
        <v>26812</v>
      </c>
      <c r="B26502" s="1">
        <v>1</v>
      </c>
      <c r="C26502" s="1">
        <v>0</v>
      </c>
    </row>
    <row r="26503" spans="1:3">
      <c r="A26503" t="s">
        <v>26813</v>
      </c>
      <c r="B26503" s="1">
        <v>3</v>
      </c>
      <c r="C26503" s="1">
        <v>0</v>
      </c>
    </row>
    <row r="26504" spans="1:3">
      <c r="A26504" t="s">
        <v>26814</v>
      </c>
      <c r="B26504" s="1">
        <v>1</v>
      </c>
      <c r="C26504" s="1">
        <v>0</v>
      </c>
    </row>
    <row r="26505" spans="1:3">
      <c r="A26505" t="s">
        <v>26815</v>
      </c>
      <c r="B26505" s="1">
        <v>3</v>
      </c>
      <c r="C26505" s="1">
        <v>9.3</v>
      </c>
    </row>
    <row r="26506" spans="1:3">
      <c r="A26506" t="s">
        <v>26816</v>
      </c>
      <c r="B26506" s="1">
        <v>13</v>
      </c>
      <c r="C26506" s="1">
        <v>6.48</v>
      </c>
    </row>
    <row r="26507" spans="1:3">
      <c r="A26507" t="s">
        <v>26817</v>
      </c>
      <c r="B26507" s="1">
        <v>1</v>
      </c>
      <c r="C26507" s="1">
        <v>0</v>
      </c>
    </row>
    <row r="26508" spans="1:3">
      <c r="A26508" t="s">
        <v>26818</v>
      </c>
      <c r="B26508" s="1">
        <v>4</v>
      </c>
      <c r="C26508" s="1">
        <v>5</v>
      </c>
    </row>
    <row r="26509" spans="1:3">
      <c r="A26509" t="s">
        <v>26819</v>
      </c>
      <c r="B26509" s="1">
        <v>3</v>
      </c>
      <c r="C26509" s="1">
        <v>8.08</v>
      </c>
    </row>
    <row r="26510" spans="1:3">
      <c r="A26510" t="s">
        <v>26820</v>
      </c>
      <c r="B26510" s="1">
        <v>1</v>
      </c>
      <c r="C26510" s="1">
        <v>0</v>
      </c>
    </row>
    <row r="26511" spans="1:3">
      <c r="A26511" t="s">
        <v>26821</v>
      </c>
      <c r="B26511" s="1">
        <v>2</v>
      </c>
      <c r="C26511" s="1">
        <v>6.9</v>
      </c>
    </row>
    <row r="26512" spans="1:3">
      <c r="A26512" t="s">
        <v>26822</v>
      </c>
      <c r="B26512" s="1">
        <v>1</v>
      </c>
      <c r="C26512" s="1">
        <v>4.8</v>
      </c>
    </row>
    <row r="26513" spans="1:3">
      <c r="A26513" t="s">
        <v>26823</v>
      </c>
      <c r="B26513" s="1">
        <v>3</v>
      </c>
      <c r="C26513" s="1">
        <v>5.72</v>
      </c>
    </row>
    <row r="26514" spans="1:3">
      <c r="A26514" t="s">
        <v>26824</v>
      </c>
      <c r="B26514" s="1">
        <v>1</v>
      </c>
      <c r="C26514" s="1">
        <v>0</v>
      </c>
    </row>
    <row r="26515" spans="1:3">
      <c r="A26515" t="s">
        <v>26825</v>
      </c>
      <c r="B26515" s="1">
        <v>1</v>
      </c>
      <c r="C26515" s="1">
        <v>4</v>
      </c>
    </row>
    <row r="26516" spans="1:3">
      <c r="A26516" t="s">
        <v>26826</v>
      </c>
      <c r="B26516" s="1">
        <v>1</v>
      </c>
      <c r="C26516" s="1">
        <v>6.5</v>
      </c>
    </row>
    <row r="26517" spans="1:3">
      <c r="A26517" t="s">
        <v>26827</v>
      </c>
      <c r="B26517" s="1">
        <v>1</v>
      </c>
      <c r="C26517" s="1">
        <v>0</v>
      </c>
    </row>
    <row r="26518" spans="1:3">
      <c r="A26518" t="s">
        <v>26828</v>
      </c>
      <c r="B26518" s="1">
        <v>1</v>
      </c>
      <c r="C26518" s="1">
        <v>0</v>
      </c>
    </row>
    <row r="26519" spans="1:3">
      <c r="A26519" t="s">
        <v>26829</v>
      </c>
      <c r="B26519" s="1">
        <v>1</v>
      </c>
      <c r="C26519" s="1">
        <v>0</v>
      </c>
    </row>
    <row r="26520" spans="1:3">
      <c r="A26520" t="s">
        <v>26830</v>
      </c>
      <c r="B26520" s="1">
        <v>1</v>
      </c>
      <c r="C26520" s="1">
        <v>5.6</v>
      </c>
    </row>
    <row r="26521" spans="1:3">
      <c r="A26521" t="s">
        <v>26831</v>
      </c>
      <c r="B26521" s="1">
        <v>3</v>
      </c>
      <c r="C26521" s="1">
        <v>4.79</v>
      </c>
    </row>
    <row r="26522" spans="1:3">
      <c r="A26522" t="s">
        <v>26832</v>
      </c>
      <c r="B26522" s="1">
        <v>11</v>
      </c>
      <c r="C26522" s="1">
        <v>8.3</v>
      </c>
    </row>
    <row r="26523" spans="1:3">
      <c r="A26523" t="s">
        <v>26833</v>
      </c>
      <c r="B26523" s="1">
        <v>1</v>
      </c>
      <c r="C26523" s="1">
        <v>0</v>
      </c>
    </row>
    <row r="26524" spans="1:3">
      <c r="A26524" t="s">
        <v>26834</v>
      </c>
      <c r="B26524" s="1">
        <v>1</v>
      </c>
      <c r="C26524" s="1">
        <v>6.7</v>
      </c>
    </row>
    <row r="26525" spans="1:3">
      <c r="A26525" t="s">
        <v>26835</v>
      </c>
      <c r="B26525" s="1">
        <v>4</v>
      </c>
      <c r="C26525" s="1">
        <v>6.41</v>
      </c>
    </row>
    <row r="26526" spans="1:3">
      <c r="A26526" t="s">
        <v>26836</v>
      </c>
      <c r="B26526" s="1">
        <v>17</v>
      </c>
      <c r="C26526" s="1">
        <v>6.51</v>
      </c>
    </row>
    <row r="26527" spans="1:3">
      <c r="A26527" t="s">
        <v>26837</v>
      </c>
      <c r="B26527" s="1">
        <v>1</v>
      </c>
      <c r="C26527" s="1">
        <v>5.4</v>
      </c>
    </row>
    <row r="26528" spans="1:3">
      <c r="A26528" t="s">
        <v>26838</v>
      </c>
      <c r="B26528" s="1">
        <v>1</v>
      </c>
      <c r="C26528" s="1">
        <v>3.9</v>
      </c>
    </row>
    <row r="26529" spans="1:3">
      <c r="A26529" t="s">
        <v>26839</v>
      </c>
      <c r="B26529" s="1">
        <v>1</v>
      </c>
      <c r="C26529" s="1">
        <v>7</v>
      </c>
    </row>
    <row r="26530" spans="1:3">
      <c r="A26530" t="s">
        <v>26840</v>
      </c>
      <c r="B26530" s="1">
        <v>2</v>
      </c>
      <c r="C26530" s="1">
        <v>0</v>
      </c>
    </row>
    <row r="26531" spans="1:3">
      <c r="A26531" t="s">
        <v>26841</v>
      </c>
      <c r="B26531" s="1">
        <v>1</v>
      </c>
      <c r="C26531" s="1">
        <v>0</v>
      </c>
    </row>
    <row r="26532" spans="1:3">
      <c r="A26532" t="s">
        <v>26842</v>
      </c>
      <c r="B26532" s="1">
        <v>1</v>
      </c>
      <c r="C26532" s="1">
        <v>7.1</v>
      </c>
    </row>
    <row r="26533" spans="1:3">
      <c r="A26533" t="s">
        <v>26843</v>
      </c>
      <c r="B26533" s="1">
        <v>2</v>
      </c>
      <c r="C26533" s="1">
        <v>4.1</v>
      </c>
    </row>
    <row r="26534" spans="1:3">
      <c r="A26534" t="s">
        <v>26844</v>
      </c>
      <c r="B26534" s="1">
        <v>1</v>
      </c>
      <c r="C26534" s="1">
        <v>0</v>
      </c>
    </row>
    <row r="26535" spans="1:3">
      <c r="A26535" t="s">
        <v>26845</v>
      </c>
      <c r="B26535" s="1">
        <v>1</v>
      </c>
      <c r="C26535" s="1">
        <v>0</v>
      </c>
    </row>
    <row r="26536" spans="1:3">
      <c r="A26536" t="s">
        <v>26846</v>
      </c>
      <c r="B26536" s="1">
        <v>2</v>
      </c>
      <c r="C26536" s="1">
        <v>8.54</v>
      </c>
    </row>
    <row r="26537" spans="1:3">
      <c r="A26537" t="s">
        <v>26847</v>
      </c>
      <c r="B26537" s="1">
        <v>1</v>
      </c>
      <c r="C26537" s="1">
        <v>4.4</v>
      </c>
    </row>
    <row r="26538" spans="1:3">
      <c r="A26538" t="s">
        <v>26848</v>
      </c>
      <c r="B26538" s="1">
        <v>1</v>
      </c>
      <c r="C26538" s="1">
        <v>3.9</v>
      </c>
    </row>
    <row r="26539" spans="1:3">
      <c r="A26539" t="s">
        <v>26849</v>
      </c>
      <c r="B26539" s="1">
        <v>3</v>
      </c>
      <c r="C26539" s="1">
        <v>6.7</v>
      </c>
    </row>
    <row r="26540" spans="1:3">
      <c r="A26540" t="s">
        <v>26850</v>
      </c>
      <c r="B26540" s="1">
        <v>1</v>
      </c>
      <c r="C26540" s="1">
        <v>4.4</v>
      </c>
    </row>
    <row r="26541" spans="1:3">
      <c r="A26541" t="s">
        <v>26851</v>
      </c>
      <c r="B26541" s="1">
        <v>7</v>
      </c>
      <c r="C26541" s="1">
        <v>7.75</v>
      </c>
    </row>
    <row r="26542" spans="1:3">
      <c r="A26542" t="s">
        <v>26852</v>
      </c>
      <c r="B26542" s="1">
        <v>3</v>
      </c>
      <c r="C26542" s="1">
        <v>6.91</v>
      </c>
    </row>
    <row r="26543" spans="1:3">
      <c r="A26543" t="s">
        <v>26853</v>
      </c>
      <c r="B26543" s="1">
        <v>1</v>
      </c>
      <c r="C26543" s="1">
        <v>6.8</v>
      </c>
    </row>
    <row r="26544" spans="1:3">
      <c r="A26544" t="s">
        <v>26854</v>
      </c>
      <c r="B26544" s="1">
        <v>3</v>
      </c>
      <c r="C26544" s="1">
        <v>0</v>
      </c>
    </row>
    <row r="26545" spans="1:3">
      <c r="A26545" t="s">
        <v>26855</v>
      </c>
      <c r="B26545" s="1">
        <v>1</v>
      </c>
      <c r="C26545" s="1">
        <v>0</v>
      </c>
    </row>
    <row r="26546" spans="1:3">
      <c r="A26546" t="s">
        <v>26856</v>
      </c>
      <c r="B26546" s="1">
        <v>1</v>
      </c>
      <c r="C26546" s="1">
        <v>0</v>
      </c>
    </row>
    <row r="26547" spans="1:3">
      <c r="A26547" t="s">
        <v>26857</v>
      </c>
      <c r="B26547" s="1">
        <v>1</v>
      </c>
      <c r="C26547" s="1">
        <v>0</v>
      </c>
    </row>
    <row r="26548" spans="1:3">
      <c r="A26548" t="s">
        <v>26858</v>
      </c>
      <c r="B26548" s="1">
        <v>1</v>
      </c>
      <c r="C26548" s="1">
        <v>0</v>
      </c>
    </row>
    <row r="26549" spans="1:3">
      <c r="A26549" t="s">
        <v>26859</v>
      </c>
      <c r="B26549" s="1">
        <v>1</v>
      </c>
      <c r="C26549" s="1">
        <v>0</v>
      </c>
    </row>
    <row r="26550" spans="1:3">
      <c r="A26550" t="s">
        <v>26860</v>
      </c>
      <c r="B26550" s="1">
        <v>2</v>
      </c>
      <c r="C26550" s="1">
        <v>4</v>
      </c>
    </row>
    <row r="26551" spans="1:3">
      <c r="A26551" t="s">
        <v>26861</v>
      </c>
      <c r="B26551" s="1">
        <v>2</v>
      </c>
      <c r="C26551" s="1">
        <v>6.6</v>
      </c>
    </row>
    <row r="26552" spans="1:3">
      <c r="A26552" t="s">
        <v>26862</v>
      </c>
      <c r="B26552" s="1">
        <v>3</v>
      </c>
      <c r="C26552" s="1">
        <v>0</v>
      </c>
    </row>
    <row r="26553" spans="1:3">
      <c r="A26553" t="s">
        <v>26863</v>
      </c>
      <c r="B26553" s="1">
        <v>1</v>
      </c>
      <c r="C26553" s="1">
        <v>0</v>
      </c>
    </row>
    <row r="26554" spans="1:3">
      <c r="A26554" t="s">
        <v>26864</v>
      </c>
      <c r="B26554" s="1">
        <v>1</v>
      </c>
      <c r="C26554" s="1">
        <v>6.1</v>
      </c>
    </row>
    <row r="26555" spans="1:3">
      <c r="A26555" t="s">
        <v>26865</v>
      </c>
      <c r="B26555" s="1">
        <v>1</v>
      </c>
      <c r="C26555" s="1">
        <v>5.3</v>
      </c>
    </row>
    <row r="26556" spans="1:3">
      <c r="A26556" t="s">
        <v>26866</v>
      </c>
      <c r="B26556" s="1">
        <v>3</v>
      </c>
      <c r="C26556" s="1">
        <v>5.69</v>
      </c>
    </row>
    <row r="26557" spans="1:3">
      <c r="A26557" t="s">
        <v>26867</v>
      </c>
      <c r="B26557" s="1">
        <v>1</v>
      </c>
      <c r="C26557" s="1">
        <v>0</v>
      </c>
    </row>
    <row r="26558" spans="1:3">
      <c r="A26558" t="s">
        <v>26868</v>
      </c>
      <c r="B26558" s="1">
        <v>1</v>
      </c>
      <c r="C26558" s="1">
        <v>0</v>
      </c>
    </row>
    <row r="26559" spans="1:3">
      <c r="A26559" t="s">
        <v>26869</v>
      </c>
      <c r="B26559" s="1">
        <v>1</v>
      </c>
      <c r="C26559" s="1">
        <v>0</v>
      </c>
    </row>
    <row r="26560" spans="1:3">
      <c r="A26560" t="s">
        <v>26870</v>
      </c>
      <c r="B26560" s="1">
        <v>1</v>
      </c>
      <c r="C26560" s="1">
        <v>0</v>
      </c>
    </row>
    <row r="26561" spans="1:3">
      <c r="A26561" t="s">
        <v>26871</v>
      </c>
      <c r="B26561" s="1">
        <v>2</v>
      </c>
      <c r="C26561" s="1">
        <v>0</v>
      </c>
    </row>
    <row r="26562" spans="1:3">
      <c r="A26562" t="s">
        <v>26872</v>
      </c>
      <c r="B26562" s="1">
        <v>1</v>
      </c>
      <c r="C26562" s="1">
        <v>4.8</v>
      </c>
    </row>
    <row r="26563" spans="1:3">
      <c r="A26563" t="s">
        <v>26873</v>
      </c>
      <c r="B26563" s="1">
        <v>1</v>
      </c>
      <c r="C26563" s="1">
        <v>2.7</v>
      </c>
    </row>
    <row r="26564" spans="1:3">
      <c r="A26564" t="s">
        <v>26874</v>
      </c>
      <c r="B26564" s="1">
        <v>1</v>
      </c>
      <c r="C26564" s="1">
        <v>5.7</v>
      </c>
    </row>
    <row r="26565" spans="1:3">
      <c r="A26565" t="s">
        <v>26875</v>
      </c>
      <c r="B26565" s="1">
        <v>1</v>
      </c>
      <c r="C26565" s="1">
        <v>6</v>
      </c>
    </row>
    <row r="26566" spans="1:3">
      <c r="A26566" t="s">
        <v>26876</v>
      </c>
      <c r="B26566" s="1">
        <v>1</v>
      </c>
      <c r="C26566" s="1">
        <v>0</v>
      </c>
    </row>
    <row r="26567" spans="1:3">
      <c r="A26567" t="s">
        <v>26877</v>
      </c>
      <c r="B26567" s="1">
        <v>7</v>
      </c>
      <c r="C26567" s="1">
        <v>3.76</v>
      </c>
    </row>
    <row r="26568" spans="1:3">
      <c r="A26568" t="s">
        <v>26878</v>
      </c>
      <c r="B26568" s="1">
        <v>3</v>
      </c>
      <c r="C26568" s="1">
        <v>6.26</v>
      </c>
    </row>
    <row r="26569" spans="1:3">
      <c r="A26569" t="s">
        <v>26879</v>
      </c>
      <c r="B26569" s="1">
        <v>1</v>
      </c>
      <c r="C26569" s="1">
        <v>2.8</v>
      </c>
    </row>
    <row r="26570" spans="1:3">
      <c r="A26570" t="s">
        <v>26880</v>
      </c>
      <c r="B26570" s="1">
        <v>1</v>
      </c>
      <c r="C26570" s="1">
        <v>4</v>
      </c>
    </row>
    <row r="26571" spans="1:3">
      <c r="A26571" t="s">
        <v>26881</v>
      </c>
      <c r="B26571" s="1">
        <v>1</v>
      </c>
      <c r="C26571" s="1">
        <v>0</v>
      </c>
    </row>
    <row r="26572" spans="1:3">
      <c r="A26572" t="s">
        <v>26882</v>
      </c>
      <c r="B26572" s="1">
        <v>2</v>
      </c>
      <c r="C26572" s="1">
        <v>7.24</v>
      </c>
    </row>
    <row r="26573" spans="1:3">
      <c r="A26573" t="s">
        <v>26883</v>
      </c>
      <c r="B26573" s="1">
        <v>1</v>
      </c>
      <c r="C26573" s="1">
        <v>0</v>
      </c>
    </row>
    <row r="26574" spans="1:3">
      <c r="A26574" t="s">
        <v>26884</v>
      </c>
      <c r="B26574" s="1">
        <v>3</v>
      </c>
      <c r="C26574" s="1">
        <v>0</v>
      </c>
    </row>
    <row r="26575" spans="1:3">
      <c r="A26575" t="s">
        <v>26885</v>
      </c>
      <c r="B26575" s="1">
        <v>15</v>
      </c>
      <c r="C26575" s="1">
        <v>6.44</v>
      </c>
    </row>
    <row r="26576" spans="1:3">
      <c r="A26576" t="s">
        <v>26886</v>
      </c>
      <c r="B26576" s="1">
        <v>1</v>
      </c>
      <c r="C26576" s="1">
        <v>0</v>
      </c>
    </row>
    <row r="26577" spans="1:3">
      <c r="A26577" t="s">
        <v>26887</v>
      </c>
      <c r="B26577" s="1">
        <v>1</v>
      </c>
      <c r="C26577" s="1">
        <v>7.1</v>
      </c>
    </row>
    <row r="26578" spans="1:3">
      <c r="A26578" t="s">
        <v>26888</v>
      </c>
      <c r="B26578" s="1">
        <v>2</v>
      </c>
      <c r="C26578" s="1">
        <v>0</v>
      </c>
    </row>
    <row r="26579" spans="1:3">
      <c r="A26579" t="s">
        <v>26889</v>
      </c>
      <c r="B26579" s="1">
        <v>1</v>
      </c>
      <c r="C26579" s="1">
        <v>7.2</v>
      </c>
    </row>
    <row r="26580" spans="1:3">
      <c r="A26580" t="s">
        <v>26890</v>
      </c>
      <c r="B26580" s="1">
        <v>2</v>
      </c>
      <c r="C26580" s="1">
        <v>0</v>
      </c>
    </row>
    <row r="26581" spans="1:3">
      <c r="A26581" t="s">
        <v>26891</v>
      </c>
      <c r="B26581" s="1">
        <v>4</v>
      </c>
      <c r="C26581" s="1">
        <v>7.86</v>
      </c>
    </row>
    <row r="26582" spans="1:3">
      <c r="A26582" t="s">
        <v>26892</v>
      </c>
      <c r="B26582" s="1">
        <v>1</v>
      </c>
      <c r="C26582" s="1">
        <v>0</v>
      </c>
    </row>
    <row r="26583" spans="1:3">
      <c r="A26583" t="s">
        <v>26893</v>
      </c>
      <c r="B26583" s="1">
        <v>88</v>
      </c>
      <c r="C26583" s="1">
        <v>7.09</v>
      </c>
    </row>
    <row r="26584" spans="1:3">
      <c r="A26584" t="s">
        <v>26894</v>
      </c>
      <c r="B26584" s="1">
        <v>6</v>
      </c>
      <c r="C26584" s="1">
        <v>7.14</v>
      </c>
    </row>
    <row r="26585" spans="1:3">
      <c r="A26585" t="s">
        <v>26895</v>
      </c>
      <c r="B26585" s="1">
        <v>1</v>
      </c>
      <c r="C26585" s="1">
        <v>0</v>
      </c>
    </row>
    <row r="26586" spans="1:3">
      <c r="A26586" t="s">
        <v>26896</v>
      </c>
      <c r="B26586" s="1">
        <v>1</v>
      </c>
      <c r="C26586" s="1">
        <v>0</v>
      </c>
    </row>
    <row r="26587" spans="1:3">
      <c r="A26587" t="s">
        <v>26897</v>
      </c>
      <c r="B26587" s="1">
        <v>1</v>
      </c>
      <c r="C26587" s="1">
        <v>6.2</v>
      </c>
    </row>
    <row r="26588" spans="1:3">
      <c r="A26588" t="s">
        <v>26898</v>
      </c>
      <c r="B26588" s="1">
        <v>1</v>
      </c>
      <c r="C26588" s="1">
        <v>0</v>
      </c>
    </row>
    <row r="26589" spans="1:3">
      <c r="A26589" t="s">
        <v>26899</v>
      </c>
      <c r="B26589" s="1">
        <v>3</v>
      </c>
      <c r="C26589" s="1">
        <v>7.41</v>
      </c>
    </row>
    <row r="26590" spans="1:3">
      <c r="A26590" t="s">
        <v>26900</v>
      </c>
      <c r="B26590" s="1">
        <v>1</v>
      </c>
      <c r="C26590" s="1">
        <v>0</v>
      </c>
    </row>
    <row r="26591" spans="1:3">
      <c r="A26591" t="s">
        <v>26901</v>
      </c>
      <c r="B26591" s="1">
        <v>4</v>
      </c>
      <c r="C26591" s="1">
        <v>7.06</v>
      </c>
    </row>
    <row r="26592" spans="1:3">
      <c r="A26592" t="s">
        <v>26902</v>
      </c>
      <c r="B26592" s="1">
        <v>1</v>
      </c>
      <c r="C26592" s="1">
        <v>0</v>
      </c>
    </row>
    <row r="26593" spans="1:3">
      <c r="A26593" t="s">
        <v>26903</v>
      </c>
      <c r="B26593" s="1">
        <v>1</v>
      </c>
      <c r="C26593" s="1">
        <v>6.4</v>
      </c>
    </row>
    <row r="26594" spans="1:3">
      <c r="A26594" t="s">
        <v>26904</v>
      </c>
      <c r="B26594" s="1">
        <v>2</v>
      </c>
      <c r="C26594" s="1">
        <v>3.5</v>
      </c>
    </row>
    <row r="26595" spans="1:3">
      <c r="A26595" t="s">
        <v>26905</v>
      </c>
      <c r="B26595" s="1">
        <v>1</v>
      </c>
      <c r="C26595" s="1">
        <v>0</v>
      </c>
    </row>
    <row r="26596" spans="1:3">
      <c r="A26596" t="s">
        <v>26906</v>
      </c>
      <c r="B26596" s="1">
        <v>3</v>
      </c>
      <c r="C26596" s="1">
        <v>5.5</v>
      </c>
    </row>
    <row r="26597" spans="1:3">
      <c r="A26597" t="s">
        <v>26907</v>
      </c>
      <c r="B26597" s="1">
        <v>1</v>
      </c>
      <c r="C26597" s="1">
        <v>7.5</v>
      </c>
    </row>
    <row r="26598" spans="1:3">
      <c r="A26598" t="s">
        <v>26908</v>
      </c>
      <c r="B26598" s="1">
        <v>2</v>
      </c>
      <c r="C26598" s="1">
        <v>7.38</v>
      </c>
    </row>
    <row r="26599" spans="1:3">
      <c r="A26599" t="s">
        <v>26909</v>
      </c>
      <c r="B26599" s="1">
        <v>1</v>
      </c>
      <c r="C26599" s="1">
        <v>0</v>
      </c>
    </row>
    <row r="26600" spans="1:3">
      <c r="A26600" t="s">
        <v>26910</v>
      </c>
      <c r="B26600" s="1">
        <v>1</v>
      </c>
      <c r="C26600" s="1">
        <v>4.6</v>
      </c>
    </row>
    <row r="26601" spans="1:3">
      <c r="A26601" t="s">
        <v>26911</v>
      </c>
      <c r="B26601" s="1">
        <v>1</v>
      </c>
      <c r="C26601" s="1">
        <v>0</v>
      </c>
    </row>
    <row r="26602" spans="1:3">
      <c r="A26602" t="s">
        <v>26912</v>
      </c>
      <c r="B26602" s="1">
        <v>1</v>
      </c>
      <c r="C26602" s="1">
        <v>7.1</v>
      </c>
    </row>
    <row r="26603" spans="1:3">
      <c r="A26603" t="s">
        <v>26913</v>
      </c>
      <c r="B26603" s="1">
        <v>2</v>
      </c>
      <c r="C26603" s="1">
        <v>6.4</v>
      </c>
    </row>
    <row r="26604" spans="1:3">
      <c r="A26604" t="s">
        <v>26914</v>
      </c>
      <c r="B26604" s="1">
        <v>1</v>
      </c>
      <c r="C26604" s="1">
        <v>7.3</v>
      </c>
    </row>
    <row r="26605" spans="1:3">
      <c r="A26605" t="s">
        <v>26915</v>
      </c>
      <c r="B26605" s="1">
        <v>2</v>
      </c>
      <c r="C26605" s="1">
        <v>0</v>
      </c>
    </row>
    <row r="26606" spans="1:3">
      <c r="A26606" t="s">
        <v>26916</v>
      </c>
      <c r="B26606" s="1">
        <v>1</v>
      </c>
      <c r="C26606" s="1">
        <v>0</v>
      </c>
    </row>
    <row r="26607" spans="1:3">
      <c r="A26607" t="s">
        <v>26917</v>
      </c>
      <c r="B26607" s="1">
        <v>1</v>
      </c>
      <c r="C26607" s="1">
        <v>5.5</v>
      </c>
    </row>
    <row r="26608" spans="1:3">
      <c r="A26608" t="s">
        <v>26918</v>
      </c>
      <c r="B26608" s="1">
        <v>3</v>
      </c>
      <c r="C26608" s="1">
        <v>5.74</v>
      </c>
    </row>
    <row r="26609" spans="1:3">
      <c r="A26609" t="s">
        <v>26919</v>
      </c>
      <c r="B26609" s="1">
        <v>4</v>
      </c>
      <c r="C26609" s="1">
        <v>5.61</v>
      </c>
    </row>
    <row r="26610" spans="1:3">
      <c r="A26610" t="s">
        <v>26920</v>
      </c>
      <c r="B26610" s="1">
        <v>1</v>
      </c>
      <c r="C26610" s="1">
        <v>7</v>
      </c>
    </row>
    <row r="26611" spans="1:3">
      <c r="A26611" t="s">
        <v>26921</v>
      </c>
      <c r="B26611" s="1">
        <v>12</v>
      </c>
      <c r="C26611" s="1">
        <v>3.43</v>
      </c>
    </row>
    <row r="26612" spans="1:3">
      <c r="A26612" t="s">
        <v>26922</v>
      </c>
      <c r="B26612" s="1">
        <v>3</v>
      </c>
      <c r="C26612" s="1">
        <v>0</v>
      </c>
    </row>
    <row r="26613" spans="1:3">
      <c r="A26613" t="s">
        <v>26923</v>
      </c>
      <c r="B26613" s="1">
        <v>1</v>
      </c>
      <c r="C26613" s="1">
        <v>0</v>
      </c>
    </row>
    <row r="26614" spans="1:3">
      <c r="A26614" t="s">
        <v>26924</v>
      </c>
      <c r="B26614" s="1">
        <v>1</v>
      </c>
      <c r="C26614" s="1">
        <v>5.2</v>
      </c>
    </row>
    <row r="26615" spans="1:3">
      <c r="A26615" t="s">
        <v>26925</v>
      </c>
      <c r="B26615" s="1">
        <v>1</v>
      </c>
      <c r="C26615" s="1">
        <v>3.2</v>
      </c>
    </row>
    <row r="26616" spans="1:3">
      <c r="A26616" t="s">
        <v>26926</v>
      </c>
      <c r="B26616" s="1">
        <v>6</v>
      </c>
      <c r="C26616" s="1">
        <v>5.48</v>
      </c>
    </row>
    <row r="26617" spans="1:3">
      <c r="A26617" t="s">
        <v>26927</v>
      </c>
      <c r="B26617" s="1">
        <v>1</v>
      </c>
      <c r="C26617" s="1">
        <v>5.5</v>
      </c>
    </row>
    <row r="26618" spans="1:3">
      <c r="A26618" t="s">
        <v>26928</v>
      </c>
      <c r="B26618" s="1">
        <v>3</v>
      </c>
      <c r="C26618" s="1">
        <v>0</v>
      </c>
    </row>
    <row r="26619" spans="1:3">
      <c r="A26619" t="s">
        <v>26929</v>
      </c>
      <c r="B26619" s="1">
        <v>5</v>
      </c>
      <c r="C26619" s="1">
        <v>6.37</v>
      </c>
    </row>
    <row r="26620" spans="1:3">
      <c r="A26620" t="s">
        <v>26930</v>
      </c>
      <c r="B26620" s="1">
        <v>2</v>
      </c>
      <c r="C26620" s="1">
        <v>6.6</v>
      </c>
    </row>
    <row r="26621" spans="1:3">
      <c r="A26621" t="s">
        <v>26931</v>
      </c>
      <c r="B26621" s="1">
        <v>1</v>
      </c>
      <c r="C26621" s="1">
        <v>7.3</v>
      </c>
    </row>
    <row r="26622" spans="1:3">
      <c r="A26622" t="s">
        <v>26932</v>
      </c>
      <c r="B26622" s="1">
        <v>2</v>
      </c>
      <c r="C26622" s="1">
        <v>4.65</v>
      </c>
    </row>
    <row r="26623" spans="1:3">
      <c r="A26623" t="s">
        <v>26933</v>
      </c>
      <c r="B26623" s="1">
        <v>1</v>
      </c>
      <c r="C26623" s="1">
        <v>0</v>
      </c>
    </row>
    <row r="26624" spans="1:3">
      <c r="A26624" t="s">
        <v>26934</v>
      </c>
      <c r="B26624" s="1">
        <v>1</v>
      </c>
      <c r="C26624" s="1">
        <v>0</v>
      </c>
    </row>
    <row r="26625" spans="1:3">
      <c r="A26625" t="s">
        <v>26935</v>
      </c>
      <c r="B26625" s="1">
        <v>1</v>
      </c>
      <c r="C26625" s="1">
        <v>3.8</v>
      </c>
    </row>
    <row r="26626" spans="1:3">
      <c r="A26626" t="s">
        <v>26936</v>
      </c>
      <c r="B26626" s="1">
        <v>1</v>
      </c>
      <c r="C26626" s="1">
        <v>2.5</v>
      </c>
    </row>
    <row r="26627" spans="1:3">
      <c r="A26627" t="s">
        <v>26937</v>
      </c>
      <c r="B26627" s="1">
        <v>1</v>
      </c>
      <c r="C26627" s="1">
        <v>0</v>
      </c>
    </row>
    <row r="26628" spans="1:3">
      <c r="A26628" t="s">
        <v>26938</v>
      </c>
      <c r="B26628" s="1">
        <v>1</v>
      </c>
      <c r="C26628" s="1">
        <v>0</v>
      </c>
    </row>
    <row r="26629" spans="1:3">
      <c r="A26629" t="s">
        <v>26939</v>
      </c>
      <c r="B26629" s="1">
        <v>1</v>
      </c>
      <c r="C26629" s="1">
        <v>4.7</v>
      </c>
    </row>
    <row r="26630" spans="1:3">
      <c r="A26630" t="s">
        <v>26940</v>
      </c>
      <c r="B26630" s="1">
        <v>1</v>
      </c>
      <c r="C26630" s="1">
        <v>4.1</v>
      </c>
    </row>
    <row r="26631" spans="1:3">
      <c r="A26631" t="s">
        <v>26941</v>
      </c>
      <c r="B26631" s="1">
        <v>4</v>
      </c>
      <c r="C26631" s="1">
        <v>6.14</v>
      </c>
    </row>
    <row r="26632" spans="1:3">
      <c r="A26632" t="s">
        <v>26942</v>
      </c>
      <c r="B26632" s="1">
        <v>1</v>
      </c>
      <c r="C26632" s="1">
        <v>0</v>
      </c>
    </row>
    <row r="26633" spans="1:3">
      <c r="A26633" t="s">
        <v>26943</v>
      </c>
      <c r="B26633" s="1">
        <v>2</v>
      </c>
      <c r="C26633" s="1">
        <v>0</v>
      </c>
    </row>
    <row r="26634" spans="1:3">
      <c r="A26634" t="s">
        <v>26944</v>
      </c>
      <c r="B26634" s="1">
        <v>1</v>
      </c>
      <c r="C26634" s="1">
        <v>0</v>
      </c>
    </row>
    <row r="26635" spans="1:3">
      <c r="A26635" t="s">
        <v>26945</v>
      </c>
      <c r="B26635" s="1">
        <v>1</v>
      </c>
      <c r="C26635" s="1">
        <v>0</v>
      </c>
    </row>
    <row r="26636" spans="1:3">
      <c r="A26636" t="s">
        <v>26946</v>
      </c>
      <c r="B26636" s="1">
        <v>3</v>
      </c>
      <c r="C26636" s="1">
        <v>0</v>
      </c>
    </row>
    <row r="26637" spans="1:3">
      <c r="A26637" t="s">
        <v>26947</v>
      </c>
      <c r="B26637" s="1">
        <v>5</v>
      </c>
      <c r="C26637" s="1">
        <v>6.51</v>
      </c>
    </row>
    <row r="26638" spans="1:3">
      <c r="A26638" t="s">
        <v>26948</v>
      </c>
      <c r="B26638" s="1">
        <v>3</v>
      </c>
      <c r="C26638" s="1">
        <v>7.98</v>
      </c>
    </row>
    <row r="26639" spans="1:3">
      <c r="A26639" t="s">
        <v>26949</v>
      </c>
      <c r="B26639" s="1">
        <v>10</v>
      </c>
      <c r="C26639" s="1">
        <v>6.77</v>
      </c>
    </row>
    <row r="26640" spans="1:3">
      <c r="A26640" t="s">
        <v>26950</v>
      </c>
      <c r="B26640" s="1">
        <v>1</v>
      </c>
      <c r="C26640" s="1">
        <v>3.4</v>
      </c>
    </row>
    <row r="26641" spans="1:3">
      <c r="A26641" t="s">
        <v>26951</v>
      </c>
      <c r="B26641" s="1">
        <v>1</v>
      </c>
      <c r="C26641" s="1">
        <v>5.6</v>
      </c>
    </row>
    <row r="26642" spans="1:3">
      <c r="A26642" t="s">
        <v>26952</v>
      </c>
      <c r="B26642" s="1">
        <v>9</v>
      </c>
      <c r="C26642" s="1">
        <v>7.5</v>
      </c>
    </row>
    <row r="26643" spans="1:3">
      <c r="A26643" t="s">
        <v>26953</v>
      </c>
      <c r="B26643" s="1">
        <v>3</v>
      </c>
      <c r="C26643" s="1">
        <v>6.4</v>
      </c>
    </row>
    <row r="26644" spans="1:3">
      <c r="A26644" t="s">
        <v>26954</v>
      </c>
      <c r="B26644" s="1">
        <v>1</v>
      </c>
      <c r="C26644" s="1">
        <v>4</v>
      </c>
    </row>
    <row r="26645" spans="1:3">
      <c r="A26645" t="s">
        <v>26955</v>
      </c>
      <c r="B26645" s="1">
        <v>4</v>
      </c>
      <c r="C26645" s="1">
        <v>4.7</v>
      </c>
    </row>
    <row r="26646" spans="1:3">
      <c r="A26646" t="s">
        <v>26956</v>
      </c>
      <c r="B26646" s="1">
        <v>2</v>
      </c>
      <c r="C26646" s="1">
        <v>6.8</v>
      </c>
    </row>
    <row r="26647" spans="1:3">
      <c r="A26647" t="s">
        <v>26957</v>
      </c>
      <c r="B26647" s="1">
        <v>1</v>
      </c>
      <c r="C26647" s="1">
        <v>0</v>
      </c>
    </row>
    <row r="26648" spans="1:3">
      <c r="A26648" t="s">
        <v>26958</v>
      </c>
      <c r="B26648" s="1">
        <v>10</v>
      </c>
      <c r="C26648" s="1">
        <v>5.25</v>
      </c>
    </row>
    <row r="26649" spans="1:3">
      <c r="A26649" t="s">
        <v>26959</v>
      </c>
      <c r="B26649" s="1">
        <v>1</v>
      </c>
      <c r="C26649" s="1">
        <v>6</v>
      </c>
    </row>
    <row r="26650" spans="1:3">
      <c r="A26650" t="s">
        <v>26960</v>
      </c>
      <c r="B26650" s="1">
        <v>3</v>
      </c>
      <c r="C26650" s="1">
        <v>0</v>
      </c>
    </row>
    <row r="26651" spans="1:3">
      <c r="A26651" t="s">
        <v>26961</v>
      </c>
      <c r="B26651" s="1">
        <v>3</v>
      </c>
      <c r="C26651" s="1">
        <v>5.7</v>
      </c>
    </row>
    <row r="26652" spans="1:3">
      <c r="A26652" t="s">
        <v>26962</v>
      </c>
      <c r="B26652" s="1">
        <v>1</v>
      </c>
      <c r="C26652" s="1">
        <v>3.6</v>
      </c>
    </row>
    <row r="26653" spans="1:3">
      <c r="A26653" t="s">
        <v>26963</v>
      </c>
      <c r="B26653" s="1">
        <v>1</v>
      </c>
      <c r="C26653" s="1">
        <v>5.8</v>
      </c>
    </row>
    <row r="26654" spans="1:3">
      <c r="A26654" t="s">
        <v>26964</v>
      </c>
      <c r="B26654" s="1">
        <v>4</v>
      </c>
      <c r="C26654" s="1">
        <v>8.06</v>
      </c>
    </row>
    <row r="26655" spans="1:3">
      <c r="A26655" t="s">
        <v>26965</v>
      </c>
      <c r="B26655" s="1">
        <v>1</v>
      </c>
      <c r="C26655" s="1">
        <v>0</v>
      </c>
    </row>
    <row r="26656" spans="1:3">
      <c r="A26656" t="s">
        <v>26966</v>
      </c>
      <c r="B26656" s="1">
        <v>3</v>
      </c>
      <c r="C26656" s="1">
        <v>3.53</v>
      </c>
    </row>
    <row r="26657" spans="1:3">
      <c r="A26657" t="s">
        <v>26967</v>
      </c>
      <c r="B26657" s="1">
        <v>1</v>
      </c>
      <c r="C26657" s="1">
        <v>0</v>
      </c>
    </row>
    <row r="26658" spans="1:3">
      <c r="A26658" t="s">
        <v>26968</v>
      </c>
      <c r="B26658" s="1">
        <v>1</v>
      </c>
      <c r="C26658" s="1">
        <v>6.1</v>
      </c>
    </row>
    <row r="26659" spans="1:3">
      <c r="A26659" t="s">
        <v>26969</v>
      </c>
      <c r="B26659" s="1">
        <v>2</v>
      </c>
      <c r="C26659" s="1">
        <v>5.92</v>
      </c>
    </row>
    <row r="26660" spans="1:3">
      <c r="A26660" t="s">
        <v>26970</v>
      </c>
      <c r="B26660" s="1">
        <v>3</v>
      </c>
      <c r="C26660" s="1">
        <v>7.35</v>
      </c>
    </row>
    <row r="26661" spans="1:3">
      <c r="A26661" t="s">
        <v>26971</v>
      </c>
      <c r="B26661" s="1">
        <v>2</v>
      </c>
      <c r="C26661" s="1">
        <v>3.5</v>
      </c>
    </row>
    <row r="26662" spans="1:3">
      <c r="A26662" t="s">
        <v>26972</v>
      </c>
      <c r="B26662" s="1">
        <v>1</v>
      </c>
      <c r="C26662" s="1">
        <v>4.3</v>
      </c>
    </row>
    <row r="26663" spans="1:3">
      <c r="A26663" t="s">
        <v>26973</v>
      </c>
      <c r="B26663" s="1">
        <v>1</v>
      </c>
      <c r="C26663" s="1">
        <v>0</v>
      </c>
    </row>
    <row r="26664" spans="1:3">
      <c r="A26664" t="s">
        <v>26974</v>
      </c>
      <c r="B26664" s="1">
        <v>1</v>
      </c>
      <c r="C26664" s="1">
        <v>0</v>
      </c>
    </row>
    <row r="26665" spans="1:3">
      <c r="A26665" t="s">
        <v>26975</v>
      </c>
      <c r="B26665" s="1">
        <v>1</v>
      </c>
      <c r="C26665" s="1">
        <v>0</v>
      </c>
    </row>
    <row r="26666" spans="1:3">
      <c r="A26666" t="s">
        <v>26976</v>
      </c>
      <c r="B26666" s="1">
        <v>2</v>
      </c>
      <c r="C26666" s="1">
        <v>4.64</v>
      </c>
    </row>
    <row r="26667" spans="1:3">
      <c r="A26667" t="s">
        <v>26977</v>
      </c>
      <c r="B26667" s="1">
        <v>2</v>
      </c>
      <c r="C26667" s="1">
        <v>4.2</v>
      </c>
    </row>
    <row r="26668" spans="1:3">
      <c r="A26668" t="s">
        <v>26978</v>
      </c>
      <c r="B26668" s="1">
        <v>1</v>
      </c>
      <c r="C26668" s="1">
        <v>5.5</v>
      </c>
    </row>
    <row r="26669" spans="1:3">
      <c r="A26669" t="s">
        <v>26979</v>
      </c>
      <c r="B26669" s="1">
        <v>1</v>
      </c>
      <c r="C26669" s="1">
        <v>7.7</v>
      </c>
    </row>
    <row r="26670" spans="1:3">
      <c r="A26670" t="s">
        <v>26980</v>
      </c>
      <c r="B26670" s="1">
        <v>3</v>
      </c>
      <c r="C26670" s="1">
        <v>6.41</v>
      </c>
    </row>
    <row r="26671" spans="1:3">
      <c r="A26671" t="s">
        <v>26981</v>
      </c>
      <c r="B26671" s="1">
        <v>8</v>
      </c>
      <c r="C26671" s="1">
        <v>4.71</v>
      </c>
    </row>
    <row r="26672" spans="1:3">
      <c r="A26672" t="s">
        <v>26982</v>
      </c>
      <c r="B26672" s="1">
        <v>1</v>
      </c>
      <c r="C26672" s="1">
        <v>3.7</v>
      </c>
    </row>
    <row r="26673" spans="1:3">
      <c r="A26673" t="s">
        <v>26983</v>
      </c>
      <c r="B26673" s="1">
        <v>1</v>
      </c>
      <c r="C26673" s="1">
        <v>0</v>
      </c>
    </row>
    <row r="26674" spans="1:3">
      <c r="A26674" t="s">
        <v>26984</v>
      </c>
      <c r="B26674" s="1">
        <v>1</v>
      </c>
      <c r="C26674" s="1">
        <v>4.2</v>
      </c>
    </row>
    <row r="26675" spans="1:3">
      <c r="A26675" t="s">
        <v>26985</v>
      </c>
      <c r="B26675" s="1">
        <v>1</v>
      </c>
      <c r="C26675" s="1">
        <v>3.4</v>
      </c>
    </row>
    <row r="26676" spans="1:3">
      <c r="A26676" t="s">
        <v>26986</v>
      </c>
      <c r="B26676" s="1">
        <v>1</v>
      </c>
      <c r="C26676" s="1">
        <v>0</v>
      </c>
    </row>
    <row r="26677" spans="1:3">
      <c r="A26677" t="s">
        <v>26987</v>
      </c>
      <c r="B26677" s="1">
        <v>1</v>
      </c>
      <c r="C26677" s="1">
        <v>0</v>
      </c>
    </row>
    <row r="26678" spans="1:3">
      <c r="A26678" t="s">
        <v>26988</v>
      </c>
      <c r="B26678" s="1">
        <v>1</v>
      </c>
      <c r="C26678" s="1">
        <v>0</v>
      </c>
    </row>
    <row r="26679" spans="1:3">
      <c r="A26679" t="s">
        <v>26989</v>
      </c>
      <c r="B26679" s="1">
        <v>1</v>
      </c>
      <c r="C26679" s="1">
        <v>0</v>
      </c>
    </row>
    <row r="26680" spans="1:3">
      <c r="A26680" t="s">
        <v>26990</v>
      </c>
      <c r="B26680" s="1">
        <v>1</v>
      </c>
      <c r="C26680" s="1">
        <v>0</v>
      </c>
    </row>
    <row r="26681" spans="1:3">
      <c r="A26681" t="s">
        <v>26991</v>
      </c>
      <c r="B26681" s="1">
        <v>1</v>
      </c>
      <c r="C26681" s="1">
        <v>7.2</v>
      </c>
    </row>
    <row r="26682" spans="1:3">
      <c r="A26682" t="s">
        <v>26992</v>
      </c>
      <c r="B26682" s="1">
        <v>1</v>
      </c>
      <c r="C26682" s="1">
        <v>0</v>
      </c>
    </row>
    <row r="26683" spans="1:3">
      <c r="A26683" t="s">
        <v>26993</v>
      </c>
      <c r="B26683" s="1">
        <v>5</v>
      </c>
      <c r="C26683" s="1">
        <v>8.25</v>
      </c>
    </row>
    <row r="26684" spans="1:3">
      <c r="A26684" t="s">
        <v>26994</v>
      </c>
      <c r="B26684" s="1">
        <v>8</v>
      </c>
      <c r="C26684" s="1">
        <v>3.75</v>
      </c>
    </row>
    <row r="26685" spans="1:3">
      <c r="A26685" t="s">
        <v>26995</v>
      </c>
      <c r="B26685" s="1">
        <v>1</v>
      </c>
      <c r="C26685" s="1">
        <v>6.1</v>
      </c>
    </row>
    <row r="26686" spans="1:3">
      <c r="A26686" t="s">
        <v>26996</v>
      </c>
      <c r="B26686" s="1">
        <v>3</v>
      </c>
      <c r="C26686" s="1">
        <v>7.7</v>
      </c>
    </row>
    <row r="26687" spans="1:3">
      <c r="A26687" t="s">
        <v>26997</v>
      </c>
      <c r="B26687" s="1">
        <v>1</v>
      </c>
      <c r="C26687" s="1">
        <v>7</v>
      </c>
    </row>
    <row r="26688" spans="1:3">
      <c r="A26688" t="s">
        <v>26998</v>
      </c>
      <c r="B26688" s="1">
        <v>2</v>
      </c>
      <c r="C26688" s="1">
        <v>4.9</v>
      </c>
    </row>
    <row r="26689" spans="1:3">
      <c r="A26689" t="s">
        <v>26999</v>
      </c>
      <c r="B26689" s="1">
        <v>4</v>
      </c>
      <c r="C26689" s="1">
        <v>4.52</v>
      </c>
    </row>
    <row r="26690" spans="1:3">
      <c r="A26690" t="s">
        <v>27000</v>
      </c>
      <c r="B26690" s="1">
        <v>2</v>
      </c>
      <c r="C26690" s="1">
        <v>3.5</v>
      </c>
    </row>
    <row r="26691" spans="1:3">
      <c r="A26691" t="s">
        <v>27001</v>
      </c>
      <c r="B26691" s="1">
        <v>4</v>
      </c>
      <c r="C26691" s="1">
        <v>5.6</v>
      </c>
    </row>
    <row r="26692" spans="1:3">
      <c r="A26692" t="s">
        <v>27002</v>
      </c>
      <c r="B26692" s="1">
        <v>2</v>
      </c>
      <c r="C26692" s="1">
        <v>4.78</v>
      </c>
    </row>
    <row r="26693" spans="1:3">
      <c r="A26693" t="s">
        <v>27003</v>
      </c>
      <c r="B26693" s="1">
        <v>1</v>
      </c>
      <c r="C26693" s="1">
        <v>0</v>
      </c>
    </row>
    <row r="26694" spans="1:3">
      <c r="A26694" t="s">
        <v>27004</v>
      </c>
      <c r="B26694" s="1">
        <v>2</v>
      </c>
      <c r="C26694" s="1">
        <v>6.2</v>
      </c>
    </row>
    <row r="26695" spans="1:3">
      <c r="A26695" t="s">
        <v>27005</v>
      </c>
      <c r="B26695" s="1">
        <v>3</v>
      </c>
      <c r="C26695" s="1">
        <v>5.48</v>
      </c>
    </row>
    <row r="26696" spans="1:3">
      <c r="A26696" t="s">
        <v>27006</v>
      </c>
      <c r="B26696" s="1">
        <v>1</v>
      </c>
      <c r="C26696" s="1">
        <v>5.7</v>
      </c>
    </row>
    <row r="26697" spans="1:3">
      <c r="A26697" t="s">
        <v>27007</v>
      </c>
      <c r="B26697" s="1">
        <v>3</v>
      </c>
      <c r="C26697" s="1">
        <v>5.32</v>
      </c>
    </row>
    <row r="26698" spans="1:3">
      <c r="A26698" t="s">
        <v>27008</v>
      </c>
      <c r="B26698" s="1">
        <v>23</v>
      </c>
      <c r="C26698" s="1">
        <v>7.5</v>
      </c>
    </row>
    <row r="26699" spans="1:3">
      <c r="A26699" t="s">
        <v>27009</v>
      </c>
      <c r="B26699" s="1">
        <v>1</v>
      </c>
      <c r="C26699" s="1">
        <v>0</v>
      </c>
    </row>
    <row r="26700" spans="1:3">
      <c r="A26700" t="s">
        <v>27010</v>
      </c>
      <c r="B26700" s="1">
        <v>9</v>
      </c>
      <c r="C26700" s="1">
        <v>4.3</v>
      </c>
    </row>
    <row r="26701" spans="1:3">
      <c r="A26701" t="s">
        <v>27011</v>
      </c>
      <c r="B26701" s="1">
        <v>2</v>
      </c>
      <c r="C26701" s="1">
        <v>7.4</v>
      </c>
    </row>
    <row r="26702" spans="1:3">
      <c r="A26702" t="s">
        <v>27012</v>
      </c>
      <c r="B26702" s="1">
        <v>2</v>
      </c>
      <c r="C26702" s="1">
        <v>0</v>
      </c>
    </row>
    <row r="26703" spans="1:3">
      <c r="A26703" t="s">
        <v>27013</v>
      </c>
      <c r="B26703" s="1">
        <v>2</v>
      </c>
      <c r="C26703" s="1">
        <v>6.08</v>
      </c>
    </row>
    <row r="26704" spans="1:3">
      <c r="A26704" t="s">
        <v>27014</v>
      </c>
      <c r="B26704" s="1">
        <v>2</v>
      </c>
      <c r="C26704" s="1">
        <v>4.71</v>
      </c>
    </row>
    <row r="26705" spans="1:3">
      <c r="A26705" t="s">
        <v>27015</v>
      </c>
      <c r="B26705" s="1">
        <v>1</v>
      </c>
      <c r="C26705" s="1">
        <v>0</v>
      </c>
    </row>
    <row r="26706" spans="1:3">
      <c r="A26706" t="s">
        <v>27016</v>
      </c>
      <c r="B26706" s="1">
        <v>1</v>
      </c>
      <c r="C26706" s="1">
        <v>3.5</v>
      </c>
    </row>
    <row r="26707" spans="1:3">
      <c r="A26707" t="s">
        <v>27017</v>
      </c>
      <c r="B26707" s="1">
        <v>1</v>
      </c>
      <c r="C26707" s="1">
        <v>0</v>
      </c>
    </row>
    <row r="26708" spans="1:3">
      <c r="A26708" t="s">
        <v>27018</v>
      </c>
      <c r="B26708" s="1">
        <v>1</v>
      </c>
      <c r="C26708" s="1">
        <v>3.2</v>
      </c>
    </row>
    <row r="26709" spans="1:3">
      <c r="A26709" t="s">
        <v>27019</v>
      </c>
      <c r="B26709" s="1">
        <v>2</v>
      </c>
      <c r="C26709" s="1">
        <v>6.1</v>
      </c>
    </row>
    <row r="26710" spans="1:3">
      <c r="A26710" t="s">
        <v>27020</v>
      </c>
      <c r="B26710" s="1">
        <v>9</v>
      </c>
      <c r="C26710" s="1">
        <v>7.8</v>
      </c>
    </row>
    <row r="26711" spans="1:3">
      <c r="A26711" t="s">
        <v>27021</v>
      </c>
      <c r="B26711" s="1">
        <v>1</v>
      </c>
      <c r="C26711" s="1">
        <v>0</v>
      </c>
    </row>
    <row r="26712" spans="1:3">
      <c r="A26712" t="s">
        <v>27022</v>
      </c>
      <c r="B26712" s="1">
        <v>2</v>
      </c>
      <c r="C26712" s="1">
        <v>0</v>
      </c>
    </row>
    <row r="26713" spans="1:3">
      <c r="A26713" t="s">
        <v>27023</v>
      </c>
      <c r="B26713" s="1">
        <v>2</v>
      </c>
      <c r="C26713" s="1">
        <v>4.3</v>
      </c>
    </row>
    <row r="26714" spans="1:3">
      <c r="A26714" t="s">
        <v>27024</v>
      </c>
      <c r="B26714" s="1">
        <v>1</v>
      </c>
      <c r="C26714" s="1">
        <v>0</v>
      </c>
    </row>
    <row r="26715" spans="1:3">
      <c r="A26715" t="s">
        <v>27025</v>
      </c>
      <c r="B26715" s="1">
        <v>1</v>
      </c>
      <c r="C26715" s="1">
        <v>0</v>
      </c>
    </row>
    <row r="26716" spans="1:3">
      <c r="A26716" t="s">
        <v>27026</v>
      </c>
      <c r="B26716" s="1">
        <v>4</v>
      </c>
      <c r="C26716" s="1">
        <v>6.48</v>
      </c>
    </row>
    <row r="26717" spans="1:3">
      <c r="A26717" t="s">
        <v>27027</v>
      </c>
      <c r="B26717" s="1">
        <v>1</v>
      </c>
      <c r="C26717" s="1">
        <v>8.6</v>
      </c>
    </row>
    <row r="26718" spans="1:3">
      <c r="A26718" t="s">
        <v>27028</v>
      </c>
      <c r="B26718" s="1">
        <v>22</v>
      </c>
      <c r="C26718" s="1">
        <v>7.39</v>
      </c>
    </row>
    <row r="26719" spans="1:3">
      <c r="A26719" t="s">
        <v>27029</v>
      </c>
      <c r="B26719" s="1">
        <v>3</v>
      </c>
      <c r="C26719" s="1">
        <v>2.4</v>
      </c>
    </row>
    <row r="26720" spans="1:3">
      <c r="A26720" t="s">
        <v>27030</v>
      </c>
      <c r="B26720" s="1">
        <v>9</v>
      </c>
      <c r="C26720" s="1">
        <v>7.83</v>
      </c>
    </row>
    <row r="26721" spans="1:3">
      <c r="A26721" t="s">
        <v>27031</v>
      </c>
      <c r="B26721" s="1">
        <v>3</v>
      </c>
      <c r="C26721" s="1">
        <v>5.4</v>
      </c>
    </row>
    <row r="26722" spans="1:3">
      <c r="A26722" t="s">
        <v>27032</v>
      </c>
      <c r="B26722" s="1">
        <v>1</v>
      </c>
      <c r="C26722" s="1">
        <v>0</v>
      </c>
    </row>
    <row r="26723" spans="1:3">
      <c r="A26723" t="s">
        <v>27033</v>
      </c>
      <c r="B26723" s="1">
        <v>5</v>
      </c>
      <c r="C26723" s="1">
        <v>5.9</v>
      </c>
    </row>
    <row r="26724" spans="1:3">
      <c r="A26724" t="s">
        <v>27034</v>
      </c>
      <c r="B26724" s="1">
        <v>2</v>
      </c>
      <c r="C26724" s="1">
        <v>0</v>
      </c>
    </row>
    <row r="26725" spans="1:3">
      <c r="A26725" t="s">
        <v>27035</v>
      </c>
      <c r="B26725" s="1">
        <v>3</v>
      </c>
      <c r="C26725" s="1">
        <v>7.89</v>
      </c>
    </row>
    <row r="26726" spans="1:3">
      <c r="A26726" t="s">
        <v>27036</v>
      </c>
      <c r="B26726" s="1">
        <v>1</v>
      </c>
      <c r="C26726" s="1">
        <v>0</v>
      </c>
    </row>
    <row r="26727" spans="1:3">
      <c r="A26727" t="s">
        <v>27037</v>
      </c>
      <c r="B26727" s="1">
        <v>1</v>
      </c>
      <c r="C26727" s="1">
        <v>3.8</v>
      </c>
    </row>
    <row r="26728" spans="1:3">
      <c r="A26728" t="s">
        <v>27038</v>
      </c>
      <c r="B26728" s="1">
        <v>1</v>
      </c>
      <c r="C26728" s="1">
        <v>7.5</v>
      </c>
    </row>
    <row r="26729" spans="1:3">
      <c r="A26729" t="s">
        <v>27039</v>
      </c>
      <c r="B26729" s="1">
        <v>1</v>
      </c>
      <c r="C26729" s="1">
        <v>0</v>
      </c>
    </row>
    <row r="26730" spans="1:3">
      <c r="A26730" t="s">
        <v>27040</v>
      </c>
      <c r="B26730" s="1">
        <v>1</v>
      </c>
      <c r="C26730" s="1">
        <v>0</v>
      </c>
    </row>
    <row r="26731" spans="1:3">
      <c r="A26731" t="s">
        <v>27041</v>
      </c>
      <c r="B26731" s="1">
        <v>4</v>
      </c>
      <c r="C26731" s="1">
        <v>4.57</v>
      </c>
    </row>
    <row r="26732" spans="1:3">
      <c r="A26732" t="s">
        <v>27042</v>
      </c>
      <c r="B26732" s="1">
        <v>3</v>
      </c>
      <c r="C26732" s="1">
        <v>6.3</v>
      </c>
    </row>
    <row r="26733" spans="1:3">
      <c r="A26733" t="s">
        <v>27043</v>
      </c>
      <c r="B26733" s="1">
        <v>1</v>
      </c>
      <c r="C26733" s="1">
        <v>0</v>
      </c>
    </row>
    <row r="26734" spans="1:3">
      <c r="A26734" t="s">
        <v>27044</v>
      </c>
      <c r="B26734" s="1">
        <v>3</v>
      </c>
      <c r="C26734" s="1">
        <v>5.7</v>
      </c>
    </row>
    <row r="26735" spans="1:3">
      <c r="A26735" t="s">
        <v>27045</v>
      </c>
      <c r="B26735" s="1">
        <v>3</v>
      </c>
      <c r="C26735" s="1">
        <v>5.11</v>
      </c>
    </row>
    <row r="26736" spans="1:3">
      <c r="A26736" t="s">
        <v>27046</v>
      </c>
      <c r="B26736" s="1">
        <v>1</v>
      </c>
      <c r="C26736" s="1">
        <v>0</v>
      </c>
    </row>
    <row r="26737" spans="1:3">
      <c r="A26737" t="s">
        <v>27047</v>
      </c>
      <c r="B26737" s="1">
        <v>4</v>
      </c>
      <c r="C26737" s="1">
        <v>6.48</v>
      </c>
    </row>
    <row r="26738" spans="1:3">
      <c r="A26738" t="s">
        <v>27048</v>
      </c>
      <c r="B26738" s="1">
        <v>2</v>
      </c>
      <c r="C26738" s="1">
        <v>4.44</v>
      </c>
    </row>
    <row r="26739" spans="1:3">
      <c r="A26739" t="s">
        <v>27049</v>
      </c>
      <c r="B26739" s="1">
        <v>1</v>
      </c>
      <c r="C26739" s="1">
        <v>0</v>
      </c>
    </row>
    <row r="26740" spans="1:3">
      <c r="A26740" t="s">
        <v>27050</v>
      </c>
      <c r="B26740" s="1">
        <v>1</v>
      </c>
      <c r="C26740" s="1">
        <v>0</v>
      </c>
    </row>
    <row r="26741" spans="1:3">
      <c r="A26741" t="s">
        <v>27051</v>
      </c>
      <c r="B26741" s="1">
        <v>2</v>
      </c>
      <c r="C26741" s="1">
        <v>6.3</v>
      </c>
    </row>
    <row r="26742" spans="1:3">
      <c r="A26742" t="s">
        <v>27052</v>
      </c>
      <c r="B26742" s="1">
        <v>1</v>
      </c>
      <c r="C26742" s="1">
        <v>0</v>
      </c>
    </row>
    <row r="26743" spans="1:3">
      <c r="A26743" t="s">
        <v>27053</v>
      </c>
      <c r="B26743" s="1">
        <v>1</v>
      </c>
      <c r="C26743" s="1">
        <v>0</v>
      </c>
    </row>
    <row r="26744" spans="1:3">
      <c r="A26744" t="s">
        <v>27054</v>
      </c>
      <c r="B26744" s="1">
        <v>1</v>
      </c>
      <c r="C26744" s="1">
        <v>0</v>
      </c>
    </row>
    <row r="26745" spans="1:3">
      <c r="A26745" t="s">
        <v>27055</v>
      </c>
      <c r="B26745" s="1">
        <v>1</v>
      </c>
      <c r="C26745" s="1">
        <v>0</v>
      </c>
    </row>
    <row r="26746" spans="1:3">
      <c r="A26746" t="s">
        <v>27056</v>
      </c>
      <c r="B26746" s="1">
        <v>1</v>
      </c>
      <c r="C26746" s="1">
        <v>0</v>
      </c>
    </row>
    <row r="26747" spans="1:3">
      <c r="A26747" t="s">
        <v>27057</v>
      </c>
      <c r="B26747" s="1">
        <v>3</v>
      </c>
      <c r="C26747" s="1">
        <v>2.8</v>
      </c>
    </row>
    <row r="26748" spans="1:3">
      <c r="A26748" t="s">
        <v>27058</v>
      </c>
      <c r="B26748" s="1">
        <v>1</v>
      </c>
      <c r="C26748" s="1">
        <v>0</v>
      </c>
    </row>
    <row r="26749" spans="1:3">
      <c r="A26749" t="s">
        <v>27059</v>
      </c>
      <c r="B26749" s="1">
        <v>1</v>
      </c>
      <c r="C26749" s="1">
        <v>0</v>
      </c>
    </row>
    <row r="26750" spans="1:3">
      <c r="A26750" t="s">
        <v>27060</v>
      </c>
      <c r="B26750" s="1">
        <v>3</v>
      </c>
      <c r="C26750" s="1">
        <v>0</v>
      </c>
    </row>
    <row r="26751" spans="1:3">
      <c r="A26751" t="s">
        <v>27061</v>
      </c>
      <c r="B26751" s="1">
        <v>1</v>
      </c>
      <c r="C26751" s="1">
        <v>0</v>
      </c>
    </row>
    <row r="26752" spans="1:3">
      <c r="A26752" t="s">
        <v>27062</v>
      </c>
      <c r="B26752" s="1">
        <v>1</v>
      </c>
      <c r="C26752" s="1">
        <v>0</v>
      </c>
    </row>
    <row r="26753" spans="1:3">
      <c r="A26753" t="s">
        <v>27063</v>
      </c>
      <c r="B26753" s="1">
        <v>1</v>
      </c>
      <c r="C26753" s="1">
        <v>7.2</v>
      </c>
    </row>
    <row r="26754" spans="1:3">
      <c r="A26754" t="s">
        <v>27064</v>
      </c>
      <c r="B26754" s="1">
        <v>1</v>
      </c>
      <c r="C26754" s="1">
        <v>7.2</v>
      </c>
    </row>
    <row r="26755" spans="1:3">
      <c r="A26755" t="s">
        <v>27065</v>
      </c>
      <c r="B26755" s="1">
        <v>1</v>
      </c>
      <c r="C26755" s="1">
        <v>0</v>
      </c>
    </row>
    <row r="26756" spans="1:3">
      <c r="A26756" t="s">
        <v>27066</v>
      </c>
      <c r="B26756" s="1">
        <v>1</v>
      </c>
      <c r="C26756" s="1">
        <v>5.1</v>
      </c>
    </row>
    <row r="26757" spans="1:3">
      <c r="A26757" t="s">
        <v>27067</v>
      </c>
      <c r="B26757" s="1">
        <v>4</v>
      </c>
      <c r="C26757" s="1">
        <v>5.47</v>
      </c>
    </row>
    <row r="26758" spans="1:3">
      <c r="A26758" t="s">
        <v>27068</v>
      </c>
      <c r="B26758" s="1">
        <v>6</v>
      </c>
      <c r="C26758" s="1">
        <v>7.85</v>
      </c>
    </row>
    <row r="26759" spans="1:3">
      <c r="A26759" t="s">
        <v>27069</v>
      </c>
      <c r="B26759" s="1">
        <v>1</v>
      </c>
      <c r="C26759" s="1">
        <v>0</v>
      </c>
    </row>
    <row r="26760" spans="1:3">
      <c r="A26760" t="s">
        <v>27070</v>
      </c>
      <c r="B26760" s="1">
        <v>1</v>
      </c>
      <c r="C26760" s="1">
        <v>7.4</v>
      </c>
    </row>
    <row r="26761" spans="1:3">
      <c r="A26761" t="s">
        <v>27071</v>
      </c>
      <c r="B26761" s="1">
        <v>7</v>
      </c>
      <c r="C26761" s="1">
        <v>7.07</v>
      </c>
    </row>
    <row r="26762" spans="1:3">
      <c r="A26762" t="s">
        <v>27072</v>
      </c>
      <c r="B26762" s="1">
        <v>1</v>
      </c>
      <c r="C26762" s="1">
        <v>7.3</v>
      </c>
    </row>
    <row r="26763" spans="1:3">
      <c r="A26763" t="s">
        <v>27073</v>
      </c>
      <c r="B26763" s="1">
        <v>2</v>
      </c>
      <c r="C26763" s="1">
        <v>3.02</v>
      </c>
    </row>
    <row r="26764" spans="1:3">
      <c r="A26764" t="s">
        <v>27074</v>
      </c>
      <c r="B26764" s="1">
        <v>1</v>
      </c>
      <c r="C26764" s="1">
        <v>0</v>
      </c>
    </row>
    <row r="26765" spans="1:3">
      <c r="A26765" t="s">
        <v>27075</v>
      </c>
      <c r="B26765" s="1">
        <v>1</v>
      </c>
      <c r="C26765" s="1">
        <v>0</v>
      </c>
    </row>
    <row r="26766" spans="1:3">
      <c r="A26766" t="s">
        <v>27076</v>
      </c>
      <c r="B26766" s="1">
        <v>1</v>
      </c>
      <c r="C26766" s="1">
        <v>0</v>
      </c>
    </row>
    <row r="26767" spans="1:3">
      <c r="A26767" t="s">
        <v>27077</v>
      </c>
      <c r="B26767" s="1">
        <v>2</v>
      </c>
      <c r="C26767" s="1">
        <v>4.4</v>
      </c>
    </row>
    <row r="26768" spans="1:3">
      <c r="A26768" t="s">
        <v>27078</v>
      </c>
      <c r="B26768" s="1">
        <v>1</v>
      </c>
      <c r="C26768" s="1">
        <v>0</v>
      </c>
    </row>
    <row r="26769" spans="1:3">
      <c r="A26769" t="s">
        <v>27079</v>
      </c>
      <c r="B26769" s="1">
        <v>2</v>
      </c>
      <c r="C26769" s="1">
        <v>6.8</v>
      </c>
    </row>
    <row r="26770" spans="1:3">
      <c r="A26770" t="s">
        <v>27080</v>
      </c>
      <c r="B26770" s="1">
        <v>2</v>
      </c>
      <c r="C26770" s="1">
        <v>5.75</v>
      </c>
    </row>
    <row r="26771" spans="1:3">
      <c r="A26771" t="s">
        <v>27081</v>
      </c>
      <c r="B26771" s="1">
        <v>4</v>
      </c>
      <c r="C26771" s="1">
        <v>7.81</v>
      </c>
    </row>
    <row r="26772" spans="1:3">
      <c r="A26772" t="s">
        <v>27082</v>
      </c>
      <c r="B26772" s="1">
        <v>1</v>
      </c>
      <c r="C26772" s="1">
        <v>6.6</v>
      </c>
    </row>
    <row r="26773" spans="1:3">
      <c r="A26773" t="s">
        <v>27083</v>
      </c>
      <c r="B26773" s="1">
        <v>1</v>
      </c>
      <c r="C26773" s="1">
        <v>3.1</v>
      </c>
    </row>
    <row r="26774" spans="1:3">
      <c r="A26774" t="s">
        <v>27084</v>
      </c>
      <c r="B26774" s="1">
        <v>9</v>
      </c>
      <c r="C26774" s="1">
        <v>6.14</v>
      </c>
    </row>
    <row r="26775" spans="1:3">
      <c r="A26775" t="s">
        <v>27085</v>
      </c>
      <c r="B26775" s="1">
        <v>1</v>
      </c>
      <c r="C26775" s="1">
        <v>0</v>
      </c>
    </row>
    <row r="26776" spans="1:3">
      <c r="A26776" t="s">
        <v>27086</v>
      </c>
      <c r="B26776" s="1">
        <v>1</v>
      </c>
      <c r="C26776" s="1">
        <v>2.9</v>
      </c>
    </row>
    <row r="26777" spans="1:3">
      <c r="A26777" t="s">
        <v>27087</v>
      </c>
      <c r="B26777" s="1">
        <v>2</v>
      </c>
      <c r="C26777" s="1">
        <v>6.3</v>
      </c>
    </row>
    <row r="26778" spans="1:3">
      <c r="A26778" t="s">
        <v>27088</v>
      </c>
      <c r="B26778" s="1">
        <v>5</v>
      </c>
      <c r="C26778" s="1">
        <v>7.3</v>
      </c>
    </row>
    <row r="26779" spans="1:3">
      <c r="A26779" t="s">
        <v>27089</v>
      </c>
      <c r="B26779" s="1">
        <v>2</v>
      </c>
      <c r="C26779" s="1">
        <v>4.6</v>
      </c>
    </row>
    <row r="26780" spans="1:3">
      <c r="A26780" t="s">
        <v>27090</v>
      </c>
      <c r="B26780" s="1">
        <v>2</v>
      </c>
      <c r="C26780" s="1">
        <v>6.9</v>
      </c>
    </row>
    <row r="26781" spans="1:3">
      <c r="A26781" t="s">
        <v>27091</v>
      </c>
      <c r="B26781" s="1">
        <v>3</v>
      </c>
      <c r="C26781" s="1">
        <v>6.31</v>
      </c>
    </row>
    <row r="26782" spans="1:3">
      <c r="A26782" t="s">
        <v>27092</v>
      </c>
      <c r="B26782" s="1">
        <v>1</v>
      </c>
      <c r="C26782" s="1">
        <v>0</v>
      </c>
    </row>
    <row r="26783" spans="1:3">
      <c r="A26783" t="s">
        <v>27093</v>
      </c>
      <c r="B26783" s="1">
        <v>1</v>
      </c>
      <c r="C26783" s="1">
        <v>0</v>
      </c>
    </row>
    <row r="26784" spans="1:3">
      <c r="A26784" t="s">
        <v>27094</v>
      </c>
      <c r="B26784" s="1">
        <v>1</v>
      </c>
      <c r="C26784" s="1">
        <v>7.4</v>
      </c>
    </row>
    <row r="26785" spans="1:3">
      <c r="A26785" t="s">
        <v>27095</v>
      </c>
      <c r="B26785" s="1">
        <v>1</v>
      </c>
      <c r="C26785" s="1">
        <v>6.5</v>
      </c>
    </row>
    <row r="26786" spans="1:3">
      <c r="A26786" t="s">
        <v>27096</v>
      </c>
      <c r="B26786" s="1">
        <v>1</v>
      </c>
      <c r="C26786" s="1">
        <v>0</v>
      </c>
    </row>
    <row r="26787" spans="1:3">
      <c r="A26787" t="s">
        <v>27097</v>
      </c>
      <c r="B26787" s="1">
        <v>1</v>
      </c>
      <c r="C26787" s="1">
        <v>2.5</v>
      </c>
    </row>
    <row r="26788" spans="1:3">
      <c r="A26788" t="s">
        <v>27098</v>
      </c>
      <c r="B26788" s="1">
        <v>3</v>
      </c>
      <c r="C26788" s="1">
        <v>0</v>
      </c>
    </row>
    <row r="26789" spans="1:3">
      <c r="A26789" t="s">
        <v>27099</v>
      </c>
      <c r="B26789" s="1">
        <v>1</v>
      </c>
      <c r="C26789" s="1">
        <v>3.1</v>
      </c>
    </row>
    <row r="26790" spans="1:3">
      <c r="A26790" t="s">
        <v>27100</v>
      </c>
      <c r="B26790" s="1">
        <v>1</v>
      </c>
      <c r="C26790" s="1">
        <v>3.3</v>
      </c>
    </row>
    <row r="26791" spans="1:3">
      <c r="A26791" t="s">
        <v>27101</v>
      </c>
      <c r="B26791" s="1">
        <v>8</v>
      </c>
      <c r="C26791" s="1">
        <v>6.92</v>
      </c>
    </row>
    <row r="26792" spans="1:3">
      <c r="A26792" t="s">
        <v>27102</v>
      </c>
      <c r="B26792" s="1">
        <v>14</v>
      </c>
      <c r="C26792" s="1">
        <v>6.24</v>
      </c>
    </row>
    <row r="26793" spans="1:3">
      <c r="A26793" t="s">
        <v>27103</v>
      </c>
      <c r="B26793" s="1">
        <v>1</v>
      </c>
      <c r="C26793" s="1">
        <v>6.4</v>
      </c>
    </row>
    <row r="26794" spans="1:3">
      <c r="A26794" t="s">
        <v>27104</v>
      </c>
      <c r="B26794" s="1">
        <v>1</v>
      </c>
      <c r="C26794" s="1">
        <v>7.6</v>
      </c>
    </row>
    <row r="26795" spans="1:3">
      <c r="A26795" t="s">
        <v>27105</v>
      </c>
      <c r="B26795" s="1">
        <v>3</v>
      </c>
      <c r="C26795" s="1">
        <v>6.93</v>
      </c>
    </row>
    <row r="26796" spans="1:3">
      <c r="A26796" t="s">
        <v>27106</v>
      </c>
      <c r="B26796" s="1">
        <v>1</v>
      </c>
      <c r="C26796" s="1">
        <v>5.5</v>
      </c>
    </row>
    <row r="26797" spans="1:3">
      <c r="A26797" t="s">
        <v>27107</v>
      </c>
      <c r="B26797" s="1">
        <v>3</v>
      </c>
      <c r="C26797" s="1">
        <v>0</v>
      </c>
    </row>
    <row r="26798" spans="1:3">
      <c r="A26798" t="s">
        <v>27108</v>
      </c>
      <c r="B26798" s="1">
        <v>1</v>
      </c>
      <c r="C26798" s="1">
        <v>8.2</v>
      </c>
    </row>
    <row r="26799" spans="1:3">
      <c r="A26799" t="s">
        <v>27109</v>
      </c>
      <c r="B26799" s="1">
        <v>1</v>
      </c>
      <c r="C26799" s="1">
        <v>0</v>
      </c>
    </row>
    <row r="26800" spans="1:3">
      <c r="A26800" t="s">
        <v>27110</v>
      </c>
      <c r="B26800" s="1">
        <v>1</v>
      </c>
      <c r="C26800" s="1">
        <v>0</v>
      </c>
    </row>
    <row r="26801" spans="1:3">
      <c r="A26801" t="s">
        <v>27111</v>
      </c>
      <c r="B26801" s="1">
        <v>15</v>
      </c>
      <c r="C26801" s="1">
        <v>7.26</v>
      </c>
    </row>
    <row r="26802" spans="1:3">
      <c r="A26802" t="s">
        <v>27112</v>
      </c>
      <c r="B26802" s="1">
        <v>2</v>
      </c>
      <c r="C26802" s="1">
        <v>6.39</v>
      </c>
    </row>
    <row r="26803" spans="1:3">
      <c r="A26803" t="s">
        <v>27113</v>
      </c>
      <c r="B26803" s="1">
        <v>1</v>
      </c>
      <c r="C26803" s="1">
        <v>0</v>
      </c>
    </row>
    <row r="26804" spans="1:3">
      <c r="A26804" t="s">
        <v>27114</v>
      </c>
      <c r="B26804" s="1">
        <v>1</v>
      </c>
      <c r="C26804" s="1">
        <v>7.2</v>
      </c>
    </row>
    <row r="26805" spans="1:3">
      <c r="A26805" t="s">
        <v>27115</v>
      </c>
      <c r="B26805" s="1">
        <v>2</v>
      </c>
      <c r="C26805" s="1">
        <v>6.62</v>
      </c>
    </row>
    <row r="26806" spans="1:3">
      <c r="A26806" t="s">
        <v>27116</v>
      </c>
      <c r="B26806" s="1">
        <v>1</v>
      </c>
      <c r="C26806" s="1">
        <v>6.7</v>
      </c>
    </row>
    <row r="26807" spans="1:3">
      <c r="A26807" t="s">
        <v>27117</v>
      </c>
      <c r="B26807" s="1">
        <v>2</v>
      </c>
      <c r="C26807" s="1">
        <v>0</v>
      </c>
    </row>
    <row r="26808" spans="1:3">
      <c r="A26808" t="s">
        <v>27118</v>
      </c>
      <c r="B26808" s="1">
        <v>1</v>
      </c>
      <c r="C26808" s="1">
        <v>0</v>
      </c>
    </row>
    <row r="26809" spans="1:3">
      <c r="A26809" t="s">
        <v>27119</v>
      </c>
      <c r="B26809" s="1">
        <v>1</v>
      </c>
      <c r="C26809" s="1">
        <v>5.6</v>
      </c>
    </row>
    <row r="26810" spans="1:3">
      <c r="A26810" t="s">
        <v>27120</v>
      </c>
      <c r="B26810" s="1">
        <v>18</v>
      </c>
      <c r="C26810" s="1">
        <v>5.45</v>
      </c>
    </row>
    <row r="26811" spans="1:3">
      <c r="A26811" t="s">
        <v>27121</v>
      </c>
      <c r="B26811" s="1">
        <v>1</v>
      </c>
      <c r="C26811" s="1">
        <v>4.9</v>
      </c>
    </row>
    <row r="26812" spans="1:3">
      <c r="A26812" t="s">
        <v>27122</v>
      </c>
      <c r="B26812" s="1">
        <v>3</v>
      </c>
      <c r="C26812" s="1">
        <v>5.53</v>
      </c>
    </row>
    <row r="26813" spans="1:3">
      <c r="A26813" t="s">
        <v>27123</v>
      </c>
      <c r="B26813" s="1">
        <v>1</v>
      </c>
      <c r="C26813" s="1">
        <v>0</v>
      </c>
    </row>
    <row r="26814" spans="1:3">
      <c r="A26814" t="s">
        <v>27124</v>
      </c>
      <c r="B26814" s="1">
        <v>1</v>
      </c>
      <c r="C26814" s="1">
        <v>0</v>
      </c>
    </row>
    <row r="26815" spans="1:3">
      <c r="A26815" t="s">
        <v>27125</v>
      </c>
      <c r="B26815" s="1">
        <v>1</v>
      </c>
      <c r="C26815" s="1">
        <v>0</v>
      </c>
    </row>
    <row r="26816" spans="1:3">
      <c r="A26816" t="s">
        <v>27126</v>
      </c>
      <c r="B26816" s="1">
        <v>1</v>
      </c>
      <c r="C26816" s="1">
        <v>8.2</v>
      </c>
    </row>
    <row r="26817" spans="1:3">
      <c r="A26817" t="s">
        <v>27127</v>
      </c>
      <c r="B26817" s="1">
        <v>1</v>
      </c>
      <c r="C26817" s="1">
        <v>0</v>
      </c>
    </row>
    <row r="26818" spans="1:3">
      <c r="A26818" t="s">
        <v>27128</v>
      </c>
      <c r="B26818" s="1">
        <v>2</v>
      </c>
      <c r="C26818" s="1">
        <v>6.2</v>
      </c>
    </row>
    <row r="26819" spans="1:3">
      <c r="A26819" t="s">
        <v>27129</v>
      </c>
      <c r="B26819" s="1">
        <v>1</v>
      </c>
      <c r="C26819" s="1">
        <v>0</v>
      </c>
    </row>
    <row r="26820" spans="1:3">
      <c r="A26820" t="s">
        <v>27130</v>
      </c>
      <c r="B26820" s="1">
        <v>1</v>
      </c>
      <c r="C26820" s="1">
        <v>0</v>
      </c>
    </row>
    <row r="26821" spans="1:3">
      <c r="A26821" t="s">
        <v>27131</v>
      </c>
      <c r="B26821" s="1">
        <v>3</v>
      </c>
      <c r="C26821" s="1">
        <v>0</v>
      </c>
    </row>
    <row r="26822" spans="1:3">
      <c r="A26822" t="s">
        <v>27132</v>
      </c>
      <c r="B26822" s="1">
        <v>1</v>
      </c>
      <c r="C26822" s="1">
        <v>0</v>
      </c>
    </row>
    <row r="26823" spans="1:3">
      <c r="A26823" t="s">
        <v>27133</v>
      </c>
      <c r="B26823" s="1">
        <v>1</v>
      </c>
      <c r="C26823" s="1">
        <v>5.6</v>
      </c>
    </row>
    <row r="26824" spans="1:3">
      <c r="A26824" t="s">
        <v>27134</v>
      </c>
      <c r="B26824" s="1">
        <v>2</v>
      </c>
      <c r="C26824" s="1">
        <v>8.8</v>
      </c>
    </row>
    <row r="26825" spans="1:3">
      <c r="A26825" t="s">
        <v>27135</v>
      </c>
      <c r="B26825" s="1">
        <v>1</v>
      </c>
      <c r="C26825" s="1">
        <v>7.9</v>
      </c>
    </row>
    <row r="26826" spans="1:3">
      <c r="A26826" t="s">
        <v>27136</v>
      </c>
      <c r="B26826" s="1">
        <v>15</v>
      </c>
      <c r="C26826" s="1">
        <v>7.51</v>
      </c>
    </row>
    <row r="26827" spans="1:3">
      <c r="A26827" t="s">
        <v>27137</v>
      </c>
      <c r="B26827" s="1">
        <v>1</v>
      </c>
      <c r="C26827" s="1">
        <v>0</v>
      </c>
    </row>
    <row r="26828" spans="1:3">
      <c r="A26828" t="s">
        <v>27138</v>
      </c>
      <c r="B26828" s="1">
        <v>2</v>
      </c>
      <c r="C26828" s="1">
        <v>6.93</v>
      </c>
    </row>
    <row r="26829" spans="1:3">
      <c r="A26829" t="s">
        <v>27139</v>
      </c>
      <c r="B26829" s="1">
        <v>1</v>
      </c>
      <c r="C26829" s="1">
        <v>0</v>
      </c>
    </row>
    <row r="26830" spans="1:3">
      <c r="A26830" t="s">
        <v>27140</v>
      </c>
      <c r="B26830" s="1">
        <v>1</v>
      </c>
      <c r="C26830" s="1">
        <v>0</v>
      </c>
    </row>
    <row r="26831" spans="1:3">
      <c r="A26831" t="s">
        <v>27141</v>
      </c>
      <c r="B26831" s="1">
        <v>2</v>
      </c>
      <c r="C26831" s="1">
        <v>8.1</v>
      </c>
    </row>
    <row r="26832" spans="1:3">
      <c r="A26832" t="s">
        <v>27142</v>
      </c>
      <c r="B26832" s="1">
        <v>1</v>
      </c>
      <c r="C26832" s="1">
        <v>6.6</v>
      </c>
    </row>
    <row r="26833" spans="1:3">
      <c r="A26833" t="s">
        <v>27143</v>
      </c>
      <c r="B26833" s="1">
        <v>10</v>
      </c>
      <c r="C26833" s="1">
        <v>7.09</v>
      </c>
    </row>
    <row r="26834" spans="1:3">
      <c r="A26834" t="s">
        <v>27144</v>
      </c>
      <c r="B26834" s="1">
        <v>11</v>
      </c>
      <c r="C26834" s="1">
        <v>7.91</v>
      </c>
    </row>
    <row r="26835" spans="1:3">
      <c r="A26835" t="s">
        <v>27145</v>
      </c>
      <c r="B26835" s="1">
        <v>1</v>
      </c>
      <c r="C26835" s="1">
        <v>7.5</v>
      </c>
    </row>
    <row r="26836" spans="1:3">
      <c r="A26836" t="s">
        <v>27146</v>
      </c>
      <c r="B26836" s="1">
        <v>1</v>
      </c>
      <c r="C26836" s="1">
        <v>0</v>
      </c>
    </row>
    <row r="26837" spans="1:3">
      <c r="A26837" t="s">
        <v>27147</v>
      </c>
      <c r="B26837" s="1">
        <v>1</v>
      </c>
      <c r="C26837" s="1">
        <v>7.8</v>
      </c>
    </row>
    <row r="26838" spans="1:3">
      <c r="A26838" t="s">
        <v>27148</v>
      </c>
      <c r="B26838" s="1">
        <v>1</v>
      </c>
      <c r="C26838" s="1">
        <v>0</v>
      </c>
    </row>
    <row r="26839" spans="1:3">
      <c r="A26839" t="s">
        <v>27149</v>
      </c>
      <c r="B26839" s="1">
        <v>20</v>
      </c>
      <c r="C26839" s="1">
        <v>0</v>
      </c>
    </row>
    <row r="26840" spans="1:3">
      <c r="A26840" t="s">
        <v>27150</v>
      </c>
      <c r="B26840" s="1">
        <v>16</v>
      </c>
      <c r="C26840" s="1">
        <v>7.71</v>
      </c>
    </row>
    <row r="26841" spans="1:3">
      <c r="A26841" t="s">
        <v>27151</v>
      </c>
      <c r="B26841" s="1">
        <v>1</v>
      </c>
      <c r="C26841" s="1">
        <v>6.8</v>
      </c>
    </row>
    <row r="26842" spans="1:3">
      <c r="A26842" t="s">
        <v>27152</v>
      </c>
      <c r="B26842" s="1">
        <v>14</v>
      </c>
      <c r="C26842" s="1">
        <v>9.07</v>
      </c>
    </row>
    <row r="26843" spans="1:3">
      <c r="A26843" t="s">
        <v>27153</v>
      </c>
      <c r="B26843" s="1">
        <v>1</v>
      </c>
      <c r="C26843" s="1">
        <v>7.2</v>
      </c>
    </row>
    <row r="26844" spans="1:3">
      <c r="A26844" t="s">
        <v>27154</v>
      </c>
      <c r="B26844" s="1">
        <v>2</v>
      </c>
      <c r="C26844" s="1">
        <v>8.2</v>
      </c>
    </row>
    <row r="26845" spans="1:3">
      <c r="A26845" t="s">
        <v>27155</v>
      </c>
      <c r="B26845" s="1">
        <v>2</v>
      </c>
      <c r="C26845" s="1">
        <v>8.8</v>
      </c>
    </row>
    <row r="26846" spans="1:3">
      <c r="A26846" t="s">
        <v>27156</v>
      </c>
      <c r="B26846" s="1">
        <v>1</v>
      </c>
      <c r="C26846" s="1">
        <v>0</v>
      </c>
    </row>
    <row r="26847" spans="1:3">
      <c r="A26847" t="s">
        <v>27157</v>
      </c>
      <c r="B26847" s="1">
        <v>1</v>
      </c>
      <c r="C26847" s="1">
        <v>0</v>
      </c>
    </row>
    <row r="26848" spans="1:3">
      <c r="A26848" t="s">
        <v>27158</v>
      </c>
      <c r="B26848" s="1">
        <v>1</v>
      </c>
      <c r="C26848" s="1">
        <v>0</v>
      </c>
    </row>
    <row r="26849" spans="1:3">
      <c r="A26849" t="s">
        <v>27159</v>
      </c>
      <c r="B26849" s="1">
        <v>1</v>
      </c>
      <c r="C26849" s="1">
        <v>6.5</v>
      </c>
    </row>
    <row r="26850" spans="1:3">
      <c r="A26850" t="s">
        <v>27160</v>
      </c>
      <c r="B26850" s="1">
        <v>5</v>
      </c>
      <c r="C26850" s="1">
        <v>7.04</v>
      </c>
    </row>
    <row r="26851" spans="1:3">
      <c r="A26851" t="s">
        <v>27161</v>
      </c>
      <c r="B26851" s="1">
        <v>3</v>
      </c>
      <c r="C26851" s="1">
        <v>4</v>
      </c>
    </row>
    <row r="26852" spans="1:3">
      <c r="A26852" t="s">
        <v>27162</v>
      </c>
      <c r="B26852" s="1">
        <v>1</v>
      </c>
      <c r="C26852" s="1">
        <v>9.8</v>
      </c>
    </row>
    <row r="26853" spans="1:3">
      <c r="A26853" t="s">
        <v>27163</v>
      </c>
      <c r="B26853" s="1">
        <v>2</v>
      </c>
      <c r="C26853" s="1">
        <v>6.7</v>
      </c>
    </row>
    <row r="26854" spans="1:3">
      <c r="A26854" t="s">
        <v>27164</v>
      </c>
      <c r="B26854" s="1">
        <v>1</v>
      </c>
      <c r="C26854" s="1">
        <v>9.4</v>
      </c>
    </row>
    <row r="26855" spans="1:3">
      <c r="A26855" t="s">
        <v>27165</v>
      </c>
      <c r="B26855" s="1">
        <v>4</v>
      </c>
      <c r="C26855" s="1">
        <v>8.42</v>
      </c>
    </row>
    <row r="26856" spans="1:3">
      <c r="A26856" t="s">
        <v>27166</v>
      </c>
      <c r="B26856" s="1">
        <v>1</v>
      </c>
      <c r="C26856" s="1">
        <v>8.1</v>
      </c>
    </row>
    <row r="26857" spans="1:3">
      <c r="A26857" t="s">
        <v>27167</v>
      </c>
      <c r="B26857" s="1">
        <v>4</v>
      </c>
      <c r="C26857" s="1">
        <v>5.92</v>
      </c>
    </row>
    <row r="26858" spans="1:3">
      <c r="A26858" t="s">
        <v>27168</v>
      </c>
      <c r="B26858" s="1">
        <v>1</v>
      </c>
      <c r="C26858" s="1">
        <v>7.5</v>
      </c>
    </row>
    <row r="26859" spans="1:3">
      <c r="A26859" t="s">
        <v>27169</v>
      </c>
      <c r="B26859" s="1">
        <v>2</v>
      </c>
      <c r="C26859" s="1">
        <v>0</v>
      </c>
    </row>
    <row r="26860" spans="1:3">
      <c r="A26860" t="s">
        <v>27170</v>
      </c>
      <c r="B26860" s="1">
        <v>1</v>
      </c>
      <c r="C26860" s="1">
        <v>0</v>
      </c>
    </row>
    <row r="26861" spans="1:3">
      <c r="A26861" t="s">
        <v>27171</v>
      </c>
      <c r="B26861" s="1">
        <v>13</v>
      </c>
      <c r="C26861" s="1">
        <v>8.57</v>
      </c>
    </row>
    <row r="26862" spans="1:3">
      <c r="A26862" t="s">
        <v>27172</v>
      </c>
      <c r="B26862" s="1">
        <v>1</v>
      </c>
      <c r="C26862" s="1">
        <v>0</v>
      </c>
    </row>
    <row r="26863" spans="1:3">
      <c r="A26863" t="s">
        <v>27173</v>
      </c>
      <c r="B26863" s="1">
        <v>3</v>
      </c>
      <c r="C26863" s="1">
        <v>7.54</v>
      </c>
    </row>
    <row r="26864" spans="1:3">
      <c r="A26864" t="s">
        <v>27174</v>
      </c>
      <c r="B26864" s="1">
        <v>14</v>
      </c>
      <c r="C26864" s="1">
        <v>6.93</v>
      </c>
    </row>
    <row r="26865" spans="1:3">
      <c r="A26865" t="s">
        <v>27175</v>
      </c>
      <c r="B26865" s="1">
        <v>2</v>
      </c>
      <c r="C26865" s="1">
        <v>6.1</v>
      </c>
    </row>
    <row r="26866" spans="1:3">
      <c r="A26866" t="s">
        <v>27176</v>
      </c>
      <c r="B26866" s="1">
        <v>11</v>
      </c>
      <c r="C26866" s="1">
        <v>6.38</v>
      </c>
    </row>
    <row r="26867" spans="1:3">
      <c r="A26867" t="s">
        <v>27177</v>
      </c>
      <c r="B26867" s="1">
        <v>2</v>
      </c>
      <c r="C26867" s="1">
        <v>5.95</v>
      </c>
    </row>
    <row r="26868" spans="1:3">
      <c r="A26868" t="s">
        <v>27178</v>
      </c>
      <c r="B26868" s="1">
        <v>1</v>
      </c>
      <c r="C26868" s="1">
        <v>5.3</v>
      </c>
    </row>
    <row r="26869" spans="1:3">
      <c r="A26869" t="s">
        <v>27179</v>
      </c>
      <c r="B26869" s="1">
        <v>5</v>
      </c>
      <c r="C26869" s="1">
        <v>8.47</v>
      </c>
    </row>
    <row r="26870" spans="1:3">
      <c r="A26870" t="s">
        <v>27180</v>
      </c>
      <c r="B26870" s="1">
        <v>1</v>
      </c>
      <c r="C26870" s="1">
        <v>0</v>
      </c>
    </row>
    <row r="26871" spans="1:3">
      <c r="A26871" t="s">
        <v>27181</v>
      </c>
      <c r="B26871" s="1">
        <v>1</v>
      </c>
      <c r="C26871" s="1">
        <v>7.6</v>
      </c>
    </row>
    <row r="26872" spans="1:3">
      <c r="A26872" t="s">
        <v>27182</v>
      </c>
      <c r="B26872" s="1">
        <v>3</v>
      </c>
      <c r="C26872" s="1">
        <v>8.72</v>
      </c>
    </row>
    <row r="26873" spans="1:3">
      <c r="A26873" t="s">
        <v>27183</v>
      </c>
      <c r="B26873" s="1">
        <v>2</v>
      </c>
      <c r="C26873" s="1">
        <v>7.6</v>
      </c>
    </row>
    <row r="26874" spans="1:3">
      <c r="A26874" t="s">
        <v>27184</v>
      </c>
      <c r="B26874" s="1">
        <v>2</v>
      </c>
      <c r="C26874" s="1">
        <v>7.43</v>
      </c>
    </row>
    <row r="26875" spans="1:3">
      <c r="A26875" t="s">
        <v>27185</v>
      </c>
      <c r="B26875" s="1">
        <v>14</v>
      </c>
      <c r="C26875" s="1">
        <v>6.97</v>
      </c>
    </row>
    <row r="26876" spans="1:3">
      <c r="A26876" t="s">
        <v>27186</v>
      </c>
      <c r="B26876" s="1">
        <v>1</v>
      </c>
      <c r="C26876" s="1">
        <v>0</v>
      </c>
    </row>
    <row r="26877" spans="1:3">
      <c r="A26877" t="s">
        <v>27187</v>
      </c>
      <c r="B26877" s="1">
        <v>1</v>
      </c>
      <c r="C26877" s="1">
        <v>6.1</v>
      </c>
    </row>
    <row r="26878" spans="1:3">
      <c r="A26878" t="s">
        <v>27188</v>
      </c>
      <c r="B26878" s="1">
        <v>2</v>
      </c>
      <c r="C26878" s="1">
        <v>7.81</v>
      </c>
    </row>
    <row r="26879" spans="1:3">
      <c r="A26879" t="s">
        <v>27189</v>
      </c>
      <c r="B26879" s="1">
        <v>1</v>
      </c>
      <c r="C26879" s="1">
        <v>7.9</v>
      </c>
    </row>
    <row r="26880" spans="1:3">
      <c r="A26880" t="s">
        <v>27190</v>
      </c>
      <c r="B26880" s="1">
        <v>1</v>
      </c>
      <c r="C26880" s="1">
        <v>8</v>
      </c>
    </row>
    <row r="26881" spans="1:3">
      <c r="A26881" t="s">
        <v>27191</v>
      </c>
      <c r="B26881" s="1">
        <v>2</v>
      </c>
      <c r="C26881" s="1">
        <v>8.6</v>
      </c>
    </row>
    <row r="26882" spans="1:3">
      <c r="A26882" t="s">
        <v>27192</v>
      </c>
      <c r="B26882" s="1">
        <v>1</v>
      </c>
      <c r="C26882" s="1">
        <v>0</v>
      </c>
    </row>
    <row r="26883" spans="1:3">
      <c r="A26883" t="s">
        <v>27193</v>
      </c>
      <c r="B26883" s="1">
        <v>3</v>
      </c>
      <c r="C26883" s="1">
        <v>7.12</v>
      </c>
    </row>
    <row r="26884" spans="1:3">
      <c r="A26884" t="s">
        <v>27194</v>
      </c>
      <c r="B26884" s="1">
        <v>2</v>
      </c>
      <c r="C26884" s="1">
        <v>6.29</v>
      </c>
    </row>
    <row r="26885" spans="1:3">
      <c r="A26885" t="s">
        <v>27195</v>
      </c>
      <c r="B26885" s="1">
        <v>1</v>
      </c>
      <c r="C26885" s="1">
        <v>7.2</v>
      </c>
    </row>
    <row r="26886" spans="1:3">
      <c r="A26886" t="s">
        <v>27196</v>
      </c>
      <c r="B26886" s="1">
        <v>1</v>
      </c>
      <c r="C26886" s="1">
        <v>7.2</v>
      </c>
    </row>
    <row r="26887" spans="1:3">
      <c r="A26887" t="s">
        <v>27197</v>
      </c>
      <c r="B26887" s="1">
        <v>7</v>
      </c>
      <c r="C26887" s="1">
        <v>7.73</v>
      </c>
    </row>
    <row r="26888" spans="1:3">
      <c r="A26888" t="s">
        <v>27198</v>
      </c>
      <c r="B26888" s="1">
        <v>2</v>
      </c>
      <c r="C26888" s="1">
        <v>0</v>
      </c>
    </row>
    <row r="26889" spans="1:3">
      <c r="A26889" t="s">
        <v>27199</v>
      </c>
      <c r="B26889" s="1">
        <v>1</v>
      </c>
      <c r="C26889" s="1">
        <v>0</v>
      </c>
    </row>
    <row r="26890" spans="1:3">
      <c r="A26890" t="s">
        <v>27200</v>
      </c>
      <c r="B26890" s="1">
        <v>4</v>
      </c>
      <c r="C26890" s="1">
        <v>7.7</v>
      </c>
    </row>
    <row r="26891" spans="1:3">
      <c r="A26891" t="s">
        <v>27201</v>
      </c>
      <c r="B26891" s="1">
        <v>1</v>
      </c>
      <c r="C26891" s="1">
        <v>0</v>
      </c>
    </row>
    <row r="26892" spans="1:3">
      <c r="A26892" t="s">
        <v>27202</v>
      </c>
      <c r="B26892" s="1">
        <v>1</v>
      </c>
      <c r="C26892" s="1">
        <v>6.8</v>
      </c>
    </row>
    <row r="26893" spans="1:3">
      <c r="A26893" t="s">
        <v>27203</v>
      </c>
      <c r="B26893" s="1">
        <v>1</v>
      </c>
      <c r="C26893" s="1">
        <v>6.7</v>
      </c>
    </row>
    <row r="26894" spans="1:3">
      <c r="A26894" t="s">
        <v>27204</v>
      </c>
      <c r="B26894" s="1">
        <v>1</v>
      </c>
      <c r="C26894" s="1">
        <v>0</v>
      </c>
    </row>
    <row r="26895" spans="1:3">
      <c r="A26895" t="s">
        <v>27205</v>
      </c>
      <c r="B26895" s="1">
        <v>1</v>
      </c>
      <c r="C26895" s="1">
        <v>5.6</v>
      </c>
    </row>
    <row r="26896" spans="1:3">
      <c r="A26896" t="s">
        <v>27206</v>
      </c>
      <c r="B26896" s="1">
        <v>1</v>
      </c>
      <c r="C26896" s="1">
        <v>5.5</v>
      </c>
    </row>
    <row r="26897" spans="1:3">
      <c r="A26897" t="s">
        <v>27207</v>
      </c>
      <c r="B26897" s="1">
        <v>1</v>
      </c>
      <c r="C26897" s="1">
        <v>6</v>
      </c>
    </row>
    <row r="26898" spans="1:3">
      <c r="A26898" t="s">
        <v>27208</v>
      </c>
      <c r="B26898" s="1">
        <v>1</v>
      </c>
      <c r="C26898" s="1">
        <v>0</v>
      </c>
    </row>
    <row r="26899" spans="1:3">
      <c r="A26899" t="s">
        <v>27209</v>
      </c>
      <c r="B26899" s="1">
        <v>1</v>
      </c>
      <c r="C26899" s="1">
        <v>9.1</v>
      </c>
    </row>
    <row r="26900" spans="1:3">
      <c r="A26900" t="s">
        <v>27210</v>
      </c>
      <c r="B26900" s="1">
        <v>1</v>
      </c>
      <c r="C26900" s="1">
        <v>9</v>
      </c>
    </row>
    <row r="26901" spans="1:3">
      <c r="A26901" t="s">
        <v>27211</v>
      </c>
      <c r="B26901" s="1">
        <v>1</v>
      </c>
      <c r="C26901" s="1">
        <v>6.5</v>
      </c>
    </row>
    <row r="26902" spans="1:3">
      <c r="A26902" t="s">
        <v>27212</v>
      </c>
      <c r="B26902" s="1">
        <v>3</v>
      </c>
      <c r="C26902" s="1">
        <v>7.5</v>
      </c>
    </row>
    <row r="26903" spans="1:3">
      <c r="A26903" t="s">
        <v>27213</v>
      </c>
      <c r="B26903" s="1">
        <v>5</v>
      </c>
      <c r="C26903" s="1">
        <v>6.35</v>
      </c>
    </row>
    <row r="26904" spans="1:3">
      <c r="A26904" t="s">
        <v>27214</v>
      </c>
      <c r="B26904" s="1">
        <v>1</v>
      </c>
      <c r="C26904" s="1">
        <v>7.5</v>
      </c>
    </row>
    <row r="26905" spans="1:3">
      <c r="A26905" t="s">
        <v>27215</v>
      </c>
      <c r="B26905" s="1">
        <v>1</v>
      </c>
      <c r="C26905" s="1">
        <v>5</v>
      </c>
    </row>
    <row r="26906" spans="1:3">
      <c r="A26906" t="s">
        <v>27216</v>
      </c>
      <c r="B26906" s="1">
        <v>2</v>
      </c>
      <c r="C26906" s="1">
        <v>7.49</v>
      </c>
    </row>
    <row r="26907" spans="1:3">
      <c r="A26907" t="s">
        <v>27217</v>
      </c>
      <c r="B26907" s="1">
        <v>1</v>
      </c>
      <c r="C26907" s="1">
        <v>0</v>
      </c>
    </row>
    <row r="26908" spans="1:3">
      <c r="A26908" t="s">
        <v>27218</v>
      </c>
      <c r="B26908" s="1">
        <v>1</v>
      </c>
      <c r="C26908" s="1">
        <v>7.2</v>
      </c>
    </row>
    <row r="26909" spans="1:3">
      <c r="A26909" t="s">
        <v>27219</v>
      </c>
      <c r="B26909" s="1">
        <v>2</v>
      </c>
      <c r="C26909" s="1">
        <v>0</v>
      </c>
    </row>
    <row r="26910" spans="1:3">
      <c r="A26910" t="s">
        <v>27220</v>
      </c>
      <c r="B26910" s="1">
        <v>1</v>
      </c>
      <c r="C26910" s="1">
        <v>0</v>
      </c>
    </row>
    <row r="26911" spans="1:3">
      <c r="A26911" t="s">
        <v>27221</v>
      </c>
      <c r="B26911" s="1">
        <v>6</v>
      </c>
      <c r="C26911" s="1">
        <v>7.26</v>
      </c>
    </row>
    <row r="26912" spans="1:3">
      <c r="A26912" t="s">
        <v>27222</v>
      </c>
      <c r="B26912" s="1">
        <v>1</v>
      </c>
      <c r="C26912" s="1">
        <v>8.4</v>
      </c>
    </row>
    <row r="26913" spans="1:3">
      <c r="A26913" t="s">
        <v>27223</v>
      </c>
      <c r="B26913" s="1">
        <v>9</v>
      </c>
      <c r="C26913" s="1">
        <v>8.95</v>
      </c>
    </row>
    <row r="26914" spans="1:3">
      <c r="A26914" t="s">
        <v>27224</v>
      </c>
      <c r="B26914" s="1">
        <v>2</v>
      </c>
      <c r="C26914" s="1">
        <v>6.69</v>
      </c>
    </row>
    <row r="26915" spans="1:3">
      <c r="A26915" t="s">
        <v>27225</v>
      </c>
      <c r="B26915" s="1">
        <v>8</v>
      </c>
      <c r="C26915" s="1">
        <v>7.96</v>
      </c>
    </row>
    <row r="26916" spans="1:3">
      <c r="A26916" t="s">
        <v>27226</v>
      </c>
      <c r="B26916" s="1">
        <v>1</v>
      </c>
      <c r="C26916" s="1">
        <v>8.6</v>
      </c>
    </row>
    <row r="26917" spans="1:3">
      <c r="A26917" t="s">
        <v>27227</v>
      </c>
      <c r="B26917" s="1">
        <v>1</v>
      </c>
      <c r="C26917" s="1">
        <v>7.4</v>
      </c>
    </row>
    <row r="26918" spans="1:3">
      <c r="A26918" t="s">
        <v>27228</v>
      </c>
      <c r="B26918" s="1">
        <v>1</v>
      </c>
      <c r="C26918" s="1">
        <v>0</v>
      </c>
    </row>
    <row r="26919" spans="1:3">
      <c r="A26919" t="s">
        <v>27229</v>
      </c>
      <c r="B26919" s="1">
        <v>2</v>
      </c>
      <c r="C26919" s="1">
        <v>7.7</v>
      </c>
    </row>
    <row r="26920" spans="1:3">
      <c r="A26920" t="s">
        <v>27230</v>
      </c>
      <c r="B26920" s="1">
        <v>2</v>
      </c>
      <c r="C26920" s="1">
        <v>8.21</v>
      </c>
    </row>
    <row r="26921" spans="1:3">
      <c r="A26921" t="s">
        <v>27231</v>
      </c>
      <c r="B26921" s="1">
        <v>3</v>
      </c>
      <c r="C26921" s="1">
        <v>8.78</v>
      </c>
    </row>
    <row r="26922" spans="1:3">
      <c r="A26922" t="s">
        <v>27232</v>
      </c>
      <c r="B26922" s="1">
        <v>2</v>
      </c>
      <c r="C26922" s="1">
        <v>0</v>
      </c>
    </row>
    <row r="26923" spans="1:3">
      <c r="A26923" t="s">
        <v>27233</v>
      </c>
      <c r="B26923" s="1">
        <v>2</v>
      </c>
      <c r="C26923" s="1">
        <v>4.2</v>
      </c>
    </row>
    <row r="26924" spans="1:3">
      <c r="A26924" t="s">
        <v>27234</v>
      </c>
      <c r="B26924" s="1">
        <v>3</v>
      </c>
      <c r="C26924" s="1">
        <v>4</v>
      </c>
    </row>
    <row r="26925" spans="1:3">
      <c r="A26925" t="s">
        <v>27235</v>
      </c>
      <c r="B26925" s="1">
        <v>1</v>
      </c>
      <c r="C26925" s="1">
        <v>5.7</v>
      </c>
    </row>
    <row r="26926" spans="1:3">
      <c r="A26926" t="s">
        <v>27236</v>
      </c>
      <c r="B26926" s="1">
        <v>2</v>
      </c>
      <c r="C26926" s="1">
        <v>7.38</v>
      </c>
    </row>
    <row r="26927" spans="1:3">
      <c r="A26927" t="s">
        <v>27237</v>
      </c>
      <c r="B26927" s="1">
        <v>1</v>
      </c>
      <c r="C26927" s="1">
        <v>0</v>
      </c>
    </row>
    <row r="26928" spans="1:3">
      <c r="A26928" t="s">
        <v>27238</v>
      </c>
      <c r="B26928" s="1">
        <v>4</v>
      </c>
      <c r="C26928" s="1">
        <v>0</v>
      </c>
    </row>
    <row r="26929" spans="1:3">
      <c r="A26929" t="s">
        <v>27239</v>
      </c>
      <c r="B26929" s="1">
        <v>1</v>
      </c>
      <c r="C26929" s="1">
        <v>0</v>
      </c>
    </row>
    <row r="26930" spans="1:3">
      <c r="A26930" t="s">
        <v>27240</v>
      </c>
      <c r="B26930" s="1">
        <v>1</v>
      </c>
      <c r="C26930" s="1">
        <v>3.2</v>
      </c>
    </row>
    <row r="26931" spans="1:3">
      <c r="A26931" t="s">
        <v>27241</v>
      </c>
      <c r="B26931" s="1">
        <v>44</v>
      </c>
      <c r="C26931" s="1">
        <v>6.86</v>
      </c>
    </row>
    <row r="26932" spans="1:3">
      <c r="A26932" t="s">
        <v>27242</v>
      </c>
      <c r="B26932" s="1">
        <v>1</v>
      </c>
      <c r="C26932" s="1">
        <v>6.3</v>
      </c>
    </row>
    <row r="26933" spans="1:3">
      <c r="A26933" t="s">
        <v>27243</v>
      </c>
      <c r="B26933" s="1">
        <v>1</v>
      </c>
      <c r="C26933" s="1">
        <v>7.4</v>
      </c>
    </row>
    <row r="26934" spans="1:3">
      <c r="A26934" t="s">
        <v>27244</v>
      </c>
      <c r="B26934" s="1">
        <v>1</v>
      </c>
      <c r="C26934" s="1">
        <v>5.9</v>
      </c>
    </row>
    <row r="26935" spans="1:3">
      <c r="A26935" t="s">
        <v>27245</v>
      </c>
      <c r="B26935" s="1">
        <v>1</v>
      </c>
      <c r="C26935" s="1">
        <v>6.9</v>
      </c>
    </row>
    <row r="26936" spans="1:3">
      <c r="A26936" t="s">
        <v>27246</v>
      </c>
      <c r="B26936" s="1">
        <v>1</v>
      </c>
      <c r="C26936" s="1">
        <v>0</v>
      </c>
    </row>
    <row r="26937" spans="1:3">
      <c r="A26937" t="s">
        <v>27247</v>
      </c>
      <c r="B26937" s="1">
        <v>10</v>
      </c>
      <c r="C26937" s="1">
        <v>6.03</v>
      </c>
    </row>
    <row r="26938" spans="1:3">
      <c r="A26938" t="s">
        <v>27248</v>
      </c>
      <c r="B26938" s="1">
        <v>1</v>
      </c>
      <c r="C26938" s="1">
        <v>0</v>
      </c>
    </row>
    <row r="26939" spans="1:3">
      <c r="A26939" t="s">
        <v>27249</v>
      </c>
      <c r="B26939" s="1">
        <v>2</v>
      </c>
      <c r="C26939" s="1">
        <v>0</v>
      </c>
    </row>
    <row r="26940" spans="1:3">
      <c r="A26940" t="s">
        <v>27250</v>
      </c>
      <c r="B26940" s="1">
        <v>10</v>
      </c>
      <c r="C26940" s="1">
        <v>6.08</v>
      </c>
    </row>
    <row r="26941" spans="1:3">
      <c r="A26941" t="s">
        <v>27251</v>
      </c>
      <c r="B26941" s="1">
        <v>1</v>
      </c>
      <c r="C26941" s="1">
        <v>0</v>
      </c>
    </row>
    <row r="26942" spans="1:3">
      <c r="A26942" t="s">
        <v>27252</v>
      </c>
      <c r="B26942" s="1">
        <v>2</v>
      </c>
      <c r="C26942" s="1">
        <v>0</v>
      </c>
    </row>
    <row r="26943" spans="1:3">
      <c r="A26943" t="s">
        <v>27253</v>
      </c>
      <c r="B26943" s="1">
        <v>1</v>
      </c>
      <c r="C26943" s="1">
        <v>3.4</v>
      </c>
    </row>
    <row r="26944" spans="1:3">
      <c r="A26944" t="s">
        <v>27254</v>
      </c>
      <c r="B26944" s="1">
        <v>2</v>
      </c>
      <c r="C26944" s="1">
        <v>3.5</v>
      </c>
    </row>
    <row r="26945" spans="1:3">
      <c r="A26945" t="s">
        <v>27255</v>
      </c>
      <c r="B26945" s="1">
        <v>1</v>
      </c>
      <c r="C26945" s="1">
        <v>0</v>
      </c>
    </row>
    <row r="26946" spans="1:3">
      <c r="A26946" t="s">
        <v>27256</v>
      </c>
      <c r="B26946" s="1">
        <v>3</v>
      </c>
      <c r="C26946" s="1">
        <v>3.37</v>
      </c>
    </row>
    <row r="26947" spans="1:3">
      <c r="A26947" t="s">
        <v>27257</v>
      </c>
      <c r="B26947" s="1">
        <v>1</v>
      </c>
      <c r="C26947" s="1">
        <v>0</v>
      </c>
    </row>
    <row r="26948" spans="1:3">
      <c r="A26948" t="s">
        <v>27258</v>
      </c>
      <c r="B26948" s="1">
        <v>1</v>
      </c>
      <c r="C26948" s="1">
        <v>0</v>
      </c>
    </row>
    <row r="26949" spans="1:3">
      <c r="A26949" t="s">
        <v>27259</v>
      </c>
      <c r="B26949" s="1">
        <v>3</v>
      </c>
      <c r="C26949" s="1">
        <v>5.78</v>
      </c>
    </row>
    <row r="26950" spans="1:3">
      <c r="A26950" t="s">
        <v>27260</v>
      </c>
      <c r="B26950" s="1">
        <v>2</v>
      </c>
      <c r="C26950" s="1">
        <v>3.1</v>
      </c>
    </row>
    <row r="26951" spans="1:3">
      <c r="A26951" t="s">
        <v>27261</v>
      </c>
      <c r="B26951" s="1">
        <v>7</v>
      </c>
      <c r="C26951" s="1">
        <v>6.6</v>
      </c>
    </row>
    <row r="26952" spans="1:3">
      <c r="A26952" t="s">
        <v>27262</v>
      </c>
      <c r="B26952" s="1">
        <v>2</v>
      </c>
      <c r="C26952" s="1">
        <v>5.97</v>
      </c>
    </row>
    <row r="26953" spans="1:3">
      <c r="A26953" t="s">
        <v>27263</v>
      </c>
      <c r="B26953" s="1">
        <v>1</v>
      </c>
      <c r="C26953" s="1">
        <v>0</v>
      </c>
    </row>
    <row r="26954" spans="1:3">
      <c r="A26954" t="s">
        <v>27264</v>
      </c>
      <c r="B26954" s="1">
        <v>1</v>
      </c>
      <c r="C26954" s="1">
        <v>0</v>
      </c>
    </row>
    <row r="26955" spans="1:3">
      <c r="A26955" t="s">
        <v>27265</v>
      </c>
      <c r="B26955" s="1">
        <v>1</v>
      </c>
      <c r="C26955" s="1">
        <v>0</v>
      </c>
    </row>
    <row r="26956" spans="1:3">
      <c r="A26956" t="s">
        <v>27266</v>
      </c>
      <c r="B26956" s="1">
        <v>2</v>
      </c>
      <c r="C26956" s="1">
        <v>6.81</v>
      </c>
    </row>
    <row r="26957" spans="1:3">
      <c r="A26957" t="s">
        <v>27267</v>
      </c>
      <c r="B26957" s="1">
        <v>1</v>
      </c>
      <c r="C26957" s="1">
        <v>0</v>
      </c>
    </row>
    <row r="26958" spans="1:3">
      <c r="A26958" t="s">
        <v>27268</v>
      </c>
      <c r="B26958" s="1">
        <v>3</v>
      </c>
      <c r="C26958" s="1">
        <v>6.5</v>
      </c>
    </row>
    <row r="26959" spans="1:3">
      <c r="A26959" t="s">
        <v>27269</v>
      </c>
      <c r="B26959" s="1">
        <v>1</v>
      </c>
      <c r="C26959" s="1">
        <v>0</v>
      </c>
    </row>
    <row r="26960" spans="1:3">
      <c r="A26960" t="s">
        <v>27270</v>
      </c>
      <c r="B26960" s="1">
        <v>1</v>
      </c>
      <c r="C26960" s="1">
        <v>5</v>
      </c>
    </row>
    <row r="26961" spans="1:3">
      <c r="A26961" t="s">
        <v>27271</v>
      </c>
      <c r="B26961" s="1">
        <v>1</v>
      </c>
      <c r="C26961" s="1">
        <v>0</v>
      </c>
    </row>
    <row r="26962" spans="1:3">
      <c r="A26962" t="s">
        <v>27272</v>
      </c>
      <c r="B26962" s="1">
        <v>1</v>
      </c>
      <c r="C26962" s="1">
        <v>0</v>
      </c>
    </row>
    <row r="26963" spans="1:3">
      <c r="A26963" t="s">
        <v>27273</v>
      </c>
      <c r="B26963" s="1">
        <v>1</v>
      </c>
      <c r="C26963" s="1">
        <v>4.2</v>
      </c>
    </row>
    <row r="26964" spans="1:3">
      <c r="A26964" t="s">
        <v>27274</v>
      </c>
      <c r="B26964" s="1">
        <v>1</v>
      </c>
      <c r="C26964" s="1">
        <v>0</v>
      </c>
    </row>
    <row r="26965" spans="1:3">
      <c r="A26965" t="s">
        <v>27275</v>
      </c>
      <c r="B26965" s="1">
        <v>4</v>
      </c>
      <c r="C26965" s="1">
        <v>4.95</v>
      </c>
    </row>
    <row r="26966" spans="1:3">
      <c r="A26966" t="s">
        <v>27276</v>
      </c>
      <c r="B26966" s="1">
        <v>1</v>
      </c>
      <c r="C26966" s="1">
        <v>6.6</v>
      </c>
    </row>
    <row r="26967" spans="1:3">
      <c r="A26967" t="s">
        <v>27277</v>
      </c>
      <c r="B26967" s="1">
        <v>1</v>
      </c>
      <c r="C26967" s="1">
        <v>0</v>
      </c>
    </row>
    <row r="26968" spans="1:3">
      <c r="A26968" t="s">
        <v>27278</v>
      </c>
      <c r="B26968" s="1">
        <v>1</v>
      </c>
      <c r="C26968" s="1">
        <v>0</v>
      </c>
    </row>
    <row r="26969" spans="1:3">
      <c r="A26969" t="s">
        <v>27279</v>
      </c>
      <c r="B26969" s="1">
        <v>1</v>
      </c>
      <c r="C26969" s="1">
        <v>8.3</v>
      </c>
    </row>
    <row r="26970" spans="1:3">
      <c r="A26970" t="s">
        <v>27280</v>
      </c>
      <c r="B26970" s="1">
        <v>3</v>
      </c>
      <c r="C26970" s="1">
        <v>7.63</v>
      </c>
    </row>
    <row r="26971" spans="1:3">
      <c r="A26971" t="s">
        <v>27281</v>
      </c>
      <c r="B26971" s="1">
        <v>1</v>
      </c>
      <c r="C26971" s="1">
        <v>0</v>
      </c>
    </row>
    <row r="26972" spans="1:3">
      <c r="A26972" t="s">
        <v>27282</v>
      </c>
      <c r="B26972" s="1">
        <v>1</v>
      </c>
      <c r="C26972" s="1">
        <v>0</v>
      </c>
    </row>
    <row r="26973" spans="1:3">
      <c r="A26973" t="s">
        <v>27283</v>
      </c>
      <c r="B26973" s="1">
        <v>1</v>
      </c>
      <c r="C26973" s="1">
        <v>7.8</v>
      </c>
    </row>
    <row r="26974" spans="1:3">
      <c r="A26974" t="s">
        <v>27284</v>
      </c>
      <c r="B26974" s="1">
        <v>2</v>
      </c>
      <c r="C26974" s="1">
        <v>2.4</v>
      </c>
    </row>
    <row r="26975" spans="1:3">
      <c r="A26975" t="s">
        <v>27285</v>
      </c>
      <c r="B26975" s="1">
        <v>1</v>
      </c>
      <c r="C26975" s="1">
        <v>7.1</v>
      </c>
    </row>
    <row r="26976" spans="1:3">
      <c r="A26976" t="s">
        <v>27286</v>
      </c>
      <c r="B26976" s="1">
        <v>3</v>
      </c>
      <c r="C26976" s="1">
        <v>0</v>
      </c>
    </row>
    <row r="26977" spans="1:3">
      <c r="A26977" t="s">
        <v>27287</v>
      </c>
      <c r="B26977" s="1">
        <v>1</v>
      </c>
      <c r="C26977" s="1">
        <v>5.9</v>
      </c>
    </row>
    <row r="26978" spans="1:3">
      <c r="A26978" t="s">
        <v>27288</v>
      </c>
      <c r="B26978" s="1">
        <v>2</v>
      </c>
      <c r="C26978" s="1">
        <v>0</v>
      </c>
    </row>
    <row r="26979" spans="1:3">
      <c r="A26979" t="s">
        <v>27289</v>
      </c>
      <c r="B26979" s="1">
        <v>1</v>
      </c>
      <c r="C26979" s="1">
        <v>7.1</v>
      </c>
    </row>
    <row r="26980" spans="1:3">
      <c r="A26980" t="s">
        <v>27290</v>
      </c>
      <c r="B26980" s="1">
        <v>4</v>
      </c>
      <c r="C26980" s="1">
        <v>4.37</v>
      </c>
    </row>
    <row r="26981" spans="1:3">
      <c r="A26981" t="s">
        <v>27291</v>
      </c>
      <c r="B26981" s="1">
        <v>1</v>
      </c>
      <c r="C26981" s="1">
        <v>0</v>
      </c>
    </row>
    <row r="26982" spans="1:3">
      <c r="A26982" t="s">
        <v>27292</v>
      </c>
      <c r="B26982" s="1">
        <v>5</v>
      </c>
      <c r="C26982" s="1">
        <v>7.89</v>
      </c>
    </row>
    <row r="26983" spans="1:3">
      <c r="A26983" t="s">
        <v>27293</v>
      </c>
      <c r="B26983" s="1">
        <v>1</v>
      </c>
      <c r="C26983" s="1">
        <v>0</v>
      </c>
    </row>
    <row r="26984" spans="1:3">
      <c r="A26984" t="s">
        <v>27294</v>
      </c>
      <c r="B26984" s="1">
        <v>1</v>
      </c>
      <c r="C26984" s="1">
        <v>0</v>
      </c>
    </row>
    <row r="26985" spans="1:3">
      <c r="A26985" t="s">
        <v>27295</v>
      </c>
      <c r="B26985" s="1">
        <v>4</v>
      </c>
      <c r="C26985" s="1">
        <v>7.3</v>
      </c>
    </row>
    <row r="26986" spans="1:3">
      <c r="A26986" t="s">
        <v>27296</v>
      </c>
      <c r="B26986" s="1">
        <v>1</v>
      </c>
      <c r="C26986" s="1">
        <v>2.2</v>
      </c>
    </row>
    <row r="26987" spans="1:3">
      <c r="A26987" t="s">
        <v>27297</v>
      </c>
      <c r="B26987" s="1">
        <v>1</v>
      </c>
      <c r="C26987" s="1">
        <v>0</v>
      </c>
    </row>
    <row r="26988" spans="1:3">
      <c r="A26988" t="s">
        <v>27298</v>
      </c>
      <c r="B26988" s="1">
        <v>1</v>
      </c>
      <c r="C26988" s="1">
        <v>4.9</v>
      </c>
    </row>
    <row r="26989" spans="1:3">
      <c r="A26989" t="s">
        <v>27299</v>
      </c>
      <c r="B26989" s="1">
        <v>1</v>
      </c>
      <c r="C26989" s="1">
        <v>0</v>
      </c>
    </row>
    <row r="26990" spans="1:3">
      <c r="A26990" t="s">
        <v>27300</v>
      </c>
      <c r="B26990" s="1">
        <v>1</v>
      </c>
      <c r="C26990" s="1">
        <v>8</v>
      </c>
    </row>
    <row r="26991" spans="1:3">
      <c r="A26991" t="s">
        <v>27301</v>
      </c>
      <c r="B26991" s="1">
        <v>1</v>
      </c>
      <c r="C26991" s="1">
        <v>0</v>
      </c>
    </row>
    <row r="26992" spans="1:3">
      <c r="A26992" t="s">
        <v>27302</v>
      </c>
      <c r="B26992" s="1">
        <v>1</v>
      </c>
      <c r="C26992" s="1">
        <v>5.9</v>
      </c>
    </row>
    <row r="26993" spans="1:3">
      <c r="A26993" t="s">
        <v>27303</v>
      </c>
      <c r="B26993" s="1">
        <v>2</v>
      </c>
      <c r="C26993" s="1">
        <v>7.14</v>
      </c>
    </row>
    <row r="26994" spans="1:3">
      <c r="A26994" t="s">
        <v>27304</v>
      </c>
      <c r="B26994" s="1">
        <v>5</v>
      </c>
      <c r="C26994" s="1">
        <v>7.44</v>
      </c>
    </row>
    <row r="26995" spans="1:3">
      <c r="A26995" t="s">
        <v>27305</v>
      </c>
      <c r="B26995" s="1">
        <v>1</v>
      </c>
      <c r="C26995" s="1">
        <v>0</v>
      </c>
    </row>
    <row r="26996" spans="1:3">
      <c r="A26996" t="s">
        <v>27306</v>
      </c>
      <c r="B26996" s="1">
        <v>7</v>
      </c>
      <c r="C26996" s="1">
        <v>6.18</v>
      </c>
    </row>
    <row r="26997" spans="1:3">
      <c r="A26997" t="s">
        <v>27307</v>
      </c>
      <c r="B26997" s="1">
        <v>1</v>
      </c>
      <c r="C26997" s="1">
        <v>0</v>
      </c>
    </row>
    <row r="26998" spans="1:3">
      <c r="A26998" t="s">
        <v>27308</v>
      </c>
      <c r="B26998" s="1">
        <v>1</v>
      </c>
      <c r="C26998" s="1">
        <v>8.6</v>
      </c>
    </row>
    <row r="26999" spans="1:3">
      <c r="A26999" t="s">
        <v>27309</v>
      </c>
      <c r="B26999" s="1">
        <v>1</v>
      </c>
      <c r="C26999" s="1">
        <v>7.4</v>
      </c>
    </row>
    <row r="27000" spans="1:3">
      <c r="A27000" t="s">
        <v>27310</v>
      </c>
      <c r="B27000" s="1">
        <v>2</v>
      </c>
      <c r="C27000" s="1">
        <v>0</v>
      </c>
    </row>
    <row r="27001" spans="1:3">
      <c r="A27001" t="s">
        <v>27311</v>
      </c>
      <c r="B27001" s="1">
        <v>4</v>
      </c>
      <c r="C27001" s="1">
        <v>3.91</v>
      </c>
    </row>
    <row r="27002" spans="1:3">
      <c r="A27002" t="s">
        <v>27312</v>
      </c>
      <c r="B27002" s="1">
        <v>1</v>
      </c>
      <c r="C27002" s="1">
        <v>7.3</v>
      </c>
    </row>
    <row r="27003" spans="1:3">
      <c r="A27003" t="s">
        <v>27313</v>
      </c>
      <c r="B27003" s="1">
        <v>1</v>
      </c>
      <c r="C27003" s="1">
        <v>0</v>
      </c>
    </row>
    <row r="27004" spans="1:3">
      <c r="A27004" t="s">
        <v>27314</v>
      </c>
      <c r="B27004" s="1">
        <v>1</v>
      </c>
      <c r="C27004" s="1">
        <v>0</v>
      </c>
    </row>
    <row r="27005" spans="1:3">
      <c r="A27005" t="s">
        <v>27315</v>
      </c>
      <c r="B27005" s="1">
        <v>1</v>
      </c>
      <c r="C27005" s="1">
        <v>0</v>
      </c>
    </row>
    <row r="27006" spans="1:3">
      <c r="A27006" t="s">
        <v>27316</v>
      </c>
      <c r="B27006" s="1">
        <v>1</v>
      </c>
      <c r="C27006" s="1">
        <v>0</v>
      </c>
    </row>
    <row r="27007" spans="1:3">
      <c r="A27007" t="s">
        <v>27317</v>
      </c>
      <c r="B27007" s="1">
        <v>1</v>
      </c>
      <c r="C27007" s="1">
        <v>0</v>
      </c>
    </row>
    <row r="27008" spans="1:3">
      <c r="A27008" t="s">
        <v>27318</v>
      </c>
      <c r="B27008" s="1">
        <v>7</v>
      </c>
      <c r="C27008" s="1">
        <v>5.82</v>
      </c>
    </row>
    <row r="27009" spans="1:3">
      <c r="A27009" t="s">
        <v>27319</v>
      </c>
      <c r="B27009" s="1">
        <v>1</v>
      </c>
      <c r="C27009" s="1">
        <v>7.3</v>
      </c>
    </row>
    <row r="27010" spans="1:3">
      <c r="A27010" t="s">
        <v>27320</v>
      </c>
      <c r="B27010" s="1">
        <v>2</v>
      </c>
      <c r="C27010" s="1">
        <v>0</v>
      </c>
    </row>
    <row r="27011" spans="1:3">
      <c r="A27011" t="s">
        <v>27321</v>
      </c>
      <c r="B27011" s="1">
        <v>1</v>
      </c>
      <c r="C27011" s="1">
        <v>0</v>
      </c>
    </row>
    <row r="27012" spans="1:3">
      <c r="A27012" t="s">
        <v>27322</v>
      </c>
      <c r="B27012" s="1">
        <v>1</v>
      </c>
      <c r="C27012" s="1">
        <v>6.1</v>
      </c>
    </row>
    <row r="27013" spans="1:3">
      <c r="A27013" t="s">
        <v>27323</v>
      </c>
      <c r="B27013" s="1">
        <v>2</v>
      </c>
      <c r="C27013" s="1">
        <v>7.6</v>
      </c>
    </row>
    <row r="27014" spans="1:3">
      <c r="A27014" t="s">
        <v>27324</v>
      </c>
      <c r="B27014" s="1">
        <v>2</v>
      </c>
      <c r="C27014" s="1">
        <v>4.8</v>
      </c>
    </row>
    <row r="27015" spans="1:3">
      <c r="A27015" t="s">
        <v>27325</v>
      </c>
      <c r="B27015" s="1">
        <v>1</v>
      </c>
      <c r="C27015" s="1">
        <v>8.1</v>
      </c>
    </row>
    <row r="27016" spans="1:3">
      <c r="A27016" t="s">
        <v>27326</v>
      </c>
      <c r="B27016" s="1">
        <v>1</v>
      </c>
      <c r="C27016" s="1">
        <v>0</v>
      </c>
    </row>
    <row r="27017" spans="1:3">
      <c r="A27017" t="s">
        <v>27327</v>
      </c>
      <c r="B27017" s="1">
        <v>5</v>
      </c>
      <c r="C27017" s="1">
        <v>5.43</v>
      </c>
    </row>
    <row r="27018" spans="1:3">
      <c r="A27018" t="s">
        <v>27328</v>
      </c>
      <c r="B27018" s="1">
        <v>2</v>
      </c>
      <c r="C27018" s="1">
        <v>6.2</v>
      </c>
    </row>
    <row r="27019" spans="1:3">
      <c r="A27019" t="s">
        <v>27329</v>
      </c>
      <c r="B27019" s="1">
        <v>2</v>
      </c>
      <c r="C27019" s="1">
        <v>7.99</v>
      </c>
    </row>
    <row r="27020" spans="1:3">
      <c r="A27020" t="s">
        <v>27330</v>
      </c>
      <c r="B27020" s="1">
        <v>1</v>
      </c>
      <c r="C27020" s="1">
        <v>5.4</v>
      </c>
    </row>
    <row r="27021" spans="1:3">
      <c r="A27021" t="s">
        <v>27331</v>
      </c>
      <c r="B27021" s="1">
        <v>1</v>
      </c>
      <c r="C27021" s="1">
        <v>6.9</v>
      </c>
    </row>
    <row r="27022" spans="1:3">
      <c r="A27022" t="s">
        <v>27332</v>
      </c>
      <c r="B27022" s="1">
        <v>1</v>
      </c>
      <c r="C27022" s="1">
        <v>8</v>
      </c>
    </row>
    <row r="27023" spans="1:3">
      <c r="A27023" t="s">
        <v>27333</v>
      </c>
      <c r="B27023" s="1">
        <v>1</v>
      </c>
      <c r="C27023" s="1">
        <v>7.1</v>
      </c>
    </row>
    <row r="27024" spans="1:3">
      <c r="A27024" t="s">
        <v>27334</v>
      </c>
      <c r="B27024" s="1">
        <v>1</v>
      </c>
      <c r="C27024" s="1">
        <v>0</v>
      </c>
    </row>
    <row r="27025" spans="1:3">
      <c r="A27025" t="s">
        <v>27335</v>
      </c>
      <c r="B27025" s="1">
        <v>7</v>
      </c>
      <c r="C27025" s="1">
        <v>0</v>
      </c>
    </row>
    <row r="27026" spans="1:3">
      <c r="A27026" t="s">
        <v>27336</v>
      </c>
      <c r="B27026" s="1">
        <v>4</v>
      </c>
      <c r="C27026" s="1">
        <v>0</v>
      </c>
    </row>
    <row r="27027" spans="1:3">
      <c r="A27027" t="s">
        <v>27337</v>
      </c>
      <c r="B27027" s="1">
        <v>1</v>
      </c>
      <c r="C27027" s="1">
        <v>8.2</v>
      </c>
    </row>
    <row r="27028" spans="1:3">
      <c r="A27028" t="s">
        <v>27338</v>
      </c>
      <c r="B27028" s="1">
        <v>8</v>
      </c>
      <c r="C27028" s="1">
        <v>7.23</v>
      </c>
    </row>
    <row r="27029" spans="1:3">
      <c r="A27029" t="s">
        <v>27339</v>
      </c>
      <c r="B27029" s="1">
        <v>2</v>
      </c>
      <c r="C27029" s="1">
        <v>0</v>
      </c>
    </row>
    <row r="27030" spans="1:3">
      <c r="A27030" t="s">
        <v>27340</v>
      </c>
      <c r="B27030" s="1">
        <v>14</v>
      </c>
      <c r="C27030" s="1">
        <v>7.46</v>
      </c>
    </row>
    <row r="27031" spans="1:3">
      <c r="A27031" t="s">
        <v>27341</v>
      </c>
      <c r="B27031" s="1">
        <v>2</v>
      </c>
      <c r="C27031" s="1">
        <v>6.4</v>
      </c>
    </row>
    <row r="27032" spans="1:3">
      <c r="A27032" t="s">
        <v>27342</v>
      </c>
      <c r="B27032" s="1">
        <v>1</v>
      </c>
      <c r="C27032" s="1">
        <v>0</v>
      </c>
    </row>
    <row r="27033" spans="1:3">
      <c r="A27033" t="s">
        <v>27343</v>
      </c>
      <c r="B27033" s="1">
        <v>1</v>
      </c>
      <c r="C27033" s="1">
        <v>8.1</v>
      </c>
    </row>
    <row r="27034" spans="1:3">
      <c r="A27034" t="s">
        <v>27344</v>
      </c>
      <c r="B27034" s="1">
        <v>6</v>
      </c>
      <c r="C27034" s="1">
        <v>6.08</v>
      </c>
    </row>
    <row r="27035" spans="1:3">
      <c r="A27035" t="s">
        <v>27345</v>
      </c>
      <c r="B27035" s="1">
        <v>1</v>
      </c>
      <c r="C27035" s="1">
        <v>0</v>
      </c>
    </row>
    <row r="27036" spans="1:3">
      <c r="A27036" t="s">
        <v>27346</v>
      </c>
      <c r="B27036" s="1">
        <v>1</v>
      </c>
      <c r="C27036" s="1">
        <v>8</v>
      </c>
    </row>
    <row r="27037" spans="1:3">
      <c r="A27037" t="s">
        <v>27347</v>
      </c>
      <c r="B27037" s="1">
        <v>1</v>
      </c>
      <c r="C27037" s="1">
        <v>7.6</v>
      </c>
    </row>
    <row r="27038" spans="1:3">
      <c r="A27038" t="s">
        <v>27348</v>
      </c>
      <c r="B27038" s="1">
        <v>1</v>
      </c>
      <c r="C27038" s="1">
        <v>0</v>
      </c>
    </row>
    <row r="27039" spans="1:3">
      <c r="A27039" t="s">
        <v>27349</v>
      </c>
      <c r="B27039" s="1">
        <v>1</v>
      </c>
      <c r="C27039" s="1">
        <v>7</v>
      </c>
    </row>
    <row r="27040" spans="1:3">
      <c r="A27040" t="s">
        <v>27350</v>
      </c>
      <c r="B27040" s="1">
        <v>3</v>
      </c>
      <c r="C27040" s="1">
        <v>7.66</v>
      </c>
    </row>
    <row r="27041" spans="1:3">
      <c r="A27041" t="s">
        <v>27351</v>
      </c>
      <c r="B27041" s="1">
        <v>5</v>
      </c>
      <c r="C27041" s="1">
        <v>6.56</v>
      </c>
    </row>
    <row r="27042" spans="1:3">
      <c r="A27042" t="s">
        <v>27352</v>
      </c>
      <c r="B27042" s="1">
        <v>1</v>
      </c>
      <c r="C27042" s="1">
        <v>7.5</v>
      </c>
    </row>
    <row r="27043" spans="1:3">
      <c r="A27043" t="s">
        <v>27353</v>
      </c>
      <c r="B27043" s="1">
        <v>3</v>
      </c>
      <c r="C27043" s="1">
        <v>7.94</v>
      </c>
    </row>
    <row r="27044" spans="1:3">
      <c r="A27044" t="s">
        <v>27354</v>
      </c>
      <c r="B27044" s="1">
        <v>2</v>
      </c>
      <c r="C27044" s="1">
        <v>7.3</v>
      </c>
    </row>
    <row r="27045" spans="1:3">
      <c r="A27045" t="s">
        <v>27355</v>
      </c>
      <c r="B27045" s="1">
        <v>1</v>
      </c>
      <c r="C27045" s="1">
        <v>6.2</v>
      </c>
    </row>
    <row r="27046" spans="1:3">
      <c r="A27046" t="s">
        <v>27356</v>
      </c>
      <c r="B27046" s="1">
        <v>1</v>
      </c>
      <c r="C27046" s="1">
        <v>6.8</v>
      </c>
    </row>
    <row r="27047" spans="1:3">
      <c r="A27047" t="s">
        <v>27357</v>
      </c>
      <c r="B27047" s="1">
        <v>1</v>
      </c>
      <c r="C27047" s="1">
        <v>7.7</v>
      </c>
    </row>
    <row r="27048" spans="1:3">
      <c r="A27048" t="s">
        <v>27358</v>
      </c>
      <c r="B27048" s="1">
        <v>2</v>
      </c>
      <c r="C27048" s="1">
        <v>6.8</v>
      </c>
    </row>
    <row r="27049" spans="1:3">
      <c r="A27049" t="s">
        <v>27359</v>
      </c>
      <c r="B27049" s="1">
        <v>1</v>
      </c>
      <c r="C27049" s="1">
        <v>0</v>
      </c>
    </row>
    <row r="27050" spans="1:3">
      <c r="A27050" t="s">
        <v>27360</v>
      </c>
      <c r="B27050" s="1">
        <v>2</v>
      </c>
      <c r="C27050" s="1">
        <v>5.7</v>
      </c>
    </row>
    <row r="27051" spans="1:3">
      <c r="A27051" t="s">
        <v>27361</v>
      </c>
      <c r="B27051" s="1">
        <v>2</v>
      </c>
      <c r="C27051" s="1">
        <v>4.94</v>
      </c>
    </row>
    <row r="27052" spans="1:3">
      <c r="A27052" t="s">
        <v>27362</v>
      </c>
      <c r="B27052" s="1">
        <v>1</v>
      </c>
      <c r="C27052" s="1">
        <v>7.1</v>
      </c>
    </row>
    <row r="27053" spans="1:3">
      <c r="A27053" t="s">
        <v>27363</v>
      </c>
      <c r="B27053" s="1">
        <v>3</v>
      </c>
      <c r="C27053" s="1">
        <v>7.62</v>
      </c>
    </row>
    <row r="27054" spans="1:3">
      <c r="A27054" t="s">
        <v>27364</v>
      </c>
      <c r="B27054" s="1">
        <v>1</v>
      </c>
      <c r="C27054" s="1">
        <v>6.7</v>
      </c>
    </row>
    <row r="27055" spans="1:3">
      <c r="A27055" t="s">
        <v>27365</v>
      </c>
      <c r="B27055" s="1">
        <v>1</v>
      </c>
      <c r="C27055" s="1">
        <v>0</v>
      </c>
    </row>
    <row r="27056" spans="1:3">
      <c r="A27056" t="s">
        <v>27366</v>
      </c>
      <c r="B27056" s="1">
        <v>10</v>
      </c>
      <c r="C27056" s="1">
        <v>8.05</v>
      </c>
    </row>
    <row r="27057" spans="1:3">
      <c r="A27057" t="s">
        <v>27367</v>
      </c>
      <c r="B27057" s="1">
        <v>2</v>
      </c>
      <c r="C27057" s="1">
        <v>5.53</v>
      </c>
    </row>
    <row r="27058" spans="1:3">
      <c r="A27058" t="s">
        <v>27368</v>
      </c>
      <c r="B27058" s="1">
        <v>1</v>
      </c>
      <c r="C27058" s="1">
        <v>7.6</v>
      </c>
    </row>
    <row r="27059" spans="1:3">
      <c r="A27059" t="s">
        <v>27369</v>
      </c>
      <c r="B27059" s="1">
        <v>5</v>
      </c>
      <c r="C27059" s="1">
        <v>6.77</v>
      </c>
    </row>
    <row r="27060" spans="1:3">
      <c r="A27060" t="s">
        <v>27370</v>
      </c>
      <c r="B27060" s="1">
        <v>1</v>
      </c>
      <c r="C27060" s="1">
        <v>0</v>
      </c>
    </row>
    <row r="27061" spans="1:3">
      <c r="A27061" t="s">
        <v>27371</v>
      </c>
      <c r="B27061" s="1">
        <v>1</v>
      </c>
      <c r="C27061" s="1">
        <v>7.3</v>
      </c>
    </row>
    <row r="27062" spans="1:3">
      <c r="A27062" t="s">
        <v>27372</v>
      </c>
      <c r="B27062" s="1">
        <v>1</v>
      </c>
      <c r="C27062" s="1">
        <v>5.6</v>
      </c>
    </row>
    <row r="27063" spans="1:3">
      <c r="A27063" t="s">
        <v>27373</v>
      </c>
      <c r="B27063" s="1">
        <v>2</v>
      </c>
      <c r="C27063" s="1">
        <v>7.44</v>
      </c>
    </row>
    <row r="27064" spans="1:3">
      <c r="A27064" t="s">
        <v>27374</v>
      </c>
      <c r="B27064" s="1">
        <v>9</v>
      </c>
      <c r="C27064" s="1">
        <v>0</v>
      </c>
    </row>
    <row r="27065" spans="1:3">
      <c r="A27065" t="s">
        <v>27375</v>
      </c>
      <c r="B27065" s="1">
        <v>2</v>
      </c>
      <c r="C27065" s="1">
        <v>0</v>
      </c>
    </row>
    <row r="27066" spans="1:3">
      <c r="A27066" t="s">
        <v>27376</v>
      </c>
      <c r="B27066" s="1">
        <v>2</v>
      </c>
      <c r="C27066" s="1">
        <v>6.8</v>
      </c>
    </row>
    <row r="27067" spans="1:3">
      <c r="A27067" t="s">
        <v>27377</v>
      </c>
      <c r="B27067" s="1">
        <v>1</v>
      </c>
      <c r="C27067" s="1">
        <v>8</v>
      </c>
    </row>
    <row r="27068" spans="1:3">
      <c r="A27068" t="s">
        <v>27378</v>
      </c>
      <c r="B27068" s="1">
        <v>1</v>
      </c>
      <c r="C27068" s="1">
        <v>0</v>
      </c>
    </row>
    <row r="27069" spans="1:3">
      <c r="A27069" t="s">
        <v>27379</v>
      </c>
      <c r="B27069" s="1">
        <v>9</v>
      </c>
      <c r="C27069" s="1">
        <v>7.85</v>
      </c>
    </row>
    <row r="27070" spans="1:3">
      <c r="A27070" t="s">
        <v>27380</v>
      </c>
      <c r="B27070" s="1">
        <v>4</v>
      </c>
      <c r="C27070" s="1">
        <v>7.11</v>
      </c>
    </row>
    <row r="27071" spans="1:3">
      <c r="A27071" t="s">
        <v>27381</v>
      </c>
      <c r="B27071" s="1">
        <v>1</v>
      </c>
      <c r="C27071" s="1">
        <v>0</v>
      </c>
    </row>
    <row r="27072" spans="1:3">
      <c r="A27072" t="s">
        <v>27382</v>
      </c>
      <c r="B27072" s="1">
        <v>3</v>
      </c>
      <c r="C27072" s="1">
        <v>8.41</v>
      </c>
    </row>
    <row r="27073" spans="1:3">
      <c r="A27073" t="s">
        <v>27383</v>
      </c>
      <c r="B27073" s="1">
        <v>2</v>
      </c>
      <c r="C27073" s="1">
        <v>0</v>
      </c>
    </row>
    <row r="27074" spans="1:3">
      <c r="A27074" t="s">
        <v>27384</v>
      </c>
      <c r="B27074" s="1">
        <v>1</v>
      </c>
      <c r="C27074" s="1">
        <v>6</v>
      </c>
    </row>
    <row r="27075" spans="1:3">
      <c r="A27075" t="s">
        <v>27385</v>
      </c>
      <c r="B27075" s="1">
        <v>1</v>
      </c>
      <c r="C27075" s="1">
        <v>0</v>
      </c>
    </row>
    <row r="27076" spans="1:3">
      <c r="A27076" t="s">
        <v>27386</v>
      </c>
      <c r="B27076" s="1">
        <v>2</v>
      </c>
      <c r="C27076" s="1">
        <v>0</v>
      </c>
    </row>
    <row r="27077" spans="1:3">
      <c r="A27077" t="s">
        <v>27387</v>
      </c>
      <c r="B27077" s="1">
        <v>6</v>
      </c>
      <c r="C27077" s="1">
        <v>7.66</v>
      </c>
    </row>
    <row r="27078" spans="1:3">
      <c r="A27078" t="s">
        <v>27388</v>
      </c>
      <c r="B27078" s="1">
        <v>4</v>
      </c>
      <c r="C27078" s="1">
        <v>7.2</v>
      </c>
    </row>
    <row r="27079" spans="1:3">
      <c r="A27079" t="s">
        <v>27389</v>
      </c>
      <c r="B27079" s="1">
        <v>1</v>
      </c>
      <c r="C27079" s="1">
        <v>0</v>
      </c>
    </row>
    <row r="27080" spans="1:3">
      <c r="A27080" t="s">
        <v>27390</v>
      </c>
      <c r="B27080" s="1">
        <v>1</v>
      </c>
      <c r="C27080" s="1">
        <v>7.6</v>
      </c>
    </row>
    <row r="27081" spans="1:3">
      <c r="A27081" t="s">
        <v>27391</v>
      </c>
      <c r="B27081" s="1">
        <v>1</v>
      </c>
      <c r="C27081" s="1">
        <v>0</v>
      </c>
    </row>
    <row r="27082" spans="1:3">
      <c r="A27082" t="s">
        <v>27392</v>
      </c>
      <c r="B27082" s="1">
        <v>3</v>
      </c>
      <c r="C27082" s="1">
        <v>7.1</v>
      </c>
    </row>
    <row r="27083" spans="1:3">
      <c r="A27083" t="s">
        <v>27393</v>
      </c>
      <c r="B27083" s="1">
        <v>2</v>
      </c>
      <c r="C27083" s="1">
        <v>5.91</v>
      </c>
    </row>
    <row r="27084" spans="1:3">
      <c r="A27084" t="s">
        <v>27394</v>
      </c>
      <c r="B27084" s="1">
        <v>22</v>
      </c>
      <c r="C27084" s="1">
        <v>8.09</v>
      </c>
    </row>
    <row r="27085" spans="1:3">
      <c r="A27085" t="s">
        <v>27395</v>
      </c>
      <c r="B27085" s="1">
        <v>4</v>
      </c>
      <c r="C27085" s="1">
        <v>0</v>
      </c>
    </row>
    <row r="27086" spans="1:3">
      <c r="A27086" t="s">
        <v>27396</v>
      </c>
      <c r="B27086" s="1">
        <v>1</v>
      </c>
      <c r="C27086" s="1">
        <v>0</v>
      </c>
    </row>
    <row r="27087" spans="1:3">
      <c r="A27087" t="s">
        <v>27397</v>
      </c>
      <c r="B27087" s="1">
        <v>7</v>
      </c>
      <c r="C27087" s="1">
        <v>8.46</v>
      </c>
    </row>
    <row r="27088" spans="1:3">
      <c r="A27088" t="s">
        <v>27398</v>
      </c>
      <c r="B27088" s="1">
        <v>3</v>
      </c>
      <c r="C27088" s="1">
        <v>6.46</v>
      </c>
    </row>
    <row r="27089" spans="1:3">
      <c r="A27089" t="s">
        <v>27399</v>
      </c>
      <c r="B27089" s="1">
        <v>1</v>
      </c>
      <c r="C27089" s="1">
        <v>5.9</v>
      </c>
    </row>
    <row r="27090" spans="1:3">
      <c r="A27090" t="s">
        <v>27400</v>
      </c>
      <c r="B27090" s="1">
        <v>1</v>
      </c>
      <c r="C27090" s="1">
        <v>0</v>
      </c>
    </row>
    <row r="27091" spans="1:3">
      <c r="A27091" t="s">
        <v>27401</v>
      </c>
      <c r="B27091" s="1">
        <v>1</v>
      </c>
      <c r="C27091" s="1">
        <v>0</v>
      </c>
    </row>
    <row r="27092" spans="1:3">
      <c r="A27092" t="s">
        <v>27402</v>
      </c>
      <c r="B27092" s="1">
        <v>4</v>
      </c>
      <c r="C27092" s="1">
        <v>0</v>
      </c>
    </row>
    <row r="27093" spans="1:3">
      <c r="A27093" t="s">
        <v>27403</v>
      </c>
      <c r="B27093" s="1">
        <v>1</v>
      </c>
      <c r="C27093" s="1">
        <v>4.1</v>
      </c>
    </row>
    <row r="27094" spans="1:3">
      <c r="A27094" t="s">
        <v>27404</v>
      </c>
      <c r="B27094" s="1">
        <v>1</v>
      </c>
      <c r="C27094" s="1">
        <v>0</v>
      </c>
    </row>
    <row r="27095" spans="1:3">
      <c r="A27095" t="s">
        <v>27405</v>
      </c>
      <c r="B27095" s="1">
        <v>5</v>
      </c>
      <c r="C27095" s="1">
        <v>5.8</v>
      </c>
    </row>
    <row r="27096" spans="1:3">
      <c r="A27096" t="s">
        <v>27406</v>
      </c>
      <c r="B27096" s="1">
        <v>1</v>
      </c>
      <c r="C27096" s="1">
        <v>0</v>
      </c>
    </row>
    <row r="27097" spans="1:3">
      <c r="A27097" t="s">
        <v>27407</v>
      </c>
      <c r="B27097" s="1">
        <v>1</v>
      </c>
      <c r="C27097" s="1">
        <v>0</v>
      </c>
    </row>
    <row r="27098" spans="1:3">
      <c r="A27098" t="s">
        <v>27408</v>
      </c>
      <c r="B27098" s="1">
        <v>4</v>
      </c>
      <c r="C27098" s="1">
        <v>6.9</v>
      </c>
    </row>
    <row r="27099" spans="1:3">
      <c r="A27099" t="s">
        <v>27409</v>
      </c>
      <c r="B27099" s="1">
        <v>3</v>
      </c>
      <c r="C27099" s="1">
        <v>7.49</v>
      </c>
    </row>
    <row r="27100" spans="1:3">
      <c r="A27100" t="s">
        <v>27410</v>
      </c>
      <c r="B27100" s="1">
        <v>1</v>
      </c>
      <c r="C27100" s="1">
        <v>0</v>
      </c>
    </row>
    <row r="27101" spans="1:3">
      <c r="A27101" t="s">
        <v>27411</v>
      </c>
      <c r="B27101" s="1">
        <v>1</v>
      </c>
      <c r="C27101" s="1">
        <v>0</v>
      </c>
    </row>
    <row r="27102" spans="1:3">
      <c r="A27102" t="s">
        <v>27412</v>
      </c>
      <c r="B27102" s="1">
        <v>1</v>
      </c>
      <c r="C27102" s="1">
        <v>6.8</v>
      </c>
    </row>
    <row r="27103" spans="1:3">
      <c r="A27103" t="s">
        <v>27413</v>
      </c>
      <c r="B27103" s="1">
        <v>2</v>
      </c>
      <c r="C27103" s="1">
        <v>0</v>
      </c>
    </row>
    <row r="27104" spans="1:3">
      <c r="A27104" t="s">
        <v>27414</v>
      </c>
      <c r="B27104" s="1">
        <v>1</v>
      </c>
      <c r="C27104" s="1">
        <v>0</v>
      </c>
    </row>
    <row r="27105" spans="1:3">
      <c r="A27105" t="s">
        <v>27415</v>
      </c>
      <c r="B27105" s="1">
        <v>1</v>
      </c>
      <c r="C27105" s="1">
        <v>7.8</v>
      </c>
    </row>
    <row r="27106" spans="1:3">
      <c r="A27106" t="s">
        <v>27416</v>
      </c>
      <c r="B27106" s="1">
        <v>5</v>
      </c>
      <c r="C27106" s="1">
        <v>8.34</v>
      </c>
    </row>
    <row r="27107" spans="1:3">
      <c r="A27107" t="s">
        <v>27417</v>
      </c>
      <c r="B27107" s="1">
        <v>10</v>
      </c>
      <c r="C27107" s="1">
        <v>8.23</v>
      </c>
    </row>
    <row r="27108" spans="1:3">
      <c r="A27108" t="s">
        <v>27418</v>
      </c>
      <c r="B27108" s="1">
        <v>1</v>
      </c>
      <c r="C27108" s="1">
        <v>0</v>
      </c>
    </row>
    <row r="27109" spans="1:3">
      <c r="A27109" t="s">
        <v>27419</v>
      </c>
      <c r="B27109" s="1">
        <v>3</v>
      </c>
      <c r="C27109" s="1">
        <v>0</v>
      </c>
    </row>
    <row r="27110" spans="1:3">
      <c r="A27110" t="s">
        <v>27420</v>
      </c>
      <c r="B27110" s="1">
        <v>2</v>
      </c>
      <c r="C27110" s="1">
        <v>7</v>
      </c>
    </row>
    <row r="27111" spans="1:3">
      <c r="A27111" t="s">
        <v>27421</v>
      </c>
      <c r="B27111" s="1">
        <v>3</v>
      </c>
      <c r="C27111" s="1">
        <v>0</v>
      </c>
    </row>
    <row r="27112" spans="1:3">
      <c r="A27112" t="s">
        <v>27422</v>
      </c>
      <c r="B27112" s="1">
        <v>2</v>
      </c>
      <c r="C27112" s="1">
        <v>7.6</v>
      </c>
    </row>
    <row r="27113" spans="1:3">
      <c r="A27113" t="s">
        <v>27423</v>
      </c>
      <c r="B27113" s="1">
        <v>18</v>
      </c>
      <c r="C27113" s="1">
        <v>7.3</v>
      </c>
    </row>
    <row r="27114" spans="1:3">
      <c r="A27114" t="s">
        <v>27424</v>
      </c>
      <c r="B27114" s="1">
        <v>1</v>
      </c>
      <c r="C27114" s="1">
        <v>4.4</v>
      </c>
    </row>
    <row r="27115" spans="1:3">
      <c r="A27115" t="s">
        <v>27425</v>
      </c>
      <c r="B27115" s="1">
        <v>2</v>
      </c>
      <c r="C27115" s="1">
        <v>0</v>
      </c>
    </row>
    <row r="27116" spans="1:3">
      <c r="A27116" t="s">
        <v>27426</v>
      </c>
      <c r="B27116" s="1">
        <v>1</v>
      </c>
      <c r="C27116" s="1">
        <v>0</v>
      </c>
    </row>
    <row r="27117" spans="1:3">
      <c r="A27117" t="s">
        <v>27427</v>
      </c>
      <c r="B27117" s="1">
        <v>1</v>
      </c>
      <c r="C27117" s="1">
        <v>0</v>
      </c>
    </row>
    <row r="27118" spans="1:3">
      <c r="A27118" t="s">
        <v>27428</v>
      </c>
      <c r="B27118" s="1">
        <v>8</v>
      </c>
      <c r="C27118" s="1">
        <v>7.34</v>
      </c>
    </row>
    <row r="27119" spans="1:3">
      <c r="A27119" t="s">
        <v>27429</v>
      </c>
      <c r="B27119" s="1">
        <v>1</v>
      </c>
      <c r="C27119" s="1">
        <v>0</v>
      </c>
    </row>
    <row r="27120" spans="1:3">
      <c r="A27120" t="s">
        <v>27430</v>
      </c>
      <c r="B27120" s="1">
        <v>2</v>
      </c>
      <c r="C27120" s="1">
        <v>7.3</v>
      </c>
    </row>
    <row r="27121" spans="1:3">
      <c r="A27121" t="s">
        <v>27431</v>
      </c>
      <c r="B27121" s="1">
        <v>9</v>
      </c>
      <c r="C27121" s="1">
        <v>8.8</v>
      </c>
    </row>
    <row r="27122" spans="1:3">
      <c r="A27122" t="s">
        <v>27432</v>
      </c>
      <c r="B27122" s="1">
        <v>1</v>
      </c>
      <c r="C27122" s="1">
        <v>0</v>
      </c>
    </row>
    <row r="27123" spans="1:3">
      <c r="A27123" t="s">
        <v>27433</v>
      </c>
      <c r="B27123" s="1">
        <v>1</v>
      </c>
      <c r="C27123" s="1">
        <v>0</v>
      </c>
    </row>
    <row r="27124" spans="1:3">
      <c r="A27124" t="s">
        <v>27434</v>
      </c>
      <c r="B27124" s="1">
        <v>1</v>
      </c>
      <c r="C27124" s="1">
        <v>8.6</v>
      </c>
    </row>
    <row r="27125" spans="1:3">
      <c r="A27125" t="s">
        <v>27435</v>
      </c>
      <c r="B27125" s="1">
        <v>1</v>
      </c>
      <c r="C27125" s="1">
        <v>0</v>
      </c>
    </row>
    <row r="27126" spans="1:3">
      <c r="A27126" t="s">
        <v>27436</v>
      </c>
      <c r="B27126" s="1">
        <v>4</v>
      </c>
      <c r="C27126" s="1">
        <v>0</v>
      </c>
    </row>
    <row r="27127" spans="1:3">
      <c r="A27127" t="s">
        <v>27437</v>
      </c>
      <c r="B27127" s="1">
        <v>1</v>
      </c>
      <c r="C27127" s="1">
        <v>7.9</v>
      </c>
    </row>
    <row r="27128" spans="1:3">
      <c r="A27128" t="s">
        <v>27438</v>
      </c>
      <c r="B27128" s="1">
        <v>1</v>
      </c>
      <c r="C27128" s="1">
        <v>0</v>
      </c>
    </row>
    <row r="27129" spans="1:3">
      <c r="A27129" t="s">
        <v>27439</v>
      </c>
      <c r="B27129" s="1">
        <v>1</v>
      </c>
      <c r="C27129" s="1">
        <v>0</v>
      </c>
    </row>
    <row r="27130" spans="1:3">
      <c r="A27130" t="s">
        <v>27440</v>
      </c>
      <c r="B27130" s="1">
        <v>6</v>
      </c>
      <c r="C27130" s="1">
        <v>7.12</v>
      </c>
    </row>
    <row r="27131" spans="1:3">
      <c r="A27131" t="s">
        <v>27441</v>
      </c>
      <c r="B27131" s="1">
        <v>14</v>
      </c>
      <c r="C27131" s="1">
        <v>7.14</v>
      </c>
    </row>
    <row r="27132" spans="1:3">
      <c r="A27132" t="s">
        <v>27442</v>
      </c>
      <c r="B27132" s="1">
        <v>1</v>
      </c>
      <c r="C27132" s="1">
        <v>0</v>
      </c>
    </row>
    <row r="27133" spans="1:3">
      <c r="A27133" t="s">
        <v>27443</v>
      </c>
      <c r="B27133" s="1">
        <v>1</v>
      </c>
      <c r="C27133" s="1">
        <v>0</v>
      </c>
    </row>
    <row r="27134" spans="1:3">
      <c r="A27134" t="s">
        <v>27444</v>
      </c>
      <c r="B27134" s="1">
        <v>2</v>
      </c>
      <c r="C27134" s="1">
        <v>3.8</v>
      </c>
    </row>
    <row r="27135" spans="1:3">
      <c r="A27135" t="s">
        <v>27445</v>
      </c>
      <c r="B27135" s="1">
        <v>4</v>
      </c>
      <c r="C27135" s="1">
        <v>8.08</v>
      </c>
    </row>
    <row r="27136" spans="1:3">
      <c r="A27136" t="s">
        <v>27446</v>
      </c>
      <c r="B27136" s="1">
        <v>4</v>
      </c>
      <c r="C27136" s="1">
        <v>7.14</v>
      </c>
    </row>
    <row r="27137" spans="1:3">
      <c r="A27137" t="s">
        <v>27447</v>
      </c>
      <c r="B27137" s="1">
        <v>1</v>
      </c>
      <c r="C27137" s="1">
        <v>5.2</v>
      </c>
    </row>
    <row r="27138" spans="1:3">
      <c r="A27138" t="s">
        <v>27448</v>
      </c>
      <c r="B27138" s="1">
        <v>1</v>
      </c>
      <c r="C27138" s="1">
        <v>6.6</v>
      </c>
    </row>
    <row r="27139" spans="1:3">
      <c r="A27139" t="s">
        <v>27449</v>
      </c>
      <c r="B27139" s="1">
        <v>1</v>
      </c>
      <c r="C27139" s="1">
        <v>5</v>
      </c>
    </row>
    <row r="27140" spans="1:3">
      <c r="A27140" t="s">
        <v>27450</v>
      </c>
      <c r="B27140" s="1">
        <v>6</v>
      </c>
      <c r="C27140" s="1">
        <v>0</v>
      </c>
    </row>
    <row r="27141" spans="1:3">
      <c r="A27141" t="s">
        <v>27451</v>
      </c>
      <c r="B27141" s="1">
        <v>1</v>
      </c>
      <c r="C27141" s="1">
        <v>5.8</v>
      </c>
    </row>
    <row r="27142" spans="1:3">
      <c r="A27142" t="s">
        <v>27452</v>
      </c>
      <c r="B27142" s="1">
        <v>1</v>
      </c>
      <c r="C27142" s="1">
        <v>7.2</v>
      </c>
    </row>
    <row r="27143" spans="1:3">
      <c r="A27143" t="s">
        <v>27453</v>
      </c>
      <c r="B27143" s="1">
        <v>1</v>
      </c>
      <c r="C27143" s="1">
        <v>0</v>
      </c>
    </row>
    <row r="27144" spans="1:3">
      <c r="A27144" t="s">
        <v>27454</v>
      </c>
      <c r="B27144" s="1">
        <v>1</v>
      </c>
      <c r="C27144" s="1">
        <v>7.1</v>
      </c>
    </row>
    <row r="27145" spans="1:3">
      <c r="A27145" t="s">
        <v>27455</v>
      </c>
      <c r="B27145" s="1">
        <v>2</v>
      </c>
      <c r="C27145" s="1">
        <v>6.39</v>
      </c>
    </row>
    <row r="27146" spans="1:3">
      <c r="A27146" t="s">
        <v>27456</v>
      </c>
      <c r="B27146" s="1">
        <v>1</v>
      </c>
      <c r="C27146" s="1">
        <v>0</v>
      </c>
    </row>
    <row r="27147" spans="1:3">
      <c r="A27147" t="s">
        <v>27457</v>
      </c>
      <c r="B27147" s="1">
        <v>1</v>
      </c>
      <c r="C27147" s="1">
        <v>7.3</v>
      </c>
    </row>
    <row r="27148" spans="1:3">
      <c r="A27148" t="s">
        <v>27458</v>
      </c>
      <c r="B27148" s="1">
        <v>2</v>
      </c>
      <c r="C27148" s="1">
        <v>7.8</v>
      </c>
    </row>
    <row r="27149" spans="1:3">
      <c r="A27149" t="s">
        <v>27459</v>
      </c>
      <c r="B27149" s="1">
        <v>1</v>
      </c>
      <c r="C27149" s="1">
        <v>6.1</v>
      </c>
    </row>
    <row r="27150" spans="1:3">
      <c r="A27150" t="s">
        <v>27460</v>
      </c>
      <c r="B27150" s="1">
        <v>1</v>
      </c>
      <c r="C27150" s="1">
        <v>0</v>
      </c>
    </row>
    <row r="27151" spans="1:3">
      <c r="A27151" t="s">
        <v>27461</v>
      </c>
      <c r="B27151" s="1">
        <v>1</v>
      </c>
      <c r="C27151" s="1">
        <v>3.8</v>
      </c>
    </row>
    <row r="27152" spans="1:3">
      <c r="A27152" t="s">
        <v>27462</v>
      </c>
      <c r="B27152" s="1">
        <v>2</v>
      </c>
      <c r="C27152" s="1">
        <v>0</v>
      </c>
    </row>
    <row r="27153" spans="1:3">
      <c r="A27153" t="s">
        <v>27463</v>
      </c>
      <c r="B27153" s="1">
        <v>2</v>
      </c>
      <c r="C27153" s="1">
        <v>6.5</v>
      </c>
    </row>
    <row r="27154" spans="1:3">
      <c r="A27154" t="s">
        <v>27464</v>
      </c>
      <c r="B27154" s="1">
        <v>1</v>
      </c>
      <c r="C27154" s="1">
        <v>6.1</v>
      </c>
    </row>
    <row r="27155" spans="1:3">
      <c r="A27155" t="s">
        <v>27465</v>
      </c>
      <c r="B27155" s="1">
        <v>3</v>
      </c>
      <c r="C27155" s="1">
        <v>6.43</v>
      </c>
    </row>
    <row r="27156" spans="1:3">
      <c r="A27156" t="s">
        <v>27466</v>
      </c>
      <c r="B27156" s="1">
        <v>2</v>
      </c>
      <c r="C27156" s="1">
        <v>6.55</v>
      </c>
    </row>
    <row r="27157" spans="1:3">
      <c r="A27157" t="s">
        <v>27467</v>
      </c>
      <c r="B27157" s="1">
        <v>3</v>
      </c>
      <c r="C27157" s="1">
        <v>4.3</v>
      </c>
    </row>
    <row r="27158" spans="1:3">
      <c r="A27158" t="s">
        <v>27468</v>
      </c>
      <c r="B27158" s="1">
        <v>3</v>
      </c>
      <c r="C27158" s="1">
        <v>5.91</v>
      </c>
    </row>
    <row r="27159" spans="1:3">
      <c r="A27159" t="s">
        <v>27469</v>
      </c>
      <c r="B27159" s="1">
        <v>1</v>
      </c>
      <c r="C27159" s="1">
        <v>0</v>
      </c>
    </row>
    <row r="27160" spans="1:3">
      <c r="A27160" t="s">
        <v>27470</v>
      </c>
      <c r="B27160" s="1">
        <v>1</v>
      </c>
      <c r="C27160" s="1">
        <v>0</v>
      </c>
    </row>
    <row r="27161" spans="1:3">
      <c r="A27161" t="s">
        <v>27471</v>
      </c>
      <c r="B27161" s="1">
        <v>3</v>
      </c>
      <c r="C27161" s="1">
        <v>5.43</v>
      </c>
    </row>
    <row r="27162" spans="1:3">
      <c r="A27162" t="s">
        <v>27472</v>
      </c>
      <c r="B27162" s="1">
        <v>1</v>
      </c>
      <c r="C27162" s="1">
        <v>3.7</v>
      </c>
    </row>
    <row r="27163" spans="1:3">
      <c r="A27163" t="s">
        <v>27473</v>
      </c>
      <c r="B27163" s="1">
        <v>2</v>
      </c>
      <c r="C27163" s="1">
        <v>7.7</v>
      </c>
    </row>
    <row r="27164" spans="1:3">
      <c r="A27164" t="s">
        <v>27474</v>
      </c>
      <c r="B27164" s="1">
        <v>1</v>
      </c>
      <c r="C27164" s="1">
        <v>8.2</v>
      </c>
    </row>
    <row r="27165" spans="1:3">
      <c r="A27165" t="s">
        <v>27475</v>
      </c>
      <c r="B27165" s="1">
        <v>2</v>
      </c>
      <c r="C27165" s="1">
        <v>0</v>
      </c>
    </row>
    <row r="27166" spans="1:3">
      <c r="A27166" t="s">
        <v>27476</v>
      </c>
      <c r="B27166" s="1">
        <v>1</v>
      </c>
      <c r="C27166" s="1">
        <v>0</v>
      </c>
    </row>
    <row r="27167" spans="1:3">
      <c r="A27167" t="s">
        <v>27477</v>
      </c>
      <c r="B27167" s="1">
        <v>3</v>
      </c>
      <c r="C27167" s="1">
        <v>2.65</v>
      </c>
    </row>
    <row r="27168" spans="1:3">
      <c r="A27168" t="s">
        <v>27478</v>
      </c>
      <c r="B27168" s="1">
        <v>3</v>
      </c>
      <c r="C27168" s="1">
        <v>0</v>
      </c>
    </row>
    <row r="27169" spans="1:3">
      <c r="A27169" t="s">
        <v>27479</v>
      </c>
      <c r="B27169" s="1">
        <v>1</v>
      </c>
      <c r="C27169" s="1">
        <v>6.9</v>
      </c>
    </row>
    <row r="27170" spans="1:3">
      <c r="A27170" t="s">
        <v>27480</v>
      </c>
      <c r="B27170" s="1">
        <v>1</v>
      </c>
      <c r="C27170" s="1">
        <v>7.3</v>
      </c>
    </row>
    <row r="27171" spans="1:3">
      <c r="A27171" t="s">
        <v>27481</v>
      </c>
      <c r="B27171" s="1">
        <v>1</v>
      </c>
      <c r="C27171" s="1">
        <v>0</v>
      </c>
    </row>
    <row r="27172" spans="1:3">
      <c r="A27172" t="s">
        <v>27482</v>
      </c>
      <c r="B27172" s="1">
        <v>1</v>
      </c>
      <c r="C27172" s="1">
        <v>0</v>
      </c>
    </row>
    <row r="27173" spans="1:3">
      <c r="A27173" t="s">
        <v>27483</v>
      </c>
      <c r="B27173" s="1">
        <v>1</v>
      </c>
      <c r="C27173" s="1">
        <v>0</v>
      </c>
    </row>
    <row r="27174" spans="1:3">
      <c r="A27174" t="s">
        <v>27484</v>
      </c>
      <c r="B27174" s="1">
        <v>1</v>
      </c>
      <c r="C27174" s="1">
        <v>4.9</v>
      </c>
    </row>
    <row r="27175" spans="1:3">
      <c r="A27175" t="s">
        <v>27485</v>
      </c>
      <c r="B27175" s="1">
        <v>6</v>
      </c>
      <c r="C27175" s="1">
        <v>6.3</v>
      </c>
    </row>
    <row r="27176" spans="1:3">
      <c r="A27176" t="s">
        <v>27486</v>
      </c>
      <c r="B27176" s="1">
        <v>1</v>
      </c>
      <c r="C27176" s="1">
        <v>0</v>
      </c>
    </row>
    <row r="27177" spans="1:3">
      <c r="A27177" t="s">
        <v>27487</v>
      </c>
      <c r="B27177" s="1">
        <v>1</v>
      </c>
      <c r="C27177" s="1">
        <v>5.2</v>
      </c>
    </row>
    <row r="27178" spans="1:3">
      <c r="A27178" t="s">
        <v>27488</v>
      </c>
      <c r="B27178" s="1">
        <v>1</v>
      </c>
      <c r="C27178" s="1">
        <v>0</v>
      </c>
    </row>
    <row r="27179" spans="1:3">
      <c r="A27179" t="s">
        <v>27489</v>
      </c>
      <c r="B27179" s="1">
        <v>1</v>
      </c>
      <c r="C27179" s="1">
        <v>0</v>
      </c>
    </row>
    <row r="27180" spans="1:3">
      <c r="A27180" t="s">
        <v>27490</v>
      </c>
      <c r="B27180" s="1">
        <v>2</v>
      </c>
      <c r="C27180" s="1">
        <v>6.9</v>
      </c>
    </row>
    <row r="27181" spans="1:3">
      <c r="A27181" t="s">
        <v>27491</v>
      </c>
      <c r="B27181" s="1">
        <v>3</v>
      </c>
      <c r="C27181" s="1">
        <v>6.16</v>
      </c>
    </row>
    <row r="27182" spans="1:3">
      <c r="A27182" t="s">
        <v>27492</v>
      </c>
      <c r="B27182" s="1">
        <v>5</v>
      </c>
      <c r="C27182" s="1">
        <v>0</v>
      </c>
    </row>
    <row r="27183" spans="1:3">
      <c r="A27183" t="s">
        <v>27493</v>
      </c>
      <c r="B27183" s="1">
        <v>1</v>
      </c>
      <c r="C27183" s="1">
        <v>7.5</v>
      </c>
    </row>
    <row r="27184" spans="1:3">
      <c r="A27184" t="s">
        <v>27494</v>
      </c>
      <c r="B27184" s="1">
        <v>1</v>
      </c>
      <c r="C27184" s="1">
        <v>0</v>
      </c>
    </row>
    <row r="27185" spans="1:3">
      <c r="A27185" t="s">
        <v>27495</v>
      </c>
      <c r="B27185" s="1">
        <v>2</v>
      </c>
      <c r="C27185" s="1">
        <v>0</v>
      </c>
    </row>
    <row r="27186" spans="1:3">
      <c r="A27186" t="s">
        <v>27496</v>
      </c>
      <c r="B27186" s="1">
        <v>3</v>
      </c>
      <c r="C27186" s="1">
        <v>6.13</v>
      </c>
    </row>
    <row r="27187" spans="1:3">
      <c r="A27187" t="s">
        <v>27497</v>
      </c>
      <c r="B27187" s="1">
        <v>5</v>
      </c>
      <c r="C27187" s="1">
        <v>7.36</v>
      </c>
    </row>
    <row r="27188" spans="1:3">
      <c r="A27188" t="s">
        <v>27498</v>
      </c>
      <c r="B27188" s="1">
        <v>2</v>
      </c>
      <c r="C27188" s="1">
        <v>8.25</v>
      </c>
    </row>
    <row r="27189" spans="1:3">
      <c r="A27189" t="s">
        <v>27499</v>
      </c>
      <c r="B27189" s="1">
        <v>1</v>
      </c>
      <c r="C27189" s="1">
        <v>0</v>
      </c>
    </row>
    <row r="27190" spans="1:3">
      <c r="A27190" t="s">
        <v>27500</v>
      </c>
      <c r="B27190" s="1">
        <v>2</v>
      </c>
      <c r="C27190" s="1">
        <v>7.1</v>
      </c>
    </row>
    <row r="27191" spans="1:3">
      <c r="A27191" t="s">
        <v>27501</v>
      </c>
      <c r="B27191" s="1">
        <v>1</v>
      </c>
      <c r="C27191" s="1">
        <v>8.7</v>
      </c>
    </row>
    <row r="27192" spans="1:3">
      <c r="A27192" t="s">
        <v>27502</v>
      </c>
      <c r="B27192" s="1">
        <v>1</v>
      </c>
      <c r="C27192" s="1">
        <v>0</v>
      </c>
    </row>
    <row r="27193" spans="1:3">
      <c r="A27193" t="s">
        <v>27503</v>
      </c>
      <c r="B27193" s="1">
        <v>3</v>
      </c>
      <c r="C27193" s="1">
        <v>0</v>
      </c>
    </row>
    <row r="27194" spans="1:3">
      <c r="A27194" t="s">
        <v>27504</v>
      </c>
      <c r="B27194" s="1">
        <v>5</v>
      </c>
      <c r="C27194" s="1">
        <v>7.08</v>
      </c>
    </row>
    <row r="27195" spans="1:3">
      <c r="A27195" t="s">
        <v>27505</v>
      </c>
      <c r="B27195" s="1">
        <v>1</v>
      </c>
      <c r="C27195" s="1">
        <v>0</v>
      </c>
    </row>
    <row r="27196" spans="1:3">
      <c r="A27196" t="s">
        <v>27506</v>
      </c>
      <c r="B27196" s="1">
        <v>1</v>
      </c>
      <c r="C27196" s="1">
        <v>0</v>
      </c>
    </row>
    <row r="27197" spans="1:3">
      <c r="A27197" t="s">
        <v>27507</v>
      </c>
      <c r="B27197" s="1">
        <v>1</v>
      </c>
      <c r="C27197" s="1">
        <v>0</v>
      </c>
    </row>
    <row r="27198" spans="1:3">
      <c r="A27198" t="s">
        <v>27508</v>
      </c>
      <c r="B27198" s="1">
        <v>1</v>
      </c>
      <c r="C27198" s="1">
        <v>6.5</v>
      </c>
    </row>
    <row r="27199" spans="1:3">
      <c r="A27199" t="s">
        <v>27509</v>
      </c>
      <c r="B27199" s="1">
        <v>1</v>
      </c>
      <c r="C27199" s="1">
        <v>6.6</v>
      </c>
    </row>
    <row r="27200" spans="1:3">
      <c r="A27200" t="s">
        <v>27510</v>
      </c>
      <c r="B27200" s="1">
        <v>1</v>
      </c>
      <c r="C27200" s="1">
        <v>5.7</v>
      </c>
    </row>
    <row r="27201" spans="1:3">
      <c r="A27201" t="s">
        <v>27511</v>
      </c>
      <c r="B27201" s="1">
        <v>3</v>
      </c>
      <c r="C27201" s="1">
        <v>4.06</v>
      </c>
    </row>
    <row r="27202" spans="1:3">
      <c r="A27202" t="s">
        <v>27512</v>
      </c>
      <c r="B27202" s="1">
        <v>1</v>
      </c>
      <c r="C27202" s="1">
        <v>5.5</v>
      </c>
    </row>
    <row r="27203" spans="1:3">
      <c r="A27203" t="s">
        <v>27513</v>
      </c>
      <c r="B27203" s="1">
        <v>1</v>
      </c>
      <c r="C27203" s="1">
        <v>0</v>
      </c>
    </row>
    <row r="27204" spans="1:3">
      <c r="A27204" t="s">
        <v>27514</v>
      </c>
      <c r="B27204" s="1">
        <v>1</v>
      </c>
      <c r="C27204" s="1">
        <v>0</v>
      </c>
    </row>
    <row r="27205" spans="1:3">
      <c r="A27205" t="s">
        <v>27515</v>
      </c>
      <c r="B27205" s="1">
        <v>4</v>
      </c>
      <c r="C27205" s="1">
        <v>0</v>
      </c>
    </row>
    <row r="27206" spans="1:3">
      <c r="A27206" t="s">
        <v>27516</v>
      </c>
      <c r="B27206" s="1">
        <v>1</v>
      </c>
      <c r="C27206" s="1">
        <v>0</v>
      </c>
    </row>
    <row r="27207" spans="1:3">
      <c r="A27207" t="s">
        <v>27517</v>
      </c>
      <c r="B27207" s="1">
        <v>2</v>
      </c>
      <c r="C27207" s="1">
        <v>4.57</v>
      </c>
    </row>
    <row r="27208" spans="1:3">
      <c r="A27208" t="s">
        <v>27518</v>
      </c>
      <c r="B27208" s="1">
        <v>5</v>
      </c>
      <c r="C27208" s="1">
        <v>6.04</v>
      </c>
    </row>
    <row r="27209" spans="1:3">
      <c r="A27209" t="s">
        <v>27519</v>
      </c>
      <c r="B27209" s="1">
        <v>8</v>
      </c>
      <c r="C27209" s="1">
        <v>7.64</v>
      </c>
    </row>
    <row r="27210" spans="1:3">
      <c r="A27210" t="s">
        <v>27520</v>
      </c>
      <c r="B27210" s="1">
        <v>1</v>
      </c>
      <c r="C27210" s="1">
        <v>8.2</v>
      </c>
    </row>
    <row r="27211" spans="1:3">
      <c r="A27211" t="s">
        <v>27521</v>
      </c>
      <c r="B27211" s="1">
        <v>3</v>
      </c>
      <c r="C27211" s="1">
        <v>6.3</v>
      </c>
    </row>
    <row r="27212" spans="1:3">
      <c r="A27212" t="s">
        <v>27522</v>
      </c>
      <c r="B27212" s="1">
        <v>5</v>
      </c>
      <c r="C27212" s="1">
        <v>6.58</v>
      </c>
    </row>
    <row r="27213" spans="1:3">
      <c r="A27213" t="s">
        <v>27523</v>
      </c>
      <c r="B27213" s="1">
        <v>1</v>
      </c>
      <c r="C27213" s="1">
        <v>5.6</v>
      </c>
    </row>
    <row r="27214" spans="1:3">
      <c r="A27214" t="s">
        <v>27524</v>
      </c>
      <c r="B27214" s="1">
        <v>2</v>
      </c>
      <c r="C27214" s="1">
        <v>6.05</v>
      </c>
    </row>
    <row r="27215" spans="1:3">
      <c r="A27215" t="s">
        <v>27525</v>
      </c>
      <c r="B27215" s="1">
        <v>2</v>
      </c>
      <c r="C27215" s="1">
        <v>7.55</v>
      </c>
    </row>
    <row r="27216" spans="1:3">
      <c r="A27216" t="s">
        <v>27526</v>
      </c>
      <c r="B27216" s="1">
        <v>3</v>
      </c>
      <c r="C27216" s="1">
        <v>7.63</v>
      </c>
    </row>
    <row r="27217" spans="1:3">
      <c r="A27217" t="s">
        <v>27527</v>
      </c>
      <c r="B27217" s="1">
        <v>2</v>
      </c>
      <c r="C27217" s="1">
        <v>6.17</v>
      </c>
    </row>
    <row r="27218" spans="1:3">
      <c r="A27218" t="s">
        <v>27528</v>
      </c>
      <c r="B27218" s="1">
        <v>1</v>
      </c>
      <c r="C27218" s="1">
        <v>5.2</v>
      </c>
    </row>
    <row r="27219" spans="1:3">
      <c r="A27219" t="s">
        <v>27529</v>
      </c>
      <c r="B27219" s="1">
        <v>1</v>
      </c>
      <c r="C27219" s="1">
        <v>0</v>
      </c>
    </row>
    <row r="27220" spans="1:3">
      <c r="A27220" t="s">
        <v>27530</v>
      </c>
      <c r="B27220" s="1">
        <v>8</v>
      </c>
      <c r="C27220" s="1">
        <v>7.02</v>
      </c>
    </row>
    <row r="27221" spans="1:3">
      <c r="A27221" t="s">
        <v>27531</v>
      </c>
      <c r="B27221" s="1">
        <v>1</v>
      </c>
      <c r="C27221" s="1">
        <v>7</v>
      </c>
    </row>
    <row r="27222" spans="1:3">
      <c r="A27222" t="s">
        <v>27532</v>
      </c>
      <c r="B27222" s="1">
        <v>1</v>
      </c>
      <c r="C27222" s="1">
        <v>0</v>
      </c>
    </row>
    <row r="27223" spans="1:3">
      <c r="A27223" t="s">
        <v>27533</v>
      </c>
      <c r="B27223" s="1">
        <v>1</v>
      </c>
      <c r="C27223" s="1">
        <v>7.7</v>
      </c>
    </row>
    <row r="27224" spans="1:3">
      <c r="A27224" t="s">
        <v>27534</v>
      </c>
      <c r="B27224" s="1">
        <v>1</v>
      </c>
      <c r="C27224" s="1">
        <v>6.5</v>
      </c>
    </row>
    <row r="27225" spans="1:3">
      <c r="A27225" t="s">
        <v>27535</v>
      </c>
      <c r="B27225" s="1">
        <v>5</v>
      </c>
      <c r="C27225" s="1">
        <v>6.57</v>
      </c>
    </row>
    <row r="27226" spans="1:3">
      <c r="A27226" t="s">
        <v>27536</v>
      </c>
      <c r="B27226" s="1">
        <v>3</v>
      </c>
      <c r="C27226" s="1">
        <v>7.9</v>
      </c>
    </row>
    <row r="27227" spans="1:3">
      <c r="A27227" t="s">
        <v>27537</v>
      </c>
      <c r="B27227" s="1">
        <v>1</v>
      </c>
      <c r="C27227" s="1">
        <v>0</v>
      </c>
    </row>
    <row r="27228" spans="1:3">
      <c r="A27228" t="s">
        <v>27538</v>
      </c>
      <c r="B27228" s="1">
        <v>1</v>
      </c>
      <c r="C27228" s="1">
        <v>0</v>
      </c>
    </row>
    <row r="27229" spans="1:3">
      <c r="A27229" t="s">
        <v>27539</v>
      </c>
      <c r="B27229" s="1">
        <v>1</v>
      </c>
      <c r="C27229" s="1">
        <v>0</v>
      </c>
    </row>
    <row r="27230" spans="1:3">
      <c r="A27230" t="s">
        <v>27540</v>
      </c>
      <c r="B27230" s="1">
        <v>3</v>
      </c>
      <c r="C27230" s="1">
        <v>6.7</v>
      </c>
    </row>
    <row r="27231" spans="1:3">
      <c r="A27231" t="s">
        <v>27541</v>
      </c>
      <c r="B27231" s="1">
        <v>1</v>
      </c>
      <c r="C27231" s="1">
        <v>5.2</v>
      </c>
    </row>
    <row r="27232" spans="1:3">
      <c r="A27232" t="s">
        <v>27542</v>
      </c>
      <c r="B27232" s="1">
        <v>2</v>
      </c>
      <c r="C27232" s="1">
        <v>6.08</v>
      </c>
    </row>
    <row r="27233" spans="1:3">
      <c r="A27233" t="s">
        <v>27543</v>
      </c>
      <c r="B27233" s="1">
        <v>5</v>
      </c>
      <c r="C27233" s="1">
        <v>6.73</v>
      </c>
    </row>
    <row r="27234" spans="1:3">
      <c r="A27234" t="s">
        <v>27544</v>
      </c>
      <c r="B27234" s="1">
        <v>1</v>
      </c>
      <c r="C27234" s="1">
        <v>0</v>
      </c>
    </row>
    <row r="27235" spans="1:3">
      <c r="A27235" t="s">
        <v>27545</v>
      </c>
      <c r="B27235" s="1">
        <v>3</v>
      </c>
      <c r="C27235" s="1">
        <v>6.86</v>
      </c>
    </row>
    <row r="27236" spans="1:3">
      <c r="A27236" t="s">
        <v>27546</v>
      </c>
      <c r="B27236" s="1">
        <v>3</v>
      </c>
      <c r="C27236" s="1">
        <v>6.78</v>
      </c>
    </row>
    <row r="27237" spans="1:3">
      <c r="A27237" t="s">
        <v>27547</v>
      </c>
      <c r="B27237" s="1">
        <v>1</v>
      </c>
      <c r="C27237" s="1">
        <v>5.7</v>
      </c>
    </row>
    <row r="27238" spans="1:3">
      <c r="A27238" t="s">
        <v>27548</v>
      </c>
      <c r="B27238" s="1">
        <v>2</v>
      </c>
      <c r="C27238" s="1">
        <v>8.17</v>
      </c>
    </row>
    <row r="27239" spans="1:3">
      <c r="A27239" t="s">
        <v>27549</v>
      </c>
      <c r="B27239" s="1">
        <v>3</v>
      </c>
      <c r="C27239" s="1">
        <v>6.8</v>
      </c>
    </row>
    <row r="27240" spans="1:3">
      <c r="A27240" t="s">
        <v>27550</v>
      </c>
      <c r="B27240" s="1">
        <v>2</v>
      </c>
      <c r="C27240" s="1">
        <v>8.73</v>
      </c>
    </row>
    <row r="27241" spans="1:3">
      <c r="A27241" t="s">
        <v>27551</v>
      </c>
      <c r="B27241" s="1">
        <v>1</v>
      </c>
      <c r="C27241" s="1">
        <v>7.6</v>
      </c>
    </row>
    <row r="27242" spans="1:3">
      <c r="A27242" t="s">
        <v>27552</v>
      </c>
      <c r="B27242" s="1">
        <v>5</v>
      </c>
      <c r="C27242" s="1">
        <v>8</v>
      </c>
    </row>
    <row r="27243" spans="1:3">
      <c r="A27243" t="s">
        <v>27553</v>
      </c>
      <c r="B27243" s="1">
        <v>1</v>
      </c>
      <c r="C27243" s="1">
        <v>7.5</v>
      </c>
    </row>
    <row r="27244" spans="1:3">
      <c r="A27244" t="s">
        <v>27554</v>
      </c>
      <c r="B27244" s="1">
        <v>3</v>
      </c>
      <c r="C27244" s="1">
        <v>6.7</v>
      </c>
    </row>
    <row r="27245" spans="1:3">
      <c r="A27245" t="s">
        <v>27555</v>
      </c>
      <c r="B27245" s="1">
        <v>5</v>
      </c>
      <c r="C27245" s="1">
        <v>6.83</v>
      </c>
    </row>
    <row r="27246" spans="1:3">
      <c r="A27246" t="s">
        <v>27556</v>
      </c>
      <c r="B27246" s="1">
        <v>5</v>
      </c>
      <c r="C27246" s="1">
        <v>7.56</v>
      </c>
    </row>
    <row r="27247" spans="1:3">
      <c r="A27247" t="s">
        <v>27557</v>
      </c>
      <c r="B27247" s="1">
        <v>16</v>
      </c>
      <c r="C27247" s="1">
        <v>7.72</v>
      </c>
    </row>
    <row r="27248" spans="1:3">
      <c r="A27248" t="s">
        <v>27558</v>
      </c>
      <c r="B27248" s="1">
        <v>4</v>
      </c>
      <c r="C27248" s="1">
        <v>7.45</v>
      </c>
    </row>
    <row r="27249" spans="1:3">
      <c r="A27249" t="s">
        <v>27559</v>
      </c>
      <c r="B27249" s="1">
        <v>2</v>
      </c>
      <c r="C27249" s="1">
        <v>5.7</v>
      </c>
    </row>
    <row r="27250" spans="1:3">
      <c r="A27250" t="s">
        <v>27560</v>
      </c>
      <c r="B27250" s="1">
        <v>7</v>
      </c>
      <c r="C27250" s="1">
        <v>7.09</v>
      </c>
    </row>
    <row r="27251" spans="1:3">
      <c r="A27251" t="s">
        <v>27561</v>
      </c>
      <c r="B27251" s="1">
        <v>3</v>
      </c>
      <c r="C27251" s="1">
        <v>5.78</v>
      </c>
    </row>
    <row r="27252" spans="1:3">
      <c r="A27252" t="s">
        <v>27562</v>
      </c>
      <c r="B27252" s="1">
        <v>2</v>
      </c>
      <c r="C27252" s="1">
        <v>7.91</v>
      </c>
    </row>
    <row r="27253" spans="1:3">
      <c r="A27253" t="s">
        <v>27563</v>
      </c>
      <c r="B27253" s="1">
        <v>3</v>
      </c>
      <c r="C27253" s="1">
        <v>4.75</v>
      </c>
    </row>
    <row r="27254" spans="1:3">
      <c r="A27254" t="s">
        <v>27564</v>
      </c>
      <c r="B27254" s="1">
        <v>1</v>
      </c>
      <c r="C27254" s="1">
        <v>8.3</v>
      </c>
    </row>
    <row r="27255" spans="1:3">
      <c r="A27255" t="s">
        <v>27565</v>
      </c>
      <c r="B27255" s="1">
        <v>2</v>
      </c>
      <c r="C27255" s="1">
        <v>5.81</v>
      </c>
    </row>
    <row r="27256" spans="1:3">
      <c r="A27256" t="s">
        <v>27566</v>
      </c>
      <c r="B27256" s="1">
        <v>1</v>
      </c>
      <c r="C27256" s="1">
        <v>6.1</v>
      </c>
    </row>
    <row r="27257" spans="1:3">
      <c r="A27257" t="s">
        <v>27567</v>
      </c>
      <c r="B27257" s="1">
        <v>1</v>
      </c>
      <c r="C27257" s="1">
        <v>6.3</v>
      </c>
    </row>
    <row r="27258" spans="1:3">
      <c r="A27258" t="s">
        <v>27568</v>
      </c>
      <c r="B27258" s="1">
        <v>3</v>
      </c>
      <c r="C27258" s="1">
        <v>7.67</v>
      </c>
    </row>
    <row r="27259" spans="1:3">
      <c r="A27259" t="s">
        <v>27569</v>
      </c>
      <c r="B27259" s="1">
        <v>3</v>
      </c>
      <c r="C27259" s="1">
        <v>0</v>
      </c>
    </row>
    <row r="27260" spans="1:3">
      <c r="A27260" t="s">
        <v>27570</v>
      </c>
      <c r="B27260" s="1">
        <v>1</v>
      </c>
      <c r="C27260" s="1">
        <v>5.8</v>
      </c>
    </row>
    <row r="27261" spans="1:3">
      <c r="A27261" t="s">
        <v>27571</v>
      </c>
      <c r="B27261" s="1">
        <v>1</v>
      </c>
      <c r="C27261" s="1">
        <v>6.2</v>
      </c>
    </row>
    <row r="27262" spans="1:3">
      <c r="A27262" t="s">
        <v>27572</v>
      </c>
      <c r="B27262" s="1">
        <v>3</v>
      </c>
      <c r="C27262" s="1">
        <v>5.55</v>
      </c>
    </row>
    <row r="27263" spans="1:3">
      <c r="A27263" t="s">
        <v>27573</v>
      </c>
      <c r="B27263" s="1">
        <v>12</v>
      </c>
      <c r="C27263" s="1">
        <v>7.9</v>
      </c>
    </row>
    <row r="27264" spans="1:3">
      <c r="A27264" t="s">
        <v>27574</v>
      </c>
      <c r="B27264" s="1">
        <v>3</v>
      </c>
      <c r="C27264" s="1">
        <v>6.59</v>
      </c>
    </row>
    <row r="27265" spans="1:3">
      <c r="A27265" t="s">
        <v>27575</v>
      </c>
      <c r="B27265" s="1">
        <v>1</v>
      </c>
      <c r="C27265" s="1">
        <v>4.8</v>
      </c>
    </row>
    <row r="27266" spans="1:3">
      <c r="A27266" t="s">
        <v>27576</v>
      </c>
      <c r="B27266" s="1">
        <v>2</v>
      </c>
      <c r="C27266" s="1">
        <v>6.87</v>
      </c>
    </row>
    <row r="27267" spans="1:3">
      <c r="A27267" t="s">
        <v>27577</v>
      </c>
      <c r="B27267" s="1">
        <v>8</v>
      </c>
      <c r="C27267" s="1">
        <v>8.25</v>
      </c>
    </row>
    <row r="27268" spans="1:3">
      <c r="A27268" t="s">
        <v>27578</v>
      </c>
      <c r="B27268" s="1">
        <v>4</v>
      </c>
      <c r="C27268" s="1">
        <v>7.18</v>
      </c>
    </row>
    <row r="27269" spans="1:3">
      <c r="A27269" t="s">
        <v>27579</v>
      </c>
      <c r="B27269" s="1">
        <v>1</v>
      </c>
      <c r="C27269" s="1">
        <v>5.5</v>
      </c>
    </row>
    <row r="27270" spans="1:3">
      <c r="A27270" t="s">
        <v>27580</v>
      </c>
      <c r="B27270" s="1">
        <v>1</v>
      </c>
      <c r="C27270" s="1">
        <v>6.3</v>
      </c>
    </row>
    <row r="27271" spans="1:3">
      <c r="A27271" t="s">
        <v>27581</v>
      </c>
      <c r="B27271" s="1">
        <v>8</v>
      </c>
      <c r="C27271" s="1">
        <v>7.21</v>
      </c>
    </row>
    <row r="27272" spans="1:3">
      <c r="A27272" t="s">
        <v>27582</v>
      </c>
      <c r="B27272" s="1">
        <v>2</v>
      </c>
      <c r="C27272" s="1">
        <v>7.68</v>
      </c>
    </row>
    <row r="27273" spans="1:3">
      <c r="A27273" t="s">
        <v>27583</v>
      </c>
      <c r="B27273" s="1">
        <v>1</v>
      </c>
      <c r="C27273" s="1">
        <v>5.6</v>
      </c>
    </row>
    <row r="27274" spans="1:3">
      <c r="A27274" t="s">
        <v>27584</v>
      </c>
      <c r="B27274" s="1">
        <v>1</v>
      </c>
      <c r="C27274" s="1">
        <v>0</v>
      </c>
    </row>
    <row r="27275" spans="1:3">
      <c r="A27275" t="s">
        <v>27585</v>
      </c>
      <c r="B27275" s="1">
        <v>1</v>
      </c>
      <c r="C27275" s="1">
        <v>7</v>
      </c>
    </row>
    <row r="27276" spans="1:3">
      <c r="A27276" t="s">
        <v>27586</v>
      </c>
      <c r="B27276" s="1">
        <v>2</v>
      </c>
      <c r="C27276" s="1">
        <v>4.3</v>
      </c>
    </row>
    <row r="27277" spans="1:3">
      <c r="A27277" t="s">
        <v>27587</v>
      </c>
      <c r="B27277" s="1">
        <v>1</v>
      </c>
      <c r="C27277" s="1">
        <v>7.4</v>
      </c>
    </row>
    <row r="27278" spans="1:3">
      <c r="A27278" t="s">
        <v>27588</v>
      </c>
      <c r="B27278" s="1">
        <v>2</v>
      </c>
      <c r="C27278" s="1">
        <v>8.02</v>
      </c>
    </row>
    <row r="27279" spans="1:3">
      <c r="A27279" t="s">
        <v>27589</v>
      </c>
      <c r="B27279" s="1">
        <v>2</v>
      </c>
      <c r="C27279" s="1">
        <v>5.8</v>
      </c>
    </row>
    <row r="27280" spans="1:3">
      <c r="A27280" t="s">
        <v>27590</v>
      </c>
      <c r="B27280" s="1">
        <v>10</v>
      </c>
      <c r="C27280" s="1">
        <v>6.97</v>
      </c>
    </row>
    <row r="27281" spans="1:3">
      <c r="A27281" t="s">
        <v>27591</v>
      </c>
      <c r="B27281" s="1">
        <v>1</v>
      </c>
      <c r="C27281" s="1">
        <v>0</v>
      </c>
    </row>
    <row r="27282" spans="1:3">
      <c r="A27282" t="s">
        <v>27592</v>
      </c>
      <c r="B27282" s="1">
        <v>3</v>
      </c>
      <c r="C27282" s="1">
        <v>6.75</v>
      </c>
    </row>
    <row r="27283" spans="1:3">
      <c r="A27283" t="s">
        <v>27593</v>
      </c>
      <c r="B27283" s="1">
        <v>1</v>
      </c>
      <c r="C27283" s="1">
        <v>7.6</v>
      </c>
    </row>
    <row r="27284" spans="1:3">
      <c r="A27284" t="s">
        <v>27594</v>
      </c>
      <c r="B27284" s="1">
        <v>4</v>
      </c>
      <c r="C27284" s="1">
        <v>6.62</v>
      </c>
    </row>
    <row r="27285" spans="1:3">
      <c r="A27285" t="s">
        <v>27595</v>
      </c>
      <c r="B27285" s="1">
        <v>4</v>
      </c>
      <c r="C27285" s="1">
        <v>6.62</v>
      </c>
    </row>
    <row r="27286" spans="1:3">
      <c r="A27286" t="s">
        <v>27596</v>
      </c>
      <c r="B27286" s="1">
        <v>1</v>
      </c>
      <c r="C27286" s="1">
        <v>4.1</v>
      </c>
    </row>
    <row r="27287" spans="1:3">
      <c r="A27287" t="s">
        <v>27597</v>
      </c>
      <c r="B27287" s="1">
        <v>1</v>
      </c>
      <c r="C27287" s="1">
        <v>0</v>
      </c>
    </row>
    <row r="27288" spans="1:3">
      <c r="A27288" t="s">
        <v>27598</v>
      </c>
      <c r="B27288" s="1">
        <v>1</v>
      </c>
      <c r="C27288" s="1">
        <v>0</v>
      </c>
    </row>
    <row r="27289" spans="1:3">
      <c r="A27289" t="s">
        <v>27599</v>
      </c>
      <c r="B27289" s="1">
        <v>1</v>
      </c>
      <c r="C27289" s="1">
        <v>9.2</v>
      </c>
    </row>
    <row r="27290" spans="1:3">
      <c r="A27290" t="s">
        <v>27600</v>
      </c>
      <c r="B27290" s="1">
        <v>1</v>
      </c>
      <c r="C27290" s="1">
        <v>0</v>
      </c>
    </row>
    <row r="27291" spans="1:3">
      <c r="A27291" t="s">
        <v>27601</v>
      </c>
      <c r="B27291" s="1">
        <v>1</v>
      </c>
      <c r="C27291" s="1">
        <v>0</v>
      </c>
    </row>
    <row r="27292" spans="1:3">
      <c r="A27292" t="s">
        <v>27602</v>
      </c>
      <c r="B27292" s="1">
        <v>1</v>
      </c>
      <c r="C27292" s="1">
        <v>0</v>
      </c>
    </row>
    <row r="27293" spans="1:3">
      <c r="A27293" t="s">
        <v>27603</v>
      </c>
      <c r="B27293" s="1">
        <v>1</v>
      </c>
      <c r="C27293" s="1">
        <v>0</v>
      </c>
    </row>
    <row r="27294" spans="1:3">
      <c r="A27294" t="s">
        <v>27604</v>
      </c>
      <c r="B27294" s="1">
        <v>1</v>
      </c>
      <c r="C27294" s="1">
        <v>6.9</v>
      </c>
    </row>
    <row r="27295" spans="1:3">
      <c r="A27295" t="s">
        <v>27605</v>
      </c>
      <c r="B27295" s="1">
        <v>1</v>
      </c>
      <c r="C27295" s="1">
        <v>0</v>
      </c>
    </row>
    <row r="27296" spans="1:3">
      <c r="A27296" t="s">
        <v>27606</v>
      </c>
      <c r="B27296" s="1">
        <v>1</v>
      </c>
      <c r="C27296" s="1">
        <v>6.5</v>
      </c>
    </row>
    <row r="27297" spans="1:3">
      <c r="A27297" t="s">
        <v>27607</v>
      </c>
      <c r="B27297" s="1">
        <v>1</v>
      </c>
      <c r="C27297" s="1">
        <v>3</v>
      </c>
    </row>
    <row r="27298" spans="1:3">
      <c r="A27298" t="s">
        <v>27608</v>
      </c>
      <c r="B27298" s="1">
        <v>1</v>
      </c>
      <c r="C27298" s="1">
        <v>5</v>
      </c>
    </row>
    <row r="27299" spans="1:3">
      <c r="A27299" t="s">
        <v>27609</v>
      </c>
      <c r="B27299" s="1">
        <v>3</v>
      </c>
      <c r="C27299" s="1">
        <v>6.41</v>
      </c>
    </row>
    <row r="27300" spans="1:3">
      <c r="A27300" t="s">
        <v>27610</v>
      </c>
      <c r="B27300" s="1">
        <v>2</v>
      </c>
      <c r="C27300" s="1">
        <v>7.18</v>
      </c>
    </row>
    <row r="27301" spans="1:3">
      <c r="A27301" t="s">
        <v>27611</v>
      </c>
      <c r="B27301" s="1">
        <v>11</v>
      </c>
      <c r="C27301" s="1">
        <v>0</v>
      </c>
    </row>
    <row r="27302" spans="1:3">
      <c r="A27302" t="s">
        <v>27612</v>
      </c>
      <c r="B27302" s="1">
        <v>6</v>
      </c>
      <c r="C27302" s="1">
        <v>8.25</v>
      </c>
    </row>
    <row r="27303" spans="1:3">
      <c r="A27303" t="s">
        <v>27613</v>
      </c>
      <c r="B27303" s="1">
        <v>2</v>
      </c>
      <c r="C27303" s="1">
        <v>7.82</v>
      </c>
    </row>
    <row r="27304" spans="1:3">
      <c r="A27304" t="s">
        <v>27614</v>
      </c>
      <c r="B27304" s="1">
        <v>1</v>
      </c>
      <c r="C27304" s="1">
        <v>6.9</v>
      </c>
    </row>
    <row r="27305" spans="1:3">
      <c r="A27305" t="s">
        <v>27615</v>
      </c>
      <c r="B27305" s="1">
        <v>4</v>
      </c>
      <c r="C27305" s="1">
        <v>6.11</v>
      </c>
    </row>
    <row r="27306" spans="1:3">
      <c r="A27306" t="s">
        <v>27616</v>
      </c>
      <c r="B27306" s="1">
        <v>1</v>
      </c>
      <c r="C27306" s="1">
        <v>0</v>
      </c>
    </row>
    <row r="27307" spans="1:3">
      <c r="A27307" t="s">
        <v>27617</v>
      </c>
      <c r="B27307" s="1">
        <v>1</v>
      </c>
      <c r="C27307" s="1">
        <v>0</v>
      </c>
    </row>
    <row r="27308" spans="1:3">
      <c r="A27308" t="s">
        <v>27618</v>
      </c>
      <c r="B27308" s="1">
        <v>4</v>
      </c>
      <c r="C27308" s="1">
        <v>0</v>
      </c>
    </row>
    <row r="27309" spans="1:3">
      <c r="A27309" t="s">
        <v>27619</v>
      </c>
      <c r="B27309" s="1">
        <v>1</v>
      </c>
      <c r="C27309" s="1">
        <v>4.7</v>
      </c>
    </row>
    <row r="27310" spans="1:3">
      <c r="A27310" t="s">
        <v>27620</v>
      </c>
      <c r="B27310" s="1">
        <v>1</v>
      </c>
      <c r="C27310" s="1">
        <v>5.4</v>
      </c>
    </row>
    <row r="27311" spans="1:3">
      <c r="A27311" t="s">
        <v>27621</v>
      </c>
      <c r="B27311" s="1">
        <v>1</v>
      </c>
      <c r="C27311" s="1">
        <v>6</v>
      </c>
    </row>
    <row r="27312" spans="1:3">
      <c r="A27312" t="s">
        <v>27622</v>
      </c>
      <c r="B27312" s="1">
        <v>3</v>
      </c>
      <c r="C27312" s="1">
        <v>7.28</v>
      </c>
    </row>
    <row r="27313" spans="1:3">
      <c r="A27313" t="s">
        <v>27623</v>
      </c>
      <c r="B27313" s="1">
        <v>2</v>
      </c>
      <c r="C27313" s="1">
        <v>6.19</v>
      </c>
    </row>
    <row r="27314" spans="1:3">
      <c r="A27314" t="s">
        <v>27624</v>
      </c>
      <c r="B27314" s="1">
        <v>1</v>
      </c>
      <c r="C27314" s="1">
        <v>8.3</v>
      </c>
    </row>
    <row r="27315" spans="1:3">
      <c r="A27315" t="s">
        <v>27625</v>
      </c>
      <c r="B27315" s="1">
        <v>7</v>
      </c>
      <c r="C27315" s="1">
        <v>8.95</v>
      </c>
    </row>
    <row r="27316" spans="1:3">
      <c r="A27316" t="s">
        <v>27626</v>
      </c>
      <c r="B27316" s="1">
        <v>1</v>
      </c>
      <c r="C27316" s="1">
        <v>7.9</v>
      </c>
    </row>
    <row r="27317" spans="1:3">
      <c r="A27317" t="s">
        <v>27627</v>
      </c>
      <c r="B27317" s="1">
        <v>2</v>
      </c>
      <c r="C27317" s="1">
        <v>6.48</v>
      </c>
    </row>
    <row r="27318" spans="1:3">
      <c r="A27318" t="s">
        <v>27628</v>
      </c>
      <c r="B27318" s="1">
        <v>1</v>
      </c>
      <c r="C27318" s="1">
        <v>6.5</v>
      </c>
    </row>
    <row r="27319" spans="1:3">
      <c r="A27319" t="s">
        <v>27629</v>
      </c>
      <c r="B27319" s="1">
        <v>1</v>
      </c>
      <c r="C27319" s="1">
        <v>5.3</v>
      </c>
    </row>
    <row r="27320" spans="1:3">
      <c r="A27320" t="s">
        <v>27630</v>
      </c>
      <c r="B27320" s="1">
        <v>1</v>
      </c>
      <c r="C27320" s="1">
        <v>0</v>
      </c>
    </row>
    <row r="27321" spans="1:3">
      <c r="A27321" t="s">
        <v>27631</v>
      </c>
      <c r="B27321" s="1">
        <v>1</v>
      </c>
      <c r="C27321" s="1">
        <v>0</v>
      </c>
    </row>
    <row r="27322" spans="1:3">
      <c r="A27322" t="s">
        <v>27632</v>
      </c>
      <c r="B27322" s="1">
        <v>1</v>
      </c>
      <c r="C27322" s="1">
        <v>7.6</v>
      </c>
    </row>
    <row r="27323" spans="1:3">
      <c r="A27323" t="s">
        <v>27633</v>
      </c>
      <c r="B27323" s="1">
        <v>3</v>
      </c>
      <c r="C27323" s="1">
        <v>7.71</v>
      </c>
    </row>
    <row r="27324" spans="1:3">
      <c r="A27324" t="s">
        <v>27634</v>
      </c>
      <c r="B27324" s="1">
        <v>2</v>
      </c>
      <c r="C27324" s="1">
        <v>0</v>
      </c>
    </row>
    <row r="27325" spans="1:3">
      <c r="A27325" t="s">
        <v>27635</v>
      </c>
      <c r="B27325" s="1">
        <v>4</v>
      </c>
      <c r="C27325" s="1">
        <v>8.58</v>
      </c>
    </row>
    <row r="27326" spans="1:3">
      <c r="A27326" t="s">
        <v>27636</v>
      </c>
      <c r="B27326" s="1">
        <v>1</v>
      </c>
      <c r="C27326" s="1">
        <v>7.1</v>
      </c>
    </row>
    <row r="27327" spans="1:3">
      <c r="A27327" t="s">
        <v>27637</v>
      </c>
      <c r="B27327" s="1">
        <v>1</v>
      </c>
      <c r="C27327" s="1">
        <v>0</v>
      </c>
    </row>
    <row r="27328" spans="1:3">
      <c r="A27328" t="s">
        <v>27638</v>
      </c>
      <c r="B27328" s="1">
        <v>1</v>
      </c>
      <c r="C27328" s="1">
        <v>7.2</v>
      </c>
    </row>
    <row r="27329" spans="1:3">
      <c r="A27329" t="s">
        <v>27639</v>
      </c>
      <c r="B27329" s="1">
        <v>2</v>
      </c>
      <c r="C27329" s="1">
        <v>6.69</v>
      </c>
    </row>
    <row r="27330" spans="1:3">
      <c r="A27330" t="s">
        <v>27640</v>
      </c>
      <c r="B27330" s="1">
        <v>2</v>
      </c>
      <c r="C27330" s="1">
        <v>0</v>
      </c>
    </row>
    <row r="27331" spans="1:3">
      <c r="A27331" t="s">
        <v>27641</v>
      </c>
      <c r="B27331" s="1">
        <v>1</v>
      </c>
      <c r="C27331" s="1">
        <v>7.8</v>
      </c>
    </row>
    <row r="27332" spans="1:3">
      <c r="A27332" t="s">
        <v>27642</v>
      </c>
      <c r="B27332" s="1">
        <v>5</v>
      </c>
      <c r="C27332" s="1">
        <v>7.42</v>
      </c>
    </row>
    <row r="27333" spans="1:3">
      <c r="A27333" t="s">
        <v>27643</v>
      </c>
      <c r="B27333" s="1">
        <v>2</v>
      </c>
      <c r="C27333" s="1">
        <v>7.08</v>
      </c>
    </row>
    <row r="27334" spans="1:3">
      <c r="A27334" t="s">
        <v>27644</v>
      </c>
      <c r="B27334" s="1">
        <v>1</v>
      </c>
      <c r="C27334" s="1">
        <v>8.6</v>
      </c>
    </row>
    <row r="27335" spans="1:3">
      <c r="A27335" t="s">
        <v>27645</v>
      </c>
      <c r="B27335" s="1">
        <v>6</v>
      </c>
      <c r="C27335" s="1">
        <v>8.17</v>
      </c>
    </row>
    <row r="27336" spans="1:3">
      <c r="A27336" t="s">
        <v>27646</v>
      </c>
      <c r="B27336" s="1">
        <v>9</v>
      </c>
      <c r="C27336" s="1">
        <v>8.49</v>
      </c>
    </row>
    <row r="27337" spans="1:3">
      <c r="A27337" t="s">
        <v>27647</v>
      </c>
      <c r="B27337" s="1">
        <v>2</v>
      </c>
      <c r="C27337" s="1">
        <v>7</v>
      </c>
    </row>
    <row r="27338" spans="1:3">
      <c r="A27338" t="s">
        <v>27648</v>
      </c>
      <c r="B27338" s="1">
        <v>2</v>
      </c>
      <c r="C27338" s="1">
        <v>6.4</v>
      </c>
    </row>
    <row r="27339" spans="1:3">
      <c r="A27339" t="s">
        <v>27649</v>
      </c>
      <c r="B27339" s="1">
        <v>1</v>
      </c>
      <c r="C27339" s="1">
        <v>0</v>
      </c>
    </row>
    <row r="27340" spans="1:3">
      <c r="A27340" t="s">
        <v>27650</v>
      </c>
      <c r="B27340" s="1">
        <v>7</v>
      </c>
      <c r="C27340" s="1">
        <v>8.06</v>
      </c>
    </row>
    <row r="27341" spans="1:3">
      <c r="A27341" t="s">
        <v>27651</v>
      </c>
      <c r="B27341" s="1">
        <v>4</v>
      </c>
      <c r="C27341" s="1">
        <v>6.73</v>
      </c>
    </row>
    <row r="27342" spans="1:3">
      <c r="A27342" t="s">
        <v>27652</v>
      </c>
      <c r="B27342" s="1">
        <v>5</v>
      </c>
      <c r="C27342" s="1">
        <v>7.6</v>
      </c>
    </row>
    <row r="27343" spans="1:3">
      <c r="A27343" t="s">
        <v>27653</v>
      </c>
      <c r="B27343" s="1">
        <v>1</v>
      </c>
      <c r="C27343" s="1">
        <v>7</v>
      </c>
    </row>
    <row r="27344" spans="1:3">
      <c r="A27344" t="s">
        <v>27654</v>
      </c>
      <c r="B27344" s="1">
        <v>1</v>
      </c>
      <c r="C27344" s="1">
        <v>0</v>
      </c>
    </row>
    <row r="27345" spans="1:3">
      <c r="A27345" t="s">
        <v>27655</v>
      </c>
      <c r="B27345" s="1">
        <v>3</v>
      </c>
      <c r="C27345" s="1">
        <v>0</v>
      </c>
    </row>
    <row r="27346" spans="1:3">
      <c r="A27346" t="s">
        <v>27656</v>
      </c>
      <c r="B27346" s="1">
        <v>26</v>
      </c>
      <c r="C27346" s="1">
        <v>8.68</v>
      </c>
    </row>
    <row r="27347" spans="1:3">
      <c r="A27347" t="s">
        <v>27657</v>
      </c>
      <c r="B27347" s="1">
        <v>1</v>
      </c>
      <c r="C27347" s="1">
        <v>0</v>
      </c>
    </row>
    <row r="27348" spans="1:3">
      <c r="A27348" t="s">
        <v>27658</v>
      </c>
      <c r="B27348" s="1">
        <v>18</v>
      </c>
      <c r="C27348" s="1">
        <v>7.35</v>
      </c>
    </row>
    <row r="27349" spans="1:3">
      <c r="A27349" t="s">
        <v>27659</v>
      </c>
      <c r="B27349" s="1">
        <v>4</v>
      </c>
      <c r="C27349" s="1">
        <v>0</v>
      </c>
    </row>
    <row r="27350" spans="1:3">
      <c r="A27350" t="s">
        <v>27660</v>
      </c>
      <c r="B27350" s="1">
        <v>28</v>
      </c>
      <c r="C27350" s="1">
        <v>7.62</v>
      </c>
    </row>
    <row r="27351" spans="1:3">
      <c r="A27351" t="s">
        <v>27661</v>
      </c>
      <c r="B27351" s="1">
        <v>1</v>
      </c>
      <c r="C27351" s="1">
        <v>0</v>
      </c>
    </row>
    <row r="27352" spans="1:3">
      <c r="A27352" t="s">
        <v>27662</v>
      </c>
      <c r="B27352" s="1">
        <v>2</v>
      </c>
      <c r="C27352" s="1">
        <v>7.46</v>
      </c>
    </row>
    <row r="27353" spans="1:3">
      <c r="A27353" t="s">
        <v>27663</v>
      </c>
      <c r="B27353" s="1">
        <v>1</v>
      </c>
      <c r="C27353" s="1">
        <v>0</v>
      </c>
    </row>
    <row r="27354" spans="1:3">
      <c r="A27354" t="s">
        <v>27664</v>
      </c>
      <c r="B27354" s="1">
        <v>3</v>
      </c>
      <c r="C27354" s="1">
        <v>8.1</v>
      </c>
    </row>
    <row r="27355" spans="1:3">
      <c r="A27355" t="s">
        <v>27665</v>
      </c>
      <c r="B27355" s="1">
        <v>5</v>
      </c>
      <c r="C27355" s="1">
        <v>7.36</v>
      </c>
    </row>
    <row r="27356" spans="1:3">
      <c r="A27356" t="s">
        <v>27666</v>
      </c>
      <c r="B27356" s="1">
        <v>2</v>
      </c>
      <c r="C27356" s="1">
        <v>8.4</v>
      </c>
    </row>
    <row r="27357" spans="1:3">
      <c r="A27357" t="s">
        <v>27667</v>
      </c>
      <c r="B27357" s="1">
        <v>3</v>
      </c>
      <c r="C27357" s="1">
        <v>8.49</v>
      </c>
    </row>
    <row r="27358" spans="1:3">
      <c r="A27358" t="s">
        <v>27668</v>
      </c>
      <c r="B27358" s="1">
        <v>1</v>
      </c>
      <c r="C27358" s="1">
        <v>6.9</v>
      </c>
    </row>
    <row r="27359" spans="1:3">
      <c r="A27359" t="s">
        <v>27669</v>
      </c>
      <c r="B27359" s="1">
        <v>10</v>
      </c>
      <c r="C27359" s="1">
        <v>7.12</v>
      </c>
    </row>
    <row r="27360" spans="1:3">
      <c r="A27360" t="s">
        <v>27670</v>
      </c>
      <c r="B27360" s="1">
        <v>1</v>
      </c>
      <c r="C27360" s="1">
        <v>7.2</v>
      </c>
    </row>
    <row r="27361" spans="1:3">
      <c r="A27361" t="s">
        <v>27671</v>
      </c>
      <c r="B27361" s="1">
        <v>5</v>
      </c>
      <c r="C27361" s="1">
        <v>9.04</v>
      </c>
    </row>
    <row r="27362" spans="1:3">
      <c r="A27362" t="s">
        <v>27672</v>
      </c>
      <c r="B27362" s="1">
        <v>1</v>
      </c>
      <c r="C27362" s="1">
        <v>0</v>
      </c>
    </row>
    <row r="27363" spans="1:3">
      <c r="A27363" t="s">
        <v>27673</v>
      </c>
      <c r="B27363" s="1">
        <v>1</v>
      </c>
      <c r="C27363" s="1">
        <v>0</v>
      </c>
    </row>
    <row r="27364" spans="1:3">
      <c r="A27364" t="s">
        <v>27674</v>
      </c>
      <c r="B27364" s="1">
        <v>1</v>
      </c>
      <c r="C27364" s="1">
        <v>6.5</v>
      </c>
    </row>
    <row r="27365" spans="1:3">
      <c r="A27365" t="s">
        <v>27675</v>
      </c>
      <c r="B27365" s="1">
        <v>1</v>
      </c>
      <c r="C27365" s="1">
        <v>7.7</v>
      </c>
    </row>
    <row r="27366" spans="1:3">
      <c r="A27366" t="s">
        <v>27676</v>
      </c>
      <c r="B27366" s="1">
        <v>4</v>
      </c>
      <c r="C27366" s="1">
        <v>6.55</v>
      </c>
    </row>
    <row r="27367" spans="1:3">
      <c r="A27367" t="s">
        <v>27677</v>
      </c>
      <c r="B27367" s="1">
        <v>1</v>
      </c>
      <c r="C27367" s="1">
        <v>0</v>
      </c>
    </row>
    <row r="27368" spans="1:3">
      <c r="A27368" t="s">
        <v>27678</v>
      </c>
      <c r="B27368" s="1">
        <v>2</v>
      </c>
      <c r="C27368" s="1">
        <v>7.2</v>
      </c>
    </row>
    <row r="27369" spans="1:3">
      <c r="A27369" t="s">
        <v>27679</v>
      </c>
      <c r="B27369" s="1">
        <v>2</v>
      </c>
      <c r="C27369" s="1">
        <v>9.2</v>
      </c>
    </row>
    <row r="27370" spans="1:3">
      <c r="A27370" t="s">
        <v>27680</v>
      </c>
      <c r="B27370" s="1">
        <v>1</v>
      </c>
      <c r="C27370" s="1">
        <v>0</v>
      </c>
    </row>
    <row r="27371" spans="1:3">
      <c r="A27371" t="s">
        <v>27681</v>
      </c>
      <c r="B27371" s="1">
        <v>1</v>
      </c>
      <c r="C27371" s="1">
        <v>6.9</v>
      </c>
    </row>
    <row r="27372" spans="1:3">
      <c r="A27372" t="s">
        <v>27682</v>
      </c>
      <c r="B27372" s="1">
        <v>14</v>
      </c>
      <c r="C27372" s="1">
        <v>7.47</v>
      </c>
    </row>
    <row r="27373" spans="1:3">
      <c r="A27373" t="s">
        <v>27683</v>
      </c>
      <c r="B27373" s="1">
        <v>1</v>
      </c>
      <c r="C27373" s="1">
        <v>0</v>
      </c>
    </row>
    <row r="27374" spans="1:3">
      <c r="A27374" t="s">
        <v>27684</v>
      </c>
      <c r="B27374" s="1">
        <v>4</v>
      </c>
      <c r="C27374" s="1">
        <v>6.68</v>
      </c>
    </row>
    <row r="27375" spans="1:3">
      <c r="A27375" t="s">
        <v>27685</v>
      </c>
      <c r="B27375" s="1">
        <v>1</v>
      </c>
      <c r="C27375" s="1">
        <v>0</v>
      </c>
    </row>
    <row r="27376" spans="1:3">
      <c r="A27376" t="s">
        <v>27686</v>
      </c>
      <c r="B27376" s="1">
        <v>5</v>
      </c>
      <c r="C27376" s="1">
        <v>7.61</v>
      </c>
    </row>
    <row r="27377" spans="1:3">
      <c r="A27377" t="s">
        <v>27687</v>
      </c>
      <c r="B27377" s="1">
        <v>8</v>
      </c>
      <c r="C27377" s="1">
        <v>6.7</v>
      </c>
    </row>
    <row r="27378" spans="1:3">
      <c r="A27378" t="s">
        <v>27688</v>
      </c>
      <c r="B27378" s="1">
        <v>1</v>
      </c>
      <c r="C27378" s="1">
        <v>6.9</v>
      </c>
    </row>
    <row r="27379" spans="1:3">
      <c r="A27379" t="s">
        <v>27689</v>
      </c>
      <c r="B27379" s="1">
        <v>1</v>
      </c>
      <c r="C27379" s="1">
        <v>6.6</v>
      </c>
    </row>
    <row r="27380" spans="1:3">
      <c r="A27380" t="s">
        <v>27690</v>
      </c>
      <c r="B27380" s="1">
        <v>1</v>
      </c>
      <c r="C27380" s="1">
        <v>0</v>
      </c>
    </row>
    <row r="27381" spans="1:3">
      <c r="A27381" t="s">
        <v>27691</v>
      </c>
      <c r="B27381" s="1">
        <v>3</v>
      </c>
      <c r="C27381" s="1">
        <v>8.87</v>
      </c>
    </row>
    <row r="27382" spans="1:3">
      <c r="A27382" t="s">
        <v>27692</v>
      </c>
      <c r="B27382" s="1">
        <v>1</v>
      </c>
      <c r="C27382" s="1">
        <v>0</v>
      </c>
    </row>
    <row r="27383" spans="1:3">
      <c r="A27383" t="s">
        <v>27693</v>
      </c>
      <c r="B27383" s="1">
        <v>4</v>
      </c>
      <c r="C27383" s="1">
        <v>0</v>
      </c>
    </row>
    <row r="27384" spans="1:3">
      <c r="A27384" t="s">
        <v>27694</v>
      </c>
      <c r="B27384" s="1">
        <v>7</v>
      </c>
      <c r="C27384" s="1">
        <v>7.51</v>
      </c>
    </row>
    <row r="27385" spans="1:3">
      <c r="A27385" t="s">
        <v>27695</v>
      </c>
      <c r="B27385" s="1">
        <v>9</v>
      </c>
      <c r="C27385" s="1">
        <v>8.41</v>
      </c>
    </row>
    <row r="27386" spans="1:3">
      <c r="A27386" t="s">
        <v>27696</v>
      </c>
      <c r="B27386" s="1">
        <v>4</v>
      </c>
      <c r="C27386" s="1">
        <v>7</v>
      </c>
    </row>
    <row r="27387" spans="1:3">
      <c r="A27387" t="s">
        <v>27697</v>
      </c>
      <c r="B27387" s="1">
        <v>1</v>
      </c>
      <c r="C27387" s="1">
        <v>0</v>
      </c>
    </row>
    <row r="27388" spans="1:3">
      <c r="A27388" t="s">
        <v>27698</v>
      </c>
      <c r="B27388" s="1">
        <v>3</v>
      </c>
      <c r="C27388" s="1">
        <v>6.72</v>
      </c>
    </row>
    <row r="27389" spans="1:3">
      <c r="A27389" t="s">
        <v>27699</v>
      </c>
      <c r="B27389" s="1">
        <v>4</v>
      </c>
      <c r="C27389" s="1">
        <v>7.16</v>
      </c>
    </row>
    <row r="27390" spans="1:3">
      <c r="A27390" t="s">
        <v>27700</v>
      </c>
      <c r="B27390" s="1">
        <v>1</v>
      </c>
      <c r="C27390" s="1">
        <v>0</v>
      </c>
    </row>
    <row r="27391" spans="1:3">
      <c r="A27391" t="s">
        <v>27701</v>
      </c>
      <c r="B27391" s="1">
        <v>1</v>
      </c>
      <c r="C27391" s="1">
        <v>0</v>
      </c>
    </row>
    <row r="27392" spans="1:3">
      <c r="A27392" t="s">
        <v>27702</v>
      </c>
      <c r="B27392" s="1">
        <v>1</v>
      </c>
      <c r="C27392" s="1">
        <v>7.7</v>
      </c>
    </row>
    <row r="27393" spans="1:3">
      <c r="A27393" t="s">
        <v>27703</v>
      </c>
      <c r="B27393" s="1">
        <v>1</v>
      </c>
      <c r="C27393" s="1">
        <v>6.5</v>
      </c>
    </row>
    <row r="27394" spans="1:3">
      <c r="A27394" t="s">
        <v>27704</v>
      </c>
      <c r="B27394" s="1">
        <v>1</v>
      </c>
      <c r="C27394" s="1">
        <v>7.4</v>
      </c>
    </row>
    <row r="27395" spans="1:3">
      <c r="A27395" t="s">
        <v>27705</v>
      </c>
      <c r="B27395" s="1">
        <v>1</v>
      </c>
      <c r="C27395" s="1">
        <v>7.5</v>
      </c>
    </row>
    <row r="27396" spans="1:3">
      <c r="A27396" t="s">
        <v>27706</v>
      </c>
      <c r="B27396" s="1">
        <v>1</v>
      </c>
      <c r="C27396" s="1">
        <v>0</v>
      </c>
    </row>
    <row r="27397" spans="1:3">
      <c r="A27397" t="s">
        <v>27707</v>
      </c>
      <c r="B27397" s="1">
        <v>1</v>
      </c>
      <c r="C27397" s="1">
        <v>6.4</v>
      </c>
    </row>
    <row r="27398" spans="1:3">
      <c r="A27398" t="s">
        <v>27708</v>
      </c>
      <c r="B27398" s="1">
        <v>4</v>
      </c>
      <c r="C27398" s="1">
        <v>6.6</v>
      </c>
    </row>
    <row r="27399" spans="1:3">
      <c r="A27399" t="s">
        <v>27709</v>
      </c>
      <c r="B27399" s="1">
        <v>3</v>
      </c>
      <c r="C27399" s="1">
        <v>5.87</v>
      </c>
    </row>
    <row r="27400" spans="1:3">
      <c r="A27400" t="s">
        <v>27710</v>
      </c>
      <c r="B27400" s="1">
        <v>1</v>
      </c>
      <c r="C27400" s="1">
        <v>0</v>
      </c>
    </row>
    <row r="27401" spans="1:3">
      <c r="A27401" t="s">
        <v>27711</v>
      </c>
      <c r="B27401" s="1">
        <v>8</v>
      </c>
      <c r="C27401" s="1">
        <v>0</v>
      </c>
    </row>
    <row r="27402" spans="1:3">
      <c r="A27402" t="s">
        <v>27712</v>
      </c>
      <c r="B27402" s="1">
        <v>1</v>
      </c>
      <c r="C27402" s="1">
        <v>6</v>
      </c>
    </row>
    <row r="27403" spans="1:3">
      <c r="A27403" t="s">
        <v>27713</v>
      </c>
      <c r="B27403" s="1">
        <v>1</v>
      </c>
      <c r="C27403" s="1">
        <v>0</v>
      </c>
    </row>
    <row r="27404" spans="1:3">
      <c r="A27404" t="s">
        <v>27714</v>
      </c>
      <c r="B27404" s="1">
        <v>3</v>
      </c>
      <c r="C27404" s="1">
        <v>8.36</v>
      </c>
    </row>
    <row r="27405" spans="1:3">
      <c r="A27405" t="s">
        <v>27715</v>
      </c>
      <c r="B27405" s="1">
        <v>13</v>
      </c>
      <c r="C27405" s="1">
        <v>7.89</v>
      </c>
    </row>
    <row r="27406" spans="1:3">
      <c r="A27406" t="s">
        <v>27716</v>
      </c>
      <c r="B27406" s="1">
        <v>1</v>
      </c>
      <c r="C27406" s="1">
        <v>7.5</v>
      </c>
    </row>
    <row r="27407" spans="1:3">
      <c r="A27407" t="s">
        <v>27717</v>
      </c>
      <c r="B27407" s="1">
        <v>17</v>
      </c>
      <c r="C27407" s="1">
        <v>8.52</v>
      </c>
    </row>
    <row r="27408" spans="1:3">
      <c r="A27408" t="s">
        <v>27718</v>
      </c>
      <c r="B27408" s="1">
        <v>1</v>
      </c>
      <c r="C27408" s="1">
        <v>6.7</v>
      </c>
    </row>
    <row r="27409" spans="1:3">
      <c r="A27409" t="s">
        <v>27719</v>
      </c>
      <c r="B27409" s="1">
        <v>4</v>
      </c>
      <c r="C27409" s="1">
        <v>7.9</v>
      </c>
    </row>
    <row r="27410" spans="1:3">
      <c r="A27410" t="s">
        <v>27720</v>
      </c>
      <c r="B27410" s="1">
        <v>1</v>
      </c>
      <c r="C27410" s="1">
        <v>6.6</v>
      </c>
    </row>
    <row r="27411" spans="1:3">
      <c r="A27411" t="s">
        <v>27721</v>
      </c>
      <c r="B27411" s="1">
        <v>2</v>
      </c>
      <c r="C27411" s="1">
        <v>0</v>
      </c>
    </row>
    <row r="27412" spans="1:3">
      <c r="A27412" t="s">
        <v>27722</v>
      </c>
      <c r="B27412" s="1">
        <v>2</v>
      </c>
      <c r="C27412" s="1">
        <v>7.4</v>
      </c>
    </row>
    <row r="27413" spans="1:3">
      <c r="A27413" t="s">
        <v>27723</v>
      </c>
      <c r="B27413" s="1">
        <v>5</v>
      </c>
      <c r="C27413" s="1">
        <v>7.4</v>
      </c>
    </row>
    <row r="27414" spans="1:3">
      <c r="A27414" t="s">
        <v>27724</v>
      </c>
      <c r="B27414" s="1">
        <v>1</v>
      </c>
      <c r="C27414" s="1">
        <v>0</v>
      </c>
    </row>
    <row r="27415" spans="1:3">
      <c r="A27415" t="s">
        <v>27725</v>
      </c>
      <c r="B27415" s="1">
        <v>3</v>
      </c>
      <c r="C27415" s="1">
        <v>8.55</v>
      </c>
    </row>
    <row r="27416" spans="1:3">
      <c r="A27416" t="s">
        <v>27726</v>
      </c>
      <c r="B27416" s="1">
        <v>2</v>
      </c>
      <c r="C27416" s="1">
        <v>7.19</v>
      </c>
    </row>
    <row r="27417" spans="1:3">
      <c r="A27417" t="s">
        <v>27727</v>
      </c>
      <c r="B27417" s="1">
        <v>2</v>
      </c>
      <c r="C27417" s="1">
        <v>7.37</v>
      </c>
    </row>
    <row r="27418" spans="1:3">
      <c r="A27418" t="s">
        <v>27728</v>
      </c>
      <c r="B27418" s="1">
        <v>1</v>
      </c>
      <c r="C27418" s="1">
        <v>7</v>
      </c>
    </row>
    <row r="27419" spans="1:3">
      <c r="A27419" t="s">
        <v>27729</v>
      </c>
      <c r="B27419" s="1">
        <v>1</v>
      </c>
      <c r="C27419" s="1">
        <v>7.1</v>
      </c>
    </row>
    <row r="27420" spans="1:3">
      <c r="A27420" t="s">
        <v>27730</v>
      </c>
      <c r="B27420" s="1">
        <v>1</v>
      </c>
      <c r="C27420" s="1">
        <v>6.5</v>
      </c>
    </row>
    <row r="27421" spans="1:3">
      <c r="A27421" t="s">
        <v>27731</v>
      </c>
      <c r="B27421" s="1">
        <v>2</v>
      </c>
      <c r="C27421" s="1">
        <v>6.5</v>
      </c>
    </row>
    <row r="27422" spans="1:3">
      <c r="A27422" t="s">
        <v>27732</v>
      </c>
      <c r="B27422" s="1">
        <v>1</v>
      </c>
      <c r="C27422" s="1">
        <v>6.8</v>
      </c>
    </row>
    <row r="27423" spans="1:3">
      <c r="A27423" t="s">
        <v>27733</v>
      </c>
      <c r="B27423" s="1">
        <v>2</v>
      </c>
      <c r="C27423" s="1">
        <v>6.5</v>
      </c>
    </row>
    <row r="27424" spans="1:3">
      <c r="A27424" t="s">
        <v>27734</v>
      </c>
      <c r="B27424" s="1">
        <v>1</v>
      </c>
      <c r="C27424" s="1">
        <v>6.1</v>
      </c>
    </row>
    <row r="27425" spans="1:3">
      <c r="A27425" t="s">
        <v>27735</v>
      </c>
      <c r="B27425" s="1">
        <v>1</v>
      </c>
      <c r="C27425" s="1">
        <v>0</v>
      </c>
    </row>
    <row r="27426" spans="1:3">
      <c r="A27426" t="s">
        <v>27736</v>
      </c>
      <c r="B27426" s="1">
        <v>1</v>
      </c>
      <c r="C27426" s="1">
        <v>7.2</v>
      </c>
    </row>
    <row r="27427" spans="1:3">
      <c r="A27427" t="s">
        <v>27737</v>
      </c>
      <c r="B27427" s="1">
        <v>1</v>
      </c>
      <c r="C27427" s="1">
        <v>0</v>
      </c>
    </row>
    <row r="27428" spans="1:3">
      <c r="A27428" t="s">
        <v>27738</v>
      </c>
      <c r="B27428" s="1">
        <v>1</v>
      </c>
      <c r="C27428" s="1">
        <v>7.1</v>
      </c>
    </row>
    <row r="27429" spans="1:3">
      <c r="A27429" t="s">
        <v>27739</v>
      </c>
      <c r="B27429" s="1">
        <v>1</v>
      </c>
      <c r="C27429" s="1">
        <v>8.1</v>
      </c>
    </row>
    <row r="27430" spans="1:3">
      <c r="A27430" t="s">
        <v>27740</v>
      </c>
      <c r="B27430" s="1">
        <v>1</v>
      </c>
      <c r="C27430" s="1">
        <v>6.7</v>
      </c>
    </row>
    <row r="27431" spans="1:3">
      <c r="A27431" t="s">
        <v>27741</v>
      </c>
      <c r="B27431" s="1">
        <v>1</v>
      </c>
      <c r="C27431" s="1">
        <v>0</v>
      </c>
    </row>
    <row r="27432" spans="1:3">
      <c r="A27432" t="s">
        <v>27742</v>
      </c>
      <c r="B27432" s="1">
        <v>1</v>
      </c>
      <c r="C27432" s="1">
        <v>7.4</v>
      </c>
    </row>
    <row r="27433" spans="1:3">
      <c r="A27433" t="s">
        <v>27743</v>
      </c>
      <c r="B27433" s="1">
        <v>10</v>
      </c>
      <c r="C27433" s="1">
        <v>0</v>
      </c>
    </row>
    <row r="27434" spans="1:3">
      <c r="A27434" t="s">
        <v>27744</v>
      </c>
      <c r="B27434" s="1">
        <v>8</v>
      </c>
      <c r="C27434" s="1">
        <v>0</v>
      </c>
    </row>
    <row r="27435" spans="1:3">
      <c r="A27435" t="s">
        <v>27745</v>
      </c>
      <c r="B27435" s="1">
        <v>1</v>
      </c>
      <c r="C27435" s="1">
        <v>7.7</v>
      </c>
    </row>
    <row r="27436" spans="1:3">
      <c r="A27436" t="s">
        <v>27746</v>
      </c>
      <c r="B27436" s="1">
        <v>1</v>
      </c>
      <c r="C27436" s="1">
        <v>0</v>
      </c>
    </row>
    <row r="27437" spans="1:3">
      <c r="A27437" t="s">
        <v>27747</v>
      </c>
      <c r="B27437" s="1">
        <v>9</v>
      </c>
      <c r="C27437" s="1">
        <v>7.5</v>
      </c>
    </row>
    <row r="27438" spans="1:3">
      <c r="A27438" t="s">
        <v>27748</v>
      </c>
      <c r="B27438" s="1">
        <v>2</v>
      </c>
      <c r="C27438" s="1">
        <v>8.34</v>
      </c>
    </row>
    <row r="27439" spans="1:3">
      <c r="A27439" t="s">
        <v>27749</v>
      </c>
      <c r="B27439" s="1">
        <v>2</v>
      </c>
      <c r="C27439" s="1">
        <v>7.34</v>
      </c>
    </row>
    <row r="27440" spans="1:3">
      <c r="A27440" t="s">
        <v>27750</v>
      </c>
      <c r="B27440" s="1">
        <v>1</v>
      </c>
      <c r="C27440" s="1">
        <v>8.7</v>
      </c>
    </row>
    <row r="27441" spans="1:3">
      <c r="A27441" t="s">
        <v>27751</v>
      </c>
      <c r="B27441" s="1">
        <v>2</v>
      </c>
      <c r="C27441" s="1">
        <v>7.6</v>
      </c>
    </row>
    <row r="27442" spans="1:3">
      <c r="A27442" t="s">
        <v>27752</v>
      </c>
      <c r="B27442" s="1">
        <v>2</v>
      </c>
      <c r="C27442" s="1">
        <v>0</v>
      </c>
    </row>
    <row r="27443" spans="1:3">
      <c r="A27443" t="s">
        <v>27753</v>
      </c>
      <c r="B27443" s="1">
        <v>2</v>
      </c>
      <c r="C27443" s="1">
        <v>7.01</v>
      </c>
    </row>
    <row r="27444" spans="1:3">
      <c r="A27444" t="s">
        <v>27754</v>
      </c>
      <c r="B27444" s="1">
        <v>1</v>
      </c>
      <c r="C27444" s="1">
        <v>6.4</v>
      </c>
    </row>
    <row r="27445" spans="1:3">
      <c r="A27445" t="s">
        <v>27755</v>
      </c>
      <c r="B27445" s="1">
        <v>1</v>
      </c>
      <c r="C27445" s="1">
        <v>0</v>
      </c>
    </row>
    <row r="27446" spans="1:3">
      <c r="A27446" t="s">
        <v>27756</v>
      </c>
      <c r="B27446" s="1">
        <v>3</v>
      </c>
      <c r="C27446" s="1">
        <v>7.21</v>
      </c>
    </row>
    <row r="27447" spans="1:3">
      <c r="A27447" t="s">
        <v>27757</v>
      </c>
      <c r="B27447" s="1">
        <v>5</v>
      </c>
      <c r="C27447" s="1">
        <v>5.77</v>
      </c>
    </row>
    <row r="27448" spans="1:3">
      <c r="A27448" t="s">
        <v>27758</v>
      </c>
      <c r="B27448" s="1">
        <v>1</v>
      </c>
      <c r="C27448" s="1">
        <v>4.3</v>
      </c>
    </row>
    <row r="27449" spans="1:3">
      <c r="A27449" t="s">
        <v>27759</v>
      </c>
      <c r="B27449" s="1">
        <v>4</v>
      </c>
      <c r="C27449" s="1">
        <v>7.4</v>
      </c>
    </row>
    <row r="27450" spans="1:3">
      <c r="A27450" t="s">
        <v>27760</v>
      </c>
      <c r="B27450" s="1">
        <v>1</v>
      </c>
      <c r="C27450" s="1">
        <v>0</v>
      </c>
    </row>
    <row r="27451" spans="1:3">
      <c r="A27451" t="s">
        <v>27761</v>
      </c>
      <c r="B27451" s="1">
        <v>2</v>
      </c>
      <c r="C27451" s="1">
        <v>6.6</v>
      </c>
    </row>
    <row r="27452" spans="1:3">
      <c r="A27452" t="s">
        <v>27762</v>
      </c>
      <c r="B27452" s="1">
        <v>4</v>
      </c>
      <c r="C27452" s="1">
        <v>6.29</v>
      </c>
    </row>
    <row r="27453" spans="1:3">
      <c r="A27453" t="s">
        <v>27763</v>
      </c>
      <c r="B27453" s="1">
        <v>1</v>
      </c>
      <c r="C27453" s="1">
        <v>6.4</v>
      </c>
    </row>
    <row r="27454" spans="1:3">
      <c r="A27454" t="s">
        <v>27764</v>
      </c>
      <c r="B27454" s="1">
        <v>4</v>
      </c>
      <c r="C27454" s="1">
        <v>8.15</v>
      </c>
    </row>
    <row r="27455" spans="1:3">
      <c r="A27455" t="s">
        <v>27765</v>
      </c>
      <c r="B27455" s="1">
        <v>10</v>
      </c>
      <c r="C27455" s="1">
        <v>6.29</v>
      </c>
    </row>
    <row r="27456" spans="1:3">
      <c r="A27456" t="s">
        <v>27766</v>
      </c>
      <c r="B27456" s="1">
        <v>2</v>
      </c>
      <c r="C27456" s="1">
        <v>9.02</v>
      </c>
    </row>
    <row r="27457" spans="1:3">
      <c r="A27457" t="s">
        <v>27767</v>
      </c>
      <c r="B27457" s="1">
        <v>1</v>
      </c>
      <c r="C27457" s="1">
        <v>6.8</v>
      </c>
    </row>
    <row r="27458" spans="1:3">
      <c r="A27458" t="s">
        <v>27768</v>
      </c>
      <c r="B27458" s="1">
        <v>1</v>
      </c>
      <c r="C27458" s="1">
        <v>0</v>
      </c>
    </row>
    <row r="27459" spans="1:3">
      <c r="A27459" t="s">
        <v>27769</v>
      </c>
      <c r="B27459" s="1">
        <v>1</v>
      </c>
      <c r="C27459" s="1">
        <v>0</v>
      </c>
    </row>
    <row r="27460" spans="1:3">
      <c r="A27460" t="s">
        <v>27770</v>
      </c>
      <c r="B27460" s="1">
        <v>1</v>
      </c>
      <c r="C27460" s="1">
        <v>0</v>
      </c>
    </row>
    <row r="27461" spans="1:3">
      <c r="A27461" t="s">
        <v>27771</v>
      </c>
      <c r="B27461" s="1">
        <v>1</v>
      </c>
      <c r="C27461" s="1">
        <v>4.1</v>
      </c>
    </row>
    <row r="27462" spans="1:3">
      <c r="A27462" t="s">
        <v>27772</v>
      </c>
      <c r="B27462" s="1">
        <v>1</v>
      </c>
      <c r="C27462" s="1">
        <v>9</v>
      </c>
    </row>
    <row r="27463" spans="1:3">
      <c r="A27463" t="s">
        <v>27773</v>
      </c>
      <c r="B27463" s="1">
        <v>1</v>
      </c>
      <c r="C27463" s="1">
        <v>5.2</v>
      </c>
    </row>
    <row r="27464" spans="1:3">
      <c r="A27464" t="s">
        <v>27774</v>
      </c>
      <c r="B27464" s="1">
        <v>2</v>
      </c>
      <c r="C27464" s="1">
        <v>5.9</v>
      </c>
    </row>
    <row r="27465" spans="1:3">
      <c r="A27465" t="s">
        <v>27775</v>
      </c>
      <c r="B27465" s="1">
        <v>1</v>
      </c>
      <c r="C27465" s="1">
        <v>0</v>
      </c>
    </row>
    <row r="27466" spans="1:3">
      <c r="A27466" t="s">
        <v>27776</v>
      </c>
      <c r="B27466" s="1">
        <v>3</v>
      </c>
      <c r="C27466" s="1">
        <v>5.87</v>
      </c>
    </row>
    <row r="27467" spans="1:3">
      <c r="A27467" t="s">
        <v>27777</v>
      </c>
      <c r="B27467" s="1">
        <v>4</v>
      </c>
      <c r="C27467" s="1">
        <v>6.23</v>
      </c>
    </row>
    <row r="27468" spans="1:3">
      <c r="A27468" t="s">
        <v>27778</v>
      </c>
      <c r="B27468" s="1">
        <v>4</v>
      </c>
      <c r="C27468" s="1">
        <v>6.6</v>
      </c>
    </row>
    <row r="27469" spans="1:3">
      <c r="A27469" t="s">
        <v>27779</v>
      </c>
      <c r="B27469" s="1">
        <v>7</v>
      </c>
      <c r="C27469" s="1">
        <v>6.67</v>
      </c>
    </row>
    <row r="27470" spans="1:3">
      <c r="A27470" t="s">
        <v>27780</v>
      </c>
      <c r="B27470" s="1">
        <v>2</v>
      </c>
      <c r="C27470" s="1">
        <v>0</v>
      </c>
    </row>
    <row r="27471" spans="1:3">
      <c r="A27471" t="s">
        <v>27781</v>
      </c>
      <c r="B27471" s="1">
        <v>3</v>
      </c>
      <c r="C27471" s="1">
        <v>2.51</v>
      </c>
    </row>
    <row r="27472" spans="1:3">
      <c r="A27472" t="s">
        <v>27782</v>
      </c>
      <c r="B27472" s="1">
        <v>2</v>
      </c>
      <c r="C27472" s="1">
        <v>5.5</v>
      </c>
    </row>
    <row r="27473" spans="1:3">
      <c r="A27473" t="s">
        <v>27783</v>
      </c>
      <c r="B27473" s="1">
        <v>1</v>
      </c>
      <c r="C27473" s="1">
        <v>0</v>
      </c>
    </row>
    <row r="27474" spans="1:3">
      <c r="A27474" t="s">
        <v>27784</v>
      </c>
      <c r="B27474" s="1">
        <v>2</v>
      </c>
      <c r="C27474" s="1">
        <v>5.2</v>
      </c>
    </row>
    <row r="27475" spans="1:3">
      <c r="A27475" t="s">
        <v>27785</v>
      </c>
      <c r="B27475" s="1">
        <v>2</v>
      </c>
      <c r="C27475" s="1">
        <v>8.87</v>
      </c>
    </row>
    <row r="27476" spans="1:3">
      <c r="A27476" t="s">
        <v>27786</v>
      </c>
      <c r="B27476" s="1">
        <v>1</v>
      </c>
      <c r="C27476" s="1">
        <v>6.6</v>
      </c>
    </row>
    <row r="27477" spans="1:3">
      <c r="A27477" t="s">
        <v>27787</v>
      </c>
      <c r="B27477" s="1">
        <v>1</v>
      </c>
      <c r="C27477" s="1">
        <v>6.9</v>
      </c>
    </row>
    <row r="27478" spans="1:3">
      <c r="A27478" t="s">
        <v>27788</v>
      </c>
      <c r="B27478" s="1">
        <v>1</v>
      </c>
      <c r="C27478" s="1">
        <v>0</v>
      </c>
    </row>
    <row r="27479" spans="1:3">
      <c r="A27479" t="s">
        <v>27789</v>
      </c>
      <c r="B27479" s="1">
        <v>6</v>
      </c>
      <c r="C27479" s="1">
        <v>8.31</v>
      </c>
    </row>
    <row r="27480" spans="1:3">
      <c r="A27480" t="s">
        <v>27790</v>
      </c>
      <c r="B27480" s="1">
        <v>2</v>
      </c>
      <c r="C27480" s="1">
        <v>6.31</v>
      </c>
    </row>
    <row r="27481" spans="1:3">
      <c r="A27481" t="s">
        <v>27791</v>
      </c>
      <c r="B27481" s="1">
        <v>1</v>
      </c>
      <c r="C27481" s="1">
        <v>7.3</v>
      </c>
    </row>
    <row r="27482" spans="1:3">
      <c r="A27482" t="s">
        <v>27792</v>
      </c>
      <c r="B27482" s="1">
        <v>1</v>
      </c>
      <c r="C27482" s="1">
        <v>7.3</v>
      </c>
    </row>
    <row r="27483" spans="1:3">
      <c r="A27483" t="s">
        <v>27793</v>
      </c>
      <c r="B27483" s="1">
        <v>1</v>
      </c>
      <c r="C27483" s="1">
        <v>7.5</v>
      </c>
    </row>
    <row r="27484" spans="1:3">
      <c r="A27484" t="s">
        <v>27794</v>
      </c>
      <c r="B27484" s="1">
        <v>2</v>
      </c>
      <c r="C27484" s="1">
        <v>6.7</v>
      </c>
    </row>
    <row r="27485" spans="1:3">
      <c r="A27485" t="s">
        <v>27795</v>
      </c>
      <c r="B27485" s="1">
        <v>1</v>
      </c>
      <c r="C27485" s="1">
        <v>7.2</v>
      </c>
    </row>
    <row r="27486" spans="1:3">
      <c r="A27486" t="s">
        <v>27796</v>
      </c>
      <c r="B27486" s="1">
        <v>1</v>
      </c>
      <c r="C27486" s="1">
        <v>0</v>
      </c>
    </row>
    <row r="27487" spans="1:3">
      <c r="A27487" t="s">
        <v>27797</v>
      </c>
      <c r="B27487" s="1">
        <v>4</v>
      </c>
      <c r="C27487" s="1">
        <v>4.8</v>
      </c>
    </row>
    <row r="27488" spans="1:3">
      <c r="A27488" t="s">
        <v>27798</v>
      </c>
      <c r="B27488" s="1">
        <v>1</v>
      </c>
      <c r="C27488" s="1">
        <v>0</v>
      </c>
    </row>
    <row r="27489" spans="1:3">
      <c r="A27489" t="s">
        <v>27799</v>
      </c>
      <c r="B27489" s="1">
        <v>1</v>
      </c>
      <c r="C27489" s="1">
        <v>7.5</v>
      </c>
    </row>
    <row r="27490" spans="1:3">
      <c r="A27490" t="s">
        <v>27800</v>
      </c>
      <c r="B27490" s="1">
        <v>1</v>
      </c>
      <c r="C27490" s="1">
        <v>3.8</v>
      </c>
    </row>
    <row r="27491" spans="1:3">
      <c r="A27491" t="s">
        <v>27801</v>
      </c>
      <c r="B27491" s="1">
        <v>1</v>
      </c>
      <c r="C27491" s="1">
        <v>7.8</v>
      </c>
    </row>
    <row r="27492" spans="1:3">
      <c r="A27492" t="s">
        <v>27802</v>
      </c>
      <c r="B27492" s="1">
        <v>1</v>
      </c>
      <c r="C27492" s="1">
        <v>7.2</v>
      </c>
    </row>
    <row r="27493" spans="1:3">
      <c r="A27493" t="s">
        <v>27803</v>
      </c>
      <c r="B27493" s="1">
        <v>1</v>
      </c>
      <c r="C27493" s="1">
        <v>0</v>
      </c>
    </row>
    <row r="27494" spans="1:3">
      <c r="A27494" t="s">
        <v>27804</v>
      </c>
      <c r="B27494" s="1">
        <v>1</v>
      </c>
      <c r="C27494" s="1">
        <v>0</v>
      </c>
    </row>
    <row r="27495" spans="1:3">
      <c r="A27495" t="s">
        <v>27805</v>
      </c>
      <c r="B27495" s="1">
        <v>1</v>
      </c>
      <c r="C27495" s="1">
        <v>0</v>
      </c>
    </row>
    <row r="27496" spans="1:3">
      <c r="A27496" t="s">
        <v>27806</v>
      </c>
      <c r="B27496" s="1">
        <v>1</v>
      </c>
      <c r="C27496" s="1">
        <v>6.6</v>
      </c>
    </row>
    <row r="27497" spans="1:3">
      <c r="A27497" t="s">
        <v>27807</v>
      </c>
      <c r="B27497" s="1">
        <v>1</v>
      </c>
      <c r="C27497" s="1">
        <v>8.2</v>
      </c>
    </row>
    <row r="27498" spans="1:3">
      <c r="A27498" t="s">
        <v>27808</v>
      </c>
      <c r="B27498" s="1">
        <v>5</v>
      </c>
      <c r="C27498" s="1">
        <v>7.26</v>
      </c>
    </row>
    <row r="27499" spans="1:3">
      <c r="A27499" t="s">
        <v>27809</v>
      </c>
      <c r="B27499" s="1">
        <v>1</v>
      </c>
      <c r="C27499" s="1">
        <v>0</v>
      </c>
    </row>
    <row r="27500" spans="1:3">
      <c r="A27500" t="s">
        <v>27810</v>
      </c>
      <c r="B27500" s="1">
        <v>2</v>
      </c>
      <c r="C27500" s="1">
        <v>0</v>
      </c>
    </row>
    <row r="27501" spans="1:3">
      <c r="A27501" t="s">
        <v>27811</v>
      </c>
      <c r="B27501" s="1">
        <v>3</v>
      </c>
      <c r="C27501" s="1">
        <v>7.1</v>
      </c>
    </row>
    <row r="27502" spans="1:3">
      <c r="A27502" t="s">
        <v>27812</v>
      </c>
      <c r="B27502" s="1">
        <v>1</v>
      </c>
      <c r="C27502" s="1">
        <v>5.6</v>
      </c>
    </row>
    <row r="27503" spans="1:3">
      <c r="A27503" t="s">
        <v>27813</v>
      </c>
      <c r="B27503" s="1">
        <v>2</v>
      </c>
      <c r="C27503" s="1">
        <v>8.33</v>
      </c>
    </row>
    <row r="27504" spans="1:3">
      <c r="A27504" t="s">
        <v>27814</v>
      </c>
      <c r="B27504" s="1">
        <v>1</v>
      </c>
      <c r="C27504" s="1">
        <v>7.9</v>
      </c>
    </row>
    <row r="27505" spans="1:3">
      <c r="A27505" t="s">
        <v>27815</v>
      </c>
      <c r="B27505" s="1">
        <v>2</v>
      </c>
      <c r="C27505" s="1">
        <v>0</v>
      </c>
    </row>
    <row r="27506" spans="1:3">
      <c r="A27506" t="s">
        <v>27816</v>
      </c>
      <c r="B27506" s="1">
        <v>1</v>
      </c>
      <c r="C27506" s="1">
        <v>8.7</v>
      </c>
    </row>
    <row r="27507" spans="1:3">
      <c r="A27507" t="s">
        <v>27817</v>
      </c>
      <c r="B27507" s="1">
        <v>17</v>
      </c>
      <c r="C27507" s="1">
        <v>7.57</v>
      </c>
    </row>
    <row r="27508" spans="1:3">
      <c r="A27508" t="s">
        <v>27818</v>
      </c>
      <c r="B27508" s="1">
        <v>1</v>
      </c>
      <c r="C27508" s="1">
        <v>6.3</v>
      </c>
    </row>
    <row r="27509" spans="1:3">
      <c r="A27509" t="s">
        <v>27819</v>
      </c>
      <c r="B27509" s="1">
        <v>3</v>
      </c>
      <c r="C27509" s="1">
        <v>7.9</v>
      </c>
    </row>
    <row r="27510" spans="1:3">
      <c r="A27510" t="s">
        <v>27820</v>
      </c>
      <c r="B27510" s="1">
        <v>1</v>
      </c>
      <c r="C27510" s="1">
        <v>5.3</v>
      </c>
    </row>
    <row r="27511" spans="1:3">
      <c r="A27511" t="s">
        <v>27821</v>
      </c>
      <c r="B27511" s="1">
        <v>8</v>
      </c>
      <c r="C27511" s="1">
        <v>7.35</v>
      </c>
    </row>
    <row r="27512" spans="1:3">
      <c r="A27512" t="s">
        <v>27822</v>
      </c>
      <c r="B27512" s="1">
        <v>2</v>
      </c>
      <c r="C27512" s="1">
        <v>8.38</v>
      </c>
    </row>
    <row r="27513" spans="1:3">
      <c r="A27513" t="s">
        <v>27823</v>
      </c>
      <c r="B27513" s="1">
        <v>1</v>
      </c>
      <c r="C27513" s="1">
        <v>0</v>
      </c>
    </row>
    <row r="27514" spans="1:3">
      <c r="A27514" t="s">
        <v>27824</v>
      </c>
      <c r="B27514" s="1">
        <v>4</v>
      </c>
      <c r="C27514" s="1">
        <v>0</v>
      </c>
    </row>
    <row r="27515" spans="1:3">
      <c r="A27515" t="s">
        <v>27825</v>
      </c>
      <c r="B27515" s="1">
        <v>2</v>
      </c>
      <c r="C27515" s="1">
        <v>0</v>
      </c>
    </row>
    <row r="27516" spans="1:3">
      <c r="A27516" t="s">
        <v>27826</v>
      </c>
      <c r="B27516" s="1">
        <v>1</v>
      </c>
      <c r="C27516" s="1">
        <v>3.9</v>
      </c>
    </row>
    <row r="27517" spans="1:3">
      <c r="A27517" t="s">
        <v>27827</v>
      </c>
      <c r="B27517" s="1">
        <v>1</v>
      </c>
      <c r="C27517" s="1">
        <v>6.4</v>
      </c>
    </row>
    <row r="27518" spans="1:3">
      <c r="A27518" t="s">
        <v>27828</v>
      </c>
      <c r="B27518" s="1">
        <v>2</v>
      </c>
      <c r="C27518" s="1">
        <v>8.9</v>
      </c>
    </row>
    <row r="27519" spans="1:3">
      <c r="A27519" t="s">
        <v>27829</v>
      </c>
      <c r="B27519" s="1">
        <v>1</v>
      </c>
      <c r="C27519" s="1">
        <v>6.3</v>
      </c>
    </row>
    <row r="27520" spans="1:3">
      <c r="A27520" t="s">
        <v>27830</v>
      </c>
      <c r="B27520" s="1">
        <v>1</v>
      </c>
      <c r="C27520" s="1">
        <v>0</v>
      </c>
    </row>
    <row r="27521" spans="1:3">
      <c r="A27521" t="s">
        <v>27831</v>
      </c>
      <c r="B27521" s="1">
        <v>1</v>
      </c>
      <c r="C27521" s="1">
        <v>5.4</v>
      </c>
    </row>
    <row r="27522" spans="1:3">
      <c r="A27522" t="s">
        <v>27832</v>
      </c>
      <c r="B27522" s="1">
        <v>3</v>
      </c>
      <c r="C27522" s="1">
        <v>6.4</v>
      </c>
    </row>
    <row r="27523" spans="1:3">
      <c r="A27523" t="s">
        <v>27833</v>
      </c>
      <c r="B27523" s="1">
        <v>5</v>
      </c>
      <c r="C27523" s="1">
        <v>6.3</v>
      </c>
    </row>
    <row r="27524" spans="1:3">
      <c r="A27524" t="s">
        <v>27834</v>
      </c>
      <c r="B27524" s="1">
        <v>1</v>
      </c>
      <c r="C27524" s="1">
        <v>6.4</v>
      </c>
    </row>
    <row r="27525" spans="1:3">
      <c r="A27525" t="s">
        <v>27835</v>
      </c>
      <c r="B27525" s="1">
        <v>2</v>
      </c>
      <c r="C27525" s="1">
        <v>7.2</v>
      </c>
    </row>
    <row r="27526" spans="1:3">
      <c r="A27526" t="s">
        <v>27836</v>
      </c>
      <c r="B27526" s="1">
        <v>2</v>
      </c>
      <c r="C27526" s="1">
        <v>6.29</v>
      </c>
    </row>
    <row r="27527" spans="1:3">
      <c r="A27527" t="s">
        <v>27837</v>
      </c>
      <c r="B27527" s="1">
        <v>1</v>
      </c>
      <c r="C27527" s="1">
        <v>0</v>
      </c>
    </row>
    <row r="27528" spans="1:3">
      <c r="A27528" t="s">
        <v>27838</v>
      </c>
      <c r="B27528" s="1">
        <v>3</v>
      </c>
      <c r="C27528" s="1">
        <v>0</v>
      </c>
    </row>
    <row r="27529" spans="1:3">
      <c r="A27529" t="s">
        <v>27839</v>
      </c>
      <c r="B27529" s="1">
        <v>1</v>
      </c>
      <c r="C27529" s="1">
        <v>0</v>
      </c>
    </row>
    <row r="27530" spans="1:3">
      <c r="A27530" t="s">
        <v>27840</v>
      </c>
      <c r="B27530" s="1">
        <v>1</v>
      </c>
      <c r="C27530" s="1">
        <v>6.4</v>
      </c>
    </row>
    <row r="27531" spans="1:3">
      <c r="A27531" t="s">
        <v>27841</v>
      </c>
      <c r="B27531" s="1">
        <v>1</v>
      </c>
      <c r="C27531" s="1">
        <v>6.7</v>
      </c>
    </row>
    <row r="27532" spans="1:3">
      <c r="A27532" t="s">
        <v>27842</v>
      </c>
      <c r="B27532" s="1">
        <v>2</v>
      </c>
      <c r="C27532" s="1">
        <v>6.58</v>
      </c>
    </row>
    <row r="27533" spans="1:3">
      <c r="A27533" t="s">
        <v>27843</v>
      </c>
      <c r="B27533" s="1">
        <v>2</v>
      </c>
      <c r="C27533" s="1">
        <v>7.8</v>
      </c>
    </row>
    <row r="27534" spans="1:3">
      <c r="A27534" t="s">
        <v>27844</v>
      </c>
      <c r="B27534" s="1">
        <v>1</v>
      </c>
      <c r="C27534" s="1">
        <v>0</v>
      </c>
    </row>
    <row r="27535" spans="1:3">
      <c r="A27535" t="s">
        <v>27845</v>
      </c>
      <c r="B27535" s="1">
        <v>1</v>
      </c>
      <c r="C27535" s="1">
        <v>0</v>
      </c>
    </row>
    <row r="27536" spans="1:3">
      <c r="A27536" t="s">
        <v>27846</v>
      </c>
      <c r="B27536" s="1">
        <v>1</v>
      </c>
      <c r="C27536" s="1">
        <v>7</v>
      </c>
    </row>
    <row r="27537" spans="1:3">
      <c r="A27537" t="s">
        <v>27847</v>
      </c>
      <c r="B27537" s="1">
        <v>1</v>
      </c>
      <c r="C27537" s="1">
        <v>4.3</v>
      </c>
    </row>
    <row r="27538" spans="1:3">
      <c r="A27538" t="s">
        <v>27848</v>
      </c>
      <c r="B27538" s="1">
        <v>4</v>
      </c>
      <c r="C27538" s="1">
        <v>7.3</v>
      </c>
    </row>
    <row r="27539" spans="1:3">
      <c r="A27539" t="s">
        <v>27849</v>
      </c>
      <c r="B27539" s="1">
        <v>1</v>
      </c>
      <c r="C27539" s="1">
        <v>7.2</v>
      </c>
    </row>
    <row r="27540" spans="1:3">
      <c r="A27540" t="s">
        <v>27850</v>
      </c>
      <c r="B27540" s="1">
        <v>6</v>
      </c>
      <c r="C27540" s="1">
        <v>7.27</v>
      </c>
    </row>
    <row r="27541" spans="1:3">
      <c r="A27541" t="s">
        <v>27851</v>
      </c>
      <c r="B27541" s="1">
        <v>1</v>
      </c>
      <c r="C27541" s="1">
        <v>0</v>
      </c>
    </row>
    <row r="27542" spans="1:3">
      <c r="A27542" t="s">
        <v>27852</v>
      </c>
      <c r="B27542" s="1">
        <v>1</v>
      </c>
      <c r="C27542" s="1">
        <v>0</v>
      </c>
    </row>
    <row r="27543" spans="1:3">
      <c r="A27543" t="s">
        <v>27853</v>
      </c>
      <c r="B27543" s="1">
        <v>1</v>
      </c>
      <c r="C27543" s="1">
        <v>0</v>
      </c>
    </row>
    <row r="27544" spans="1:3">
      <c r="A27544" t="s">
        <v>27854</v>
      </c>
      <c r="B27544" s="1">
        <v>1</v>
      </c>
      <c r="C27544" s="1">
        <v>0</v>
      </c>
    </row>
    <row r="27545" spans="1:3">
      <c r="A27545" t="s">
        <v>27855</v>
      </c>
      <c r="B27545" s="1">
        <v>1</v>
      </c>
      <c r="C27545" s="1">
        <v>7.1</v>
      </c>
    </row>
    <row r="27546" spans="1:3">
      <c r="A27546" t="s">
        <v>27856</v>
      </c>
      <c r="B27546" s="1">
        <v>4</v>
      </c>
      <c r="C27546" s="1">
        <v>7.23</v>
      </c>
    </row>
    <row r="27547" spans="1:3">
      <c r="A27547" t="s">
        <v>27857</v>
      </c>
      <c r="B27547" s="1">
        <v>1</v>
      </c>
      <c r="C27547" s="1">
        <v>6.1</v>
      </c>
    </row>
    <row r="27548" spans="1:3">
      <c r="A27548" t="s">
        <v>27858</v>
      </c>
      <c r="B27548" s="1">
        <v>1</v>
      </c>
      <c r="C27548" s="1">
        <v>0</v>
      </c>
    </row>
    <row r="27549" spans="1:3">
      <c r="A27549" t="s">
        <v>27859</v>
      </c>
      <c r="B27549" s="1">
        <v>2</v>
      </c>
      <c r="C27549" s="1">
        <v>8</v>
      </c>
    </row>
    <row r="27550" spans="1:3">
      <c r="A27550" t="s">
        <v>27860</v>
      </c>
      <c r="B27550" s="1">
        <v>1</v>
      </c>
      <c r="C27550" s="1">
        <v>0</v>
      </c>
    </row>
    <row r="27551" spans="1:3">
      <c r="A27551" t="s">
        <v>27861</v>
      </c>
      <c r="B27551" s="1">
        <v>1</v>
      </c>
      <c r="C27551" s="1">
        <v>7.8</v>
      </c>
    </row>
    <row r="27552" spans="1:3">
      <c r="A27552" t="s">
        <v>27862</v>
      </c>
      <c r="B27552" s="1">
        <v>1</v>
      </c>
      <c r="C27552" s="1">
        <v>6.4</v>
      </c>
    </row>
    <row r="27553" spans="1:3">
      <c r="A27553" t="s">
        <v>27863</v>
      </c>
      <c r="B27553" s="1">
        <v>1</v>
      </c>
      <c r="C27553" s="1">
        <v>7.8</v>
      </c>
    </row>
    <row r="27554" spans="1:3">
      <c r="A27554" t="s">
        <v>27864</v>
      </c>
      <c r="B27554" s="1">
        <v>3</v>
      </c>
      <c r="C27554" s="1">
        <v>6.88</v>
      </c>
    </row>
    <row r="27555" spans="1:3">
      <c r="A27555" t="s">
        <v>27865</v>
      </c>
      <c r="B27555" s="1">
        <v>3</v>
      </c>
      <c r="C27555" s="1">
        <v>0</v>
      </c>
    </row>
    <row r="27556" spans="1:3">
      <c r="A27556" t="s">
        <v>27866</v>
      </c>
      <c r="B27556" s="1">
        <v>1</v>
      </c>
      <c r="C27556" s="1">
        <v>6.8</v>
      </c>
    </row>
    <row r="27557" spans="1:3">
      <c r="A27557" t="s">
        <v>27867</v>
      </c>
      <c r="B27557" s="1">
        <v>1</v>
      </c>
      <c r="C27557" s="1">
        <v>7.7</v>
      </c>
    </row>
    <row r="27558" spans="1:3">
      <c r="A27558" t="s">
        <v>27868</v>
      </c>
      <c r="B27558" s="1">
        <v>9</v>
      </c>
      <c r="C27558" s="1">
        <v>7.15</v>
      </c>
    </row>
    <row r="27559" spans="1:3">
      <c r="A27559" t="s">
        <v>27869</v>
      </c>
      <c r="B27559" s="1">
        <v>6</v>
      </c>
      <c r="C27559" s="1">
        <v>7.28</v>
      </c>
    </row>
    <row r="27560" spans="1:3">
      <c r="A27560" t="s">
        <v>27870</v>
      </c>
      <c r="B27560" s="1">
        <v>4</v>
      </c>
      <c r="C27560" s="1">
        <v>5.9</v>
      </c>
    </row>
    <row r="27561" spans="1:3">
      <c r="A27561" t="s">
        <v>27871</v>
      </c>
      <c r="B27561" s="1">
        <v>1</v>
      </c>
      <c r="C27561" s="1">
        <v>7.1</v>
      </c>
    </row>
    <row r="27562" spans="1:3">
      <c r="A27562" t="s">
        <v>27872</v>
      </c>
      <c r="B27562" s="1">
        <v>12</v>
      </c>
      <c r="C27562" s="1">
        <v>8.05</v>
      </c>
    </row>
    <row r="27563" spans="1:3">
      <c r="A27563" t="s">
        <v>27873</v>
      </c>
      <c r="B27563" s="1">
        <v>1</v>
      </c>
      <c r="C27563" s="1">
        <v>5.2</v>
      </c>
    </row>
    <row r="27564" spans="1:3">
      <c r="A27564" t="s">
        <v>27874</v>
      </c>
      <c r="B27564" s="1">
        <v>3</v>
      </c>
      <c r="C27564" s="1">
        <v>7.09</v>
      </c>
    </row>
    <row r="27565" spans="1:3">
      <c r="A27565" t="s">
        <v>27875</v>
      </c>
      <c r="B27565" s="1">
        <v>1</v>
      </c>
      <c r="C27565" s="1">
        <v>6.8</v>
      </c>
    </row>
    <row r="27566" spans="1:3">
      <c r="A27566" t="s">
        <v>27876</v>
      </c>
      <c r="B27566" s="1">
        <v>2</v>
      </c>
      <c r="C27566" s="1">
        <v>0</v>
      </c>
    </row>
    <row r="27567" spans="1:3">
      <c r="A27567" t="s">
        <v>27877</v>
      </c>
      <c r="B27567" s="1">
        <v>1</v>
      </c>
      <c r="C27567" s="1">
        <v>5.8</v>
      </c>
    </row>
    <row r="27568" spans="1:3">
      <c r="A27568" t="s">
        <v>27878</v>
      </c>
      <c r="B27568" s="1">
        <v>3</v>
      </c>
      <c r="C27568" s="1">
        <v>6.9</v>
      </c>
    </row>
    <row r="27569" spans="1:3">
      <c r="A27569" t="s">
        <v>27879</v>
      </c>
      <c r="B27569" s="1">
        <v>1</v>
      </c>
      <c r="C27569" s="1">
        <v>0</v>
      </c>
    </row>
    <row r="27570" spans="1:3">
      <c r="A27570" t="s">
        <v>27880</v>
      </c>
      <c r="B27570" s="1">
        <v>1</v>
      </c>
      <c r="C27570" s="1">
        <v>0</v>
      </c>
    </row>
    <row r="27571" spans="1:3">
      <c r="A27571" t="s">
        <v>27881</v>
      </c>
      <c r="B27571" s="1">
        <v>9</v>
      </c>
      <c r="C27571" s="1">
        <v>8.45</v>
      </c>
    </row>
    <row r="27572" spans="1:3">
      <c r="A27572" t="s">
        <v>27882</v>
      </c>
      <c r="B27572" s="1">
        <v>1</v>
      </c>
      <c r="C27572" s="1">
        <v>6.8</v>
      </c>
    </row>
    <row r="27573" spans="1:3">
      <c r="A27573" t="s">
        <v>27883</v>
      </c>
      <c r="B27573" s="1">
        <v>16</v>
      </c>
      <c r="C27573" s="1">
        <v>8.77</v>
      </c>
    </row>
    <row r="27574" spans="1:3">
      <c r="A27574" t="s">
        <v>27884</v>
      </c>
      <c r="B27574" s="1">
        <v>1</v>
      </c>
      <c r="C27574" s="1">
        <v>0</v>
      </c>
    </row>
    <row r="27575" spans="1:3">
      <c r="A27575" t="s">
        <v>27885</v>
      </c>
      <c r="B27575" s="1">
        <v>1</v>
      </c>
      <c r="C27575" s="1">
        <v>5.8</v>
      </c>
    </row>
    <row r="27576" spans="1:3">
      <c r="A27576" t="s">
        <v>27886</v>
      </c>
      <c r="B27576" s="1">
        <v>13</v>
      </c>
      <c r="C27576" s="1">
        <v>8.35</v>
      </c>
    </row>
    <row r="27577" spans="1:3">
      <c r="A27577" t="s">
        <v>27887</v>
      </c>
      <c r="B27577" s="1">
        <v>1</v>
      </c>
      <c r="C27577" s="1">
        <v>0</v>
      </c>
    </row>
    <row r="27578" spans="1:3">
      <c r="A27578" t="s">
        <v>27888</v>
      </c>
      <c r="B27578" s="1">
        <v>2</v>
      </c>
      <c r="C27578" s="1">
        <v>7.9</v>
      </c>
    </row>
    <row r="27579" spans="1:3">
      <c r="A27579" t="s">
        <v>27889</v>
      </c>
      <c r="B27579" s="1">
        <v>1</v>
      </c>
      <c r="C27579" s="1">
        <v>0</v>
      </c>
    </row>
    <row r="27580" spans="1:3">
      <c r="A27580" t="s">
        <v>27890</v>
      </c>
      <c r="B27580" s="1">
        <v>1</v>
      </c>
      <c r="C27580" s="1">
        <v>7.5</v>
      </c>
    </row>
    <row r="27581" spans="1:3">
      <c r="A27581" t="s">
        <v>27891</v>
      </c>
      <c r="B27581" s="1">
        <v>2</v>
      </c>
      <c r="C27581" s="1">
        <v>8.7</v>
      </c>
    </row>
    <row r="27582" spans="1:3">
      <c r="A27582" t="s">
        <v>27892</v>
      </c>
      <c r="B27582" s="1">
        <v>3</v>
      </c>
      <c r="C27582" s="1">
        <v>8.4</v>
      </c>
    </row>
    <row r="27583" spans="1:3">
      <c r="A27583" t="s">
        <v>27893</v>
      </c>
      <c r="B27583" s="1">
        <v>3</v>
      </c>
      <c r="C27583" s="1">
        <v>7.9</v>
      </c>
    </row>
    <row r="27584" spans="1:3">
      <c r="A27584" t="s">
        <v>27894</v>
      </c>
      <c r="B27584" s="1">
        <v>1</v>
      </c>
      <c r="C27584" s="1">
        <v>7</v>
      </c>
    </row>
    <row r="27585" spans="1:3">
      <c r="A27585" t="s">
        <v>27895</v>
      </c>
      <c r="B27585" s="1">
        <v>1</v>
      </c>
      <c r="C27585" s="1">
        <v>3.4</v>
      </c>
    </row>
    <row r="27586" spans="1:3">
      <c r="A27586" t="s">
        <v>27896</v>
      </c>
      <c r="B27586" s="1">
        <v>1</v>
      </c>
      <c r="C27586" s="1">
        <v>7.2</v>
      </c>
    </row>
    <row r="27587" spans="1:3">
      <c r="A27587" t="s">
        <v>27897</v>
      </c>
      <c r="B27587" s="1">
        <v>1</v>
      </c>
      <c r="C27587" s="1">
        <v>0</v>
      </c>
    </row>
    <row r="27588" spans="1:3">
      <c r="A27588" t="s">
        <v>27898</v>
      </c>
      <c r="B27588" s="1">
        <v>1</v>
      </c>
      <c r="C27588" s="1">
        <v>7.2</v>
      </c>
    </row>
    <row r="27589" spans="1:3">
      <c r="A27589" t="s">
        <v>27899</v>
      </c>
      <c r="B27589" s="1">
        <v>2</v>
      </c>
      <c r="C27589" s="1">
        <v>7.72</v>
      </c>
    </row>
    <row r="27590" spans="1:3">
      <c r="A27590" t="s">
        <v>27900</v>
      </c>
      <c r="B27590" s="1">
        <v>6</v>
      </c>
      <c r="C27590" s="1">
        <v>7.58</v>
      </c>
    </row>
    <row r="27591" spans="1:3">
      <c r="A27591" t="s">
        <v>27901</v>
      </c>
      <c r="B27591" s="1">
        <v>1</v>
      </c>
      <c r="C27591" s="1">
        <v>6.9</v>
      </c>
    </row>
    <row r="27592" spans="1:3">
      <c r="A27592" t="s">
        <v>27902</v>
      </c>
      <c r="B27592" s="1">
        <v>1</v>
      </c>
      <c r="C27592" s="1">
        <v>6.8</v>
      </c>
    </row>
    <row r="27593" spans="1:3">
      <c r="A27593" t="s">
        <v>27903</v>
      </c>
      <c r="B27593" s="1">
        <v>1</v>
      </c>
      <c r="C27593" s="1">
        <v>0</v>
      </c>
    </row>
    <row r="27594" spans="1:3">
      <c r="A27594" t="s">
        <v>27904</v>
      </c>
      <c r="B27594" s="1">
        <v>1</v>
      </c>
      <c r="C27594" s="1">
        <v>0</v>
      </c>
    </row>
    <row r="27595" spans="1:3">
      <c r="A27595" t="s">
        <v>27905</v>
      </c>
      <c r="B27595" s="1">
        <v>1</v>
      </c>
      <c r="C27595" s="1">
        <v>7.7</v>
      </c>
    </row>
    <row r="27596" spans="1:3">
      <c r="A27596" t="s">
        <v>27906</v>
      </c>
      <c r="B27596" s="1">
        <v>1</v>
      </c>
      <c r="C27596" s="1">
        <v>0</v>
      </c>
    </row>
    <row r="27597" spans="1:3">
      <c r="A27597" t="s">
        <v>27907</v>
      </c>
      <c r="B27597" s="1">
        <v>5</v>
      </c>
      <c r="C27597" s="1">
        <v>9.08</v>
      </c>
    </row>
    <row r="27598" spans="1:3">
      <c r="A27598" t="s">
        <v>27908</v>
      </c>
      <c r="B27598" s="1">
        <v>1</v>
      </c>
      <c r="C27598" s="1">
        <v>8.1</v>
      </c>
    </row>
    <row r="27599" spans="1:3">
      <c r="A27599" t="s">
        <v>27909</v>
      </c>
      <c r="B27599" s="1">
        <v>2</v>
      </c>
      <c r="C27599" s="1">
        <v>7.6</v>
      </c>
    </row>
    <row r="27600" spans="1:3">
      <c r="A27600" t="s">
        <v>27910</v>
      </c>
      <c r="B27600" s="1">
        <v>2</v>
      </c>
      <c r="C27600" s="1">
        <v>5.8</v>
      </c>
    </row>
    <row r="27601" spans="1:3">
      <c r="A27601" t="s">
        <v>27911</v>
      </c>
      <c r="B27601" s="1">
        <v>1</v>
      </c>
      <c r="C27601" s="1">
        <v>6.4</v>
      </c>
    </row>
    <row r="27602" spans="1:3">
      <c r="A27602" t="s">
        <v>27912</v>
      </c>
      <c r="B27602" s="1">
        <v>3</v>
      </c>
      <c r="C27602" s="1">
        <v>8.47</v>
      </c>
    </row>
    <row r="27603" spans="1:3">
      <c r="A27603" t="s">
        <v>27913</v>
      </c>
      <c r="B27603" s="1">
        <v>18</v>
      </c>
      <c r="C27603" s="1">
        <v>7.52</v>
      </c>
    </row>
    <row r="27604" spans="1:3">
      <c r="A27604" t="s">
        <v>27914</v>
      </c>
      <c r="B27604" s="1">
        <v>5</v>
      </c>
      <c r="C27604" s="1">
        <v>8.19</v>
      </c>
    </row>
    <row r="27605" spans="1:3">
      <c r="A27605" t="s">
        <v>27915</v>
      </c>
      <c r="B27605" s="1">
        <v>2</v>
      </c>
      <c r="C27605" s="1">
        <v>6.4</v>
      </c>
    </row>
    <row r="27606" spans="1:3">
      <c r="A27606" t="s">
        <v>27916</v>
      </c>
      <c r="B27606" s="1">
        <v>2</v>
      </c>
      <c r="C27606" s="1">
        <v>8.66</v>
      </c>
    </row>
    <row r="27607" spans="1:3">
      <c r="A27607" t="s">
        <v>27917</v>
      </c>
      <c r="B27607" s="1">
        <v>1</v>
      </c>
      <c r="C27607" s="1">
        <v>0</v>
      </c>
    </row>
    <row r="27608" spans="1:3">
      <c r="A27608" t="s">
        <v>27918</v>
      </c>
      <c r="B27608" s="1">
        <v>1</v>
      </c>
      <c r="C27608" s="1">
        <v>0</v>
      </c>
    </row>
    <row r="27609" spans="1:3">
      <c r="A27609" t="s">
        <v>27919</v>
      </c>
      <c r="B27609" s="1">
        <v>1</v>
      </c>
      <c r="C27609" s="1">
        <v>7.5</v>
      </c>
    </row>
    <row r="27610" spans="1:3">
      <c r="A27610" t="s">
        <v>27920</v>
      </c>
      <c r="B27610" s="1">
        <v>2</v>
      </c>
      <c r="C27610" s="1">
        <v>5.69</v>
      </c>
    </row>
    <row r="27611" spans="1:3">
      <c r="A27611" t="s">
        <v>27921</v>
      </c>
      <c r="B27611" s="1">
        <v>1</v>
      </c>
      <c r="C27611" s="1">
        <v>6.6</v>
      </c>
    </row>
    <row r="27612" spans="1:3">
      <c r="A27612" t="s">
        <v>27922</v>
      </c>
      <c r="B27612" s="1">
        <v>3</v>
      </c>
      <c r="C27612" s="1">
        <v>6.74</v>
      </c>
    </row>
    <row r="27613" spans="1:3">
      <c r="A27613" t="s">
        <v>27923</v>
      </c>
      <c r="B27613" s="1">
        <v>4</v>
      </c>
      <c r="C27613" s="1">
        <v>6.11</v>
      </c>
    </row>
    <row r="27614" spans="1:3">
      <c r="A27614" t="s">
        <v>27924</v>
      </c>
      <c r="B27614" s="1">
        <v>3</v>
      </c>
      <c r="C27614" s="1">
        <v>7.7</v>
      </c>
    </row>
    <row r="27615" spans="1:3">
      <c r="A27615" t="s">
        <v>27925</v>
      </c>
      <c r="B27615" s="1">
        <v>1</v>
      </c>
      <c r="C27615" s="1">
        <v>0</v>
      </c>
    </row>
    <row r="27616" spans="1:3">
      <c r="A27616" t="s">
        <v>27926</v>
      </c>
      <c r="B27616" s="1">
        <v>1</v>
      </c>
      <c r="C27616" s="1">
        <v>0</v>
      </c>
    </row>
    <row r="27617" spans="1:3">
      <c r="A27617" t="s">
        <v>27927</v>
      </c>
      <c r="B27617" s="1">
        <v>1</v>
      </c>
      <c r="C27617" s="1">
        <v>6.7</v>
      </c>
    </row>
    <row r="27618" spans="1:3">
      <c r="A27618" t="s">
        <v>27928</v>
      </c>
      <c r="B27618" s="1">
        <v>1</v>
      </c>
      <c r="C27618" s="1">
        <v>0</v>
      </c>
    </row>
    <row r="27619" spans="1:3">
      <c r="A27619" t="s">
        <v>27929</v>
      </c>
      <c r="B27619" s="1">
        <v>1</v>
      </c>
      <c r="C27619" s="1">
        <v>0</v>
      </c>
    </row>
    <row r="27620" spans="1:3">
      <c r="A27620" t="s">
        <v>27930</v>
      </c>
      <c r="B27620" s="1">
        <v>2</v>
      </c>
      <c r="C27620" s="1">
        <v>8.1</v>
      </c>
    </row>
    <row r="27621" spans="1:3">
      <c r="A27621" t="s">
        <v>27931</v>
      </c>
      <c r="B27621" s="1">
        <v>1</v>
      </c>
      <c r="C27621" s="1">
        <v>0</v>
      </c>
    </row>
    <row r="27622" spans="1:3">
      <c r="A27622" t="s">
        <v>27932</v>
      </c>
      <c r="B27622" s="1">
        <v>7</v>
      </c>
      <c r="C27622" s="1">
        <v>7.2</v>
      </c>
    </row>
    <row r="27623" spans="1:3">
      <c r="A27623" t="s">
        <v>27933</v>
      </c>
      <c r="B27623" s="1">
        <v>4</v>
      </c>
      <c r="C27623" s="1">
        <v>6.91</v>
      </c>
    </row>
    <row r="27624" spans="1:3">
      <c r="A27624" t="s">
        <v>27934</v>
      </c>
      <c r="B27624" s="1">
        <v>2</v>
      </c>
      <c r="C27624" s="1">
        <v>6.48</v>
      </c>
    </row>
    <row r="27625" spans="1:3">
      <c r="A27625" t="s">
        <v>27935</v>
      </c>
      <c r="B27625" s="1">
        <v>2</v>
      </c>
      <c r="C27625" s="1">
        <v>0</v>
      </c>
    </row>
    <row r="27626" spans="1:3">
      <c r="A27626" t="s">
        <v>27936</v>
      </c>
      <c r="B27626" s="1">
        <v>3</v>
      </c>
      <c r="C27626" s="1">
        <v>6.89</v>
      </c>
    </row>
    <row r="27627" spans="1:3">
      <c r="A27627" t="s">
        <v>27937</v>
      </c>
      <c r="B27627" s="1">
        <v>5</v>
      </c>
      <c r="C27627" s="1">
        <v>7.49</v>
      </c>
    </row>
    <row r="27628" spans="1:3">
      <c r="A27628" t="s">
        <v>27938</v>
      </c>
      <c r="B27628" s="1">
        <v>3</v>
      </c>
      <c r="C27628" s="1">
        <v>5.44</v>
      </c>
    </row>
    <row r="27629" spans="1:3">
      <c r="A27629" t="s">
        <v>27939</v>
      </c>
      <c r="B27629" s="1">
        <v>1</v>
      </c>
      <c r="C27629" s="1">
        <v>7.7</v>
      </c>
    </row>
    <row r="27630" spans="1:3">
      <c r="A27630" t="s">
        <v>27940</v>
      </c>
      <c r="B27630" s="1">
        <v>3</v>
      </c>
      <c r="C27630" s="1">
        <v>6.18</v>
      </c>
    </row>
    <row r="27631" spans="1:3">
      <c r="A27631" t="s">
        <v>27941</v>
      </c>
      <c r="B27631" s="1">
        <v>2</v>
      </c>
      <c r="C27631" s="1">
        <v>5.9</v>
      </c>
    </row>
    <row r="27632" spans="1:3">
      <c r="A27632" t="s">
        <v>27942</v>
      </c>
      <c r="B27632" s="1">
        <v>2</v>
      </c>
      <c r="C27632" s="1">
        <v>7.18</v>
      </c>
    </row>
    <row r="27633" spans="1:3">
      <c r="A27633" t="s">
        <v>27943</v>
      </c>
      <c r="B27633" s="1">
        <v>1</v>
      </c>
      <c r="C27633" s="1">
        <v>6.3</v>
      </c>
    </row>
    <row r="27634" spans="1:3">
      <c r="A27634" t="s">
        <v>27944</v>
      </c>
      <c r="B27634" s="1">
        <v>1</v>
      </c>
      <c r="C27634" s="1">
        <v>6.4</v>
      </c>
    </row>
    <row r="27635" spans="1:3">
      <c r="A27635" t="s">
        <v>27945</v>
      </c>
      <c r="B27635" s="1">
        <v>2</v>
      </c>
      <c r="C27635" s="1">
        <v>5.88</v>
      </c>
    </row>
    <row r="27636" spans="1:3">
      <c r="A27636" t="s">
        <v>27946</v>
      </c>
      <c r="B27636" s="1">
        <v>1</v>
      </c>
      <c r="C27636" s="1">
        <v>0</v>
      </c>
    </row>
    <row r="27637" spans="1:3">
      <c r="A27637" t="s">
        <v>27947</v>
      </c>
      <c r="B27637" s="1">
        <v>2</v>
      </c>
      <c r="C27637" s="1">
        <v>6.73</v>
      </c>
    </row>
    <row r="27638" spans="1:3">
      <c r="A27638" t="s">
        <v>27948</v>
      </c>
      <c r="B27638" s="1">
        <v>2</v>
      </c>
      <c r="C27638" s="1">
        <v>4.8</v>
      </c>
    </row>
    <row r="27639" spans="1:3">
      <c r="A27639" t="s">
        <v>27949</v>
      </c>
      <c r="B27639" s="1">
        <v>1</v>
      </c>
      <c r="C27639" s="1">
        <v>0</v>
      </c>
    </row>
    <row r="27640" spans="1:3">
      <c r="A27640" t="s">
        <v>27950</v>
      </c>
      <c r="B27640" s="1">
        <v>2</v>
      </c>
      <c r="C27640" s="1">
        <v>8.2</v>
      </c>
    </row>
    <row r="27641" spans="1:3">
      <c r="A27641" t="s">
        <v>27951</v>
      </c>
      <c r="B27641" s="1">
        <v>1</v>
      </c>
      <c r="C27641" s="1">
        <v>0</v>
      </c>
    </row>
    <row r="27642" spans="1:3">
      <c r="A27642" t="s">
        <v>27952</v>
      </c>
      <c r="B27642" s="1">
        <v>1</v>
      </c>
      <c r="C27642" s="1">
        <v>6.2</v>
      </c>
    </row>
    <row r="27643" spans="1:3">
      <c r="A27643" t="s">
        <v>27953</v>
      </c>
      <c r="B27643" s="1">
        <v>4</v>
      </c>
      <c r="C27643" s="1">
        <v>6.16</v>
      </c>
    </row>
    <row r="27644" spans="1:3">
      <c r="A27644" t="s">
        <v>27954</v>
      </c>
      <c r="B27644" s="1">
        <v>1</v>
      </c>
      <c r="C27644" s="1">
        <v>0</v>
      </c>
    </row>
    <row r="27645" spans="1:3">
      <c r="A27645" t="s">
        <v>27955</v>
      </c>
      <c r="B27645" s="1">
        <v>2</v>
      </c>
      <c r="C27645" s="1">
        <v>0</v>
      </c>
    </row>
    <row r="27646" spans="1:3">
      <c r="A27646" t="s">
        <v>27956</v>
      </c>
      <c r="B27646" s="1">
        <v>1</v>
      </c>
      <c r="C27646" s="1">
        <v>0</v>
      </c>
    </row>
    <row r="27647" spans="1:3">
      <c r="A27647" t="s">
        <v>27957</v>
      </c>
      <c r="B27647" s="1">
        <v>1</v>
      </c>
      <c r="C27647" s="1">
        <v>5.9</v>
      </c>
    </row>
    <row r="27648" spans="1:3">
      <c r="A27648" t="s">
        <v>27958</v>
      </c>
      <c r="B27648" s="1">
        <v>1</v>
      </c>
      <c r="C27648" s="1">
        <v>7.1</v>
      </c>
    </row>
    <row r="27649" spans="1:3">
      <c r="A27649" t="s">
        <v>27959</v>
      </c>
      <c r="B27649" s="1">
        <v>1</v>
      </c>
      <c r="C27649" s="1">
        <v>0</v>
      </c>
    </row>
    <row r="27650" spans="1:3">
      <c r="A27650" t="s">
        <v>27960</v>
      </c>
      <c r="B27650" s="1">
        <v>1</v>
      </c>
      <c r="C27650" s="1">
        <v>8.2</v>
      </c>
    </row>
    <row r="27651" spans="1:3">
      <c r="A27651" t="s">
        <v>27961</v>
      </c>
      <c r="B27651" s="1">
        <v>4</v>
      </c>
      <c r="C27651" s="1">
        <v>6.5</v>
      </c>
    </row>
    <row r="27652" spans="1:3">
      <c r="A27652" t="s">
        <v>27962</v>
      </c>
      <c r="B27652" s="1">
        <v>5</v>
      </c>
      <c r="C27652" s="1">
        <v>7.37</v>
      </c>
    </row>
    <row r="27653" spans="1:3">
      <c r="A27653" t="s">
        <v>27963</v>
      </c>
      <c r="B27653" s="1">
        <v>4</v>
      </c>
      <c r="C27653" s="1">
        <v>7.15</v>
      </c>
    </row>
    <row r="27654" spans="1:3">
      <c r="A27654" t="s">
        <v>27964</v>
      </c>
      <c r="B27654" s="1">
        <v>1</v>
      </c>
      <c r="C27654" s="1">
        <v>6.2</v>
      </c>
    </row>
    <row r="27655" spans="1:3">
      <c r="A27655" t="s">
        <v>27965</v>
      </c>
      <c r="B27655" s="1">
        <v>1</v>
      </c>
      <c r="C27655" s="1">
        <v>0</v>
      </c>
    </row>
    <row r="27656" spans="1:3">
      <c r="A27656" t="s">
        <v>27966</v>
      </c>
      <c r="B27656" s="1">
        <v>1</v>
      </c>
      <c r="C27656" s="1">
        <v>7.7</v>
      </c>
    </row>
    <row r="27657" spans="1:3">
      <c r="A27657" t="s">
        <v>27967</v>
      </c>
      <c r="B27657" s="1">
        <v>1</v>
      </c>
      <c r="C27657" s="1">
        <v>0</v>
      </c>
    </row>
    <row r="27658" spans="1:3">
      <c r="A27658" t="s">
        <v>27968</v>
      </c>
      <c r="B27658" s="1">
        <v>1</v>
      </c>
      <c r="C27658" s="1">
        <v>0</v>
      </c>
    </row>
    <row r="27659" spans="1:3">
      <c r="A27659" t="s">
        <v>27969</v>
      </c>
      <c r="B27659" s="1">
        <v>1</v>
      </c>
      <c r="C27659" s="1">
        <v>5.3</v>
      </c>
    </row>
    <row r="27660" spans="1:3">
      <c r="A27660" t="s">
        <v>27970</v>
      </c>
      <c r="B27660" s="1">
        <v>1</v>
      </c>
      <c r="C27660" s="1">
        <v>5.4</v>
      </c>
    </row>
    <row r="27661" spans="1:3">
      <c r="A27661" t="s">
        <v>27971</v>
      </c>
      <c r="B27661" s="1">
        <v>3</v>
      </c>
      <c r="C27661" s="1">
        <v>6.57</v>
      </c>
    </row>
    <row r="27662" spans="1:3">
      <c r="A27662" t="s">
        <v>27972</v>
      </c>
      <c r="B27662" s="1">
        <v>3</v>
      </c>
      <c r="C27662" s="1">
        <v>7.8</v>
      </c>
    </row>
    <row r="27663" spans="1:3">
      <c r="A27663" t="s">
        <v>27973</v>
      </c>
      <c r="B27663" s="1">
        <v>1</v>
      </c>
      <c r="C27663" s="1">
        <v>6.1</v>
      </c>
    </row>
    <row r="27664" spans="1:3">
      <c r="A27664" t="s">
        <v>27974</v>
      </c>
      <c r="B27664" s="1">
        <v>2</v>
      </c>
      <c r="C27664" s="1">
        <v>4.5</v>
      </c>
    </row>
    <row r="27665" spans="1:3">
      <c r="A27665" t="s">
        <v>27975</v>
      </c>
      <c r="B27665" s="1">
        <v>3</v>
      </c>
      <c r="C27665" s="1">
        <v>7.31</v>
      </c>
    </row>
    <row r="27666" spans="1:3">
      <c r="A27666" t="s">
        <v>27976</v>
      </c>
      <c r="B27666" s="1">
        <v>1</v>
      </c>
      <c r="C27666" s="1">
        <v>9.2</v>
      </c>
    </row>
    <row r="27667" spans="1:3">
      <c r="A27667" t="s">
        <v>27977</v>
      </c>
      <c r="B27667" s="1">
        <v>1</v>
      </c>
      <c r="C27667" s="1">
        <v>0</v>
      </c>
    </row>
    <row r="27668" spans="1:3">
      <c r="A27668" t="s">
        <v>27978</v>
      </c>
      <c r="B27668" s="1">
        <v>2</v>
      </c>
      <c r="C27668" s="1">
        <v>5.1</v>
      </c>
    </row>
    <row r="27669" spans="1:3">
      <c r="A27669" t="s">
        <v>27979</v>
      </c>
      <c r="B27669" s="1">
        <v>1</v>
      </c>
      <c r="C27669" s="1">
        <v>0</v>
      </c>
    </row>
    <row r="27670" spans="1:3">
      <c r="A27670" t="s">
        <v>27980</v>
      </c>
      <c r="B27670" s="1">
        <v>2</v>
      </c>
      <c r="C27670" s="1">
        <v>0</v>
      </c>
    </row>
    <row r="27671" spans="1:3">
      <c r="A27671" t="s">
        <v>27981</v>
      </c>
      <c r="B27671" s="1">
        <v>1</v>
      </c>
      <c r="C27671" s="1">
        <v>6.1</v>
      </c>
    </row>
    <row r="27672" spans="1:3">
      <c r="A27672" t="s">
        <v>27982</v>
      </c>
      <c r="B27672" s="1">
        <v>1</v>
      </c>
      <c r="C27672" s="1">
        <v>5.6</v>
      </c>
    </row>
    <row r="27673" spans="1:3">
      <c r="A27673" t="s">
        <v>27983</v>
      </c>
      <c r="B27673" s="1">
        <v>2</v>
      </c>
      <c r="C27673" s="1">
        <v>5.1</v>
      </c>
    </row>
    <row r="27674" spans="1:3">
      <c r="A27674" t="s">
        <v>27984</v>
      </c>
      <c r="B27674" s="1">
        <v>2</v>
      </c>
      <c r="C27674" s="1">
        <v>7.3</v>
      </c>
    </row>
    <row r="27675" spans="1:3">
      <c r="A27675" t="s">
        <v>27985</v>
      </c>
      <c r="B27675" s="1">
        <v>2</v>
      </c>
      <c r="C27675" s="1">
        <v>7.26</v>
      </c>
    </row>
    <row r="27676" spans="1:3">
      <c r="A27676" t="s">
        <v>27986</v>
      </c>
      <c r="B27676" s="1">
        <v>2</v>
      </c>
      <c r="C27676" s="1">
        <v>8.36</v>
      </c>
    </row>
    <row r="27677" spans="1:3">
      <c r="A27677" t="s">
        <v>27987</v>
      </c>
      <c r="B27677" s="1">
        <v>5</v>
      </c>
      <c r="C27677" s="1">
        <v>7.62</v>
      </c>
    </row>
    <row r="27678" spans="1:3">
      <c r="A27678" t="s">
        <v>27988</v>
      </c>
      <c r="B27678" s="1">
        <v>1</v>
      </c>
      <c r="C27678" s="1">
        <v>7.8</v>
      </c>
    </row>
    <row r="27679" spans="1:3">
      <c r="A27679" t="s">
        <v>27989</v>
      </c>
      <c r="B27679" s="1">
        <v>1</v>
      </c>
      <c r="C27679" s="1">
        <v>7.6</v>
      </c>
    </row>
    <row r="27680" spans="1:3">
      <c r="A27680" t="s">
        <v>27990</v>
      </c>
      <c r="B27680" s="1">
        <v>19</v>
      </c>
      <c r="C27680" s="1">
        <v>7.55</v>
      </c>
    </row>
    <row r="27681" spans="1:3">
      <c r="A27681" t="s">
        <v>27991</v>
      </c>
      <c r="B27681" s="1">
        <v>1</v>
      </c>
      <c r="C27681" s="1">
        <v>7.9</v>
      </c>
    </row>
    <row r="27682" spans="1:3">
      <c r="A27682" t="s">
        <v>27992</v>
      </c>
      <c r="B27682" s="1">
        <v>1</v>
      </c>
      <c r="C27682" s="1">
        <v>0</v>
      </c>
    </row>
    <row r="27683" spans="1:3">
      <c r="A27683" t="s">
        <v>27993</v>
      </c>
      <c r="B27683" s="1">
        <v>1</v>
      </c>
      <c r="C27683" s="1">
        <v>7.7</v>
      </c>
    </row>
    <row r="27684" spans="1:3">
      <c r="A27684" t="s">
        <v>27994</v>
      </c>
      <c r="B27684" s="1">
        <v>3</v>
      </c>
      <c r="C27684" s="1">
        <v>5.88</v>
      </c>
    </row>
    <row r="27685" spans="1:3">
      <c r="A27685" t="s">
        <v>27995</v>
      </c>
      <c r="B27685" s="1">
        <v>1</v>
      </c>
      <c r="C27685" s="1">
        <v>7.2</v>
      </c>
    </row>
    <row r="27686" spans="1:3">
      <c r="A27686" t="s">
        <v>27996</v>
      </c>
      <c r="B27686" s="1">
        <v>3</v>
      </c>
      <c r="C27686" s="1">
        <v>7.55</v>
      </c>
    </row>
    <row r="27687" spans="1:3">
      <c r="A27687" t="s">
        <v>27997</v>
      </c>
      <c r="B27687" s="1">
        <v>10</v>
      </c>
      <c r="C27687" s="1">
        <v>7.4</v>
      </c>
    </row>
    <row r="27688" spans="1:3">
      <c r="A27688" t="s">
        <v>27998</v>
      </c>
      <c r="B27688" s="1">
        <v>2</v>
      </c>
      <c r="C27688" s="1">
        <v>0</v>
      </c>
    </row>
    <row r="27689" spans="1:3">
      <c r="A27689" t="s">
        <v>27999</v>
      </c>
      <c r="B27689" s="1">
        <v>1</v>
      </c>
      <c r="C27689" s="1">
        <v>6.6</v>
      </c>
    </row>
    <row r="27690" spans="1:3">
      <c r="A27690" t="s">
        <v>28000</v>
      </c>
      <c r="B27690" s="1">
        <v>1</v>
      </c>
      <c r="C27690" s="1">
        <v>5.7</v>
      </c>
    </row>
    <row r="27691" spans="1:3">
      <c r="A27691" t="s">
        <v>28001</v>
      </c>
      <c r="B27691" s="1">
        <v>4</v>
      </c>
      <c r="C27691" s="1">
        <v>6.93</v>
      </c>
    </row>
    <row r="27692" spans="1:3">
      <c r="A27692" t="s">
        <v>28002</v>
      </c>
      <c r="B27692" s="1">
        <v>2</v>
      </c>
      <c r="C27692" s="1">
        <v>6.34</v>
      </c>
    </row>
    <row r="27693" spans="1:3">
      <c r="A27693" t="s">
        <v>28003</v>
      </c>
      <c r="B27693" s="1">
        <v>12</v>
      </c>
      <c r="C27693" s="1">
        <v>7.39</v>
      </c>
    </row>
    <row r="27694" spans="1:3">
      <c r="A27694" t="s">
        <v>28004</v>
      </c>
      <c r="B27694" s="1">
        <v>2</v>
      </c>
      <c r="C27694" s="1">
        <v>7.3</v>
      </c>
    </row>
    <row r="27695" spans="1:3">
      <c r="A27695" t="s">
        <v>28005</v>
      </c>
      <c r="B27695" s="1">
        <v>1</v>
      </c>
      <c r="C27695" s="1">
        <v>0</v>
      </c>
    </row>
    <row r="27696" spans="1:3">
      <c r="A27696" t="s">
        <v>28006</v>
      </c>
      <c r="B27696" s="1">
        <v>8</v>
      </c>
      <c r="C27696" s="1">
        <v>6.77</v>
      </c>
    </row>
    <row r="27697" spans="1:3">
      <c r="A27697" t="s">
        <v>28007</v>
      </c>
      <c r="B27697" s="1">
        <v>1</v>
      </c>
      <c r="C27697" s="1">
        <v>7.4</v>
      </c>
    </row>
    <row r="27698" spans="1:3">
      <c r="A27698" t="s">
        <v>28008</v>
      </c>
      <c r="B27698" s="1">
        <v>2</v>
      </c>
      <c r="C27698" s="1">
        <v>7.9</v>
      </c>
    </row>
    <row r="27699" spans="1:3">
      <c r="A27699" t="s">
        <v>28009</v>
      </c>
      <c r="B27699" s="1">
        <v>1</v>
      </c>
      <c r="C27699" s="1">
        <v>7.2</v>
      </c>
    </row>
    <row r="27700" spans="1:3">
      <c r="A27700" t="s">
        <v>28010</v>
      </c>
      <c r="B27700" s="1">
        <v>1</v>
      </c>
      <c r="C27700" s="1">
        <v>8.4</v>
      </c>
    </row>
    <row r="27701" spans="1:3">
      <c r="A27701" t="s">
        <v>28011</v>
      </c>
      <c r="B27701" s="1">
        <v>2</v>
      </c>
      <c r="C27701" s="1">
        <v>6.4</v>
      </c>
    </row>
    <row r="27702" spans="1:3">
      <c r="A27702" t="s">
        <v>28012</v>
      </c>
      <c r="B27702" s="1">
        <v>7</v>
      </c>
      <c r="C27702" s="1">
        <v>7.46</v>
      </c>
    </row>
    <row r="27703" spans="1:3">
      <c r="A27703" t="s">
        <v>28013</v>
      </c>
      <c r="B27703" s="1">
        <v>1</v>
      </c>
      <c r="C27703" s="1">
        <v>0</v>
      </c>
    </row>
    <row r="27704" spans="1:3">
      <c r="A27704" t="s">
        <v>28014</v>
      </c>
      <c r="B27704" s="1">
        <v>18</v>
      </c>
      <c r="C27704" s="1">
        <v>6.61</v>
      </c>
    </row>
    <row r="27705" spans="1:3">
      <c r="A27705" t="s">
        <v>28015</v>
      </c>
      <c r="B27705" s="1">
        <v>1</v>
      </c>
      <c r="C27705" s="1">
        <v>0</v>
      </c>
    </row>
    <row r="27706" spans="1:3">
      <c r="A27706" t="s">
        <v>28016</v>
      </c>
      <c r="B27706" s="1">
        <v>1</v>
      </c>
      <c r="C27706" s="1">
        <v>0</v>
      </c>
    </row>
    <row r="27707" spans="1:3">
      <c r="A27707" t="s">
        <v>28017</v>
      </c>
      <c r="B27707" s="1">
        <v>8</v>
      </c>
      <c r="C27707" s="1">
        <v>0</v>
      </c>
    </row>
    <row r="27708" spans="1:3">
      <c r="A27708" t="s">
        <v>28018</v>
      </c>
      <c r="B27708" s="1">
        <v>1</v>
      </c>
      <c r="C27708" s="1">
        <v>0</v>
      </c>
    </row>
    <row r="27709" spans="1:3">
      <c r="A27709" t="s">
        <v>28019</v>
      </c>
      <c r="B27709" s="1">
        <v>6</v>
      </c>
      <c r="C27709" s="1">
        <v>8.28</v>
      </c>
    </row>
    <row r="27710" spans="1:3">
      <c r="A27710" t="s">
        <v>28020</v>
      </c>
      <c r="B27710" s="1">
        <v>1</v>
      </c>
      <c r="C27710" s="1">
        <v>7.5</v>
      </c>
    </row>
    <row r="27711" spans="1:3">
      <c r="A27711" t="s">
        <v>28021</v>
      </c>
      <c r="B27711" s="1">
        <v>32</v>
      </c>
      <c r="C27711" s="1">
        <v>0</v>
      </c>
    </row>
    <row r="27712" spans="1:3">
      <c r="A27712" t="s">
        <v>28022</v>
      </c>
      <c r="B27712" s="1">
        <v>1</v>
      </c>
      <c r="C27712" s="1">
        <v>0</v>
      </c>
    </row>
    <row r="27713" spans="1:3">
      <c r="A27713" t="s">
        <v>28023</v>
      </c>
      <c r="B27713" s="1">
        <v>1</v>
      </c>
      <c r="C27713" s="1">
        <v>0</v>
      </c>
    </row>
    <row r="27714" spans="1:3">
      <c r="A27714" t="s">
        <v>28024</v>
      </c>
      <c r="B27714" s="1">
        <v>10</v>
      </c>
      <c r="C27714" s="1">
        <v>7.98</v>
      </c>
    </row>
    <row r="27715" spans="1:3">
      <c r="A27715" t="s">
        <v>28025</v>
      </c>
      <c r="B27715" s="1">
        <v>1</v>
      </c>
      <c r="C27715" s="1">
        <v>7.5</v>
      </c>
    </row>
    <row r="27716" spans="1:3">
      <c r="A27716" t="s">
        <v>28026</v>
      </c>
      <c r="B27716" s="1">
        <v>4</v>
      </c>
      <c r="C27716" s="1">
        <v>0</v>
      </c>
    </row>
    <row r="27717" spans="1:3">
      <c r="A27717" t="s">
        <v>28027</v>
      </c>
      <c r="B27717" s="1">
        <v>1</v>
      </c>
      <c r="C27717" s="1">
        <v>0</v>
      </c>
    </row>
    <row r="27718" spans="1:3">
      <c r="A27718" t="s">
        <v>28028</v>
      </c>
      <c r="B27718" s="1">
        <v>1</v>
      </c>
      <c r="C27718" s="1">
        <v>6.3</v>
      </c>
    </row>
    <row r="27719" spans="1:3">
      <c r="A27719" t="s">
        <v>28029</v>
      </c>
      <c r="B27719" s="1">
        <v>1</v>
      </c>
      <c r="C27719" s="1">
        <v>5.8</v>
      </c>
    </row>
    <row r="27720" spans="1:3">
      <c r="A27720" t="s">
        <v>28030</v>
      </c>
      <c r="B27720" s="1">
        <v>2</v>
      </c>
      <c r="C27720" s="1">
        <v>0</v>
      </c>
    </row>
    <row r="27721" spans="1:3">
      <c r="A27721" t="s">
        <v>28031</v>
      </c>
      <c r="B27721" s="1">
        <v>8</v>
      </c>
      <c r="C27721" s="1">
        <v>0</v>
      </c>
    </row>
    <row r="27722" spans="1:3">
      <c r="A27722" t="s">
        <v>28032</v>
      </c>
      <c r="B27722" s="1">
        <v>1</v>
      </c>
      <c r="C27722" s="1">
        <v>0</v>
      </c>
    </row>
    <row r="27723" spans="1:3">
      <c r="A27723" t="s">
        <v>28033</v>
      </c>
      <c r="B27723" s="1">
        <v>1</v>
      </c>
      <c r="C27723" s="1">
        <v>0</v>
      </c>
    </row>
    <row r="27724" spans="1:3">
      <c r="A27724" t="s">
        <v>28034</v>
      </c>
      <c r="B27724" s="1">
        <v>1</v>
      </c>
      <c r="C27724" s="1">
        <v>3.3</v>
      </c>
    </row>
    <row r="27725" spans="1:3">
      <c r="A27725" t="s">
        <v>28035</v>
      </c>
      <c r="B27725" s="1">
        <v>3</v>
      </c>
      <c r="C27725" s="1">
        <v>7.07</v>
      </c>
    </row>
    <row r="27726" spans="1:3">
      <c r="A27726" t="s">
        <v>28036</v>
      </c>
      <c r="B27726" s="1">
        <v>1</v>
      </c>
      <c r="C27726" s="1">
        <v>6.9</v>
      </c>
    </row>
    <row r="27727" spans="1:3">
      <c r="A27727" t="s">
        <v>28037</v>
      </c>
      <c r="B27727" s="1">
        <v>4</v>
      </c>
      <c r="C27727" s="1">
        <v>6.87</v>
      </c>
    </row>
    <row r="27728" spans="1:3">
      <c r="A27728" t="s">
        <v>28038</v>
      </c>
      <c r="B27728" s="1">
        <v>5</v>
      </c>
      <c r="C27728" s="1">
        <v>6.13</v>
      </c>
    </row>
    <row r="27729" spans="1:3">
      <c r="A27729" t="s">
        <v>28039</v>
      </c>
      <c r="B27729" s="1">
        <v>1</v>
      </c>
      <c r="C27729" s="1">
        <v>0</v>
      </c>
    </row>
    <row r="27730" spans="1:3">
      <c r="A27730" t="s">
        <v>28040</v>
      </c>
      <c r="B27730" s="1">
        <v>1</v>
      </c>
      <c r="C27730" s="1">
        <v>5.5</v>
      </c>
    </row>
    <row r="27731" spans="1:3">
      <c r="A27731" t="s">
        <v>28041</v>
      </c>
      <c r="B27731" s="1">
        <v>2</v>
      </c>
      <c r="C27731" s="1">
        <v>0</v>
      </c>
    </row>
    <row r="27732" spans="1:3">
      <c r="A27732" t="s">
        <v>28042</v>
      </c>
      <c r="B27732" s="1">
        <v>1</v>
      </c>
      <c r="C27732" s="1">
        <v>0</v>
      </c>
    </row>
    <row r="27733" spans="1:3">
      <c r="A27733" t="s">
        <v>28043</v>
      </c>
      <c r="B27733" s="1">
        <v>1</v>
      </c>
      <c r="C27733" s="1">
        <v>0</v>
      </c>
    </row>
    <row r="27734" spans="1:3">
      <c r="A27734" t="s">
        <v>28044</v>
      </c>
      <c r="B27734" s="1">
        <v>2</v>
      </c>
      <c r="C27734" s="1">
        <v>5.82</v>
      </c>
    </row>
    <row r="27735" spans="1:3">
      <c r="A27735" t="s">
        <v>28045</v>
      </c>
      <c r="B27735" s="1">
        <v>2</v>
      </c>
      <c r="C27735" s="1">
        <v>2.5</v>
      </c>
    </row>
    <row r="27736" spans="1:3">
      <c r="A27736" t="s">
        <v>28046</v>
      </c>
      <c r="B27736" s="1">
        <v>1</v>
      </c>
      <c r="C27736" s="1">
        <v>0</v>
      </c>
    </row>
    <row r="27737" spans="1:3">
      <c r="A27737" t="s">
        <v>28047</v>
      </c>
      <c r="B27737" s="1">
        <v>2</v>
      </c>
      <c r="C27737" s="1">
        <v>7.29</v>
      </c>
    </row>
    <row r="27738" spans="1:3">
      <c r="A27738" t="s">
        <v>28048</v>
      </c>
      <c r="B27738" s="1">
        <v>3</v>
      </c>
      <c r="C27738" s="1">
        <v>8</v>
      </c>
    </row>
    <row r="27739" spans="1:3">
      <c r="A27739" t="s">
        <v>28049</v>
      </c>
      <c r="B27739" s="1">
        <v>1</v>
      </c>
      <c r="C27739" s="1">
        <v>0</v>
      </c>
    </row>
    <row r="27740" spans="1:3">
      <c r="A27740" t="s">
        <v>28050</v>
      </c>
      <c r="B27740" s="1">
        <v>3</v>
      </c>
      <c r="C27740" s="1">
        <v>5.97</v>
      </c>
    </row>
    <row r="27741" spans="1:3">
      <c r="A27741" t="s">
        <v>28051</v>
      </c>
      <c r="B27741" s="1">
        <v>2</v>
      </c>
      <c r="C27741" s="1">
        <v>7.91</v>
      </c>
    </row>
    <row r="27742" spans="1:3">
      <c r="A27742" t="s">
        <v>28052</v>
      </c>
      <c r="B27742" s="1">
        <v>1</v>
      </c>
      <c r="C27742" s="1">
        <v>7.4</v>
      </c>
    </row>
    <row r="27743" spans="1:3">
      <c r="A27743" t="s">
        <v>28053</v>
      </c>
      <c r="B27743" s="1">
        <v>1</v>
      </c>
      <c r="C27743" s="1">
        <v>0</v>
      </c>
    </row>
    <row r="27744" spans="1:3">
      <c r="A27744" t="s">
        <v>28054</v>
      </c>
      <c r="B27744" s="1">
        <v>4</v>
      </c>
      <c r="C27744" s="1">
        <v>6.44</v>
      </c>
    </row>
    <row r="27745" spans="1:3">
      <c r="A27745" t="s">
        <v>28055</v>
      </c>
      <c r="B27745" s="1">
        <v>4</v>
      </c>
      <c r="C27745" s="1">
        <v>7.63</v>
      </c>
    </row>
    <row r="27746" spans="1:3">
      <c r="A27746" t="s">
        <v>28056</v>
      </c>
      <c r="B27746" s="1">
        <v>1</v>
      </c>
      <c r="C27746" s="1">
        <v>0</v>
      </c>
    </row>
    <row r="27747" spans="1:3">
      <c r="A27747" t="s">
        <v>28057</v>
      </c>
      <c r="B27747" s="1">
        <v>1</v>
      </c>
      <c r="C27747" s="1">
        <v>0</v>
      </c>
    </row>
    <row r="27748" spans="1:3">
      <c r="A27748" t="s">
        <v>28058</v>
      </c>
      <c r="B27748" s="1">
        <v>1</v>
      </c>
      <c r="C27748" s="1">
        <v>0</v>
      </c>
    </row>
    <row r="27749" spans="1:3">
      <c r="A27749" t="s">
        <v>28059</v>
      </c>
      <c r="B27749" s="1">
        <v>1</v>
      </c>
      <c r="C27749" s="1">
        <v>2.6</v>
      </c>
    </row>
    <row r="27750" spans="1:3">
      <c r="A27750" t="s">
        <v>28060</v>
      </c>
      <c r="B27750" s="1">
        <v>1</v>
      </c>
      <c r="C27750" s="1">
        <v>6.6</v>
      </c>
    </row>
    <row r="27751" spans="1:3">
      <c r="A27751" t="s">
        <v>28061</v>
      </c>
      <c r="B27751" s="1">
        <v>2</v>
      </c>
      <c r="C27751" s="1">
        <v>0</v>
      </c>
    </row>
    <row r="27752" spans="1:3">
      <c r="A27752" t="s">
        <v>28062</v>
      </c>
      <c r="B27752" s="1">
        <v>1</v>
      </c>
      <c r="C27752" s="1">
        <v>7.6</v>
      </c>
    </row>
    <row r="27753" spans="1:3">
      <c r="A27753" t="s">
        <v>28063</v>
      </c>
      <c r="B27753" s="1">
        <v>1</v>
      </c>
      <c r="C27753" s="1">
        <v>0</v>
      </c>
    </row>
    <row r="27754" spans="1:3">
      <c r="A27754" t="s">
        <v>28064</v>
      </c>
      <c r="B27754" s="1">
        <v>1</v>
      </c>
      <c r="C27754" s="1">
        <v>8</v>
      </c>
    </row>
    <row r="27755" spans="1:3">
      <c r="A27755" t="s">
        <v>28065</v>
      </c>
      <c r="B27755" s="1">
        <v>2</v>
      </c>
      <c r="C27755" s="1">
        <v>5.41</v>
      </c>
    </row>
    <row r="27756" spans="1:3">
      <c r="A27756" t="s">
        <v>28066</v>
      </c>
      <c r="B27756" s="1">
        <v>1</v>
      </c>
      <c r="C27756" s="1">
        <v>0</v>
      </c>
    </row>
    <row r="27757" spans="1:3">
      <c r="A27757" t="s">
        <v>28067</v>
      </c>
      <c r="B27757" s="1">
        <v>1</v>
      </c>
      <c r="C27757" s="1">
        <v>7.7</v>
      </c>
    </row>
    <row r="27758" spans="1:3">
      <c r="A27758" t="s">
        <v>28068</v>
      </c>
      <c r="B27758" s="1">
        <v>1</v>
      </c>
      <c r="C27758" s="1">
        <v>2.3</v>
      </c>
    </row>
    <row r="27759" spans="1:3">
      <c r="A27759" t="s">
        <v>28069</v>
      </c>
      <c r="B27759" s="1">
        <v>1</v>
      </c>
      <c r="C27759" s="1">
        <v>5.7</v>
      </c>
    </row>
    <row r="27760" spans="1:3">
      <c r="A27760" t="s">
        <v>28070</v>
      </c>
      <c r="B27760" s="1">
        <v>2</v>
      </c>
      <c r="C27760" s="1">
        <v>0</v>
      </c>
    </row>
    <row r="27761" spans="1:3">
      <c r="A27761" t="s">
        <v>28071</v>
      </c>
      <c r="B27761" s="1">
        <v>1</v>
      </c>
      <c r="C27761" s="1">
        <v>6.5</v>
      </c>
    </row>
    <row r="27762" spans="1:3">
      <c r="A27762" t="s">
        <v>28072</v>
      </c>
      <c r="B27762" s="1">
        <v>1</v>
      </c>
      <c r="C27762" s="1">
        <v>5.5</v>
      </c>
    </row>
    <row r="27763" spans="1:3">
      <c r="A27763" t="s">
        <v>28073</v>
      </c>
      <c r="B27763" s="1">
        <v>1</v>
      </c>
      <c r="C27763" s="1">
        <v>6.8</v>
      </c>
    </row>
    <row r="27764" spans="1:3">
      <c r="A27764" t="s">
        <v>28074</v>
      </c>
      <c r="B27764" s="1">
        <v>3</v>
      </c>
      <c r="C27764" s="1">
        <v>5.83</v>
      </c>
    </row>
    <row r="27765" spans="1:3">
      <c r="A27765" t="s">
        <v>28075</v>
      </c>
      <c r="B27765" s="1">
        <v>2</v>
      </c>
      <c r="C27765" s="1">
        <v>0</v>
      </c>
    </row>
    <row r="27766" spans="1:3">
      <c r="A27766" t="s">
        <v>28076</v>
      </c>
      <c r="B27766" s="1">
        <v>1</v>
      </c>
      <c r="C27766" s="1">
        <v>0</v>
      </c>
    </row>
    <row r="27767" spans="1:3">
      <c r="A27767" t="s">
        <v>28077</v>
      </c>
      <c r="B27767" s="1">
        <v>1</v>
      </c>
      <c r="C27767" s="1">
        <v>0</v>
      </c>
    </row>
    <row r="27768" spans="1:3">
      <c r="A27768" t="s">
        <v>28078</v>
      </c>
      <c r="B27768" s="1">
        <v>4</v>
      </c>
      <c r="C27768" s="1">
        <v>0</v>
      </c>
    </row>
    <row r="27769" spans="1:3">
      <c r="A27769" t="s">
        <v>28079</v>
      </c>
      <c r="B27769" s="1">
        <v>1</v>
      </c>
      <c r="C27769" s="1">
        <v>6.9</v>
      </c>
    </row>
    <row r="27770" spans="1:3">
      <c r="A27770" t="s">
        <v>28080</v>
      </c>
      <c r="B27770" s="1">
        <v>4</v>
      </c>
      <c r="C27770" s="1">
        <v>7.61</v>
      </c>
    </row>
    <row r="27771" spans="1:3">
      <c r="A27771" t="s">
        <v>28081</v>
      </c>
      <c r="B27771" s="1">
        <v>1</v>
      </c>
      <c r="C27771" s="1">
        <v>0</v>
      </c>
    </row>
    <row r="27772" spans="1:3">
      <c r="A27772" t="s">
        <v>28082</v>
      </c>
      <c r="B27772" s="1">
        <v>2</v>
      </c>
      <c r="C27772" s="1">
        <v>0</v>
      </c>
    </row>
    <row r="27773" spans="1:3">
      <c r="A27773" t="s">
        <v>28083</v>
      </c>
      <c r="B27773" s="1">
        <v>2</v>
      </c>
      <c r="C27773" s="1">
        <v>0</v>
      </c>
    </row>
    <row r="27774" spans="1:3">
      <c r="A27774" t="s">
        <v>28084</v>
      </c>
      <c r="B27774" s="1">
        <v>1</v>
      </c>
      <c r="C27774" s="1">
        <v>0</v>
      </c>
    </row>
    <row r="27775" spans="1:3">
      <c r="A27775" t="s">
        <v>28085</v>
      </c>
      <c r="B27775" s="1">
        <v>1</v>
      </c>
      <c r="C27775" s="1">
        <v>6.2</v>
      </c>
    </row>
    <row r="27776" spans="1:3">
      <c r="A27776" t="s">
        <v>28086</v>
      </c>
      <c r="B27776" s="1">
        <v>1</v>
      </c>
      <c r="C27776" s="1">
        <v>0</v>
      </c>
    </row>
    <row r="27777" spans="1:3">
      <c r="A27777" t="s">
        <v>28087</v>
      </c>
      <c r="B27777" s="1">
        <v>5</v>
      </c>
      <c r="C27777" s="1">
        <v>0</v>
      </c>
    </row>
    <row r="27778" spans="1:3">
      <c r="A27778" t="s">
        <v>28088</v>
      </c>
      <c r="B27778" s="1">
        <v>1</v>
      </c>
      <c r="C27778" s="1">
        <v>0</v>
      </c>
    </row>
    <row r="27779" spans="1:3">
      <c r="A27779" t="s">
        <v>28089</v>
      </c>
      <c r="B27779" s="1">
        <v>1</v>
      </c>
      <c r="C27779" s="1">
        <v>0</v>
      </c>
    </row>
    <row r="27780" spans="1:3">
      <c r="A27780" t="s">
        <v>28090</v>
      </c>
      <c r="B27780" s="1">
        <v>1</v>
      </c>
      <c r="C27780" s="1">
        <v>0</v>
      </c>
    </row>
    <row r="27781" spans="1:3">
      <c r="A27781" t="s">
        <v>28091</v>
      </c>
      <c r="B27781" s="1">
        <v>1</v>
      </c>
      <c r="C27781" s="1">
        <v>0</v>
      </c>
    </row>
    <row r="27782" spans="1:3">
      <c r="A27782" t="s">
        <v>28092</v>
      </c>
      <c r="B27782" s="1">
        <v>2</v>
      </c>
      <c r="C27782" s="1">
        <v>0</v>
      </c>
    </row>
    <row r="27783" spans="1:3">
      <c r="A27783" t="s">
        <v>28093</v>
      </c>
      <c r="B27783" s="1">
        <v>1</v>
      </c>
      <c r="C27783" s="1">
        <v>0</v>
      </c>
    </row>
    <row r="27784" spans="1:3">
      <c r="A27784" t="s">
        <v>28094</v>
      </c>
      <c r="B27784" s="1">
        <v>2</v>
      </c>
      <c r="C27784" s="1">
        <v>7.9</v>
      </c>
    </row>
    <row r="27785" spans="1:3">
      <c r="A27785" t="s">
        <v>28095</v>
      </c>
      <c r="B27785" s="1">
        <v>10</v>
      </c>
      <c r="C27785" s="1">
        <v>8.44</v>
      </c>
    </row>
    <row r="27786" spans="1:3">
      <c r="A27786" t="s">
        <v>28096</v>
      </c>
      <c r="B27786" s="1">
        <v>4</v>
      </c>
      <c r="C27786" s="1">
        <v>7.04</v>
      </c>
    </row>
    <row r="27787" spans="1:3">
      <c r="A27787" t="s">
        <v>28097</v>
      </c>
      <c r="B27787" s="1">
        <v>1</v>
      </c>
      <c r="C27787" s="1">
        <v>5.6</v>
      </c>
    </row>
    <row r="27788" spans="1:3">
      <c r="A27788" t="s">
        <v>28098</v>
      </c>
      <c r="B27788" s="1">
        <v>3</v>
      </c>
      <c r="C27788" s="1">
        <v>7.7</v>
      </c>
    </row>
    <row r="27789" spans="1:3">
      <c r="A27789" t="s">
        <v>28099</v>
      </c>
      <c r="B27789" s="1">
        <v>3</v>
      </c>
      <c r="C27789" s="1">
        <v>6.34</v>
      </c>
    </row>
    <row r="27790" spans="1:3">
      <c r="A27790" t="s">
        <v>28100</v>
      </c>
      <c r="B27790" s="1">
        <v>1</v>
      </c>
      <c r="C27790" s="1">
        <v>0</v>
      </c>
    </row>
    <row r="27791" spans="1:3">
      <c r="A27791" t="s">
        <v>28101</v>
      </c>
      <c r="B27791" s="1">
        <v>3</v>
      </c>
      <c r="C27791" s="1">
        <v>0</v>
      </c>
    </row>
    <row r="27792" spans="1:3">
      <c r="A27792" t="s">
        <v>28102</v>
      </c>
      <c r="B27792" s="1">
        <v>1</v>
      </c>
      <c r="C27792" s="1">
        <v>9.2</v>
      </c>
    </row>
    <row r="27793" spans="1:3">
      <c r="A27793" t="s">
        <v>28103</v>
      </c>
      <c r="B27793" s="1">
        <v>4</v>
      </c>
      <c r="C27793" s="1">
        <v>5.55</v>
      </c>
    </row>
    <row r="27794" spans="1:3">
      <c r="A27794" t="s">
        <v>28104</v>
      </c>
      <c r="B27794" s="1">
        <v>1</v>
      </c>
      <c r="C27794" s="1">
        <v>0</v>
      </c>
    </row>
    <row r="27795" spans="1:3">
      <c r="A27795" t="s">
        <v>28105</v>
      </c>
      <c r="B27795" s="1">
        <v>12</v>
      </c>
      <c r="C27795" s="1">
        <v>7.02</v>
      </c>
    </row>
    <row r="27796" spans="1:3">
      <c r="A27796" t="s">
        <v>28106</v>
      </c>
      <c r="B27796" s="1">
        <v>1</v>
      </c>
      <c r="C27796" s="1">
        <v>7.1</v>
      </c>
    </row>
    <row r="27797" spans="1:3">
      <c r="A27797" t="s">
        <v>28107</v>
      </c>
      <c r="B27797" s="1">
        <v>3</v>
      </c>
      <c r="C27797" s="1">
        <v>8.29</v>
      </c>
    </row>
    <row r="27798" spans="1:3">
      <c r="A27798" t="s">
        <v>28108</v>
      </c>
      <c r="B27798" s="1">
        <v>1</v>
      </c>
      <c r="C27798" s="1">
        <v>5.3</v>
      </c>
    </row>
    <row r="27799" spans="1:3">
      <c r="A27799" t="s">
        <v>28109</v>
      </c>
      <c r="B27799" s="1">
        <v>11</v>
      </c>
      <c r="C27799" s="1">
        <v>8.13</v>
      </c>
    </row>
    <row r="27800" spans="1:3">
      <c r="A27800" t="s">
        <v>28110</v>
      </c>
      <c r="B27800" s="1">
        <v>2</v>
      </c>
      <c r="C27800" s="1">
        <v>7.06</v>
      </c>
    </row>
    <row r="27801" spans="1:3">
      <c r="A27801" t="s">
        <v>28111</v>
      </c>
      <c r="B27801" s="1">
        <v>1</v>
      </c>
      <c r="C27801" s="1">
        <v>5.9</v>
      </c>
    </row>
    <row r="27802" spans="1:3">
      <c r="A27802" t="s">
        <v>28112</v>
      </c>
      <c r="B27802" s="1">
        <v>1</v>
      </c>
      <c r="C27802" s="1">
        <v>3.8</v>
      </c>
    </row>
    <row r="27803" spans="1:3">
      <c r="A27803" t="s">
        <v>28113</v>
      </c>
      <c r="B27803" s="1">
        <v>1</v>
      </c>
      <c r="C27803" s="1">
        <v>0</v>
      </c>
    </row>
    <row r="27804" spans="1:3">
      <c r="A27804" t="s">
        <v>28114</v>
      </c>
      <c r="B27804" s="1">
        <v>2</v>
      </c>
      <c r="C27804" s="1">
        <v>6.68</v>
      </c>
    </row>
    <row r="27805" spans="1:3">
      <c r="A27805" t="s">
        <v>28115</v>
      </c>
      <c r="B27805" s="1">
        <v>1</v>
      </c>
      <c r="C27805" s="1">
        <v>0</v>
      </c>
    </row>
    <row r="27806" spans="1:3">
      <c r="A27806" t="s">
        <v>28116</v>
      </c>
      <c r="B27806" s="1">
        <v>3</v>
      </c>
      <c r="C27806" s="1">
        <v>0</v>
      </c>
    </row>
    <row r="27807" spans="1:3">
      <c r="A27807" t="s">
        <v>28117</v>
      </c>
      <c r="B27807" s="1">
        <v>1</v>
      </c>
      <c r="C27807" s="1">
        <v>0</v>
      </c>
    </row>
    <row r="27808" spans="1:3">
      <c r="A27808" t="s">
        <v>28118</v>
      </c>
      <c r="B27808" s="1">
        <v>14</v>
      </c>
      <c r="C27808" s="1">
        <v>8.65</v>
      </c>
    </row>
    <row r="27809" spans="1:3">
      <c r="A27809" t="s">
        <v>28119</v>
      </c>
      <c r="B27809" s="1">
        <v>2</v>
      </c>
      <c r="C27809" s="1">
        <v>7.28</v>
      </c>
    </row>
    <row r="27810" spans="1:3">
      <c r="A27810" t="s">
        <v>28120</v>
      </c>
      <c r="B27810" s="1">
        <v>1</v>
      </c>
      <c r="C27810" s="1">
        <v>0</v>
      </c>
    </row>
    <row r="27811" spans="1:3">
      <c r="A27811" t="s">
        <v>28121</v>
      </c>
      <c r="B27811" s="1">
        <v>2</v>
      </c>
      <c r="C27811" s="1">
        <v>2.9</v>
      </c>
    </row>
    <row r="27812" spans="1:3">
      <c r="A27812" t="s">
        <v>28122</v>
      </c>
      <c r="B27812" s="1">
        <v>1</v>
      </c>
      <c r="C27812" s="1">
        <v>3.5</v>
      </c>
    </row>
    <row r="27813" spans="1:3">
      <c r="A27813" t="s">
        <v>28123</v>
      </c>
      <c r="B27813" s="1">
        <v>1</v>
      </c>
      <c r="C27813" s="1">
        <v>0</v>
      </c>
    </row>
    <row r="27814" spans="1:3">
      <c r="A27814" t="s">
        <v>28124</v>
      </c>
      <c r="B27814" s="1">
        <v>2</v>
      </c>
      <c r="C27814" s="1">
        <v>4.97</v>
      </c>
    </row>
    <row r="27815" spans="1:3">
      <c r="A27815" t="s">
        <v>28125</v>
      </c>
      <c r="B27815" s="1">
        <v>1</v>
      </c>
      <c r="C27815" s="1">
        <v>0</v>
      </c>
    </row>
    <row r="27816" spans="1:3">
      <c r="A27816" t="s">
        <v>28126</v>
      </c>
      <c r="B27816" s="1">
        <v>1</v>
      </c>
      <c r="C27816" s="1">
        <v>5.8</v>
      </c>
    </row>
    <row r="27817" spans="1:3">
      <c r="A27817" t="s">
        <v>28127</v>
      </c>
      <c r="B27817" s="1">
        <v>10</v>
      </c>
      <c r="C27817" s="1">
        <v>7.61</v>
      </c>
    </row>
    <row r="27818" spans="1:3">
      <c r="A27818" t="s">
        <v>28128</v>
      </c>
      <c r="B27818" s="1">
        <v>3</v>
      </c>
      <c r="C27818" s="1">
        <v>4.6</v>
      </c>
    </row>
    <row r="27819" spans="1:3">
      <c r="A27819" t="s">
        <v>28129</v>
      </c>
      <c r="B27819" s="1">
        <v>14</v>
      </c>
      <c r="C27819" s="1">
        <v>5.94</v>
      </c>
    </row>
    <row r="27820" spans="1:3">
      <c r="A27820" t="s">
        <v>28130</v>
      </c>
      <c r="B27820" s="1">
        <v>1</v>
      </c>
      <c r="C27820" s="1">
        <v>0</v>
      </c>
    </row>
    <row r="27821" spans="1:3">
      <c r="A27821" t="s">
        <v>28131</v>
      </c>
      <c r="B27821" s="1">
        <v>1</v>
      </c>
      <c r="C27821" s="1">
        <v>0</v>
      </c>
    </row>
    <row r="27822" spans="1:3">
      <c r="A27822" t="s">
        <v>28132</v>
      </c>
      <c r="B27822" s="1">
        <v>5</v>
      </c>
      <c r="C27822" s="1">
        <v>7.21</v>
      </c>
    </row>
    <row r="27823" spans="1:3">
      <c r="A27823" t="s">
        <v>28133</v>
      </c>
      <c r="B27823" s="1">
        <v>1</v>
      </c>
      <c r="C27823" s="1">
        <v>5.1</v>
      </c>
    </row>
    <row r="27824" spans="1:3">
      <c r="A27824" t="s">
        <v>28134</v>
      </c>
      <c r="B27824" s="1">
        <v>5</v>
      </c>
      <c r="C27824" s="1">
        <v>6.46</v>
      </c>
    </row>
    <row r="27825" spans="1:3">
      <c r="A27825" t="s">
        <v>28135</v>
      </c>
      <c r="B27825" s="1">
        <v>1</v>
      </c>
      <c r="C27825" s="1">
        <v>0</v>
      </c>
    </row>
    <row r="27826" spans="1:3">
      <c r="A27826" t="s">
        <v>28136</v>
      </c>
      <c r="B27826" s="1">
        <v>1</v>
      </c>
      <c r="C27826" s="1">
        <v>0</v>
      </c>
    </row>
    <row r="27827" spans="1:3">
      <c r="A27827" t="s">
        <v>28137</v>
      </c>
      <c r="B27827" s="1">
        <v>1</v>
      </c>
      <c r="C27827" s="1">
        <v>8.3</v>
      </c>
    </row>
    <row r="27828" spans="1:3">
      <c r="A27828" t="s">
        <v>28138</v>
      </c>
      <c r="B27828" s="1">
        <v>9</v>
      </c>
      <c r="C27828" s="1">
        <v>7.87</v>
      </c>
    </row>
    <row r="27829" spans="1:3">
      <c r="A27829" t="s">
        <v>28139</v>
      </c>
      <c r="B27829" s="1">
        <v>7</v>
      </c>
      <c r="C27829" s="1">
        <v>7.54</v>
      </c>
    </row>
    <row r="27830" spans="1:3">
      <c r="A27830" t="s">
        <v>28140</v>
      </c>
      <c r="B27830" s="1">
        <v>1</v>
      </c>
      <c r="C27830" s="1">
        <v>0</v>
      </c>
    </row>
    <row r="27831" spans="1:3">
      <c r="A27831" t="s">
        <v>28141</v>
      </c>
      <c r="B27831" s="1">
        <v>1</v>
      </c>
      <c r="C27831" s="1">
        <v>0</v>
      </c>
    </row>
    <row r="27832" spans="1:3">
      <c r="A27832" t="s">
        <v>28142</v>
      </c>
      <c r="B27832" s="1">
        <v>1</v>
      </c>
      <c r="C27832" s="1">
        <v>0</v>
      </c>
    </row>
    <row r="27833" spans="1:3">
      <c r="A27833" t="s">
        <v>28143</v>
      </c>
      <c r="B27833" s="1">
        <v>1</v>
      </c>
      <c r="C27833" s="1">
        <v>0</v>
      </c>
    </row>
    <row r="27834" spans="1:3">
      <c r="A27834" t="s">
        <v>28144</v>
      </c>
      <c r="B27834" s="1">
        <v>1</v>
      </c>
      <c r="C27834" s="1">
        <v>0</v>
      </c>
    </row>
    <row r="27835" spans="1:3">
      <c r="A27835" t="s">
        <v>28145</v>
      </c>
      <c r="B27835" s="1">
        <v>1</v>
      </c>
      <c r="C27835" s="1">
        <v>5.8</v>
      </c>
    </row>
    <row r="27836" spans="1:3">
      <c r="A27836" t="s">
        <v>28146</v>
      </c>
      <c r="B27836" s="1">
        <v>1</v>
      </c>
      <c r="C27836" s="1">
        <v>0</v>
      </c>
    </row>
    <row r="27837" spans="1:3">
      <c r="A27837" t="s">
        <v>28147</v>
      </c>
      <c r="B27837" s="1">
        <v>2</v>
      </c>
      <c r="C27837" s="1">
        <v>7.68</v>
      </c>
    </row>
    <row r="27838" spans="1:3">
      <c r="A27838" t="s">
        <v>28148</v>
      </c>
      <c r="B27838" s="1">
        <v>1</v>
      </c>
      <c r="C27838" s="1">
        <v>0</v>
      </c>
    </row>
    <row r="27839" spans="1:3">
      <c r="A27839" t="s">
        <v>28149</v>
      </c>
      <c r="B27839" s="1">
        <v>1</v>
      </c>
      <c r="C27839" s="1">
        <v>0</v>
      </c>
    </row>
    <row r="27840" spans="1:3">
      <c r="A27840" t="s">
        <v>28150</v>
      </c>
      <c r="B27840" s="1">
        <v>1</v>
      </c>
      <c r="C27840" s="1">
        <v>6.6</v>
      </c>
    </row>
    <row r="27841" spans="1:3">
      <c r="A27841" t="s">
        <v>28151</v>
      </c>
      <c r="B27841" s="1">
        <v>2</v>
      </c>
      <c r="C27841" s="1">
        <v>6.5</v>
      </c>
    </row>
    <row r="27842" spans="1:3">
      <c r="A27842" t="s">
        <v>28152</v>
      </c>
      <c r="B27842" s="1">
        <v>1</v>
      </c>
      <c r="C27842" s="1">
        <v>0</v>
      </c>
    </row>
    <row r="27843" spans="1:3">
      <c r="A27843" t="s">
        <v>28153</v>
      </c>
      <c r="B27843" s="1">
        <v>1</v>
      </c>
      <c r="C27843" s="1">
        <v>3.3</v>
      </c>
    </row>
    <row r="27844" spans="1:3">
      <c r="A27844" t="s">
        <v>28154</v>
      </c>
      <c r="B27844" s="1">
        <v>2</v>
      </c>
      <c r="C27844" s="1">
        <v>0</v>
      </c>
    </row>
    <row r="27845" spans="1:3">
      <c r="A27845" t="s">
        <v>28155</v>
      </c>
      <c r="B27845" s="1">
        <v>1</v>
      </c>
      <c r="C27845" s="1">
        <v>6.7</v>
      </c>
    </row>
    <row r="27846" spans="1:3">
      <c r="A27846" t="s">
        <v>28156</v>
      </c>
      <c r="B27846" s="1">
        <v>3</v>
      </c>
      <c r="C27846" s="1">
        <v>8</v>
      </c>
    </row>
    <row r="27847" spans="1:3">
      <c r="A27847" t="s">
        <v>28157</v>
      </c>
      <c r="B27847" s="1">
        <v>1</v>
      </c>
      <c r="C27847" s="1">
        <v>3.3</v>
      </c>
    </row>
    <row r="27848" spans="1:3">
      <c r="A27848" t="s">
        <v>28158</v>
      </c>
      <c r="B27848" s="1">
        <v>1</v>
      </c>
      <c r="C27848" s="1">
        <v>0</v>
      </c>
    </row>
    <row r="27849" spans="1:3">
      <c r="A27849" t="s">
        <v>28159</v>
      </c>
      <c r="B27849" s="1">
        <v>2</v>
      </c>
      <c r="C27849" s="1">
        <v>0</v>
      </c>
    </row>
    <row r="27850" spans="1:3">
      <c r="A27850" t="s">
        <v>28160</v>
      </c>
      <c r="B27850" s="1">
        <v>1</v>
      </c>
      <c r="C27850" s="1">
        <v>7.5</v>
      </c>
    </row>
    <row r="27851" spans="1:3">
      <c r="A27851" t="s">
        <v>28161</v>
      </c>
      <c r="B27851" s="1">
        <v>2</v>
      </c>
      <c r="C27851" s="1">
        <v>5.99</v>
      </c>
    </row>
    <row r="27852" spans="1:3">
      <c r="A27852" t="s">
        <v>28162</v>
      </c>
      <c r="B27852" s="1">
        <v>3</v>
      </c>
      <c r="C27852" s="1">
        <v>7.55</v>
      </c>
    </row>
    <row r="27853" spans="1:3">
      <c r="A27853" t="s">
        <v>28163</v>
      </c>
      <c r="B27853" s="1">
        <v>1</v>
      </c>
      <c r="C27853" s="1">
        <v>6.5</v>
      </c>
    </row>
    <row r="27854" spans="1:3">
      <c r="A27854" t="s">
        <v>28164</v>
      </c>
      <c r="B27854" s="1">
        <v>5</v>
      </c>
      <c r="C27854" s="1">
        <v>7.96</v>
      </c>
    </row>
    <row r="27855" spans="1:3">
      <c r="A27855" t="s">
        <v>28165</v>
      </c>
      <c r="B27855" s="1">
        <v>1</v>
      </c>
      <c r="C27855" s="1">
        <v>0</v>
      </c>
    </row>
    <row r="27856" spans="1:3">
      <c r="A27856" t="s">
        <v>28166</v>
      </c>
      <c r="B27856" s="1">
        <v>1</v>
      </c>
      <c r="C27856" s="1">
        <v>0</v>
      </c>
    </row>
    <row r="27857" spans="1:3">
      <c r="A27857" t="s">
        <v>28167</v>
      </c>
      <c r="B27857" s="1">
        <v>1</v>
      </c>
      <c r="C27857" s="1">
        <v>0</v>
      </c>
    </row>
    <row r="27858" spans="1:3">
      <c r="A27858" t="s">
        <v>28168</v>
      </c>
      <c r="B27858" s="1">
        <v>5</v>
      </c>
      <c r="C27858" s="1">
        <v>4.73</v>
      </c>
    </row>
    <row r="27859" spans="1:3">
      <c r="A27859" t="s">
        <v>28169</v>
      </c>
      <c r="B27859" s="1">
        <v>1</v>
      </c>
      <c r="C27859" s="1">
        <v>0</v>
      </c>
    </row>
    <row r="27860" spans="1:3">
      <c r="A27860" t="s">
        <v>28170</v>
      </c>
      <c r="B27860" s="1">
        <v>1</v>
      </c>
      <c r="C27860" s="1">
        <v>0</v>
      </c>
    </row>
    <row r="27861" spans="1:3">
      <c r="A27861" t="s">
        <v>28171</v>
      </c>
      <c r="B27861" s="1">
        <v>8</v>
      </c>
      <c r="C27861" s="1">
        <v>6.21</v>
      </c>
    </row>
    <row r="27862" spans="1:3">
      <c r="A27862" t="s">
        <v>28172</v>
      </c>
      <c r="B27862" s="1">
        <v>1</v>
      </c>
      <c r="C27862" s="1">
        <v>5.7</v>
      </c>
    </row>
    <row r="27863" spans="1:3">
      <c r="A27863" t="s">
        <v>28173</v>
      </c>
      <c r="B27863" s="1">
        <v>2</v>
      </c>
      <c r="C27863" s="1">
        <v>6.2</v>
      </c>
    </row>
    <row r="27864" spans="1:3">
      <c r="A27864" t="s">
        <v>28174</v>
      </c>
      <c r="B27864" s="1">
        <v>2</v>
      </c>
      <c r="C27864" s="1">
        <v>4.4</v>
      </c>
    </row>
    <row r="27865" spans="1:3">
      <c r="A27865" t="s">
        <v>28175</v>
      </c>
      <c r="B27865" s="1">
        <v>1</v>
      </c>
      <c r="C27865" s="1">
        <v>3.6</v>
      </c>
    </row>
    <row r="27866" spans="1:3">
      <c r="A27866" t="s">
        <v>28176</v>
      </c>
      <c r="B27866" s="1">
        <v>5</v>
      </c>
      <c r="C27866" s="1">
        <v>0</v>
      </c>
    </row>
    <row r="27867" spans="1:3">
      <c r="A27867" t="s">
        <v>28177</v>
      </c>
      <c r="B27867" s="1">
        <v>3</v>
      </c>
      <c r="C27867" s="1">
        <v>0</v>
      </c>
    </row>
    <row r="27868" spans="1:3">
      <c r="A27868" t="s">
        <v>28178</v>
      </c>
      <c r="B27868" s="1">
        <v>9</v>
      </c>
      <c r="C27868" s="1">
        <v>6.36</v>
      </c>
    </row>
    <row r="27869" spans="1:3">
      <c r="A27869" t="s">
        <v>28179</v>
      </c>
      <c r="B27869" s="1">
        <v>2</v>
      </c>
      <c r="C27869" s="1">
        <v>2.9</v>
      </c>
    </row>
    <row r="27870" spans="1:3">
      <c r="A27870" t="s">
        <v>28180</v>
      </c>
      <c r="B27870" s="1">
        <v>1</v>
      </c>
      <c r="C27870" s="1">
        <v>0</v>
      </c>
    </row>
    <row r="27871" spans="1:3">
      <c r="A27871" t="s">
        <v>28181</v>
      </c>
      <c r="B27871" s="1">
        <v>1</v>
      </c>
      <c r="C27871" s="1">
        <v>6.9</v>
      </c>
    </row>
    <row r="27872" spans="1:3">
      <c r="A27872" t="s">
        <v>28182</v>
      </c>
      <c r="B27872" s="1">
        <v>1</v>
      </c>
      <c r="C27872" s="1">
        <v>7.1</v>
      </c>
    </row>
    <row r="27873" spans="1:3">
      <c r="A27873" t="s">
        <v>28183</v>
      </c>
      <c r="B27873" s="1">
        <v>1</v>
      </c>
      <c r="C27873" s="1">
        <v>0</v>
      </c>
    </row>
    <row r="27874" spans="1:3">
      <c r="A27874" t="s">
        <v>28184</v>
      </c>
      <c r="B27874" s="1">
        <v>1</v>
      </c>
      <c r="C27874" s="1">
        <v>0</v>
      </c>
    </row>
    <row r="27875" spans="1:3">
      <c r="A27875" t="s">
        <v>28185</v>
      </c>
      <c r="B27875" s="1">
        <v>2</v>
      </c>
      <c r="C27875" s="1">
        <v>6.51</v>
      </c>
    </row>
    <row r="27876" spans="1:3">
      <c r="A27876" t="s">
        <v>28186</v>
      </c>
      <c r="B27876" s="1">
        <v>2</v>
      </c>
      <c r="C27876" s="1">
        <v>5.7</v>
      </c>
    </row>
    <row r="27877" spans="1:3">
      <c r="A27877" t="s">
        <v>28187</v>
      </c>
      <c r="B27877" s="1">
        <v>1</v>
      </c>
      <c r="C27877" s="1">
        <v>0</v>
      </c>
    </row>
    <row r="27878" spans="1:3">
      <c r="A27878" t="s">
        <v>28188</v>
      </c>
      <c r="B27878" s="1">
        <v>1</v>
      </c>
      <c r="C27878" s="1">
        <v>7.6</v>
      </c>
    </row>
    <row r="27879" spans="1:3">
      <c r="A27879" t="s">
        <v>28189</v>
      </c>
      <c r="B27879" s="1">
        <v>2</v>
      </c>
      <c r="C27879" s="1">
        <v>3</v>
      </c>
    </row>
    <row r="27880" spans="1:3">
      <c r="A27880" t="s">
        <v>28190</v>
      </c>
      <c r="B27880" s="1">
        <v>2</v>
      </c>
      <c r="C27880" s="1">
        <v>0</v>
      </c>
    </row>
    <row r="27881" spans="1:3">
      <c r="A27881" t="s">
        <v>28191</v>
      </c>
      <c r="B27881" s="1">
        <v>1</v>
      </c>
      <c r="C27881" s="1">
        <v>6.7</v>
      </c>
    </row>
    <row r="27882" spans="1:3">
      <c r="A27882" t="s">
        <v>28192</v>
      </c>
      <c r="B27882" s="1">
        <v>1</v>
      </c>
      <c r="C27882" s="1">
        <v>7.7</v>
      </c>
    </row>
    <row r="27883" spans="1:3">
      <c r="A27883" t="s">
        <v>28193</v>
      </c>
      <c r="B27883" s="1">
        <v>1</v>
      </c>
      <c r="C27883" s="1">
        <v>2.5</v>
      </c>
    </row>
    <row r="27884" spans="1:3">
      <c r="A27884" t="s">
        <v>28194</v>
      </c>
      <c r="B27884" s="1">
        <v>1</v>
      </c>
      <c r="C27884" s="1">
        <v>0</v>
      </c>
    </row>
    <row r="27885" spans="1:3">
      <c r="A27885" t="s">
        <v>28195</v>
      </c>
      <c r="B27885" s="1">
        <v>1</v>
      </c>
      <c r="C27885" s="1">
        <v>0</v>
      </c>
    </row>
    <row r="27886" spans="1:3">
      <c r="A27886" t="s">
        <v>28196</v>
      </c>
      <c r="B27886" s="1">
        <v>1</v>
      </c>
      <c r="C27886" s="1">
        <v>0</v>
      </c>
    </row>
    <row r="27887" spans="1:3">
      <c r="A27887" t="s">
        <v>28197</v>
      </c>
      <c r="B27887" s="1">
        <v>16</v>
      </c>
      <c r="C27887" s="1">
        <v>7.25</v>
      </c>
    </row>
    <row r="27888" spans="1:3">
      <c r="A27888" t="s">
        <v>28198</v>
      </c>
      <c r="B27888" s="1">
        <v>3</v>
      </c>
      <c r="C27888" s="1">
        <v>7.02</v>
      </c>
    </row>
    <row r="27889" spans="1:3">
      <c r="A27889" t="s">
        <v>28199</v>
      </c>
      <c r="B27889" s="1">
        <v>2</v>
      </c>
      <c r="C27889" s="1">
        <v>6.4</v>
      </c>
    </row>
    <row r="27890" spans="1:3">
      <c r="A27890" t="s">
        <v>28200</v>
      </c>
      <c r="B27890" s="1">
        <v>1</v>
      </c>
      <c r="C27890" s="1">
        <v>0</v>
      </c>
    </row>
    <row r="27891" spans="1:3">
      <c r="A27891" t="s">
        <v>28201</v>
      </c>
      <c r="B27891" s="1">
        <v>2</v>
      </c>
      <c r="C27891" s="1">
        <v>0</v>
      </c>
    </row>
    <row r="27892" spans="1:3">
      <c r="A27892" t="s">
        <v>28202</v>
      </c>
      <c r="B27892" s="1">
        <v>1</v>
      </c>
      <c r="C27892" s="1">
        <v>5.8</v>
      </c>
    </row>
    <row r="27893" spans="1:3">
      <c r="A27893" t="s">
        <v>28203</v>
      </c>
      <c r="B27893" s="1">
        <v>1</v>
      </c>
      <c r="C27893" s="1">
        <v>0</v>
      </c>
    </row>
    <row r="27894" spans="1:3">
      <c r="A27894" t="s">
        <v>28204</v>
      </c>
      <c r="B27894" s="1">
        <v>1</v>
      </c>
      <c r="C27894" s="1">
        <v>6.9</v>
      </c>
    </row>
    <row r="27895" spans="1:3">
      <c r="A27895" t="s">
        <v>28205</v>
      </c>
      <c r="B27895" s="1">
        <v>5</v>
      </c>
      <c r="C27895" s="1">
        <v>7.77</v>
      </c>
    </row>
    <row r="27896" spans="1:3">
      <c r="A27896" t="s">
        <v>28206</v>
      </c>
      <c r="B27896" s="1">
        <v>4</v>
      </c>
      <c r="C27896" s="1">
        <v>6.7</v>
      </c>
    </row>
    <row r="27897" spans="1:3">
      <c r="A27897" t="s">
        <v>28207</v>
      </c>
      <c r="B27897" s="1">
        <v>1</v>
      </c>
      <c r="C27897" s="1">
        <v>8.5</v>
      </c>
    </row>
    <row r="27898" spans="1:3">
      <c r="A27898" t="s">
        <v>28208</v>
      </c>
      <c r="B27898" s="1">
        <v>1</v>
      </c>
      <c r="C27898" s="1">
        <v>0</v>
      </c>
    </row>
    <row r="27899" spans="1:3">
      <c r="A27899" t="s">
        <v>28209</v>
      </c>
      <c r="B27899" s="1">
        <v>1</v>
      </c>
      <c r="C27899" s="1">
        <v>5.1</v>
      </c>
    </row>
    <row r="27900" spans="1:3">
      <c r="A27900" t="s">
        <v>28210</v>
      </c>
      <c r="B27900" s="1">
        <v>4</v>
      </c>
      <c r="C27900" s="1">
        <v>6.6</v>
      </c>
    </row>
    <row r="27901" spans="1:3">
      <c r="A27901" t="s">
        <v>28211</v>
      </c>
      <c r="B27901" s="1">
        <v>1</v>
      </c>
      <c r="C27901" s="1">
        <v>0</v>
      </c>
    </row>
    <row r="27902" spans="1:3">
      <c r="A27902" t="s">
        <v>28212</v>
      </c>
      <c r="B27902" s="1">
        <v>1</v>
      </c>
      <c r="C27902" s="1">
        <v>0</v>
      </c>
    </row>
    <row r="27903" spans="1:3">
      <c r="A27903" t="s">
        <v>28213</v>
      </c>
      <c r="B27903" s="1">
        <v>2</v>
      </c>
      <c r="C27903" s="1">
        <v>5.8</v>
      </c>
    </row>
    <row r="27904" spans="1:3">
      <c r="A27904" t="s">
        <v>28214</v>
      </c>
      <c r="B27904" s="1">
        <v>3</v>
      </c>
      <c r="C27904" s="1">
        <v>0</v>
      </c>
    </row>
    <row r="27905" spans="1:3">
      <c r="A27905" t="s">
        <v>28215</v>
      </c>
      <c r="B27905" s="1">
        <v>2</v>
      </c>
      <c r="C27905" s="1">
        <v>6.33</v>
      </c>
    </row>
    <row r="27906" spans="1:3">
      <c r="A27906" t="s">
        <v>28216</v>
      </c>
      <c r="B27906" s="1">
        <v>2</v>
      </c>
      <c r="C27906" s="1">
        <v>7.15</v>
      </c>
    </row>
    <row r="27907" spans="1:3">
      <c r="A27907" t="s">
        <v>28217</v>
      </c>
      <c r="B27907" s="1">
        <v>1</v>
      </c>
      <c r="C27907" s="1">
        <v>6.5</v>
      </c>
    </row>
    <row r="27908" spans="1:3">
      <c r="A27908" t="s">
        <v>28218</v>
      </c>
      <c r="B27908" s="1">
        <v>2</v>
      </c>
      <c r="C27908" s="1">
        <v>0</v>
      </c>
    </row>
    <row r="27909" spans="1:3">
      <c r="A27909" t="s">
        <v>28219</v>
      </c>
      <c r="B27909" s="1">
        <v>2</v>
      </c>
      <c r="C27909" s="1">
        <v>0</v>
      </c>
    </row>
    <row r="27910" spans="1:3">
      <c r="A27910" t="s">
        <v>28220</v>
      </c>
      <c r="B27910" s="1">
        <v>2</v>
      </c>
      <c r="C27910" s="1">
        <v>0</v>
      </c>
    </row>
    <row r="27911" spans="1:3">
      <c r="A27911" t="s">
        <v>28221</v>
      </c>
      <c r="B27911" s="1">
        <v>6</v>
      </c>
      <c r="C27911" s="1">
        <v>6.51</v>
      </c>
    </row>
    <row r="27912" spans="1:3">
      <c r="A27912" t="s">
        <v>28222</v>
      </c>
      <c r="B27912" s="1">
        <v>5</v>
      </c>
      <c r="C27912" s="1">
        <v>7.34</v>
      </c>
    </row>
    <row r="27913" spans="1:3">
      <c r="A27913" t="s">
        <v>28223</v>
      </c>
      <c r="B27913" s="1">
        <v>1</v>
      </c>
      <c r="C27913" s="1">
        <v>7</v>
      </c>
    </row>
    <row r="27914" spans="1:3">
      <c r="A27914" t="s">
        <v>28224</v>
      </c>
      <c r="B27914" s="1">
        <v>1</v>
      </c>
      <c r="C27914" s="1">
        <v>0</v>
      </c>
    </row>
    <row r="27915" spans="1:3">
      <c r="A27915" t="s">
        <v>28225</v>
      </c>
      <c r="B27915" s="1">
        <v>3</v>
      </c>
      <c r="C27915" s="1">
        <v>3.89</v>
      </c>
    </row>
    <row r="27916" spans="1:3">
      <c r="A27916" t="s">
        <v>28226</v>
      </c>
      <c r="B27916" s="1">
        <v>1</v>
      </c>
      <c r="C27916" s="1">
        <v>0</v>
      </c>
    </row>
    <row r="27917" spans="1:3">
      <c r="A27917" t="s">
        <v>28227</v>
      </c>
      <c r="B27917" s="1">
        <v>1</v>
      </c>
      <c r="C27917" s="1">
        <v>0</v>
      </c>
    </row>
    <row r="27918" spans="1:3">
      <c r="A27918" t="s">
        <v>28228</v>
      </c>
      <c r="B27918" s="1">
        <v>2</v>
      </c>
      <c r="C27918" s="1">
        <v>6.17</v>
      </c>
    </row>
    <row r="27919" spans="1:3">
      <c r="A27919" t="s">
        <v>28229</v>
      </c>
      <c r="B27919" s="1">
        <v>1</v>
      </c>
      <c r="C27919" s="1">
        <v>0</v>
      </c>
    </row>
    <row r="27920" spans="1:3">
      <c r="A27920" t="s">
        <v>28230</v>
      </c>
      <c r="B27920" s="1">
        <v>15</v>
      </c>
      <c r="C27920" s="1">
        <v>6.89</v>
      </c>
    </row>
    <row r="27921" spans="1:3">
      <c r="A27921" t="s">
        <v>28231</v>
      </c>
      <c r="B27921" s="1">
        <v>1</v>
      </c>
      <c r="C27921" s="1">
        <v>6.7</v>
      </c>
    </row>
    <row r="27922" spans="1:3">
      <c r="A27922" t="s">
        <v>28232</v>
      </c>
      <c r="B27922" s="1">
        <v>1</v>
      </c>
      <c r="C27922" s="1">
        <v>6.4</v>
      </c>
    </row>
    <row r="27923" spans="1:3">
      <c r="A27923" t="s">
        <v>28233</v>
      </c>
      <c r="B27923" s="1">
        <v>1</v>
      </c>
      <c r="C27923" s="1">
        <v>7.6</v>
      </c>
    </row>
    <row r="27924" spans="1:3">
      <c r="A27924" t="s">
        <v>28234</v>
      </c>
      <c r="B27924" s="1">
        <v>1</v>
      </c>
      <c r="C27924" s="1">
        <v>0</v>
      </c>
    </row>
    <row r="27925" spans="1:3">
      <c r="A27925" t="s">
        <v>28235</v>
      </c>
      <c r="B27925" s="1">
        <v>1</v>
      </c>
      <c r="C27925" s="1">
        <v>0</v>
      </c>
    </row>
    <row r="27926" spans="1:3">
      <c r="A27926" t="s">
        <v>28236</v>
      </c>
      <c r="B27926" s="1">
        <v>1</v>
      </c>
      <c r="C27926" s="1">
        <v>0</v>
      </c>
    </row>
    <row r="27927" spans="1:3">
      <c r="A27927" t="s">
        <v>28237</v>
      </c>
      <c r="B27927" s="1">
        <v>1</v>
      </c>
      <c r="C27927" s="1">
        <v>7</v>
      </c>
    </row>
    <row r="27928" spans="1:3">
      <c r="A27928" t="s">
        <v>28238</v>
      </c>
      <c r="B27928" s="1">
        <v>1</v>
      </c>
      <c r="C27928" s="1">
        <v>0</v>
      </c>
    </row>
    <row r="27929" spans="1:3">
      <c r="A27929" t="s">
        <v>28239</v>
      </c>
      <c r="B27929" s="1">
        <v>1</v>
      </c>
      <c r="C27929" s="1">
        <v>8.4</v>
      </c>
    </row>
    <row r="27930" spans="1:3">
      <c r="A27930" t="s">
        <v>28240</v>
      </c>
      <c r="B27930" s="1">
        <v>4</v>
      </c>
      <c r="C27930" s="1">
        <v>6.5</v>
      </c>
    </row>
    <row r="27931" spans="1:3">
      <c r="A27931" t="s">
        <v>28241</v>
      </c>
      <c r="B27931" s="1">
        <v>1</v>
      </c>
      <c r="C27931" s="1">
        <v>7.4</v>
      </c>
    </row>
    <row r="27932" spans="1:3">
      <c r="A27932" t="s">
        <v>28242</v>
      </c>
      <c r="B27932" s="1">
        <v>1</v>
      </c>
      <c r="C27932" s="1">
        <v>0</v>
      </c>
    </row>
    <row r="27933" spans="1:3">
      <c r="A27933" t="s">
        <v>28243</v>
      </c>
      <c r="B27933" s="1">
        <v>2</v>
      </c>
      <c r="C27933" s="1">
        <v>5.2</v>
      </c>
    </row>
    <row r="27934" spans="1:3">
      <c r="A27934" t="s">
        <v>28244</v>
      </c>
      <c r="B27934" s="1">
        <v>1</v>
      </c>
      <c r="C27934" s="1">
        <v>7.6</v>
      </c>
    </row>
    <row r="27935" spans="1:3">
      <c r="A27935" t="s">
        <v>28245</v>
      </c>
      <c r="B27935" s="1">
        <v>1</v>
      </c>
      <c r="C27935" s="1">
        <v>0</v>
      </c>
    </row>
    <row r="27936" spans="1:3">
      <c r="A27936" t="s">
        <v>28246</v>
      </c>
      <c r="B27936" s="1">
        <v>7</v>
      </c>
      <c r="C27936" s="1">
        <v>6.29</v>
      </c>
    </row>
    <row r="27937" spans="1:3">
      <c r="A27937" t="s">
        <v>28247</v>
      </c>
      <c r="B27937" s="1">
        <v>1</v>
      </c>
      <c r="C27937" s="1">
        <v>6.9</v>
      </c>
    </row>
    <row r="27938" spans="1:3">
      <c r="A27938" t="s">
        <v>28248</v>
      </c>
      <c r="B27938" s="1">
        <v>4</v>
      </c>
      <c r="C27938" s="1">
        <v>0</v>
      </c>
    </row>
    <row r="27939" spans="1:3">
      <c r="A27939" t="s">
        <v>28249</v>
      </c>
      <c r="B27939" s="1">
        <v>2</v>
      </c>
      <c r="C27939" s="1">
        <v>6.5</v>
      </c>
    </row>
    <row r="27940" spans="1:3">
      <c r="A27940" t="s">
        <v>28250</v>
      </c>
      <c r="B27940" s="1">
        <v>1</v>
      </c>
      <c r="C27940" s="1">
        <v>0</v>
      </c>
    </row>
    <row r="27941" spans="1:3">
      <c r="A27941" t="s">
        <v>28251</v>
      </c>
      <c r="B27941" s="1">
        <v>17</v>
      </c>
      <c r="C27941" s="1">
        <v>0</v>
      </c>
    </row>
    <row r="27942" spans="1:3">
      <c r="A27942" t="s">
        <v>28252</v>
      </c>
      <c r="B27942" s="1">
        <v>1</v>
      </c>
      <c r="C27942" s="1">
        <v>0</v>
      </c>
    </row>
    <row r="27943" spans="1:3">
      <c r="A27943" t="s">
        <v>28253</v>
      </c>
      <c r="B27943" s="1">
        <v>1</v>
      </c>
      <c r="C27943" s="1">
        <v>0</v>
      </c>
    </row>
    <row r="27944" spans="1:3">
      <c r="A27944" t="s">
        <v>28254</v>
      </c>
      <c r="B27944" s="1">
        <v>1</v>
      </c>
      <c r="C27944" s="1">
        <v>0</v>
      </c>
    </row>
    <row r="27945" spans="1:3">
      <c r="A27945" t="s">
        <v>28255</v>
      </c>
      <c r="B27945" s="1">
        <v>24</v>
      </c>
      <c r="C27945" s="1">
        <v>8.06</v>
      </c>
    </row>
    <row r="27946" spans="1:3">
      <c r="A27946" t="s">
        <v>28256</v>
      </c>
      <c r="B27946" s="1">
        <v>4</v>
      </c>
      <c r="C27946" s="1">
        <v>6.84</v>
      </c>
    </row>
    <row r="27947" spans="1:3">
      <c r="A27947" t="s">
        <v>28257</v>
      </c>
      <c r="B27947" s="1">
        <v>1</v>
      </c>
      <c r="C27947" s="1">
        <v>0</v>
      </c>
    </row>
    <row r="27948" spans="1:3">
      <c r="A27948" t="s">
        <v>28258</v>
      </c>
      <c r="B27948" s="1">
        <v>1</v>
      </c>
      <c r="C27948" s="1">
        <v>0</v>
      </c>
    </row>
    <row r="27949" spans="1:3">
      <c r="A27949" t="s">
        <v>28259</v>
      </c>
      <c r="B27949" s="1">
        <v>1</v>
      </c>
      <c r="C27949" s="1">
        <v>7.1</v>
      </c>
    </row>
    <row r="27950" spans="1:3">
      <c r="A27950" t="s">
        <v>28260</v>
      </c>
      <c r="B27950" s="1">
        <v>1</v>
      </c>
      <c r="C27950" s="1">
        <v>0</v>
      </c>
    </row>
    <row r="27951" spans="1:3">
      <c r="A27951" t="s">
        <v>28261</v>
      </c>
      <c r="B27951" s="1">
        <v>10</v>
      </c>
      <c r="C27951" s="1">
        <v>6.96</v>
      </c>
    </row>
    <row r="27952" spans="1:3">
      <c r="A27952" t="s">
        <v>28262</v>
      </c>
      <c r="B27952" s="1">
        <v>11</v>
      </c>
      <c r="C27952" s="1">
        <v>8.19</v>
      </c>
    </row>
    <row r="27953" spans="1:3">
      <c r="A27953" t="s">
        <v>28263</v>
      </c>
      <c r="B27953" s="1">
        <v>1</v>
      </c>
      <c r="C27953" s="1">
        <v>0</v>
      </c>
    </row>
    <row r="27954" spans="1:3">
      <c r="A27954" t="s">
        <v>28264</v>
      </c>
      <c r="B27954" s="1">
        <v>2</v>
      </c>
      <c r="C27954" s="1">
        <v>4.2</v>
      </c>
    </row>
    <row r="27955" spans="1:3">
      <c r="A27955" t="s">
        <v>28265</v>
      </c>
      <c r="B27955" s="1">
        <v>7</v>
      </c>
      <c r="C27955" s="1">
        <v>6.82</v>
      </c>
    </row>
    <row r="27956" spans="1:3">
      <c r="A27956" t="s">
        <v>28266</v>
      </c>
      <c r="B27956" s="1">
        <v>2</v>
      </c>
      <c r="C27956" s="1">
        <v>0</v>
      </c>
    </row>
    <row r="27957" spans="1:3">
      <c r="A27957" t="s">
        <v>28267</v>
      </c>
      <c r="B27957" s="1">
        <v>1</v>
      </c>
      <c r="C27957" s="1">
        <v>0</v>
      </c>
    </row>
    <row r="27958" spans="1:3">
      <c r="A27958" t="s">
        <v>28268</v>
      </c>
      <c r="B27958" s="1">
        <v>2</v>
      </c>
      <c r="C27958" s="1">
        <v>7.02</v>
      </c>
    </row>
    <row r="27959" spans="1:3">
      <c r="A27959" t="s">
        <v>28269</v>
      </c>
      <c r="B27959" s="1">
        <v>1</v>
      </c>
      <c r="C27959" s="1">
        <v>0</v>
      </c>
    </row>
    <row r="27960" spans="1:3">
      <c r="A27960" t="s">
        <v>28270</v>
      </c>
      <c r="B27960" s="1">
        <v>11</v>
      </c>
      <c r="C27960" s="1">
        <v>8.28</v>
      </c>
    </row>
    <row r="27961" spans="1:3">
      <c r="A27961" t="s">
        <v>28271</v>
      </c>
      <c r="B27961" s="1">
        <v>1</v>
      </c>
      <c r="C27961" s="1">
        <v>0</v>
      </c>
    </row>
    <row r="27962" spans="1:3">
      <c r="A27962" t="s">
        <v>28272</v>
      </c>
      <c r="B27962" s="1">
        <v>4</v>
      </c>
      <c r="C27962" s="1">
        <v>6.79</v>
      </c>
    </row>
    <row r="27963" spans="1:3">
      <c r="A27963" t="s">
        <v>28273</v>
      </c>
      <c r="B27963" s="1">
        <v>3</v>
      </c>
      <c r="C27963" s="1">
        <v>0</v>
      </c>
    </row>
    <row r="27964" spans="1:3">
      <c r="A27964" t="s">
        <v>28274</v>
      </c>
      <c r="B27964" s="1">
        <v>1</v>
      </c>
      <c r="C27964" s="1">
        <v>0</v>
      </c>
    </row>
    <row r="27965" spans="1:3">
      <c r="A27965" t="s">
        <v>28275</v>
      </c>
      <c r="B27965" s="1">
        <v>1</v>
      </c>
      <c r="C27965" s="1">
        <v>7.5</v>
      </c>
    </row>
    <row r="27966" spans="1:3">
      <c r="A27966" t="s">
        <v>28276</v>
      </c>
      <c r="B27966" s="1">
        <v>1</v>
      </c>
      <c r="C27966" s="1">
        <v>0</v>
      </c>
    </row>
    <row r="27967" spans="1:3">
      <c r="A27967" t="s">
        <v>28277</v>
      </c>
      <c r="B27967" s="1">
        <v>1</v>
      </c>
      <c r="C27967" s="1">
        <v>0</v>
      </c>
    </row>
    <row r="27968" spans="1:3">
      <c r="A27968" t="s">
        <v>28278</v>
      </c>
      <c r="B27968" s="1">
        <v>1</v>
      </c>
      <c r="C27968" s="1">
        <v>0</v>
      </c>
    </row>
    <row r="27969" spans="1:3">
      <c r="A27969" t="s">
        <v>28279</v>
      </c>
      <c r="B27969" s="1">
        <v>1</v>
      </c>
      <c r="C27969" s="1">
        <v>0</v>
      </c>
    </row>
    <row r="27970" spans="1:3">
      <c r="A27970" t="s">
        <v>28280</v>
      </c>
      <c r="B27970" s="1">
        <v>1</v>
      </c>
      <c r="C27970" s="1">
        <v>4.9</v>
      </c>
    </row>
    <row r="27971" spans="1:3">
      <c r="A27971" t="s">
        <v>28281</v>
      </c>
      <c r="B27971" s="1">
        <v>1</v>
      </c>
      <c r="C27971" s="1">
        <v>0</v>
      </c>
    </row>
    <row r="27972" spans="1:3">
      <c r="A27972" t="s">
        <v>28282</v>
      </c>
      <c r="B27972" s="1">
        <v>1</v>
      </c>
      <c r="C27972" s="1">
        <v>0</v>
      </c>
    </row>
    <row r="27973" spans="1:3">
      <c r="A27973" t="s">
        <v>28283</v>
      </c>
      <c r="B27973" s="1">
        <v>1</v>
      </c>
      <c r="C27973" s="1">
        <v>6.4</v>
      </c>
    </row>
    <row r="27974" spans="1:3">
      <c r="A27974" t="s">
        <v>28284</v>
      </c>
      <c r="B27974" s="1">
        <v>2</v>
      </c>
      <c r="C27974" s="1">
        <v>7.2</v>
      </c>
    </row>
    <row r="27975" spans="1:3">
      <c r="A27975" t="s">
        <v>28285</v>
      </c>
      <c r="B27975" s="1">
        <v>1</v>
      </c>
      <c r="C27975" s="1">
        <v>5.6</v>
      </c>
    </row>
    <row r="27976" spans="1:3">
      <c r="A27976" t="s">
        <v>28286</v>
      </c>
      <c r="B27976" s="1">
        <v>1</v>
      </c>
      <c r="C27976" s="1">
        <v>0</v>
      </c>
    </row>
    <row r="27977" spans="1:3">
      <c r="A27977" t="s">
        <v>28287</v>
      </c>
      <c r="B27977" s="1">
        <v>3</v>
      </c>
      <c r="C27977" s="1">
        <v>7.16</v>
      </c>
    </row>
    <row r="27978" spans="1:3">
      <c r="A27978" t="s">
        <v>28288</v>
      </c>
      <c r="B27978" s="1">
        <v>1</v>
      </c>
      <c r="C27978" s="1">
        <v>5.7</v>
      </c>
    </row>
    <row r="27979" spans="1:3">
      <c r="A27979" t="s">
        <v>28289</v>
      </c>
      <c r="B27979" s="1">
        <v>2</v>
      </c>
      <c r="C27979" s="1">
        <v>6.5</v>
      </c>
    </row>
    <row r="27980" spans="1:3">
      <c r="A27980" t="s">
        <v>28290</v>
      </c>
      <c r="B27980" s="1">
        <v>2</v>
      </c>
      <c r="C27980" s="1">
        <v>0</v>
      </c>
    </row>
    <row r="27981" spans="1:3">
      <c r="A27981" t="s">
        <v>28291</v>
      </c>
      <c r="B27981" s="1">
        <v>3</v>
      </c>
      <c r="C27981" s="1">
        <v>0</v>
      </c>
    </row>
    <row r="27982" spans="1:3">
      <c r="A27982" t="s">
        <v>28292</v>
      </c>
      <c r="B27982" s="1">
        <v>5</v>
      </c>
      <c r="C27982" s="1">
        <v>0</v>
      </c>
    </row>
    <row r="27983" spans="1:3">
      <c r="A27983" t="s">
        <v>28293</v>
      </c>
      <c r="B27983" s="1">
        <v>1</v>
      </c>
      <c r="C27983" s="1">
        <v>6.4</v>
      </c>
    </row>
    <row r="27984" spans="1:3">
      <c r="A27984" t="s">
        <v>28294</v>
      </c>
      <c r="B27984" s="1">
        <v>2</v>
      </c>
      <c r="C27984" s="1">
        <v>0</v>
      </c>
    </row>
    <row r="27985" spans="1:3">
      <c r="A27985" t="s">
        <v>28295</v>
      </c>
      <c r="B27985" s="1">
        <v>1</v>
      </c>
      <c r="C27985" s="1">
        <v>0</v>
      </c>
    </row>
    <row r="27986" spans="1:3">
      <c r="A27986" t="s">
        <v>28296</v>
      </c>
      <c r="B27986" s="1">
        <v>1</v>
      </c>
      <c r="C27986" s="1">
        <v>7.4</v>
      </c>
    </row>
    <row r="27987" spans="1:3">
      <c r="A27987" t="s">
        <v>28297</v>
      </c>
      <c r="B27987" s="1">
        <v>2</v>
      </c>
      <c r="C27987" s="1">
        <v>6</v>
      </c>
    </row>
    <row r="27988" spans="1:3">
      <c r="A27988" t="s">
        <v>28298</v>
      </c>
      <c r="B27988" s="1">
        <v>1</v>
      </c>
      <c r="C27988" s="1">
        <v>0</v>
      </c>
    </row>
    <row r="27989" spans="1:3">
      <c r="A27989" t="s">
        <v>28299</v>
      </c>
      <c r="B27989" s="1">
        <v>1</v>
      </c>
      <c r="C27989" s="1">
        <v>4</v>
      </c>
    </row>
    <row r="27990" spans="1:3">
      <c r="A27990" t="s">
        <v>28300</v>
      </c>
      <c r="B27990" s="1">
        <v>2</v>
      </c>
      <c r="C27990" s="1">
        <v>0</v>
      </c>
    </row>
    <row r="27991" spans="1:3">
      <c r="A27991" t="s">
        <v>28301</v>
      </c>
      <c r="B27991" s="1">
        <v>1</v>
      </c>
      <c r="C27991" s="1">
        <v>0</v>
      </c>
    </row>
    <row r="27992" spans="1:3">
      <c r="A27992" t="s">
        <v>28302</v>
      </c>
      <c r="B27992" s="1">
        <v>1</v>
      </c>
      <c r="C27992" s="1">
        <v>6.4</v>
      </c>
    </row>
    <row r="27993" spans="1:3">
      <c r="A27993" t="s">
        <v>28303</v>
      </c>
      <c r="B27993" s="1">
        <v>2</v>
      </c>
      <c r="C27993" s="1">
        <v>0</v>
      </c>
    </row>
    <row r="27994" spans="1:3">
      <c r="A27994" t="s">
        <v>28304</v>
      </c>
      <c r="B27994" s="1">
        <v>1</v>
      </c>
      <c r="C27994" s="1">
        <v>6</v>
      </c>
    </row>
    <row r="27995" spans="1:3">
      <c r="A27995" t="s">
        <v>28305</v>
      </c>
      <c r="B27995" s="1">
        <v>1</v>
      </c>
      <c r="C27995" s="1">
        <v>0</v>
      </c>
    </row>
    <row r="27996" spans="1:3">
      <c r="A27996" t="s">
        <v>28306</v>
      </c>
      <c r="B27996" s="1">
        <v>1</v>
      </c>
      <c r="C27996" s="1">
        <v>0</v>
      </c>
    </row>
    <row r="27997" spans="1:3">
      <c r="A27997" t="s">
        <v>28307</v>
      </c>
      <c r="B27997" s="1">
        <v>1</v>
      </c>
      <c r="C27997" s="1">
        <v>0</v>
      </c>
    </row>
    <row r="27998" spans="1:3">
      <c r="A27998" t="s">
        <v>28308</v>
      </c>
      <c r="B27998" s="1">
        <v>1</v>
      </c>
      <c r="C27998" s="1">
        <v>6.9</v>
      </c>
    </row>
    <row r="27999" spans="1:3">
      <c r="A27999" t="s">
        <v>28309</v>
      </c>
      <c r="B27999" s="1">
        <v>1</v>
      </c>
      <c r="C27999" s="1">
        <v>6.5</v>
      </c>
    </row>
    <row r="28000" spans="1:3">
      <c r="A28000" t="s">
        <v>28310</v>
      </c>
      <c r="B28000" s="1">
        <v>4</v>
      </c>
      <c r="C28000" s="1">
        <v>7.42</v>
      </c>
    </row>
    <row r="28001" spans="1:3">
      <c r="A28001" t="s">
        <v>28311</v>
      </c>
      <c r="B28001" s="1">
        <v>1</v>
      </c>
      <c r="C28001" s="1">
        <v>4.5</v>
      </c>
    </row>
    <row r="28002" spans="1:3">
      <c r="A28002" t="s">
        <v>28312</v>
      </c>
      <c r="B28002" s="1">
        <v>1</v>
      </c>
      <c r="C28002" s="1">
        <v>5.6</v>
      </c>
    </row>
    <row r="28003" spans="1:3">
      <c r="A28003" t="s">
        <v>28313</v>
      </c>
      <c r="B28003" s="1">
        <v>1</v>
      </c>
      <c r="C28003" s="1">
        <v>7.5</v>
      </c>
    </row>
    <row r="28004" spans="1:3">
      <c r="A28004" t="s">
        <v>28314</v>
      </c>
      <c r="B28004" s="1">
        <v>1</v>
      </c>
      <c r="C28004" s="1">
        <v>6.8</v>
      </c>
    </row>
    <row r="28005" spans="1:3">
      <c r="A28005" t="s">
        <v>28315</v>
      </c>
      <c r="B28005" s="1">
        <v>2</v>
      </c>
      <c r="C28005" s="1">
        <v>5.77</v>
      </c>
    </row>
    <row r="28006" spans="1:3">
      <c r="A28006" t="s">
        <v>28316</v>
      </c>
      <c r="B28006" s="1">
        <v>4</v>
      </c>
      <c r="C28006" s="1">
        <v>6.58</v>
      </c>
    </row>
    <row r="28007" spans="1:3">
      <c r="A28007" t="s">
        <v>28317</v>
      </c>
      <c r="B28007" s="1">
        <v>6</v>
      </c>
      <c r="C28007" s="1">
        <v>8.02</v>
      </c>
    </row>
    <row r="28008" spans="1:3">
      <c r="A28008" t="s">
        <v>28318</v>
      </c>
      <c r="B28008" s="1">
        <v>3</v>
      </c>
      <c r="C28008" s="1">
        <v>7.33</v>
      </c>
    </row>
    <row r="28009" spans="1:3">
      <c r="A28009" t="s">
        <v>28319</v>
      </c>
      <c r="B28009" s="1">
        <v>2</v>
      </c>
      <c r="C28009" s="1">
        <v>6.49</v>
      </c>
    </row>
    <row r="28010" spans="1:3">
      <c r="A28010" t="s">
        <v>28320</v>
      </c>
      <c r="B28010" s="1">
        <v>5</v>
      </c>
      <c r="C28010" s="1">
        <v>7.4</v>
      </c>
    </row>
    <row r="28011" spans="1:3">
      <c r="A28011" t="s">
        <v>28321</v>
      </c>
      <c r="B28011" s="1">
        <v>2</v>
      </c>
      <c r="C28011" s="1">
        <v>5.66</v>
      </c>
    </row>
    <row r="28012" spans="1:3">
      <c r="A28012" t="s">
        <v>28322</v>
      </c>
      <c r="B28012" s="1">
        <v>2</v>
      </c>
      <c r="C28012" s="1">
        <v>0</v>
      </c>
    </row>
    <row r="28013" spans="1:3">
      <c r="A28013" t="s">
        <v>28323</v>
      </c>
      <c r="B28013" s="1">
        <v>1</v>
      </c>
      <c r="C28013" s="1">
        <v>3.7</v>
      </c>
    </row>
    <row r="28014" spans="1:3">
      <c r="A28014" t="s">
        <v>28324</v>
      </c>
      <c r="B28014" s="1">
        <v>5</v>
      </c>
      <c r="C28014" s="1">
        <v>5.75</v>
      </c>
    </row>
    <row r="28015" spans="1:3">
      <c r="A28015" t="s">
        <v>28325</v>
      </c>
      <c r="B28015" s="1">
        <v>2</v>
      </c>
      <c r="C28015" s="1">
        <v>7</v>
      </c>
    </row>
    <row r="28016" spans="1:3">
      <c r="A28016" t="s">
        <v>28326</v>
      </c>
      <c r="B28016" s="1">
        <v>1</v>
      </c>
      <c r="C28016" s="1">
        <v>6.9</v>
      </c>
    </row>
    <row r="28017" spans="1:3">
      <c r="A28017" t="s">
        <v>28327</v>
      </c>
      <c r="B28017" s="1">
        <v>1</v>
      </c>
      <c r="C28017" s="1">
        <v>0</v>
      </c>
    </row>
    <row r="28018" spans="1:3">
      <c r="A28018" t="s">
        <v>28328</v>
      </c>
      <c r="B28018" s="1">
        <v>5</v>
      </c>
      <c r="C28018" s="1">
        <v>8</v>
      </c>
    </row>
    <row r="28019" spans="1:3">
      <c r="A28019" t="s">
        <v>28329</v>
      </c>
      <c r="B28019" s="1">
        <v>1</v>
      </c>
      <c r="C28019" s="1">
        <v>6.7</v>
      </c>
    </row>
    <row r="28020" spans="1:3">
      <c r="A28020" t="s">
        <v>28330</v>
      </c>
      <c r="B28020" s="1">
        <v>4</v>
      </c>
      <c r="C28020" s="1">
        <v>7.56</v>
      </c>
    </row>
    <row r="28021" spans="1:3">
      <c r="A28021" t="s">
        <v>28331</v>
      </c>
      <c r="B28021" s="1">
        <v>1</v>
      </c>
      <c r="C28021" s="1">
        <v>5.2</v>
      </c>
    </row>
    <row r="28022" spans="1:3">
      <c r="A28022" t="s">
        <v>28332</v>
      </c>
      <c r="B28022" s="1">
        <v>1</v>
      </c>
      <c r="C28022" s="1">
        <v>0</v>
      </c>
    </row>
    <row r="28023" spans="1:3">
      <c r="A28023" t="s">
        <v>28333</v>
      </c>
      <c r="B28023" s="1">
        <v>14</v>
      </c>
      <c r="C28023" s="1">
        <v>5.98</v>
      </c>
    </row>
    <row r="28024" spans="1:3">
      <c r="A28024" t="s">
        <v>28334</v>
      </c>
      <c r="B28024" s="1">
        <v>11</v>
      </c>
      <c r="C28024" s="1">
        <v>6.84</v>
      </c>
    </row>
    <row r="28025" spans="1:3">
      <c r="A28025" t="s">
        <v>28335</v>
      </c>
      <c r="B28025" s="1">
        <v>1</v>
      </c>
      <c r="C28025" s="1">
        <v>7.1</v>
      </c>
    </row>
    <row r="28026" spans="1:3">
      <c r="A28026" t="s">
        <v>28336</v>
      </c>
      <c r="B28026" s="1">
        <v>1</v>
      </c>
      <c r="C28026" s="1">
        <v>6.9</v>
      </c>
    </row>
    <row r="28027" spans="1:3">
      <c r="A28027" t="s">
        <v>28337</v>
      </c>
      <c r="B28027" s="1">
        <v>2</v>
      </c>
      <c r="C28027" s="1">
        <v>7.89</v>
      </c>
    </row>
    <row r="28028" spans="1:3">
      <c r="A28028" t="s">
        <v>28338</v>
      </c>
      <c r="B28028" s="1">
        <v>2</v>
      </c>
      <c r="C28028" s="1">
        <v>7.42</v>
      </c>
    </row>
    <row r="28029" spans="1:3">
      <c r="A28029" t="s">
        <v>28339</v>
      </c>
      <c r="B28029" s="1">
        <v>1</v>
      </c>
      <c r="C28029" s="1">
        <v>6.3</v>
      </c>
    </row>
    <row r="28030" spans="1:3">
      <c r="A28030" t="s">
        <v>28340</v>
      </c>
      <c r="B28030" s="1">
        <v>12</v>
      </c>
      <c r="C28030" s="1">
        <v>7.25</v>
      </c>
    </row>
    <row r="28031" spans="1:3">
      <c r="A28031" t="s">
        <v>28341</v>
      </c>
      <c r="B28031" s="1">
        <v>5</v>
      </c>
      <c r="C28031" s="1">
        <v>7.45</v>
      </c>
    </row>
    <row r="28032" spans="1:3">
      <c r="A28032" t="s">
        <v>28342</v>
      </c>
      <c r="B28032" s="1">
        <v>12</v>
      </c>
      <c r="C28032" s="1">
        <v>7.9</v>
      </c>
    </row>
    <row r="28033" spans="1:3">
      <c r="A28033" t="s">
        <v>28343</v>
      </c>
      <c r="B28033" s="1">
        <v>2</v>
      </c>
      <c r="C28033" s="1">
        <v>0</v>
      </c>
    </row>
    <row r="28034" spans="1:3">
      <c r="A28034" t="s">
        <v>28344</v>
      </c>
      <c r="B28034" s="1">
        <v>1</v>
      </c>
      <c r="C28034" s="1">
        <v>0</v>
      </c>
    </row>
    <row r="28035" spans="1:3">
      <c r="A28035" t="s">
        <v>28345</v>
      </c>
      <c r="B28035" s="1">
        <v>1</v>
      </c>
      <c r="C28035" s="1">
        <v>0</v>
      </c>
    </row>
    <row r="28036" spans="1:3">
      <c r="A28036" t="s">
        <v>28346</v>
      </c>
      <c r="B28036" s="1">
        <v>2</v>
      </c>
      <c r="C28036" s="1">
        <v>8.3</v>
      </c>
    </row>
    <row r="28037" spans="1:3">
      <c r="A28037" t="s">
        <v>28347</v>
      </c>
      <c r="B28037" s="1">
        <v>1</v>
      </c>
      <c r="C28037" s="1">
        <v>0</v>
      </c>
    </row>
    <row r="28038" spans="1:3">
      <c r="A28038" t="s">
        <v>28348</v>
      </c>
      <c r="B28038" s="1">
        <v>1</v>
      </c>
      <c r="C28038" s="1">
        <v>0</v>
      </c>
    </row>
    <row r="28039" spans="1:3">
      <c r="A28039" t="s">
        <v>28349</v>
      </c>
      <c r="B28039" s="1">
        <v>1</v>
      </c>
      <c r="C28039" s="1">
        <v>8.4</v>
      </c>
    </row>
    <row r="28040" spans="1:3">
      <c r="A28040" t="s">
        <v>28350</v>
      </c>
      <c r="B28040" s="1">
        <v>1</v>
      </c>
      <c r="C28040" s="1">
        <v>6.7</v>
      </c>
    </row>
    <row r="28041" spans="1:3">
      <c r="A28041" t="s">
        <v>28351</v>
      </c>
      <c r="B28041" s="1">
        <v>2</v>
      </c>
      <c r="C28041" s="1">
        <v>5.15</v>
      </c>
    </row>
    <row r="28042" spans="1:3">
      <c r="A28042" t="s">
        <v>28352</v>
      </c>
      <c r="B28042" s="1">
        <v>1</v>
      </c>
      <c r="C28042" s="1">
        <v>7.2</v>
      </c>
    </row>
    <row r="28043" spans="1:3">
      <c r="A28043" t="s">
        <v>28353</v>
      </c>
      <c r="B28043" s="1">
        <v>1</v>
      </c>
      <c r="C28043" s="1">
        <v>6</v>
      </c>
    </row>
    <row r="28044" spans="1:3">
      <c r="A28044" t="s">
        <v>28354</v>
      </c>
      <c r="B28044" s="1">
        <v>1</v>
      </c>
      <c r="C28044" s="1">
        <v>7.8</v>
      </c>
    </row>
    <row r="28045" spans="1:3">
      <c r="A28045" t="s">
        <v>28355</v>
      </c>
      <c r="B28045" s="1">
        <v>1</v>
      </c>
      <c r="C28045" s="1">
        <v>8.3</v>
      </c>
    </row>
    <row r="28046" spans="1:3">
      <c r="A28046" t="s">
        <v>28356</v>
      </c>
      <c r="B28046" s="1">
        <v>1</v>
      </c>
      <c r="C28046" s="1">
        <v>0</v>
      </c>
    </row>
    <row r="28047" spans="1:3">
      <c r="A28047" t="s">
        <v>28357</v>
      </c>
      <c r="B28047" s="1">
        <v>3</v>
      </c>
      <c r="C28047" s="1">
        <v>6.67</v>
      </c>
    </row>
    <row r="28048" spans="1:3">
      <c r="A28048" t="s">
        <v>28358</v>
      </c>
      <c r="B28048" s="1">
        <v>1</v>
      </c>
      <c r="C28048" s="1">
        <v>6.4</v>
      </c>
    </row>
    <row r="28049" spans="1:3">
      <c r="A28049" t="s">
        <v>28359</v>
      </c>
      <c r="B28049" s="1">
        <v>3</v>
      </c>
      <c r="C28049" s="1">
        <v>7.41</v>
      </c>
    </row>
    <row r="28050" spans="1:3">
      <c r="A28050" t="s">
        <v>28360</v>
      </c>
      <c r="B28050" s="1">
        <v>7</v>
      </c>
      <c r="C28050" s="1">
        <v>5.18</v>
      </c>
    </row>
    <row r="28051" spans="1:3">
      <c r="A28051" t="s">
        <v>28361</v>
      </c>
      <c r="B28051" s="1">
        <v>3</v>
      </c>
      <c r="C28051" s="1">
        <v>7.71</v>
      </c>
    </row>
    <row r="28052" spans="1:3">
      <c r="A28052" t="s">
        <v>28362</v>
      </c>
      <c r="B28052" s="1">
        <v>1</v>
      </c>
      <c r="C28052" s="1">
        <v>7.7</v>
      </c>
    </row>
    <row r="28053" spans="1:3">
      <c r="A28053" t="s">
        <v>28363</v>
      </c>
      <c r="B28053" s="1">
        <v>1</v>
      </c>
      <c r="C28053" s="1">
        <v>6.4</v>
      </c>
    </row>
    <row r="28054" spans="1:3">
      <c r="A28054" t="s">
        <v>28364</v>
      </c>
      <c r="B28054" s="1">
        <v>1</v>
      </c>
      <c r="C28054" s="1">
        <v>0</v>
      </c>
    </row>
    <row r="28055" spans="1:3">
      <c r="A28055" t="s">
        <v>28365</v>
      </c>
      <c r="B28055" s="1">
        <v>1</v>
      </c>
      <c r="C28055" s="1">
        <v>0</v>
      </c>
    </row>
    <row r="28056" spans="1:3">
      <c r="A28056" t="s">
        <v>28366</v>
      </c>
      <c r="B28056" s="1">
        <v>1</v>
      </c>
      <c r="C28056" s="1">
        <v>6.2</v>
      </c>
    </row>
    <row r="28057" spans="1:3">
      <c r="A28057" t="s">
        <v>28367</v>
      </c>
      <c r="B28057" s="1">
        <v>2</v>
      </c>
      <c r="C28057" s="1">
        <v>3.7</v>
      </c>
    </row>
    <row r="28058" spans="1:3">
      <c r="A28058" t="s">
        <v>28368</v>
      </c>
      <c r="B28058" s="1">
        <v>4</v>
      </c>
      <c r="C28058" s="1">
        <v>8.45</v>
      </c>
    </row>
    <row r="28059" spans="1:3">
      <c r="A28059" t="s">
        <v>28369</v>
      </c>
      <c r="B28059" s="1">
        <v>1</v>
      </c>
      <c r="C28059" s="1">
        <v>0</v>
      </c>
    </row>
    <row r="28060" spans="1:3">
      <c r="A28060" t="s">
        <v>28370</v>
      </c>
      <c r="B28060" s="1">
        <v>2</v>
      </c>
      <c r="C28060" s="1">
        <v>7.06</v>
      </c>
    </row>
    <row r="28061" spans="1:3">
      <c r="A28061" t="s">
        <v>28371</v>
      </c>
      <c r="B28061" s="1">
        <v>1</v>
      </c>
      <c r="C28061" s="1">
        <v>4.6</v>
      </c>
    </row>
    <row r="28062" spans="1:3">
      <c r="A28062" t="s">
        <v>28372</v>
      </c>
      <c r="B28062" s="1">
        <v>1</v>
      </c>
      <c r="C28062" s="1">
        <v>0</v>
      </c>
    </row>
    <row r="28063" spans="1:3">
      <c r="A28063" t="s">
        <v>28373</v>
      </c>
      <c r="B28063" s="1">
        <v>1</v>
      </c>
      <c r="C28063" s="1">
        <v>0</v>
      </c>
    </row>
    <row r="28064" spans="1:3">
      <c r="A28064" t="s">
        <v>28374</v>
      </c>
      <c r="B28064" s="1">
        <v>2</v>
      </c>
      <c r="C28064" s="1">
        <v>3.88</v>
      </c>
    </row>
    <row r="28065" spans="1:3">
      <c r="A28065" t="s">
        <v>28375</v>
      </c>
      <c r="B28065" s="1">
        <v>2</v>
      </c>
      <c r="C28065" s="1">
        <v>5.82</v>
      </c>
    </row>
    <row r="28066" spans="1:3">
      <c r="A28066" t="s">
        <v>28376</v>
      </c>
      <c r="B28066" s="1">
        <v>2</v>
      </c>
      <c r="C28066" s="1">
        <v>0</v>
      </c>
    </row>
    <row r="28067" spans="1:3">
      <c r="A28067" t="s">
        <v>28377</v>
      </c>
      <c r="B28067" s="1">
        <v>1</v>
      </c>
      <c r="C28067" s="1">
        <v>7.1</v>
      </c>
    </row>
    <row r="28068" spans="1:3">
      <c r="A28068" t="s">
        <v>28378</v>
      </c>
      <c r="B28068" s="1">
        <v>2</v>
      </c>
      <c r="C28068" s="1">
        <v>0</v>
      </c>
    </row>
    <row r="28069" spans="1:3">
      <c r="A28069" t="s">
        <v>28379</v>
      </c>
      <c r="B28069" s="1">
        <v>1</v>
      </c>
      <c r="C28069" s="1">
        <v>5.4</v>
      </c>
    </row>
    <row r="28070" spans="1:3">
      <c r="A28070" t="s">
        <v>28380</v>
      </c>
      <c r="B28070" s="1">
        <v>1</v>
      </c>
      <c r="C28070" s="1">
        <v>5.1</v>
      </c>
    </row>
    <row r="28071" spans="1:3">
      <c r="A28071" t="s">
        <v>28381</v>
      </c>
      <c r="B28071" s="1">
        <v>2</v>
      </c>
      <c r="C28071" s="1">
        <v>6</v>
      </c>
    </row>
    <row r="28072" spans="1:3">
      <c r="A28072" t="s">
        <v>28382</v>
      </c>
      <c r="B28072" s="1">
        <v>2</v>
      </c>
      <c r="C28072" s="1">
        <v>6.41</v>
      </c>
    </row>
    <row r="28073" spans="1:3">
      <c r="A28073" t="s">
        <v>28383</v>
      </c>
      <c r="B28073" s="1">
        <v>4</v>
      </c>
      <c r="C28073" s="1">
        <v>7.9</v>
      </c>
    </row>
    <row r="28074" spans="1:3">
      <c r="A28074" t="s">
        <v>28384</v>
      </c>
      <c r="B28074" s="1">
        <v>1</v>
      </c>
      <c r="C28074" s="1">
        <v>0</v>
      </c>
    </row>
    <row r="28075" spans="1:3">
      <c r="A28075" t="s">
        <v>28385</v>
      </c>
      <c r="B28075" s="1">
        <v>1</v>
      </c>
      <c r="C28075" s="1">
        <v>7.7</v>
      </c>
    </row>
    <row r="28076" spans="1:3">
      <c r="A28076" t="s">
        <v>28386</v>
      </c>
      <c r="B28076" s="1">
        <v>1</v>
      </c>
      <c r="C28076" s="1">
        <v>8.1</v>
      </c>
    </row>
    <row r="28077" spans="1:3">
      <c r="A28077" t="s">
        <v>28387</v>
      </c>
      <c r="B28077" s="1">
        <v>6</v>
      </c>
      <c r="C28077" s="1">
        <v>5.67</v>
      </c>
    </row>
    <row r="28078" spans="1:3">
      <c r="A28078" t="s">
        <v>28388</v>
      </c>
      <c r="B28078" s="1">
        <v>2</v>
      </c>
      <c r="C28078" s="1">
        <v>3.9</v>
      </c>
    </row>
    <row r="28079" spans="1:3">
      <c r="A28079" t="s">
        <v>28389</v>
      </c>
      <c r="B28079" s="1">
        <v>1</v>
      </c>
      <c r="C28079" s="1">
        <v>3.9</v>
      </c>
    </row>
    <row r="28080" spans="1:3">
      <c r="A28080" t="s">
        <v>28390</v>
      </c>
      <c r="B28080" s="1">
        <v>4</v>
      </c>
      <c r="C28080" s="1">
        <v>7.82</v>
      </c>
    </row>
    <row r="28081" spans="1:3">
      <c r="A28081" t="s">
        <v>28391</v>
      </c>
      <c r="B28081" s="1">
        <v>10</v>
      </c>
      <c r="C28081" s="1">
        <v>7.76</v>
      </c>
    </row>
    <row r="28082" spans="1:3">
      <c r="A28082" t="s">
        <v>28392</v>
      </c>
      <c r="B28082" s="1">
        <v>1</v>
      </c>
      <c r="C28082" s="1">
        <v>6.2</v>
      </c>
    </row>
    <row r="28083" spans="1:3">
      <c r="A28083" t="s">
        <v>28393</v>
      </c>
      <c r="B28083" s="1">
        <v>2</v>
      </c>
      <c r="C28083" s="1">
        <v>4.1</v>
      </c>
    </row>
    <row r="28084" spans="1:3">
      <c r="A28084" t="s">
        <v>28394</v>
      </c>
      <c r="B28084" s="1">
        <v>1</v>
      </c>
      <c r="C28084" s="1">
        <v>8.5</v>
      </c>
    </row>
    <row r="28085" spans="1:3">
      <c r="A28085" t="s">
        <v>28395</v>
      </c>
      <c r="B28085" s="1">
        <v>1</v>
      </c>
      <c r="C28085" s="1">
        <v>7.4</v>
      </c>
    </row>
    <row r="28086" spans="1:3">
      <c r="A28086" t="s">
        <v>28396</v>
      </c>
      <c r="B28086" s="1">
        <v>1</v>
      </c>
      <c r="C28086" s="1">
        <v>7.9</v>
      </c>
    </row>
    <row r="28087" spans="1:3">
      <c r="A28087" t="s">
        <v>28397</v>
      </c>
      <c r="B28087" s="1">
        <v>1</v>
      </c>
      <c r="C28087" s="1">
        <v>6.6</v>
      </c>
    </row>
    <row r="28088" spans="1:3">
      <c r="A28088" t="s">
        <v>28398</v>
      </c>
      <c r="B28088" s="1">
        <v>3</v>
      </c>
      <c r="C28088" s="1">
        <v>5.61</v>
      </c>
    </row>
    <row r="28089" spans="1:3">
      <c r="A28089" t="s">
        <v>28399</v>
      </c>
      <c r="B28089" s="1">
        <v>1</v>
      </c>
      <c r="C28089" s="1">
        <v>0</v>
      </c>
    </row>
    <row r="28090" spans="1:3">
      <c r="A28090" t="s">
        <v>28400</v>
      </c>
      <c r="B28090" s="1">
        <v>6</v>
      </c>
      <c r="C28090" s="1">
        <v>6.6</v>
      </c>
    </row>
    <row r="28091" spans="1:3">
      <c r="A28091" t="s">
        <v>28401</v>
      </c>
      <c r="B28091" s="1">
        <v>1</v>
      </c>
      <c r="C28091" s="1">
        <v>7</v>
      </c>
    </row>
    <row r="28092" spans="1:3">
      <c r="A28092" t="s">
        <v>28402</v>
      </c>
      <c r="B28092" s="1">
        <v>2</v>
      </c>
      <c r="C28092" s="1">
        <v>6.1</v>
      </c>
    </row>
    <row r="28093" spans="1:3">
      <c r="A28093" t="s">
        <v>28403</v>
      </c>
      <c r="B28093" s="1">
        <v>1</v>
      </c>
      <c r="C28093" s="1">
        <v>7.5</v>
      </c>
    </row>
    <row r="28094" spans="1:3">
      <c r="A28094" t="s">
        <v>28404</v>
      </c>
      <c r="B28094" s="1">
        <v>2</v>
      </c>
      <c r="C28094" s="1">
        <v>0</v>
      </c>
    </row>
    <row r="28095" spans="1:3">
      <c r="A28095" t="s">
        <v>28405</v>
      </c>
      <c r="B28095" s="1">
        <v>1</v>
      </c>
      <c r="C28095" s="1">
        <v>0</v>
      </c>
    </row>
    <row r="28096" spans="1:3">
      <c r="A28096" t="s">
        <v>28406</v>
      </c>
      <c r="B28096" s="1">
        <v>1</v>
      </c>
      <c r="C28096" s="1">
        <v>6.6</v>
      </c>
    </row>
    <row r="28097" spans="1:3">
      <c r="A28097" t="s">
        <v>28407</v>
      </c>
      <c r="B28097" s="1">
        <v>3</v>
      </c>
      <c r="C28097" s="1">
        <v>9.1</v>
      </c>
    </row>
    <row r="28098" spans="1:3">
      <c r="A28098" t="s">
        <v>28408</v>
      </c>
      <c r="B28098" s="1">
        <v>11</v>
      </c>
      <c r="C28098" s="1">
        <v>9.03</v>
      </c>
    </row>
    <row r="28099" spans="1:3">
      <c r="A28099" t="s">
        <v>28409</v>
      </c>
      <c r="B28099" s="1">
        <v>1</v>
      </c>
      <c r="C28099" s="1">
        <v>5.8</v>
      </c>
    </row>
    <row r="28100" spans="1:3">
      <c r="A28100" t="s">
        <v>28410</v>
      </c>
      <c r="B28100" s="1">
        <v>1</v>
      </c>
      <c r="C28100" s="1">
        <v>0</v>
      </c>
    </row>
    <row r="28101" spans="1:3">
      <c r="A28101" t="s">
        <v>28411</v>
      </c>
      <c r="B28101" s="1">
        <v>1</v>
      </c>
      <c r="C28101" s="1">
        <v>0</v>
      </c>
    </row>
    <row r="28102" spans="1:3">
      <c r="A28102" t="s">
        <v>28412</v>
      </c>
      <c r="B28102" s="1">
        <v>1</v>
      </c>
      <c r="C28102" s="1">
        <v>6.8</v>
      </c>
    </row>
    <row r="28103" spans="1:3">
      <c r="A28103" t="s">
        <v>28413</v>
      </c>
      <c r="B28103" s="1">
        <v>4</v>
      </c>
      <c r="C28103" s="1">
        <v>5.4</v>
      </c>
    </row>
    <row r="28104" spans="1:3">
      <c r="A28104" t="s">
        <v>28414</v>
      </c>
      <c r="B28104" s="1">
        <v>2</v>
      </c>
      <c r="C28104" s="1">
        <v>6.22</v>
      </c>
    </row>
    <row r="28105" spans="1:3">
      <c r="A28105" t="s">
        <v>28415</v>
      </c>
      <c r="B28105" s="1">
        <v>1</v>
      </c>
      <c r="C28105" s="1">
        <v>6.2</v>
      </c>
    </row>
    <row r="28106" spans="1:3">
      <c r="A28106" t="s">
        <v>28416</v>
      </c>
      <c r="B28106" s="1">
        <v>1</v>
      </c>
      <c r="C28106" s="1">
        <v>0</v>
      </c>
    </row>
    <row r="28107" spans="1:3">
      <c r="A28107" t="s">
        <v>28417</v>
      </c>
      <c r="B28107" s="1">
        <v>1</v>
      </c>
      <c r="C28107" s="1">
        <v>4.1</v>
      </c>
    </row>
    <row r="28108" spans="1:3">
      <c r="A28108" t="s">
        <v>28418</v>
      </c>
      <c r="B28108" s="1">
        <v>1</v>
      </c>
      <c r="C28108" s="1">
        <v>0</v>
      </c>
    </row>
    <row r="28109" spans="1:3">
      <c r="A28109" t="s">
        <v>28419</v>
      </c>
      <c r="B28109" s="1">
        <v>8</v>
      </c>
      <c r="C28109" s="1">
        <v>8.16</v>
      </c>
    </row>
    <row r="28110" spans="1:3">
      <c r="A28110" t="s">
        <v>28420</v>
      </c>
      <c r="B28110" s="1">
        <v>1</v>
      </c>
      <c r="C28110" s="1">
        <v>7.9</v>
      </c>
    </row>
    <row r="28111" spans="1:3">
      <c r="A28111" t="s">
        <v>28421</v>
      </c>
      <c r="B28111" s="1">
        <v>2</v>
      </c>
      <c r="C28111" s="1">
        <v>7.16</v>
      </c>
    </row>
    <row r="28112" spans="1:3">
      <c r="A28112" t="s">
        <v>28422</v>
      </c>
      <c r="B28112" s="1">
        <v>1</v>
      </c>
      <c r="C28112" s="1">
        <v>0</v>
      </c>
    </row>
    <row r="28113" spans="1:3">
      <c r="A28113" t="s">
        <v>28423</v>
      </c>
      <c r="B28113" s="1">
        <v>50</v>
      </c>
      <c r="C28113" s="1">
        <v>5.92</v>
      </c>
    </row>
    <row r="28114" spans="1:3">
      <c r="A28114" t="s">
        <v>28424</v>
      </c>
      <c r="B28114" s="1">
        <v>1</v>
      </c>
      <c r="C28114" s="1">
        <v>0</v>
      </c>
    </row>
    <row r="28115" spans="1:3">
      <c r="A28115" t="s">
        <v>28425</v>
      </c>
      <c r="B28115" s="1">
        <v>1</v>
      </c>
      <c r="C28115" s="1">
        <v>0</v>
      </c>
    </row>
    <row r="28116" spans="1:3">
      <c r="A28116" t="s">
        <v>28426</v>
      </c>
      <c r="B28116" s="1">
        <v>2</v>
      </c>
      <c r="C28116" s="1">
        <v>6.24</v>
      </c>
    </row>
    <row r="28117" spans="1:3">
      <c r="A28117" t="s">
        <v>28427</v>
      </c>
      <c r="B28117" s="1">
        <v>7</v>
      </c>
      <c r="C28117" s="1">
        <v>7.07</v>
      </c>
    </row>
    <row r="28118" spans="1:3">
      <c r="A28118" t="s">
        <v>28428</v>
      </c>
      <c r="B28118" s="1">
        <v>1</v>
      </c>
      <c r="C28118" s="1">
        <v>0</v>
      </c>
    </row>
    <row r="28119" spans="1:3">
      <c r="A28119" t="s">
        <v>28429</v>
      </c>
      <c r="B28119" s="1">
        <v>1</v>
      </c>
      <c r="C28119" s="1">
        <v>7.9</v>
      </c>
    </row>
    <row r="28120" spans="1:3">
      <c r="A28120" t="s">
        <v>28430</v>
      </c>
      <c r="B28120" s="1">
        <v>3</v>
      </c>
      <c r="C28120" s="1">
        <v>6.3</v>
      </c>
    </row>
    <row r="28121" spans="1:3">
      <c r="A28121" t="s">
        <v>28431</v>
      </c>
      <c r="B28121" s="1">
        <v>1</v>
      </c>
      <c r="C28121" s="1">
        <v>0</v>
      </c>
    </row>
    <row r="28122" spans="1:3">
      <c r="A28122" t="s">
        <v>28432</v>
      </c>
      <c r="B28122" s="1">
        <v>3</v>
      </c>
      <c r="C28122" s="1">
        <v>5.74</v>
      </c>
    </row>
    <row r="28123" spans="1:3">
      <c r="A28123" t="s">
        <v>28433</v>
      </c>
      <c r="B28123" s="1">
        <v>1</v>
      </c>
      <c r="C28123" s="1">
        <v>3.6</v>
      </c>
    </row>
    <row r="28124" spans="1:3">
      <c r="A28124" t="s">
        <v>28434</v>
      </c>
      <c r="B28124" s="1">
        <v>2</v>
      </c>
      <c r="C28124" s="1">
        <v>0</v>
      </c>
    </row>
    <row r="28125" spans="1:3">
      <c r="A28125" t="s">
        <v>28435</v>
      </c>
      <c r="B28125" s="1">
        <v>3</v>
      </c>
      <c r="C28125" s="1">
        <v>2.32</v>
      </c>
    </row>
    <row r="28126" spans="1:3">
      <c r="A28126" t="s">
        <v>28436</v>
      </c>
      <c r="B28126" s="1">
        <v>4</v>
      </c>
      <c r="C28126" s="1">
        <v>4.16</v>
      </c>
    </row>
    <row r="28127" spans="1:3">
      <c r="A28127" t="s">
        <v>28437</v>
      </c>
      <c r="B28127" s="1">
        <v>6</v>
      </c>
      <c r="C28127" s="1">
        <v>2.7</v>
      </c>
    </row>
    <row r="28128" spans="1:3">
      <c r="A28128" t="s">
        <v>28438</v>
      </c>
      <c r="B28128" s="1">
        <v>1</v>
      </c>
      <c r="C28128" s="1">
        <v>0</v>
      </c>
    </row>
    <row r="28129" spans="1:3">
      <c r="A28129" t="s">
        <v>28439</v>
      </c>
      <c r="B28129" s="1">
        <v>1</v>
      </c>
      <c r="C28129" s="1">
        <v>0</v>
      </c>
    </row>
    <row r="28130" spans="1:3">
      <c r="A28130" t="s">
        <v>28440</v>
      </c>
      <c r="B28130" s="1">
        <v>1</v>
      </c>
      <c r="C28130" s="1">
        <v>8.3</v>
      </c>
    </row>
    <row r="28131" spans="1:3">
      <c r="A28131" t="s">
        <v>28441</v>
      </c>
      <c r="B28131" s="1">
        <v>1</v>
      </c>
      <c r="C28131" s="1">
        <v>5.5</v>
      </c>
    </row>
    <row r="28132" spans="1:3">
      <c r="A28132" t="s">
        <v>28442</v>
      </c>
      <c r="B28132" s="1">
        <v>1</v>
      </c>
      <c r="C28132" s="1">
        <v>0</v>
      </c>
    </row>
    <row r="28133" spans="1:3">
      <c r="A28133" t="s">
        <v>28443</v>
      </c>
      <c r="B28133" s="1">
        <v>1</v>
      </c>
      <c r="C28133" s="1">
        <v>6</v>
      </c>
    </row>
    <row r="28134" spans="1:3">
      <c r="A28134" t="s">
        <v>28444</v>
      </c>
      <c r="B28134" s="1">
        <v>1</v>
      </c>
      <c r="C28134" s="1">
        <v>0</v>
      </c>
    </row>
    <row r="28135" spans="1:3">
      <c r="A28135" t="s">
        <v>28445</v>
      </c>
      <c r="B28135" s="1">
        <v>9</v>
      </c>
      <c r="C28135" s="1">
        <v>6.62</v>
      </c>
    </row>
    <row r="28136" spans="1:3">
      <c r="A28136" t="s">
        <v>28446</v>
      </c>
      <c r="B28136" s="1">
        <v>1</v>
      </c>
      <c r="C28136" s="1">
        <v>6.4</v>
      </c>
    </row>
    <row r="28137" spans="1:3">
      <c r="A28137" t="s">
        <v>28447</v>
      </c>
      <c r="B28137" s="1">
        <v>4</v>
      </c>
      <c r="C28137" s="1">
        <v>6.13</v>
      </c>
    </row>
    <row r="28138" spans="1:3">
      <c r="A28138" t="s">
        <v>28448</v>
      </c>
      <c r="B28138" s="1">
        <v>1</v>
      </c>
      <c r="C28138" s="1">
        <v>5.1</v>
      </c>
    </row>
    <row r="28139" spans="1:3">
      <c r="A28139" t="s">
        <v>28449</v>
      </c>
      <c r="B28139" s="1">
        <v>3</v>
      </c>
      <c r="C28139" s="1">
        <v>8.6</v>
      </c>
    </row>
    <row r="28140" spans="1:3">
      <c r="A28140" t="s">
        <v>28450</v>
      </c>
      <c r="B28140" s="1">
        <v>4</v>
      </c>
      <c r="C28140" s="1">
        <v>0</v>
      </c>
    </row>
    <row r="28141" spans="1:3">
      <c r="A28141" t="s">
        <v>28451</v>
      </c>
      <c r="B28141" s="1">
        <v>12</v>
      </c>
      <c r="C28141" s="1">
        <v>7.6</v>
      </c>
    </row>
    <row r="28142" spans="1:3">
      <c r="A28142" t="s">
        <v>28452</v>
      </c>
      <c r="B28142" s="1">
        <v>1</v>
      </c>
      <c r="C28142" s="1">
        <v>6.1</v>
      </c>
    </row>
    <row r="28143" spans="1:3">
      <c r="A28143" t="s">
        <v>28453</v>
      </c>
      <c r="B28143" s="1">
        <v>1</v>
      </c>
      <c r="C28143" s="1">
        <v>7.7</v>
      </c>
    </row>
    <row r="28144" spans="1:3">
      <c r="A28144" t="s">
        <v>28454</v>
      </c>
      <c r="B28144" s="1">
        <v>2</v>
      </c>
      <c r="C28144" s="1">
        <v>0</v>
      </c>
    </row>
    <row r="28145" spans="1:3">
      <c r="A28145" t="s">
        <v>28455</v>
      </c>
      <c r="B28145" s="1">
        <v>2</v>
      </c>
      <c r="C28145" s="1">
        <v>7.2</v>
      </c>
    </row>
    <row r="28146" spans="1:3">
      <c r="A28146" t="s">
        <v>28456</v>
      </c>
      <c r="B28146" s="1">
        <v>2</v>
      </c>
      <c r="C28146" s="1">
        <v>6.74</v>
      </c>
    </row>
    <row r="28147" spans="1:3">
      <c r="A28147" t="s">
        <v>28457</v>
      </c>
      <c r="B28147" s="1">
        <v>4</v>
      </c>
      <c r="C28147" s="1">
        <v>6.87</v>
      </c>
    </row>
    <row r="28148" spans="1:3">
      <c r="A28148" t="s">
        <v>28458</v>
      </c>
      <c r="B28148" s="1">
        <v>1</v>
      </c>
      <c r="C28148" s="1">
        <v>7.4</v>
      </c>
    </row>
    <row r="28149" spans="1:3">
      <c r="A28149" t="s">
        <v>28459</v>
      </c>
      <c r="B28149" s="1">
        <v>1</v>
      </c>
      <c r="C28149" s="1">
        <v>0</v>
      </c>
    </row>
    <row r="28150" spans="1:3">
      <c r="A28150" t="s">
        <v>28460</v>
      </c>
      <c r="B28150" s="1">
        <v>1</v>
      </c>
      <c r="C28150" s="1">
        <v>6.4</v>
      </c>
    </row>
    <row r="28151" spans="1:3">
      <c r="A28151" t="s">
        <v>28461</v>
      </c>
      <c r="B28151" s="1">
        <v>3</v>
      </c>
      <c r="C28151" s="1">
        <v>3.93</v>
      </c>
    </row>
    <row r="28152" spans="1:3">
      <c r="A28152" t="s">
        <v>28462</v>
      </c>
      <c r="B28152" s="1">
        <v>1</v>
      </c>
      <c r="C28152" s="1">
        <v>0</v>
      </c>
    </row>
    <row r="28153" spans="1:3">
      <c r="A28153" t="s">
        <v>28463</v>
      </c>
      <c r="B28153" s="1">
        <v>4</v>
      </c>
      <c r="C28153" s="1">
        <v>6.87</v>
      </c>
    </row>
    <row r="28154" spans="1:3">
      <c r="A28154" t="s">
        <v>28464</v>
      </c>
      <c r="B28154" s="1">
        <v>1</v>
      </c>
      <c r="C28154" s="1">
        <v>0</v>
      </c>
    </row>
    <row r="28155" spans="1:3">
      <c r="A28155" t="s">
        <v>28465</v>
      </c>
      <c r="B28155" s="1">
        <v>1</v>
      </c>
      <c r="C28155" s="1">
        <v>0</v>
      </c>
    </row>
    <row r="28156" spans="1:3">
      <c r="A28156" t="s">
        <v>28466</v>
      </c>
      <c r="B28156" s="1">
        <v>1</v>
      </c>
      <c r="C28156" s="1">
        <v>8.3</v>
      </c>
    </row>
    <row r="28157" spans="1:3">
      <c r="A28157" t="s">
        <v>28467</v>
      </c>
      <c r="B28157" s="1">
        <v>9</v>
      </c>
      <c r="C28157" s="1">
        <v>8.09</v>
      </c>
    </row>
    <row r="28158" spans="1:3">
      <c r="A28158" t="s">
        <v>28468</v>
      </c>
      <c r="B28158" s="1">
        <v>2</v>
      </c>
      <c r="C28158" s="1">
        <v>4</v>
      </c>
    </row>
    <row r="28159" spans="1:3">
      <c r="A28159" t="s">
        <v>28469</v>
      </c>
      <c r="B28159" s="1">
        <v>1</v>
      </c>
      <c r="C28159" s="1">
        <v>0</v>
      </c>
    </row>
    <row r="28160" spans="1:3">
      <c r="A28160" t="s">
        <v>28470</v>
      </c>
      <c r="B28160" s="1">
        <v>1</v>
      </c>
      <c r="C28160" s="1">
        <v>3</v>
      </c>
    </row>
    <row r="28161" spans="1:3">
      <c r="A28161" t="s">
        <v>28471</v>
      </c>
      <c r="B28161" s="1">
        <v>1</v>
      </c>
      <c r="C28161" s="1">
        <v>0</v>
      </c>
    </row>
    <row r="28162" spans="1:3">
      <c r="A28162" t="s">
        <v>28472</v>
      </c>
      <c r="B28162" s="1">
        <v>2</v>
      </c>
      <c r="C28162" s="1">
        <v>5.1</v>
      </c>
    </row>
    <row r="28163" spans="1:3">
      <c r="A28163" t="s">
        <v>28473</v>
      </c>
      <c r="B28163" s="1">
        <v>2</v>
      </c>
      <c r="C28163" s="1">
        <v>6.56</v>
      </c>
    </row>
    <row r="28164" spans="1:3">
      <c r="A28164" t="s">
        <v>28474</v>
      </c>
      <c r="B28164" s="1">
        <v>1</v>
      </c>
      <c r="C28164" s="1">
        <v>6.9</v>
      </c>
    </row>
    <row r="28165" spans="1:3">
      <c r="A28165" t="s">
        <v>28475</v>
      </c>
      <c r="B28165" s="1">
        <v>2</v>
      </c>
      <c r="C28165" s="1">
        <v>0</v>
      </c>
    </row>
    <row r="28166" spans="1:3">
      <c r="A28166" t="s">
        <v>28476</v>
      </c>
      <c r="B28166" s="1">
        <v>5</v>
      </c>
      <c r="C28166" s="1">
        <v>6.76</v>
      </c>
    </row>
    <row r="28167" spans="1:3">
      <c r="A28167" t="s">
        <v>28477</v>
      </c>
      <c r="B28167" s="1">
        <v>3</v>
      </c>
      <c r="C28167" s="1">
        <v>8.1</v>
      </c>
    </row>
    <row r="28168" spans="1:3">
      <c r="A28168" t="s">
        <v>28478</v>
      </c>
      <c r="B28168" s="1">
        <v>3</v>
      </c>
      <c r="C28168" s="1">
        <v>7.89</v>
      </c>
    </row>
    <row r="28169" spans="1:3">
      <c r="A28169" t="s">
        <v>28479</v>
      </c>
      <c r="B28169" s="1">
        <v>4</v>
      </c>
      <c r="C28169" s="1">
        <v>6.88</v>
      </c>
    </row>
    <row r="28170" spans="1:3">
      <c r="A28170" t="s">
        <v>28480</v>
      </c>
      <c r="B28170" s="1">
        <v>3</v>
      </c>
      <c r="C28170" s="1">
        <v>6.83</v>
      </c>
    </row>
    <row r="28171" spans="1:3">
      <c r="A28171" t="s">
        <v>28481</v>
      </c>
      <c r="B28171" s="1">
        <v>5</v>
      </c>
      <c r="C28171" s="1">
        <v>8.26</v>
      </c>
    </row>
    <row r="28172" spans="1:3">
      <c r="A28172" t="s">
        <v>28482</v>
      </c>
      <c r="B28172" s="1">
        <v>1</v>
      </c>
      <c r="C28172" s="1">
        <v>0</v>
      </c>
    </row>
    <row r="28173" spans="1:3">
      <c r="A28173" t="s">
        <v>28483</v>
      </c>
      <c r="B28173" s="1">
        <v>6</v>
      </c>
      <c r="C28173" s="1">
        <v>5.64</v>
      </c>
    </row>
    <row r="28174" spans="1:3">
      <c r="A28174" t="s">
        <v>28484</v>
      </c>
      <c r="B28174" s="1">
        <v>1</v>
      </c>
      <c r="C28174" s="1">
        <v>7.4</v>
      </c>
    </row>
    <row r="28175" spans="1:3">
      <c r="A28175" t="s">
        <v>28485</v>
      </c>
      <c r="B28175" s="1">
        <v>2</v>
      </c>
      <c r="C28175" s="1">
        <v>5.96</v>
      </c>
    </row>
    <row r="28176" spans="1:3">
      <c r="A28176" t="s">
        <v>28486</v>
      </c>
      <c r="B28176" s="1">
        <v>1</v>
      </c>
      <c r="C28176" s="1">
        <v>0</v>
      </c>
    </row>
    <row r="28177" spans="1:3">
      <c r="A28177" t="s">
        <v>28487</v>
      </c>
      <c r="B28177" s="1">
        <v>2</v>
      </c>
      <c r="C28177" s="1">
        <v>5.68</v>
      </c>
    </row>
    <row r="28178" spans="1:3">
      <c r="A28178" t="s">
        <v>28488</v>
      </c>
      <c r="B28178" s="1">
        <v>1</v>
      </c>
      <c r="C28178" s="1">
        <v>0</v>
      </c>
    </row>
    <row r="28179" spans="1:3">
      <c r="A28179" t="s">
        <v>28489</v>
      </c>
      <c r="B28179" s="1">
        <v>1</v>
      </c>
      <c r="C28179" s="1">
        <v>0</v>
      </c>
    </row>
    <row r="28180" spans="1:3">
      <c r="A28180" t="s">
        <v>28490</v>
      </c>
      <c r="B28180" s="1">
        <v>2</v>
      </c>
      <c r="C28180" s="1">
        <v>6.45</v>
      </c>
    </row>
    <row r="28181" spans="1:3">
      <c r="A28181" t="s">
        <v>28491</v>
      </c>
      <c r="B28181" s="1">
        <v>3</v>
      </c>
      <c r="C28181" s="1">
        <v>7.04</v>
      </c>
    </row>
    <row r="28182" spans="1:3">
      <c r="A28182" t="s">
        <v>28492</v>
      </c>
      <c r="B28182" s="1">
        <v>1</v>
      </c>
      <c r="C28182" s="1">
        <v>0</v>
      </c>
    </row>
    <row r="28183" spans="1:3">
      <c r="A28183" t="s">
        <v>28493</v>
      </c>
      <c r="B28183" s="1">
        <v>1</v>
      </c>
      <c r="C28183" s="1">
        <v>7.1</v>
      </c>
    </row>
    <row r="28184" spans="1:3">
      <c r="A28184" t="s">
        <v>28494</v>
      </c>
      <c r="B28184" s="1">
        <v>1</v>
      </c>
      <c r="C28184" s="1">
        <v>6.9</v>
      </c>
    </row>
    <row r="28185" spans="1:3">
      <c r="A28185" t="s">
        <v>28495</v>
      </c>
      <c r="B28185" s="1">
        <v>3</v>
      </c>
      <c r="C28185" s="1">
        <v>6.97</v>
      </c>
    </row>
    <row r="28186" spans="1:3">
      <c r="A28186" t="s">
        <v>28496</v>
      </c>
      <c r="B28186" s="1">
        <v>1</v>
      </c>
      <c r="C28186" s="1">
        <v>0</v>
      </c>
    </row>
    <row r="28187" spans="1:3">
      <c r="A28187" t="s">
        <v>28497</v>
      </c>
      <c r="B28187" s="1">
        <v>1</v>
      </c>
      <c r="C28187" s="1">
        <v>0</v>
      </c>
    </row>
    <row r="28188" spans="1:3">
      <c r="A28188" t="s">
        <v>28498</v>
      </c>
      <c r="B28188" s="1">
        <v>1</v>
      </c>
      <c r="C28188" s="1">
        <v>7.6</v>
      </c>
    </row>
    <row r="28189" spans="1:3">
      <c r="A28189" t="s">
        <v>28499</v>
      </c>
      <c r="B28189" s="1">
        <v>2</v>
      </c>
      <c r="C28189" s="1">
        <v>6.3</v>
      </c>
    </row>
    <row r="28190" spans="1:3">
      <c r="A28190" t="s">
        <v>28500</v>
      </c>
      <c r="B28190" s="1">
        <v>2</v>
      </c>
      <c r="C28190" s="1">
        <v>8.12</v>
      </c>
    </row>
    <row r="28191" spans="1:3">
      <c r="A28191" t="s">
        <v>28501</v>
      </c>
      <c r="B28191" s="1">
        <v>1</v>
      </c>
      <c r="C28191" s="1">
        <v>6.6</v>
      </c>
    </row>
    <row r="28192" spans="1:3">
      <c r="A28192" t="s">
        <v>28502</v>
      </c>
      <c r="B28192" s="1">
        <v>1</v>
      </c>
      <c r="C28192" s="1">
        <v>0</v>
      </c>
    </row>
    <row r="28193" spans="1:3">
      <c r="A28193" t="s">
        <v>28503</v>
      </c>
      <c r="B28193" s="1">
        <v>1</v>
      </c>
      <c r="C28193" s="1">
        <v>6.3</v>
      </c>
    </row>
    <row r="28194" spans="1:3">
      <c r="A28194" t="s">
        <v>28504</v>
      </c>
      <c r="B28194" s="1">
        <v>1</v>
      </c>
      <c r="C28194" s="1">
        <v>6.1</v>
      </c>
    </row>
    <row r="28195" spans="1:3">
      <c r="A28195" t="s">
        <v>28505</v>
      </c>
      <c r="B28195" s="1">
        <v>1</v>
      </c>
      <c r="C28195" s="1">
        <v>0</v>
      </c>
    </row>
    <row r="28196" spans="1:3">
      <c r="A28196" t="s">
        <v>28506</v>
      </c>
      <c r="B28196" s="1">
        <v>1</v>
      </c>
      <c r="C28196" s="1">
        <v>5.9</v>
      </c>
    </row>
    <row r="28197" spans="1:3">
      <c r="A28197" t="s">
        <v>28507</v>
      </c>
      <c r="B28197" s="1">
        <v>1</v>
      </c>
      <c r="C28197" s="1">
        <v>4.6</v>
      </c>
    </row>
    <row r="28198" spans="1:3">
      <c r="A28198" t="s">
        <v>28508</v>
      </c>
      <c r="B28198" s="1">
        <v>1</v>
      </c>
      <c r="C28198" s="1">
        <v>4.9</v>
      </c>
    </row>
    <row r="28199" spans="1:3">
      <c r="A28199" t="s">
        <v>28509</v>
      </c>
      <c r="B28199" s="1">
        <v>1</v>
      </c>
      <c r="C28199" s="1">
        <v>6.9</v>
      </c>
    </row>
    <row r="28200" spans="1:3">
      <c r="A28200" t="s">
        <v>28510</v>
      </c>
      <c r="B28200" s="1">
        <v>1</v>
      </c>
      <c r="C28200" s="1">
        <v>3.5</v>
      </c>
    </row>
    <row r="28201" spans="1:3">
      <c r="A28201" t="s">
        <v>28511</v>
      </c>
      <c r="B28201" s="1">
        <v>1</v>
      </c>
      <c r="C28201" s="1">
        <v>5.6</v>
      </c>
    </row>
    <row r="28202" spans="1:3">
      <c r="A28202" t="s">
        <v>28512</v>
      </c>
      <c r="B28202" s="1">
        <v>4</v>
      </c>
      <c r="C28202" s="1">
        <v>0</v>
      </c>
    </row>
    <row r="28203" spans="1:3">
      <c r="A28203" t="s">
        <v>28513</v>
      </c>
      <c r="B28203" s="1">
        <v>1</v>
      </c>
      <c r="C28203" s="1">
        <v>0</v>
      </c>
    </row>
    <row r="28204" spans="1:3">
      <c r="A28204" t="s">
        <v>28514</v>
      </c>
      <c r="B28204" s="1">
        <v>4</v>
      </c>
      <c r="C28204" s="1">
        <v>7</v>
      </c>
    </row>
    <row r="28205" spans="1:3">
      <c r="A28205" t="s">
        <v>28515</v>
      </c>
      <c r="B28205" s="1">
        <v>4</v>
      </c>
      <c r="C28205" s="1">
        <v>6.27</v>
      </c>
    </row>
    <row r="28206" spans="1:3">
      <c r="A28206" t="s">
        <v>28516</v>
      </c>
      <c r="B28206" s="1">
        <v>1</v>
      </c>
      <c r="C28206" s="1">
        <v>0</v>
      </c>
    </row>
    <row r="28207" spans="1:3">
      <c r="A28207" t="s">
        <v>28517</v>
      </c>
      <c r="B28207" s="1">
        <v>1</v>
      </c>
      <c r="C28207" s="1">
        <v>0</v>
      </c>
    </row>
    <row r="28208" spans="1:3">
      <c r="A28208" t="s">
        <v>28518</v>
      </c>
      <c r="B28208" s="1">
        <v>2</v>
      </c>
      <c r="C28208" s="1">
        <v>5.1</v>
      </c>
    </row>
    <row r="28209" spans="1:3">
      <c r="A28209" t="s">
        <v>28519</v>
      </c>
      <c r="B28209" s="1">
        <v>3</v>
      </c>
      <c r="C28209" s="1">
        <v>5.16</v>
      </c>
    </row>
    <row r="28210" spans="1:3">
      <c r="A28210" t="s">
        <v>28520</v>
      </c>
      <c r="B28210" s="1">
        <v>2</v>
      </c>
      <c r="C28210" s="1">
        <v>0</v>
      </c>
    </row>
    <row r="28211" spans="1:3">
      <c r="A28211" t="s">
        <v>28521</v>
      </c>
      <c r="B28211" s="1">
        <v>1</v>
      </c>
      <c r="C28211" s="1">
        <v>0</v>
      </c>
    </row>
    <row r="28212" spans="1:3">
      <c r="A28212" t="s">
        <v>28522</v>
      </c>
      <c r="B28212" s="1">
        <v>1</v>
      </c>
      <c r="C28212" s="1">
        <v>0</v>
      </c>
    </row>
    <row r="28213" spans="1:3">
      <c r="A28213" t="s">
        <v>28523</v>
      </c>
      <c r="B28213" s="1">
        <v>2</v>
      </c>
      <c r="C28213" s="1">
        <v>6.21</v>
      </c>
    </row>
    <row r="28214" spans="1:3">
      <c r="A28214" t="s">
        <v>28524</v>
      </c>
      <c r="B28214" s="1">
        <v>1</v>
      </c>
      <c r="C28214" s="1">
        <v>3.7</v>
      </c>
    </row>
    <row r="28215" spans="1:3">
      <c r="A28215" t="s">
        <v>28525</v>
      </c>
      <c r="B28215" s="1">
        <v>1</v>
      </c>
      <c r="C28215" s="1">
        <v>4.5</v>
      </c>
    </row>
    <row r="28216" spans="1:3">
      <c r="A28216" t="s">
        <v>28526</v>
      </c>
      <c r="B28216" s="1">
        <v>2</v>
      </c>
      <c r="C28216" s="1">
        <v>6.22</v>
      </c>
    </row>
    <row r="28217" spans="1:3">
      <c r="A28217" t="s">
        <v>28527</v>
      </c>
      <c r="B28217" s="1">
        <v>1</v>
      </c>
      <c r="C28217" s="1">
        <v>4.4</v>
      </c>
    </row>
    <row r="28218" spans="1:3">
      <c r="A28218" t="s">
        <v>28528</v>
      </c>
      <c r="B28218" s="1">
        <v>3</v>
      </c>
      <c r="C28218" s="1">
        <v>6.35</v>
      </c>
    </row>
    <row r="28219" spans="1:3">
      <c r="A28219" t="s">
        <v>28529</v>
      </c>
      <c r="B28219" s="1">
        <v>1</v>
      </c>
      <c r="C28219" s="1">
        <v>5.2</v>
      </c>
    </row>
    <row r="28220" spans="1:3">
      <c r="A28220" t="s">
        <v>28530</v>
      </c>
      <c r="B28220" s="1">
        <v>1</v>
      </c>
      <c r="C28220" s="1">
        <v>3.4</v>
      </c>
    </row>
    <row r="28221" spans="1:3">
      <c r="A28221" t="s">
        <v>28531</v>
      </c>
      <c r="B28221" s="1">
        <v>1</v>
      </c>
      <c r="C28221" s="1">
        <v>5.4</v>
      </c>
    </row>
    <row r="28222" spans="1:3">
      <c r="A28222" t="s">
        <v>28532</v>
      </c>
      <c r="B28222" s="1">
        <v>1</v>
      </c>
      <c r="C28222" s="1">
        <v>0</v>
      </c>
    </row>
    <row r="28223" spans="1:3">
      <c r="A28223" t="s">
        <v>28533</v>
      </c>
      <c r="B28223" s="1">
        <v>1</v>
      </c>
      <c r="C28223" s="1">
        <v>4.7</v>
      </c>
    </row>
    <row r="28224" spans="1:3">
      <c r="A28224" t="s">
        <v>28534</v>
      </c>
      <c r="B28224" s="1">
        <v>2</v>
      </c>
      <c r="C28224" s="1">
        <v>6.92</v>
      </c>
    </row>
    <row r="28225" spans="1:3">
      <c r="A28225" t="s">
        <v>28535</v>
      </c>
      <c r="B28225" s="1">
        <v>1</v>
      </c>
      <c r="C28225" s="1">
        <v>6.4</v>
      </c>
    </row>
    <row r="28226" spans="1:3">
      <c r="A28226" t="s">
        <v>28536</v>
      </c>
      <c r="B28226" s="1">
        <v>3</v>
      </c>
      <c r="C28226" s="1">
        <v>5.5</v>
      </c>
    </row>
    <row r="28227" spans="1:3">
      <c r="A28227" t="s">
        <v>28537</v>
      </c>
      <c r="B28227" s="1">
        <v>2</v>
      </c>
      <c r="C28227" s="1">
        <v>4.63</v>
      </c>
    </row>
    <row r="28228" spans="1:3">
      <c r="A28228" t="s">
        <v>28538</v>
      </c>
      <c r="B28228" s="1">
        <v>2</v>
      </c>
      <c r="C28228" s="1">
        <v>6.74</v>
      </c>
    </row>
    <row r="28229" spans="1:3">
      <c r="A28229" t="s">
        <v>28539</v>
      </c>
      <c r="B28229" s="1">
        <v>9</v>
      </c>
      <c r="C28229" s="1">
        <v>7.96</v>
      </c>
    </row>
    <row r="28230" spans="1:3">
      <c r="A28230" t="s">
        <v>28540</v>
      </c>
      <c r="B28230" s="1">
        <v>1</v>
      </c>
      <c r="C28230" s="1">
        <v>5.1</v>
      </c>
    </row>
    <row r="28231" spans="1:3">
      <c r="A28231" t="s">
        <v>28541</v>
      </c>
      <c r="B28231" s="1">
        <v>1</v>
      </c>
      <c r="C28231" s="1">
        <v>0</v>
      </c>
    </row>
    <row r="28232" spans="1:3">
      <c r="A28232" t="s">
        <v>28542</v>
      </c>
      <c r="B28232" s="1">
        <v>1</v>
      </c>
      <c r="C28232" s="1">
        <v>7.7</v>
      </c>
    </row>
    <row r="28233" spans="1:3">
      <c r="A28233" t="s">
        <v>28543</v>
      </c>
      <c r="B28233" s="1">
        <v>1</v>
      </c>
      <c r="C28233" s="1">
        <v>5.9</v>
      </c>
    </row>
    <row r="28234" spans="1:3">
      <c r="A28234" t="s">
        <v>28544</v>
      </c>
      <c r="B28234" s="1">
        <v>4</v>
      </c>
      <c r="C28234" s="1">
        <v>8.64</v>
      </c>
    </row>
    <row r="28235" spans="1:3">
      <c r="A28235" t="s">
        <v>28545</v>
      </c>
      <c r="B28235" s="1">
        <v>1</v>
      </c>
      <c r="C28235" s="1">
        <v>8.3</v>
      </c>
    </row>
    <row r="28236" spans="1:3">
      <c r="A28236" t="s">
        <v>28546</v>
      </c>
      <c r="B28236" s="1">
        <v>1</v>
      </c>
      <c r="C28236" s="1">
        <v>7.5</v>
      </c>
    </row>
    <row r="28237" spans="1:3">
      <c r="A28237" t="s">
        <v>28547</v>
      </c>
      <c r="B28237" s="1">
        <v>1</v>
      </c>
      <c r="C28237" s="1">
        <v>0</v>
      </c>
    </row>
    <row r="28238" spans="1:3">
      <c r="A28238" t="s">
        <v>28548</v>
      </c>
      <c r="B28238" s="1">
        <v>1</v>
      </c>
      <c r="C28238" s="1">
        <v>6</v>
      </c>
    </row>
    <row r="28239" spans="1:3">
      <c r="A28239" t="s">
        <v>28549</v>
      </c>
      <c r="B28239" s="1">
        <v>1</v>
      </c>
      <c r="C28239" s="1">
        <v>6.6</v>
      </c>
    </row>
    <row r="28240" spans="1:3">
      <c r="A28240" t="s">
        <v>28550</v>
      </c>
      <c r="B28240" s="1">
        <v>4</v>
      </c>
      <c r="C28240" s="1">
        <v>6.48</v>
      </c>
    </row>
    <row r="28241" spans="1:3">
      <c r="A28241" t="s">
        <v>28551</v>
      </c>
      <c r="B28241" s="1">
        <v>1</v>
      </c>
      <c r="C28241" s="1">
        <v>6.3</v>
      </c>
    </row>
    <row r="28242" spans="1:3">
      <c r="A28242" t="s">
        <v>28552</v>
      </c>
      <c r="B28242" s="1">
        <v>1</v>
      </c>
      <c r="C28242" s="1">
        <v>0</v>
      </c>
    </row>
    <row r="28243" spans="1:3">
      <c r="A28243" t="s">
        <v>28553</v>
      </c>
      <c r="B28243" s="1">
        <v>1</v>
      </c>
      <c r="C28243" s="1">
        <v>0</v>
      </c>
    </row>
    <row r="28244" spans="1:3">
      <c r="A28244" t="s">
        <v>28554</v>
      </c>
      <c r="B28244" s="1">
        <v>1</v>
      </c>
      <c r="C28244" s="1">
        <v>5.6</v>
      </c>
    </row>
    <row r="28245" spans="1:3">
      <c r="A28245" t="s">
        <v>28555</v>
      </c>
      <c r="B28245" s="1">
        <v>1</v>
      </c>
      <c r="C28245" s="1">
        <v>5.3</v>
      </c>
    </row>
    <row r="28246" spans="1:3">
      <c r="A28246" t="s">
        <v>28556</v>
      </c>
      <c r="B28246" s="1">
        <v>3</v>
      </c>
      <c r="C28246" s="1">
        <v>7.62</v>
      </c>
    </row>
    <row r="28247" spans="1:3">
      <c r="A28247" t="s">
        <v>28557</v>
      </c>
      <c r="B28247" s="1">
        <v>2</v>
      </c>
      <c r="C28247" s="1">
        <v>7.2</v>
      </c>
    </row>
    <row r="28248" spans="1:3">
      <c r="A28248" t="s">
        <v>28558</v>
      </c>
      <c r="B28248" s="1">
        <v>3</v>
      </c>
      <c r="C28248" s="1">
        <v>6.23</v>
      </c>
    </row>
    <row r="28249" spans="1:3">
      <c r="A28249" t="s">
        <v>28559</v>
      </c>
      <c r="B28249" s="1">
        <v>1</v>
      </c>
      <c r="C28249" s="1">
        <v>5</v>
      </c>
    </row>
    <row r="28250" spans="1:3">
      <c r="A28250" t="s">
        <v>28560</v>
      </c>
      <c r="B28250" s="1">
        <v>1</v>
      </c>
      <c r="C28250" s="1">
        <v>0</v>
      </c>
    </row>
    <row r="28251" spans="1:3">
      <c r="A28251" t="s">
        <v>28561</v>
      </c>
      <c r="B28251" s="1">
        <v>2</v>
      </c>
      <c r="C28251" s="1">
        <v>8.47</v>
      </c>
    </row>
    <row r="28252" spans="1:3">
      <c r="A28252" t="s">
        <v>28562</v>
      </c>
      <c r="B28252" s="1">
        <v>1</v>
      </c>
      <c r="C28252" s="1">
        <v>6.5</v>
      </c>
    </row>
    <row r="28253" spans="1:3">
      <c r="A28253" t="s">
        <v>28563</v>
      </c>
      <c r="B28253" s="1">
        <v>1</v>
      </c>
      <c r="C28253" s="1">
        <v>4.6</v>
      </c>
    </row>
    <row r="28254" spans="1:3">
      <c r="A28254" t="s">
        <v>28564</v>
      </c>
      <c r="B28254" s="1">
        <v>1</v>
      </c>
      <c r="C28254" s="1">
        <v>0</v>
      </c>
    </row>
    <row r="28255" spans="1:3">
      <c r="A28255" t="s">
        <v>28565</v>
      </c>
      <c r="B28255" s="1">
        <v>1</v>
      </c>
      <c r="C28255" s="1">
        <v>0</v>
      </c>
    </row>
    <row r="28256" spans="1:3">
      <c r="A28256" t="s">
        <v>28566</v>
      </c>
      <c r="B28256" s="1">
        <v>1</v>
      </c>
      <c r="C28256" s="1">
        <v>8.3</v>
      </c>
    </row>
    <row r="28257" spans="1:3">
      <c r="A28257" t="s">
        <v>28567</v>
      </c>
      <c r="B28257" s="1">
        <v>15</v>
      </c>
      <c r="C28257" s="1">
        <v>8.19</v>
      </c>
    </row>
    <row r="28258" spans="1:3">
      <c r="A28258" t="s">
        <v>28568</v>
      </c>
      <c r="B28258" s="1">
        <v>1</v>
      </c>
      <c r="C28258" s="1">
        <v>6.6</v>
      </c>
    </row>
    <row r="28259" spans="1:3">
      <c r="A28259" t="s">
        <v>28569</v>
      </c>
      <c r="B28259" s="1">
        <v>1</v>
      </c>
      <c r="C28259" s="1">
        <v>0</v>
      </c>
    </row>
    <row r="28260" spans="1:3">
      <c r="A28260" t="s">
        <v>28570</v>
      </c>
      <c r="B28260" s="1">
        <v>4</v>
      </c>
      <c r="C28260" s="1">
        <v>0</v>
      </c>
    </row>
    <row r="28261" spans="1:3">
      <c r="A28261" t="s">
        <v>28571</v>
      </c>
      <c r="B28261" s="1">
        <v>1</v>
      </c>
      <c r="C28261" s="1">
        <v>6.6</v>
      </c>
    </row>
    <row r="28262" spans="1:3">
      <c r="A28262" t="s">
        <v>28572</v>
      </c>
      <c r="B28262" s="1">
        <v>1</v>
      </c>
      <c r="C28262" s="1">
        <v>6.8</v>
      </c>
    </row>
    <row r="28263" spans="1:3">
      <c r="A28263" t="s">
        <v>28573</v>
      </c>
      <c r="B28263" s="1">
        <v>1</v>
      </c>
      <c r="C28263" s="1">
        <v>0</v>
      </c>
    </row>
    <row r="28264" spans="1:3">
      <c r="A28264" t="s">
        <v>28574</v>
      </c>
      <c r="B28264" s="1">
        <v>2</v>
      </c>
      <c r="C28264" s="1">
        <v>0</v>
      </c>
    </row>
    <row r="28265" spans="1:3">
      <c r="A28265" t="s">
        <v>28575</v>
      </c>
      <c r="B28265" s="1">
        <v>1</v>
      </c>
      <c r="C28265" s="1">
        <v>0</v>
      </c>
    </row>
    <row r="28266" spans="1:3">
      <c r="A28266" t="s">
        <v>28576</v>
      </c>
      <c r="B28266" s="1">
        <v>1</v>
      </c>
      <c r="C28266" s="1">
        <v>0</v>
      </c>
    </row>
    <row r="28267" spans="1:3">
      <c r="A28267" t="s">
        <v>28577</v>
      </c>
      <c r="B28267" s="1">
        <v>4</v>
      </c>
      <c r="C28267" s="1">
        <v>7.75</v>
      </c>
    </row>
    <row r="28268" spans="1:3">
      <c r="A28268" t="s">
        <v>28578</v>
      </c>
      <c r="B28268" s="1">
        <v>1</v>
      </c>
      <c r="C28268" s="1">
        <v>0</v>
      </c>
    </row>
    <row r="28269" spans="1:3">
      <c r="A28269" t="s">
        <v>28579</v>
      </c>
      <c r="B28269" s="1">
        <v>1</v>
      </c>
      <c r="C28269" s="1">
        <v>7.5</v>
      </c>
    </row>
    <row r="28270" spans="1:3">
      <c r="A28270" t="s">
        <v>28580</v>
      </c>
      <c r="B28270" s="1">
        <v>3</v>
      </c>
      <c r="C28270" s="1">
        <v>0</v>
      </c>
    </row>
    <row r="28271" spans="1:3">
      <c r="A28271" t="s">
        <v>28581</v>
      </c>
      <c r="B28271" s="1">
        <v>3</v>
      </c>
      <c r="C28271" s="1">
        <v>0</v>
      </c>
    </row>
    <row r="28272" spans="1:3">
      <c r="A28272" t="s">
        <v>28582</v>
      </c>
      <c r="B28272" s="1">
        <v>1</v>
      </c>
      <c r="C28272" s="1">
        <v>0</v>
      </c>
    </row>
    <row r="28273" spans="1:3">
      <c r="A28273" t="s">
        <v>28583</v>
      </c>
      <c r="B28273" s="1">
        <v>10</v>
      </c>
      <c r="C28273" s="1">
        <v>8.94</v>
      </c>
    </row>
    <row r="28274" spans="1:3">
      <c r="A28274" t="s">
        <v>28584</v>
      </c>
      <c r="B28274" s="1">
        <v>1</v>
      </c>
      <c r="C28274" s="1">
        <v>0</v>
      </c>
    </row>
    <row r="28275" spans="1:3">
      <c r="A28275" t="s">
        <v>28585</v>
      </c>
      <c r="B28275" s="1">
        <v>1</v>
      </c>
      <c r="C28275" s="1">
        <v>6.8</v>
      </c>
    </row>
    <row r="28276" spans="1:3">
      <c r="A28276" t="s">
        <v>28586</v>
      </c>
      <c r="B28276" s="1">
        <v>1</v>
      </c>
      <c r="C28276" s="1">
        <v>6.7</v>
      </c>
    </row>
    <row r="28277" spans="1:3">
      <c r="A28277" t="s">
        <v>28587</v>
      </c>
      <c r="B28277" s="1">
        <v>1</v>
      </c>
      <c r="C28277" s="1">
        <v>0</v>
      </c>
    </row>
    <row r="28278" spans="1:3">
      <c r="A28278" t="s">
        <v>28588</v>
      </c>
      <c r="B28278" s="1">
        <v>10</v>
      </c>
      <c r="C28278" s="1">
        <v>7.87</v>
      </c>
    </row>
    <row r="28279" spans="1:3">
      <c r="A28279" t="s">
        <v>28589</v>
      </c>
      <c r="B28279" s="1">
        <v>3</v>
      </c>
      <c r="C28279" s="1">
        <v>7.15</v>
      </c>
    </row>
    <row r="28280" spans="1:3">
      <c r="A28280" t="s">
        <v>28590</v>
      </c>
      <c r="B28280" s="1">
        <v>1</v>
      </c>
      <c r="C28280" s="1">
        <v>4.9</v>
      </c>
    </row>
    <row r="28281" spans="1:3">
      <c r="A28281" t="s">
        <v>28591</v>
      </c>
      <c r="B28281" s="1">
        <v>9</v>
      </c>
      <c r="C28281" s="1">
        <v>7.03</v>
      </c>
    </row>
    <row r="28282" spans="1:3">
      <c r="A28282" t="s">
        <v>28592</v>
      </c>
      <c r="B28282" s="1">
        <v>1</v>
      </c>
      <c r="C28282" s="1">
        <v>0</v>
      </c>
    </row>
    <row r="28283" spans="1:3">
      <c r="A28283" t="s">
        <v>28593</v>
      </c>
      <c r="B28283" s="1">
        <v>1</v>
      </c>
      <c r="C28283" s="1">
        <v>4.3</v>
      </c>
    </row>
    <row r="28284" spans="1:3">
      <c r="A28284" t="s">
        <v>28594</v>
      </c>
      <c r="B28284" s="1">
        <v>2</v>
      </c>
      <c r="C28284" s="1">
        <v>8.95</v>
      </c>
    </row>
    <row r="28285" spans="1:3">
      <c r="A28285" t="s">
        <v>28595</v>
      </c>
      <c r="B28285" s="1">
        <v>3</v>
      </c>
      <c r="C28285" s="1">
        <v>6.57</v>
      </c>
    </row>
    <row r="28286" spans="1:3">
      <c r="A28286" t="s">
        <v>28596</v>
      </c>
      <c r="B28286" s="1">
        <v>1</v>
      </c>
      <c r="C28286" s="1">
        <v>6.8</v>
      </c>
    </row>
    <row r="28287" spans="1:3">
      <c r="A28287" t="s">
        <v>28597</v>
      </c>
      <c r="B28287" s="1">
        <v>1</v>
      </c>
      <c r="C28287" s="1">
        <v>0</v>
      </c>
    </row>
    <row r="28288" spans="1:3">
      <c r="A28288" t="s">
        <v>28598</v>
      </c>
      <c r="B28288" s="1">
        <v>1</v>
      </c>
      <c r="C28288" s="1">
        <v>0</v>
      </c>
    </row>
    <row r="28289" spans="1:3">
      <c r="A28289" t="s">
        <v>28599</v>
      </c>
      <c r="B28289" s="1">
        <v>1</v>
      </c>
      <c r="C28289" s="1">
        <v>0</v>
      </c>
    </row>
    <row r="28290" spans="1:3">
      <c r="A28290" t="s">
        <v>28600</v>
      </c>
      <c r="B28290" s="1">
        <v>2</v>
      </c>
      <c r="C28290" s="1">
        <v>6.56</v>
      </c>
    </row>
    <row r="28291" spans="1:3">
      <c r="A28291" t="s">
        <v>28601</v>
      </c>
      <c r="B28291" s="1">
        <v>1</v>
      </c>
      <c r="C28291" s="1">
        <v>4.5</v>
      </c>
    </row>
    <row r="28292" spans="1:3">
      <c r="A28292" t="s">
        <v>28602</v>
      </c>
      <c r="B28292" s="1">
        <v>1</v>
      </c>
      <c r="C28292" s="1">
        <v>6.9</v>
      </c>
    </row>
    <row r="28293" spans="1:3">
      <c r="A28293" t="s">
        <v>28603</v>
      </c>
      <c r="B28293" s="1">
        <v>4</v>
      </c>
      <c r="C28293" s="1">
        <v>4.2</v>
      </c>
    </row>
    <row r="28294" spans="1:3">
      <c r="A28294" t="s">
        <v>28604</v>
      </c>
      <c r="B28294" s="1">
        <v>1</v>
      </c>
      <c r="C28294" s="1">
        <v>0</v>
      </c>
    </row>
    <row r="28295" spans="1:3">
      <c r="A28295" t="s">
        <v>28605</v>
      </c>
      <c r="B28295" s="1">
        <v>2</v>
      </c>
      <c r="C28295" s="1">
        <v>7.38</v>
      </c>
    </row>
    <row r="28296" spans="1:3">
      <c r="A28296" t="s">
        <v>28606</v>
      </c>
      <c r="B28296" s="1">
        <v>2</v>
      </c>
      <c r="C28296" s="1">
        <v>7.2</v>
      </c>
    </row>
    <row r="28297" spans="1:3">
      <c r="A28297" t="s">
        <v>28607</v>
      </c>
      <c r="B28297" s="1">
        <v>1</v>
      </c>
      <c r="C28297" s="1">
        <v>0</v>
      </c>
    </row>
    <row r="28298" spans="1:3">
      <c r="A28298" t="s">
        <v>28608</v>
      </c>
      <c r="B28298" s="1">
        <v>1</v>
      </c>
      <c r="C28298" s="1">
        <v>0</v>
      </c>
    </row>
    <row r="28299" spans="1:3">
      <c r="A28299" t="s">
        <v>28609</v>
      </c>
      <c r="B28299" s="1">
        <v>1</v>
      </c>
      <c r="C28299" s="1">
        <v>6.4</v>
      </c>
    </row>
    <row r="28300" spans="1:3">
      <c r="A28300" t="s">
        <v>28610</v>
      </c>
      <c r="B28300" s="1">
        <v>1</v>
      </c>
      <c r="C28300" s="1">
        <v>5.4</v>
      </c>
    </row>
    <row r="28301" spans="1:3">
      <c r="A28301" t="s">
        <v>28611</v>
      </c>
      <c r="B28301" s="1">
        <v>1</v>
      </c>
      <c r="C28301" s="1">
        <v>0</v>
      </c>
    </row>
    <row r="28302" spans="1:3">
      <c r="A28302" t="s">
        <v>28612</v>
      </c>
      <c r="B28302" s="1">
        <v>6</v>
      </c>
      <c r="C28302" s="1">
        <v>6.41</v>
      </c>
    </row>
    <row r="28303" spans="1:3">
      <c r="A28303" t="s">
        <v>28613</v>
      </c>
      <c r="B28303" s="1">
        <v>2</v>
      </c>
      <c r="C28303" s="1">
        <v>5.8</v>
      </c>
    </row>
    <row r="28304" spans="1:3">
      <c r="A28304" t="s">
        <v>28614</v>
      </c>
      <c r="B28304" s="1">
        <v>1</v>
      </c>
      <c r="C28304" s="1">
        <v>0</v>
      </c>
    </row>
    <row r="28305" spans="1:3">
      <c r="A28305" t="s">
        <v>28615</v>
      </c>
      <c r="B28305" s="1">
        <v>4</v>
      </c>
      <c r="C28305" s="1">
        <v>3.59</v>
      </c>
    </row>
    <row r="28306" spans="1:3">
      <c r="A28306" t="s">
        <v>28616</v>
      </c>
      <c r="B28306" s="1">
        <v>1</v>
      </c>
      <c r="C28306" s="1">
        <v>0</v>
      </c>
    </row>
    <row r="28307" spans="1:3">
      <c r="A28307" t="s">
        <v>28617</v>
      </c>
      <c r="B28307" s="1">
        <v>1</v>
      </c>
      <c r="C28307" s="1">
        <v>0</v>
      </c>
    </row>
    <row r="28308" spans="1:3">
      <c r="A28308" t="s">
        <v>28618</v>
      </c>
      <c r="B28308" s="1">
        <v>1</v>
      </c>
      <c r="C28308" s="1">
        <v>0</v>
      </c>
    </row>
    <row r="28309" spans="1:3">
      <c r="A28309" t="s">
        <v>28619</v>
      </c>
      <c r="B28309" s="1">
        <v>1</v>
      </c>
      <c r="C28309" s="1">
        <v>0</v>
      </c>
    </row>
    <row r="28310" spans="1:3">
      <c r="A28310" t="s">
        <v>28620</v>
      </c>
      <c r="B28310" s="1">
        <v>1</v>
      </c>
      <c r="C28310" s="1">
        <v>7</v>
      </c>
    </row>
    <row r="28311" spans="1:3">
      <c r="A28311" t="s">
        <v>28621</v>
      </c>
      <c r="B28311" s="1">
        <v>1</v>
      </c>
      <c r="C28311" s="1">
        <v>6.5</v>
      </c>
    </row>
    <row r="28312" spans="1:3">
      <c r="A28312" t="s">
        <v>28622</v>
      </c>
      <c r="B28312" s="1">
        <v>13</v>
      </c>
      <c r="C28312" s="1">
        <v>5.71</v>
      </c>
    </row>
    <row r="28313" spans="1:3">
      <c r="A28313" t="s">
        <v>28623</v>
      </c>
      <c r="B28313" s="1">
        <v>1</v>
      </c>
      <c r="C28313" s="1">
        <v>5.9</v>
      </c>
    </row>
    <row r="28314" spans="1:3">
      <c r="A28314" t="s">
        <v>28624</v>
      </c>
      <c r="B28314" s="1">
        <v>2</v>
      </c>
      <c r="C28314" s="1">
        <v>5.95</v>
      </c>
    </row>
    <row r="28315" spans="1:3">
      <c r="A28315" t="s">
        <v>28625</v>
      </c>
      <c r="B28315" s="1">
        <v>3</v>
      </c>
      <c r="C28315" s="1">
        <v>5.12</v>
      </c>
    </row>
    <row r="28316" spans="1:3">
      <c r="A28316" t="s">
        <v>28626</v>
      </c>
      <c r="B28316" s="1">
        <v>1</v>
      </c>
      <c r="C28316" s="1">
        <v>7.3</v>
      </c>
    </row>
    <row r="28317" spans="1:3">
      <c r="A28317" t="s">
        <v>28627</v>
      </c>
      <c r="B28317" s="1">
        <v>1</v>
      </c>
      <c r="C28317" s="1">
        <v>0</v>
      </c>
    </row>
    <row r="28318" spans="1:3">
      <c r="A28318" t="s">
        <v>28628</v>
      </c>
      <c r="B28318" s="1">
        <v>1</v>
      </c>
      <c r="C28318" s="1">
        <v>6</v>
      </c>
    </row>
    <row r="28319" spans="1:3">
      <c r="A28319" t="s">
        <v>28629</v>
      </c>
      <c r="B28319" s="1">
        <v>1</v>
      </c>
      <c r="C28319" s="1">
        <v>0</v>
      </c>
    </row>
    <row r="28320" spans="1:3">
      <c r="A28320" t="s">
        <v>28630</v>
      </c>
      <c r="B28320" s="1">
        <v>1</v>
      </c>
      <c r="C28320" s="1">
        <v>0</v>
      </c>
    </row>
    <row r="28321" spans="1:3">
      <c r="A28321" t="s">
        <v>28631</v>
      </c>
      <c r="B28321" s="1">
        <v>1</v>
      </c>
      <c r="C28321" s="1">
        <v>4.3</v>
      </c>
    </row>
    <row r="28322" spans="1:3">
      <c r="A28322" t="s">
        <v>28632</v>
      </c>
      <c r="B28322" s="1">
        <v>5</v>
      </c>
      <c r="C28322" s="1">
        <v>6.82</v>
      </c>
    </row>
    <row r="28323" spans="1:3">
      <c r="A28323" t="s">
        <v>28633</v>
      </c>
      <c r="B28323" s="1">
        <v>1</v>
      </c>
      <c r="C28323" s="1">
        <v>7.3</v>
      </c>
    </row>
    <row r="28324" spans="1:3">
      <c r="A28324" t="s">
        <v>28634</v>
      </c>
      <c r="B28324" s="1">
        <v>17</v>
      </c>
      <c r="C28324" s="1">
        <v>3.86</v>
      </c>
    </row>
    <row r="28325" spans="1:3">
      <c r="A28325" t="s">
        <v>28635</v>
      </c>
      <c r="B28325" s="1">
        <v>1</v>
      </c>
      <c r="C28325" s="1">
        <v>5.5</v>
      </c>
    </row>
    <row r="28326" spans="1:3">
      <c r="A28326" t="s">
        <v>28636</v>
      </c>
      <c r="B28326" s="1">
        <v>1</v>
      </c>
      <c r="C28326" s="1">
        <v>7</v>
      </c>
    </row>
    <row r="28327" spans="1:3">
      <c r="A28327" t="s">
        <v>28637</v>
      </c>
      <c r="B28327" s="1">
        <v>1</v>
      </c>
      <c r="C28327" s="1">
        <v>0</v>
      </c>
    </row>
    <row r="28328" spans="1:3">
      <c r="A28328" t="s">
        <v>28638</v>
      </c>
      <c r="B28328" s="1">
        <v>9</v>
      </c>
      <c r="C28328" s="1">
        <v>7.76</v>
      </c>
    </row>
    <row r="28329" spans="1:3">
      <c r="A28329" t="s">
        <v>28639</v>
      </c>
      <c r="B28329" s="1">
        <v>3</v>
      </c>
      <c r="C28329" s="1">
        <v>5.84</v>
      </c>
    </row>
    <row r="28330" spans="1:3">
      <c r="A28330" t="s">
        <v>28640</v>
      </c>
      <c r="B28330" s="1">
        <v>6</v>
      </c>
      <c r="C28330" s="1">
        <v>6.56</v>
      </c>
    </row>
    <row r="28331" spans="1:3">
      <c r="A28331" t="s">
        <v>28641</v>
      </c>
      <c r="B28331" s="1">
        <v>1</v>
      </c>
      <c r="C28331" s="1">
        <v>7.5</v>
      </c>
    </row>
    <row r="28332" spans="1:3">
      <c r="A28332" t="s">
        <v>28642</v>
      </c>
      <c r="B28332" s="1">
        <v>2</v>
      </c>
      <c r="C28332" s="1">
        <v>6.54</v>
      </c>
    </row>
    <row r="28333" spans="1:3">
      <c r="A28333" t="s">
        <v>28643</v>
      </c>
      <c r="B28333" s="1">
        <v>1</v>
      </c>
      <c r="C28333" s="1">
        <v>0</v>
      </c>
    </row>
    <row r="28334" spans="1:3">
      <c r="A28334" t="s">
        <v>28644</v>
      </c>
      <c r="B28334" s="1">
        <v>1</v>
      </c>
      <c r="C28334" s="1">
        <v>5.8</v>
      </c>
    </row>
    <row r="28335" spans="1:3">
      <c r="A28335" t="s">
        <v>28645</v>
      </c>
      <c r="B28335" s="1">
        <v>1</v>
      </c>
      <c r="C28335" s="1">
        <v>0</v>
      </c>
    </row>
    <row r="28336" spans="1:3">
      <c r="A28336" t="s">
        <v>28646</v>
      </c>
      <c r="B28336" s="1">
        <v>1</v>
      </c>
      <c r="C28336" s="1">
        <v>7.3</v>
      </c>
    </row>
    <row r="28337" spans="1:3">
      <c r="A28337" t="s">
        <v>28647</v>
      </c>
      <c r="B28337" s="1">
        <v>1</v>
      </c>
      <c r="C28337" s="1">
        <v>6</v>
      </c>
    </row>
    <row r="28338" spans="1:3">
      <c r="A28338" t="s">
        <v>28648</v>
      </c>
      <c r="B28338" s="1">
        <v>2</v>
      </c>
      <c r="C28338" s="1">
        <v>6.1</v>
      </c>
    </row>
    <row r="28339" spans="1:3">
      <c r="A28339" t="s">
        <v>28649</v>
      </c>
      <c r="B28339" s="1">
        <v>1</v>
      </c>
      <c r="C28339" s="1">
        <v>5.7</v>
      </c>
    </row>
    <row r="28340" spans="1:3">
      <c r="A28340" t="s">
        <v>28650</v>
      </c>
      <c r="B28340" s="1">
        <v>1</v>
      </c>
      <c r="C28340" s="1">
        <v>0</v>
      </c>
    </row>
    <row r="28341" spans="1:3">
      <c r="A28341" t="s">
        <v>28651</v>
      </c>
      <c r="B28341" s="1">
        <v>3</v>
      </c>
      <c r="C28341" s="1">
        <v>5.73</v>
      </c>
    </row>
    <row r="28342" spans="1:3">
      <c r="A28342" t="s">
        <v>28652</v>
      </c>
      <c r="B28342" s="1">
        <v>1</v>
      </c>
      <c r="C28342" s="1">
        <v>5.9</v>
      </c>
    </row>
    <row r="28343" spans="1:3">
      <c r="A28343" t="s">
        <v>28653</v>
      </c>
      <c r="B28343" s="1">
        <v>1</v>
      </c>
      <c r="C28343" s="1">
        <v>6.4</v>
      </c>
    </row>
    <row r="28344" spans="1:3">
      <c r="A28344" t="s">
        <v>28654</v>
      </c>
      <c r="B28344" s="1">
        <v>2</v>
      </c>
      <c r="C28344" s="1">
        <v>6.3</v>
      </c>
    </row>
    <row r="28345" spans="1:3">
      <c r="A28345" t="s">
        <v>28655</v>
      </c>
      <c r="B28345" s="1">
        <v>1</v>
      </c>
      <c r="C28345" s="1">
        <v>4.4</v>
      </c>
    </row>
    <row r="28346" spans="1:3">
      <c r="A28346" t="s">
        <v>28656</v>
      </c>
      <c r="B28346" s="1">
        <v>1</v>
      </c>
      <c r="C28346" s="1">
        <v>7.9</v>
      </c>
    </row>
    <row r="28347" spans="1:3">
      <c r="A28347" t="s">
        <v>28657</v>
      </c>
      <c r="B28347" s="1">
        <v>2</v>
      </c>
      <c r="C28347" s="1">
        <v>5.89</v>
      </c>
    </row>
    <row r="28348" spans="1:3">
      <c r="A28348" t="s">
        <v>28658</v>
      </c>
      <c r="B28348" s="1">
        <v>1</v>
      </c>
      <c r="C28348" s="1">
        <v>0</v>
      </c>
    </row>
    <row r="28349" spans="1:3">
      <c r="A28349" t="s">
        <v>28659</v>
      </c>
      <c r="B28349" s="1">
        <v>1</v>
      </c>
      <c r="C28349" s="1">
        <v>0</v>
      </c>
    </row>
    <row r="28350" spans="1:3">
      <c r="A28350" t="s">
        <v>28660</v>
      </c>
      <c r="B28350" s="1">
        <v>11</v>
      </c>
      <c r="C28350" s="1">
        <v>4.4</v>
      </c>
    </row>
    <row r="28351" spans="1:3">
      <c r="A28351" t="s">
        <v>28661</v>
      </c>
      <c r="B28351" s="1">
        <v>2</v>
      </c>
      <c r="C28351" s="1">
        <v>5.37</v>
      </c>
    </row>
    <row r="28352" spans="1:3">
      <c r="A28352" t="s">
        <v>28662</v>
      </c>
      <c r="B28352" s="1">
        <v>1</v>
      </c>
      <c r="C28352" s="1">
        <v>0</v>
      </c>
    </row>
    <row r="28353" spans="1:3">
      <c r="A28353" t="s">
        <v>28663</v>
      </c>
      <c r="B28353" s="1">
        <v>1</v>
      </c>
      <c r="C28353" s="1">
        <v>0</v>
      </c>
    </row>
    <row r="28354" spans="1:3">
      <c r="A28354" t="s">
        <v>28664</v>
      </c>
      <c r="B28354" s="1">
        <v>5</v>
      </c>
      <c r="C28354" s="1">
        <v>0</v>
      </c>
    </row>
    <row r="28355" spans="1:3">
      <c r="A28355" t="s">
        <v>28665</v>
      </c>
      <c r="B28355" s="1">
        <v>1</v>
      </c>
      <c r="C28355" s="1">
        <v>0</v>
      </c>
    </row>
    <row r="28356" spans="1:3">
      <c r="A28356" t="s">
        <v>28666</v>
      </c>
      <c r="B28356" s="1">
        <v>1</v>
      </c>
      <c r="C28356" s="1">
        <v>7</v>
      </c>
    </row>
    <row r="28357" spans="1:3">
      <c r="A28357" t="s">
        <v>28667</v>
      </c>
      <c r="B28357" s="1">
        <v>1</v>
      </c>
      <c r="C28357" s="1">
        <v>0</v>
      </c>
    </row>
    <row r="28358" spans="1:3">
      <c r="A28358" t="s">
        <v>28668</v>
      </c>
      <c r="B28358" s="1">
        <v>1</v>
      </c>
      <c r="C28358" s="1">
        <v>0</v>
      </c>
    </row>
    <row r="28359" spans="1:3">
      <c r="A28359" t="s">
        <v>28669</v>
      </c>
      <c r="B28359" s="1">
        <v>5</v>
      </c>
      <c r="C28359" s="1">
        <v>3.74</v>
      </c>
    </row>
    <row r="28360" spans="1:3">
      <c r="A28360" t="s">
        <v>28670</v>
      </c>
      <c r="B28360" s="1">
        <v>5</v>
      </c>
      <c r="C28360" s="1">
        <v>7.06</v>
      </c>
    </row>
    <row r="28361" spans="1:3">
      <c r="A28361" t="s">
        <v>28671</v>
      </c>
      <c r="B28361" s="1">
        <v>1</v>
      </c>
      <c r="C28361" s="1">
        <v>3.9</v>
      </c>
    </row>
    <row r="28362" spans="1:3">
      <c r="A28362" t="s">
        <v>28672</v>
      </c>
      <c r="B28362" s="1">
        <v>1</v>
      </c>
      <c r="C28362" s="1">
        <v>0</v>
      </c>
    </row>
    <row r="28363" spans="1:3">
      <c r="A28363" t="s">
        <v>28673</v>
      </c>
      <c r="B28363" s="1">
        <v>16</v>
      </c>
      <c r="C28363" s="1">
        <v>7.95</v>
      </c>
    </row>
    <row r="28364" spans="1:3">
      <c r="A28364" t="s">
        <v>28674</v>
      </c>
      <c r="B28364" s="1">
        <v>2</v>
      </c>
      <c r="C28364" s="1">
        <v>0</v>
      </c>
    </row>
    <row r="28365" spans="1:3">
      <c r="A28365" t="s">
        <v>28675</v>
      </c>
      <c r="B28365" s="1">
        <v>2</v>
      </c>
      <c r="C28365" s="1">
        <v>7.47</v>
      </c>
    </row>
    <row r="28366" spans="1:3">
      <c r="A28366" t="s">
        <v>28676</v>
      </c>
      <c r="B28366" s="1">
        <v>3</v>
      </c>
      <c r="C28366" s="1">
        <v>6.5</v>
      </c>
    </row>
    <row r="28367" spans="1:3">
      <c r="A28367" t="s">
        <v>28677</v>
      </c>
      <c r="B28367" s="1">
        <v>12</v>
      </c>
      <c r="C28367" s="1">
        <v>0</v>
      </c>
    </row>
    <row r="28368" spans="1:3">
      <c r="A28368" t="s">
        <v>28678</v>
      </c>
      <c r="B28368" s="1">
        <v>1</v>
      </c>
      <c r="C28368" s="1">
        <v>3</v>
      </c>
    </row>
    <row r="28369" spans="1:3">
      <c r="A28369" t="s">
        <v>28679</v>
      </c>
      <c r="B28369" s="1">
        <v>1</v>
      </c>
      <c r="C28369" s="1">
        <v>5.3</v>
      </c>
    </row>
    <row r="28370" spans="1:3">
      <c r="A28370" t="s">
        <v>28680</v>
      </c>
      <c r="B28370" s="1">
        <v>1</v>
      </c>
      <c r="C28370" s="1">
        <v>6.4</v>
      </c>
    </row>
    <row r="28371" spans="1:3">
      <c r="A28371" t="s">
        <v>28681</v>
      </c>
      <c r="B28371" s="1">
        <v>1</v>
      </c>
      <c r="C28371" s="1">
        <v>8.5</v>
      </c>
    </row>
    <row r="28372" spans="1:3">
      <c r="A28372" t="s">
        <v>28682</v>
      </c>
      <c r="B28372" s="1">
        <v>1</v>
      </c>
      <c r="C28372" s="1">
        <v>3.7</v>
      </c>
    </row>
    <row r="28373" spans="1:3">
      <c r="A28373" t="s">
        <v>28683</v>
      </c>
      <c r="B28373" s="1">
        <v>2</v>
      </c>
      <c r="C28373" s="1">
        <v>5.74</v>
      </c>
    </row>
    <row r="28374" spans="1:3">
      <c r="A28374" t="s">
        <v>28684</v>
      </c>
      <c r="B28374" s="1">
        <v>1</v>
      </c>
      <c r="C28374" s="1">
        <v>5.2</v>
      </c>
    </row>
    <row r="28375" spans="1:3">
      <c r="A28375" t="s">
        <v>28685</v>
      </c>
      <c r="B28375" s="1">
        <v>1</v>
      </c>
      <c r="C28375" s="1">
        <v>0</v>
      </c>
    </row>
    <row r="28376" spans="1:3">
      <c r="A28376" t="s">
        <v>28686</v>
      </c>
      <c r="B28376" s="1">
        <v>1</v>
      </c>
      <c r="C28376" s="1">
        <v>6.1</v>
      </c>
    </row>
    <row r="28377" spans="1:3">
      <c r="A28377" t="s">
        <v>28687</v>
      </c>
      <c r="B28377" s="1">
        <v>2</v>
      </c>
      <c r="C28377" s="1">
        <v>6.13</v>
      </c>
    </row>
    <row r="28378" spans="1:3">
      <c r="A28378" t="s">
        <v>28688</v>
      </c>
      <c r="B28378" s="1">
        <v>2</v>
      </c>
      <c r="C28378" s="1">
        <v>6.01</v>
      </c>
    </row>
    <row r="28379" spans="1:3">
      <c r="A28379" t="s">
        <v>28689</v>
      </c>
      <c r="B28379" s="1">
        <v>1</v>
      </c>
      <c r="C28379" s="1">
        <v>4.4</v>
      </c>
    </row>
    <row r="28380" spans="1:3">
      <c r="A28380" t="s">
        <v>28690</v>
      </c>
      <c r="B28380" s="1">
        <v>1</v>
      </c>
      <c r="C28380" s="1">
        <v>0</v>
      </c>
    </row>
    <row r="28381" spans="1:3">
      <c r="A28381" t="s">
        <v>28691</v>
      </c>
      <c r="B28381" s="1">
        <v>1</v>
      </c>
      <c r="C28381" s="1">
        <v>0</v>
      </c>
    </row>
    <row r="28382" spans="1:3">
      <c r="A28382" t="s">
        <v>28692</v>
      </c>
      <c r="B28382" s="1">
        <v>3</v>
      </c>
      <c r="C28382" s="1">
        <v>5.3</v>
      </c>
    </row>
    <row r="28383" spans="1:3">
      <c r="A28383" t="s">
        <v>28693</v>
      </c>
      <c r="B28383" s="1">
        <v>2</v>
      </c>
      <c r="C28383" s="1">
        <v>5.6</v>
      </c>
    </row>
    <row r="28384" spans="1:3">
      <c r="A28384" t="s">
        <v>28694</v>
      </c>
      <c r="B28384" s="1">
        <v>1</v>
      </c>
      <c r="C28384" s="1">
        <v>5</v>
      </c>
    </row>
    <row r="28385" spans="1:3">
      <c r="A28385" t="s">
        <v>28695</v>
      </c>
      <c r="B28385" s="1">
        <v>1</v>
      </c>
      <c r="C28385" s="1">
        <v>2.8</v>
      </c>
    </row>
    <row r="28386" spans="1:3">
      <c r="A28386" t="s">
        <v>28696</v>
      </c>
      <c r="B28386" s="1">
        <v>9</v>
      </c>
      <c r="C28386" s="1">
        <v>6.17</v>
      </c>
    </row>
    <row r="28387" spans="1:3">
      <c r="A28387" t="s">
        <v>28697</v>
      </c>
      <c r="B28387" s="1">
        <v>1</v>
      </c>
      <c r="C28387" s="1">
        <v>2.4</v>
      </c>
    </row>
    <row r="28388" spans="1:3">
      <c r="A28388" t="s">
        <v>28698</v>
      </c>
      <c r="B28388" s="1">
        <v>2</v>
      </c>
      <c r="C28388" s="1">
        <v>0</v>
      </c>
    </row>
    <row r="28389" spans="1:3">
      <c r="A28389" t="s">
        <v>28699</v>
      </c>
      <c r="B28389" s="1">
        <v>1</v>
      </c>
      <c r="C28389" s="1">
        <v>4.2</v>
      </c>
    </row>
    <row r="28390" spans="1:3">
      <c r="A28390" t="s">
        <v>28700</v>
      </c>
      <c r="B28390" s="1">
        <v>1</v>
      </c>
      <c r="C28390" s="1">
        <v>6.3</v>
      </c>
    </row>
    <row r="28391" spans="1:3">
      <c r="A28391" t="s">
        <v>28701</v>
      </c>
      <c r="B28391" s="1">
        <v>7</v>
      </c>
      <c r="C28391" s="1">
        <v>7.3</v>
      </c>
    </row>
    <row r="28392" spans="1:3">
      <c r="A28392" t="s">
        <v>28702</v>
      </c>
      <c r="B28392" s="1">
        <v>1</v>
      </c>
      <c r="C28392" s="1">
        <v>7.3</v>
      </c>
    </row>
    <row r="28393" spans="1:3">
      <c r="A28393" t="s">
        <v>28703</v>
      </c>
      <c r="B28393" s="1">
        <v>5</v>
      </c>
      <c r="C28393" s="1">
        <v>7.49</v>
      </c>
    </row>
    <row r="28394" spans="1:3">
      <c r="A28394" t="s">
        <v>28704</v>
      </c>
      <c r="B28394" s="1">
        <v>2</v>
      </c>
      <c r="C28394" s="1">
        <v>7.36</v>
      </c>
    </row>
    <row r="28395" spans="1:3">
      <c r="A28395" t="s">
        <v>28705</v>
      </c>
      <c r="B28395" s="1">
        <v>1</v>
      </c>
      <c r="C28395" s="1">
        <v>7.6</v>
      </c>
    </row>
    <row r="28396" spans="1:3">
      <c r="A28396" t="s">
        <v>28706</v>
      </c>
      <c r="B28396" s="1">
        <v>3</v>
      </c>
      <c r="C28396" s="1">
        <v>0</v>
      </c>
    </row>
    <row r="28397" spans="1:3">
      <c r="A28397" t="s">
        <v>28707</v>
      </c>
      <c r="B28397" s="1">
        <v>3</v>
      </c>
      <c r="C28397" s="1">
        <v>5.4</v>
      </c>
    </row>
    <row r="28398" spans="1:3">
      <c r="A28398" t="s">
        <v>28708</v>
      </c>
      <c r="B28398" s="1">
        <v>2</v>
      </c>
      <c r="C28398" s="1">
        <v>0</v>
      </c>
    </row>
    <row r="28399" spans="1:3">
      <c r="A28399" t="s">
        <v>28709</v>
      </c>
      <c r="B28399" s="1">
        <v>1</v>
      </c>
      <c r="C28399" s="1">
        <v>0</v>
      </c>
    </row>
    <row r="28400" spans="1:3">
      <c r="A28400" t="s">
        <v>28710</v>
      </c>
      <c r="B28400" s="1">
        <v>1</v>
      </c>
      <c r="C28400" s="1">
        <v>0</v>
      </c>
    </row>
    <row r="28401" spans="1:3">
      <c r="A28401" t="s">
        <v>28711</v>
      </c>
      <c r="B28401" s="1">
        <v>1</v>
      </c>
      <c r="C28401" s="1">
        <v>0</v>
      </c>
    </row>
    <row r="28402" spans="1:3">
      <c r="A28402" t="s">
        <v>28712</v>
      </c>
      <c r="B28402" s="1">
        <v>3</v>
      </c>
      <c r="C28402" s="1">
        <v>4.3</v>
      </c>
    </row>
    <row r="28403" spans="1:3">
      <c r="A28403" t="s">
        <v>28713</v>
      </c>
      <c r="B28403" s="1">
        <v>8</v>
      </c>
      <c r="C28403" s="1">
        <v>5.82</v>
      </c>
    </row>
    <row r="28404" spans="1:3">
      <c r="A28404" t="s">
        <v>28714</v>
      </c>
      <c r="B28404" s="1">
        <v>1</v>
      </c>
      <c r="C28404" s="1">
        <v>8.2</v>
      </c>
    </row>
    <row r="28405" spans="1:3">
      <c r="A28405" t="s">
        <v>28715</v>
      </c>
      <c r="B28405" s="1">
        <v>1</v>
      </c>
      <c r="C28405" s="1">
        <v>0</v>
      </c>
    </row>
    <row r="28406" spans="1:3">
      <c r="A28406" t="s">
        <v>28716</v>
      </c>
      <c r="B28406" s="1">
        <v>1</v>
      </c>
      <c r="C28406" s="1">
        <v>5.3</v>
      </c>
    </row>
    <row r="28407" spans="1:3">
      <c r="A28407" t="s">
        <v>28717</v>
      </c>
      <c r="B28407" s="1">
        <v>2</v>
      </c>
      <c r="C28407" s="1">
        <v>0</v>
      </c>
    </row>
    <row r="28408" spans="1:3">
      <c r="A28408" t="s">
        <v>28718</v>
      </c>
      <c r="B28408" s="1">
        <v>1</v>
      </c>
      <c r="C28408" s="1">
        <v>4.9</v>
      </c>
    </row>
    <row r="28409" spans="1:3">
      <c r="A28409" t="s">
        <v>28719</v>
      </c>
      <c r="B28409" s="1">
        <v>1</v>
      </c>
      <c r="C28409" s="1">
        <v>6.9</v>
      </c>
    </row>
    <row r="28410" spans="1:3">
      <c r="A28410" t="s">
        <v>28720</v>
      </c>
      <c r="B28410" s="1">
        <v>3</v>
      </c>
      <c r="C28410" s="1">
        <v>7.19</v>
      </c>
    </row>
    <row r="28411" spans="1:3">
      <c r="A28411" t="s">
        <v>28721</v>
      </c>
      <c r="B28411" s="1">
        <v>1</v>
      </c>
      <c r="C28411" s="1">
        <v>3.2</v>
      </c>
    </row>
    <row r="28412" spans="1:3">
      <c r="A28412" t="s">
        <v>28722</v>
      </c>
      <c r="B28412" s="1">
        <v>2</v>
      </c>
      <c r="C28412" s="1">
        <v>6.03</v>
      </c>
    </row>
    <row r="28413" spans="1:3">
      <c r="A28413" t="s">
        <v>28723</v>
      </c>
      <c r="B28413" s="1">
        <v>5</v>
      </c>
      <c r="C28413" s="1">
        <v>0</v>
      </c>
    </row>
    <row r="28414" spans="1:3">
      <c r="A28414" t="s">
        <v>28724</v>
      </c>
      <c r="B28414" s="1">
        <v>13</v>
      </c>
      <c r="C28414" s="1">
        <v>8.62</v>
      </c>
    </row>
    <row r="28415" spans="1:3">
      <c r="A28415" t="s">
        <v>28725</v>
      </c>
      <c r="B28415" s="1">
        <v>1</v>
      </c>
      <c r="C28415" s="1">
        <v>4.8</v>
      </c>
    </row>
    <row r="28416" spans="1:3">
      <c r="A28416" t="s">
        <v>28726</v>
      </c>
      <c r="B28416" s="1">
        <v>3</v>
      </c>
      <c r="C28416" s="1">
        <v>7.75</v>
      </c>
    </row>
    <row r="28417" spans="1:3">
      <c r="A28417" t="s">
        <v>28727</v>
      </c>
      <c r="B28417" s="1">
        <v>4</v>
      </c>
      <c r="C28417" s="1">
        <v>0</v>
      </c>
    </row>
    <row r="28418" spans="1:3">
      <c r="A28418" t="s">
        <v>28728</v>
      </c>
      <c r="B28418" s="1">
        <v>1</v>
      </c>
      <c r="C28418" s="1">
        <v>3.7</v>
      </c>
    </row>
    <row r="28419" spans="1:3">
      <c r="A28419" t="s">
        <v>28729</v>
      </c>
      <c r="B28419" s="1">
        <v>2</v>
      </c>
      <c r="C28419" s="1">
        <v>6.35</v>
      </c>
    </row>
    <row r="28420" spans="1:3">
      <c r="A28420" t="s">
        <v>28730</v>
      </c>
      <c r="B28420" s="1">
        <v>1</v>
      </c>
      <c r="C28420" s="1">
        <v>5.1</v>
      </c>
    </row>
    <row r="28421" spans="1:3">
      <c r="A28421" t="s">
        <v>28731</v>
      </c>
      <c r="B28421" s="1">
        <v>1</v>
      </c>
      <c r="C28421" s="1">
        <v>0</v>
      </c>
    </row>
    <row r="28422" spans="1:3">
      <c r="A28422" t="s">
        <v>28732</v>
      </c>
      <c r="B28422" s="1">
        <v>1</v>
      </c>
      <c r="C28422" s="1">
        <v>0</v>
      </c>
    </row>
    <row r="28423" spans="1:3">
      <c r="A28423" t="s">
        <v>28733</v>
      </c>
      <c r="B28423" s="1">
        <v>1</v>
      </c>
      <c r="C28423" s="1">
        <v>0</v>
      </c>
    </row>
    <row r="28424" spans="1:3">
      <c r="A28424" t="s">
        <v>28734</v>
      </c>
      <c r="B28424" s="1">
        <v>1</v>
      </c>
      <c r="C28424" s="1">
        <v>3.8</v>
      </c>
    </row>
    <row r="28425" spans="1:3">
      <c r="A28425" t="s">
        <v>28735</v>
      </c>
      <c r="B28425" s="1">
        <v>1</v>
      </c>
      <c r="C28425" s="1">
        <v>0</v>
      </c>
    </row>
    <row r="28426" spans="1:3">
      <c r="A28426" t="s">
        <v>28736</v>
      </c>
      <c r="B28426" s="1">
        <v>2</v>
      </c>
      <c r="C28426" s="1">
        <v>7.04</v>
      </c>
    </row>
    <row r="28427" spans="1:3">
      <c r="A28427" t="s">
        <v>28737</v>
      </c>
      <c r="B28427" s="1">
        <v>5</v>
      </c>
      <c r="C28427" s="1">
        <v>7.22</v>
      </c>
    </row>
    <row r="28428" spans="1:3">
      <c r="A28428" t="s">
        <v>28738</v>
      </c>
      <c r="B28428" s="1">
        <v>1</v>
      </c>
      <c r="C28428" s="1">
        <v>6.2</v>
      </c>
    </row>
    <row r="28429" spans="1:3">
      <c r="A28429" t="s">
        <v>28739</v>
      </c>
      <c r="B28429" s="1">
        <v>1</v>
      </c>
      <c r="C28429" s="1">
        <v>0</v>
      </c>
    </row>
    <row r="28430" spans="1:3">
      <c r="A28430" t="s">
        <v>28740</v>
      </c>
      <c r="B28430" s="1">
        <v>1</v>
      </c>
      <c r="C28430" s="1">
        <v>0</v>
      </c>
    </row>
    <row r="28431" spans="1:3">
      <c r="A28431" t="s">
        <v>28741</v>
      </c>
      <c r="B28431" s="1">
        <v>1</v>
      </c>
      <c r="C28431" s="1">
        <v>2.8</v>
      </c>
    </row>
    <row r="28432" spans="1:3">
      <c r="A28432" t="s">
        <v>28742</v>
      </c>
      <c r="B28432" s="1">
        <v>1</v>
      </c>
      <c r="C28432" s="1">
        <v>8.3</v>
      </c>
    </row>
    <row r="28433" spans="1:3">
      <c r="A28433" t="s">
        <v>28743</v>
      </c>
      <c r="B28433" s="1">
        <v>7</v>
      </c>
      <c r="C28433" s="1">
        <v>6.28</v>
      </c>
    </row>
    <row r="28434" spans="1:3">
      <c r="A28434" t="s">
        <v>28744</v>
      </c>
      <c r="B28434" s="1">
        <v>1</v>
      </c>
      <c r="C28434" s="1">
        <v>7.1</v>
      </c>
    </row>
    <row r="28435" spans="1:3">
      <c r="A28435" t="s">
        <v>28745</v>
      </c>
      <c r="B28435" s="1">
        <v>3</v>
      </c>
      <c r="C28435" s="1">
        <v>6.83</v>
      </c>
    </row>
    <row r="28436" spans="1:3">
      <c r="A28436" t="s">
        <v>28746</v>
      </c>
      <c r="B28436" s="1">
        <v>1</v>
      </c>
      <c r="C28436" s="1">
        <v>0</v>
      </c>
    </row>
    <row r="28437" spans="1:3">
      <c r="A28437" t="s">
        <v>28747</v>
      </c>
      <c r="B28437" s="1">
        <v>1</v>
      </c>
      <c r="C28437" s="1">
        <v>0</v>
      </c>
    </row>
    <row r="28438" spans="1:3">
      <c r="A28438" t="s">
        <v>28748</v>
      </c>
      <c r="B28438" s="1">
        <v>1</v>
      </c>
      <c r="C28438" s="1">
        <v>7.1</v>
      </c>
    </row>
    <row r="28439" spans="1:3">
      <c r="A28439" t="s">
        <v>28749</v>
      </c>
      <c r="B28439" s="1">
        <v>1</v>
      </c>
      <c r="C28439" s="1">
        <v>0</v>
      </c>
    </row>
    <row r="28440" spans="1:3">
      <c r="A28440" t="s">
        <v>28750</v>
      </c>
      <c r="B28440" s="1">
        <v>1</v>
      </c>
      <c r="C28440" s="1">
        <v>0</v>
      </c>
    </row>
    <row r="28441" spans="1:3">
      <c r="A28441" t="s">
        <v>28751</v>
      </c>
      <c r="B28441" s="1">
        <v>1</v>
      </c>
      <c r="C28441" s="1">
        <v>0</v>
      </c>
    </row>
    <row r="28442" spans="1:3">
      <c r="A28442" t="s">
        <v>28752</v>
      </c>
      <c r="B28442" s="1">
        <v>2</v>
      </c>
      <c r="C28442" s="1">
        <v>5.94</v>
      </c>
    </row>
    <row r="28443" spans="1:3">
      <c r="A28443" t="s">
        <v>28753</v>
      </c>
      <c r="B28443" s="1">
        <v>1</v>
      </c>
      <c r="C28443" s="1">
        <v>3.6</v>
      </c>
    </row>
    <row r="28444" spans="1:3">
      <c r="A28444" t="s">
        <v>28754</v>
      </c>
      <c r="B28444" s="1">
        <v>1</v>
      </c>
      <c r="C28444" s="1">
        <v>3.8</v>
      </c>
    </row>
    <row r="28445" spans="1:3">
      <c r="A28445" t="s">
        <v>28755</v>
      </c>
      <c r="B28445" s="1">
        <v>1</v>
      </c>
      <c r="C28445" s="1">
        <v>2.4</v>
      </c>
    </row>
    <row r="28446" spans="1:3">
      <c r="A28446" t="s">
        <v>28756</v>
      </c>
      <c r="B28446" s="1">
        <v>1</v>
      </c>
      <c r="C28446" s="1">
        <v>7.8</v>
      </c>
    </row>
    <row r="28447" spans="1:3">
      <c r="A28447" t="s">
        <v>28757</v>
      </c>
      <c r="B28447" s="1">
        <v>1</v>
      </c>
      <c r="C28447" s="1">
        <v>0</v>
      </c>
    </row>
    <row r="28448" spans="1:3">
      <c r="A28448" t="s">
        <v>28758</v>
      </c>
      <c r="B28448" s="1">
        <v>1</v>
      </c>
      <c r="C28448" s="1">
        <v>7.1</v>
      </c>
    </row>
    <row r="28449" spans="1:3">
      <c r="A28449" t="s">
        <v>28759</v>
      </c>
      <c r="B28449" s="1">
        <v>1</v>
      </c>
      <c r="C28449" s="1">
        <v>0</v>
      </c>
    </row>
    <row r="28450" spans="1:3">
      <c r="A28450" t="s">
        <v>28760</v>
      </c>
      <c r="B28450" s="1">
        <v>2</v>
      </c>
      <c r="C28450" s="1">
        <v>0</v>
      </c>
    </row>
    <row r="28451" spans="1:3">
      <c r="A28451" t="s">
        <v>28761</v>
      </c>
      <c r="B28451" s="1">
        <v>2</v>
      </c>
      <c r="C28451" s="1">
        <v>6.9</v>
      </c>
    </row>
    <row r="28452" spans="1:3">
      <c r="A28452" t="s">
        <v>28762</v>
      </c>
      <c r="B28452" s="1">
        <v>2</v>
      </c>
      <c r="C28452" s="1">
        <v>7.06</v>
      </c>
    </row>
    <row r="28453" spans="1:3">
      <c r="A28453" t="s">
        <v>28763</v>
      </c>
      <c r="B28453" s="1">
        <v>3</v>
      </c>
      <c r="C28453" s="1">
        <v>8.75</v>
      </c>
    </row>
    <row r="28454" spans="1:3">
      <c r="A28454" t="s">
        <v>28764</v>
      </c>
      <c r="B28454" s="1">
        <v>1</v>
      </c>
      <c r="C28454" s="1">
        <v>5.8</v>
      </c>
    </row>
    <row r="28455" spans="1:3">
      <c r="A28455" t="s">
        <v>28765</v>
      </c>
      <c r="B28455" s="1">
        <v>1</v>
      </c>
      <c r="C28455" s="1">
        <v>0</v>
      </c>
    </row>
    <row r="28456" spans="1:3">
      <c r="A28456" t="s">
        <v>28766</v>
      </c>
      <c r="B28456" s="1">
        <v>1</v>
      </c>
      <c r="C28456" s="1">
        <v>0</v>
      </c>
    </row>
    <row r="28457" spans="1:3">
      <c r="A28457" t="s">
        <v>28767</v>
      </c>
      <c r="B28457" s="1">
        <v>1</v>
      </c>
      <c r="C28457" s="1">
        <v>0</v>
      </c>
    </row>
    <row r="28458" spans="1:3">
      <c r="A28458" t="s">
        <v>28768</v>
      </c>
      <c r="B28458" s="1">
        <v>5</v>
      </c>
      <c r="C28458" s="1">
        <v>8.15</v>
      </c>
    </row>
    <row r="28459" spans="1:3">
      <c r="A28459" t="s">
        <v>28769</v>
      </c>
      <c r="B28459" s="1">
        <v>4</v>
      </c>
      <c r="C28459" s="1">
        <v>7.18</v>
      </c>
    </row>
    <row r="28460" spans="1:3">
      <c r="A28460" t="s">
        <v>28770</v>
      </c>
      <c r="B28460" s="1">
        <v>1</v>
      </c>
      <c r="C28460" s="1">
        <v>3.5</v>
      </c>
    </row>
    <row r="28461" spans="1:3">
      <c r="A28461" t="s">
        <v>28771</v>
      </c>
      <c r="B28461" s="1">
        <v>2</v>
      </c>
      <c r="C28461" s="1">
        <v>0</v>
      </c>
    </row>
    <row r="28462" spans="1:3">
      <c r="A28462" t="s">
        <v>28772</v>
      </c>
      <c r="B28462" s="1">
        <v>2</v>
      </c>
      <c r="C28462" s="1">
        <v>4.41</v>
      </c>
    </row>
    <row r="28463" spans="1:3">
      <c r="A28463" t="s">
        <v>28773</v>
      </c>
      <c r="B28463" s="1">
        <v>1</v>
      </c>
      <c r="C28463" s="1">
        <v>0</v>
      </c>
    </row>
    <row r="28464" spans="1:3">
      <c r="A28464" t="s">
        <v>28774</v>
      </c>
      <c r="B28464" s="1">
        <v>1</v>
      </c>
      <c r="C28464" s="1">
        <v>6.5</v>
      </c>
    </row>
    <row r="28465" spans="1:3">
      <c r="A28465" t="s">
        <v>28775</v>
      </c>
      <c r="B28465" s="1">
        <v>6</v>
      </c>
      <c r="C28465" s="1">
        <v>0</v>
      </c>
    </row>
    <row r="28466" spans="1:3">
      <c r="A28466" t="s">
        <v>28776</v>
      </c>
      <c r="B28466" s="1">
        <v>1</v>
      </c>
      <c r="C28466" s="1">
        <v>6.5</v>
      </c>
    </row>
    <row r="28467" spans="1:3">
      <c r="A28467" t="s">
        <v>28777</v>
      </c>
      <c r="B28467" s="1">
        <v>1</v>
      </c>
      <c r="C28467" s="1">
        <v>0</v>
      </c>
    </row>
    <row r="28468" spans="1:3">
      <c r="A28468" t="s">
        <v>28778</v>
      </c>
      <c r="B28468" s="1">
        <v>10</v>
      </c>
      <c r="C28468" s="1">
        <v>6.72</v>
      </c>
    </row>
    <row r="28469" spans="1:3">
      <c r="A28469" t="s">
        <v>28779</v>
      </c>
      <c r="B28469" s="1">
        <v>1</v>
      </c>
      <c r="C28469" s="1">
        <v>2.4</v>
      </c>
    </row>
    <row r="28470" spans="1:3">
      <c r="A28470" t="s">
        <v>28780</v>
      </c>
      <c r="B28470" s="1">
        <v>1</v>
      </c>
      <c r="C28470" s="1">
        <v>6.9</v>
      </c>
    </row>
    <row r="28471" spans="1:3">
      <c r="A28471" t="s">
        <v>28781</v>
      </c>
      <c r="B28471" s="1">
        <v>2</v>
      </c>
      <c r="C28471" s="1">
        <v>6.49</v>
      </c>
    </row>
    <row r="28472" spans="1:3">
      <c r="A28472" t="s">
        <v>28782</v>
      </c>
      <c r="B28472" s="1">
        <v>1</v>
      </c>
      <c r="C28472" s="1">
        <v>6.1</v>
      </c>
    </row>
    <row r="28473" spans="1:3">
      <c r="A28473" t="s">
        <v>28783</v>
      </c>
      <c r="B28473" s="1">
        <v>1</v>
      </c>
      <c r="C28473" s="1">
        <v>6.2</v>
      </c>
    </row>
    <row r="28474" spans="1:3">
      <c r="A28474" t="s">
        <v>28784</v>
      </c>
      <c r="B28474" s="1">
        <v>1</v>
      </c>
      <c r="C28474" s="1">
        <v>0</v>
      </c>
    </row>
    <row r="28475" spans="1:3">
      <c r="A28475" t="s">
        <v>28785</v>
      </c>
      <c r="B28475" s="1">
        <v>1</v>
      </c>
      <c r="C28475" s="1">
        <v>6.4</v>
      </c>
    </row>
    <row r="28476" spans="1:3">
      <c r="A28476" t="s">
        <v>28786</v>
      </c>
      <c r="B28476" s="1">
        <v>1</v>
      </c>
      <c r="C28476" s="1">
        <v>3.8</v>
      </c>
    </row>
    <row r="28477" spans="1:3">
      <c r="A28477" t="s">
        <v>28787</v>
      </c>
      <c r="B28477" s="1">
        <v>1</v>
      </c>
      <c r="C28477" s="1">
        <v>0</v>
      </c>
    </row>
    <row r="28478" spans="1:3">
      <c r="A28478" t="s">
        <v>28788</v>
      </c>
      <c r="B28478" s="1">
        <v>1</v>
      </c>
      <c r="C28478" s="1">
        <v>6.5</v>
      </c>
    </row>
    <row r="28479" spans="1:3">
      <c r="A28479" t="s">
        <v>28789</v>
      </c>
      <c r="B28479" s="1">
        <v>2</v>
      </c>
      <c r="C28479" s="1">
        <v>6.56</v>
      </c>
    </row>
    <row r="28480" spans="1:3">
      <c r="A28480" t="s">
        <v>28790</v>
      </c>
      <c r="B28480" s="1">
        <v>1</v>
      </c>
      <c r="C28480" s="1">
        <v>0</v>
      </c>
    </row>
    <row r="28481" spans="1:3">
      <c r="A28481" t="s">
        <v>28791</v>
      </c>
      <c r="B28481" s="1">
        <v>1</v>
      </c>
      <c r="C28481" s="1">
        <v>7.4</v>
      </c>
    </row>
    <row r="28482" spans="1:3">
      <c r="A28482" t="s">
        <v>28792</v>
      </c>
      <c r="B28482" s="1">
        <v>1</v>
      </c>
      <c r="C28482" s="1">
        <v>7.3</v>
      </c>
    </row>
    <row r="28483" spans="1:3">
      <c r="A28483" t="s">
        <v>28793</v>
      </c>
      <c r="B28483" s="1">
        <v>1</v>
      </c>
      <c r="C28483" s="1">
        <v>6.6</v>
      </c>
    </row>
    <row r="28484" spans="1:3">
      <c r="A28484" t="s">
        <v>28794</v>
      </c>
      <c r="B28484" s="1">
        <v>3</v>
      </c>
      <c r="C28484" s="1">
        <v>0</v>
      </c>
    </row>
    <row r="28485" spans="1:3">
      <c r="A28485" t="s">
        <v>28795</v>
      </c>
      <c r="B28485" s="1">
        <v>1</v>
      </c>
      <c r="C28485" s="1">
        <v>0</v>
      </c>
    </row>
    <row r="28486" spans="1:3">
      <c r="A28486" t="s">
        <v>28796</v>
      </c>
      <c r="B28486" s="1">
        <v>10</v>
      </c>
      <c r="C28486" s="1">
        <v>8.24</v>
      </c>
    </row>
    <row r="28487" spans="1:3">
      <c r="A28487" t="s">
        <v>28797</v>
      </c>
      <c r="B28487" s="1">
        <v>1</v>
      </c>
      <c r="C28487" s="1">
        <v>0</v>
      </c>
    </row>
    <row r="28488" spans="1:3">
      <c r="A28488" t="s">
        <v>28798</v>
      </c>
      <c r="B28488" s="1">
        <v>4</v>
      </c>
      <c r="C28488" s="1">
        <v>7.02</v>
      </c>
    </row>
    <row r="28489" spans="1:3">
      <c r="A28489" t="s">
        <v>28799</v>
      </c>
      <c r="B28489" s="1">
        <v>1</v>
      </c>
      <c r="C28489" s="1">
        <v>5.4</v>
      </c>
    </row>
    <row r="28490" spans="1:3">
      <c r="A28490" t="s">
        <v>28800</v>
      </c>
      <c r="B28490" s="1">
        <v>1</v>
      </c>
      <c r="C28490" s="1">
        <v>8</v>
      </c>
    </row>
    <row r="28491" spans="1:3">
      <c r="A28491" t="s">
        <v>28801</v>
      </c>
      <c r="B28491" s="1">
        <v>1</v>
      </c>
      <c r="C28491" s="1">
        <v>0</v>
      </c>
    </row>
    <row r="28492" spans="1:3">
      <c r="A28492" t="s">
        <v>28802</v>
      </c>
      <c r="B28492" s="1">
        <v>2</v>
      </c>
      <c r="C28492" s="1">
        <v>5</v>
      </c>
    </row>
    <row r="28493" spans="1:3">
      <c r="A28493" t="s">
        <v>28803</v>
      </c>
      <c r="B28493" s="1">
        <v>1</v>
      </c>
      <c r="C28493" s="1">
        <v>0</v>
      </c>
    </row>
    <row r="28494" spans="1:3">
      <c r="A28494" t="s">
        <v>28804</v>
      </c>
      <c r="B28494" s="1">
        <v>1</v>
      </c>
      <c r="C28494" s="1">
        <v>0</v>
      </c>
    </row>
    <row r="28495" spans="1:3">
      <c r="A28495" t="s">
        <v>28805</v>
      </c>
      <c r="B28495" s="1">
        <v>1</v>
      </c>
      <c r="C28495" s="1">
        <v>0</v>
      </c>
    </row>
    <row r="28496" spans="1:3">
      <c r="A28496" t="s">
        <v>28806</v>
      </c>
      <c r="B28496" s="1">
        <v>1</v>
      </c>
      <c r="C28496" s="1">
        <v>0</v>
      </c>
    </row>
    <row r="28497" spans="1:3">
      <c r="A28497" t="s">
        <v>28807</v>
      </c>
      <c r="B28497" s="1">
        <v>2</v>
      </c>
      <c r="C28497" s="1">
        <v>6.46</v>
      </c>
    </row>
    <row r="28498" spans="1:3">
      <c r="A28498" t="s">
        <v>28808</v>
      </c>
      <c r="B28498" s="1">
        <v>2</v>
      </c>
      <c r="C28498" s="1">
        <v>6.32</v>
      </c>
    </row>
    <row r="28499" spans="1:3">
      <c r="A28499" t="s">
        <v>28809</v>
      </c>
      <c r="B28499" s="1">
        <v>1</v>
      </c>
      <c r="C28499" s="1">
        <v>6.3</v>
      </c>
    </row>
    <row r="28500" spans="1:3">
      <c r="A28500" t="s">
        <v>28810</v>
      </c>
      <c r="B28500" s="1">
        <v>9</v>
      </c>
      <c r="C28500" s="1">
        <v>6.71</v>
      </c>
    </row>
    <row r="28501" spans="1:3">
      <c r="A28501" t="s">
        <v>28811</v>
      </c>
      <c r="B28501" s="1">
        <v>1</v>
      </c>
      <c r="C28501" s="1">
        <v>0</v>
      </c>
    </row>
    <row r="28502" spans="1:3">
      <c r="A28502" t="s">
        <v>28812</v>
      </c>
      <c r="B28502" s="1">
        <v>1</v>
      </c>
      <c r="C28502" s="1">
        <v>0</v>
      </c>
    </row>
    <row r="28503" spans="1:3">
      <c r="A28503" t="s">
        <v>28813</v>
      </c>
      <c r="B28503" s="1">
        <v>1</v>
      </c>
      <c r="C28503" s="1">
        <v>0</v>
      </c>
    </row>
    <row r="28504" spans="1:3">
      <c r="A28504" t="s">
        <v>28814</v>
      </c>
      <c r="B28504" s="1">
        <v>1</v>
      </c>
      <c r="C28504" s="1">
        <v>0</v>
      </c>
    </row>
    <row r="28505" spans="1:3">
      <c r="A28505" t="s">
        <v>28815</v>
      </c>
      <c r="B28505" s="1">
        <v>3</v>
      </c>
      <c r="C28505" s="1">
        <v>3</v>
      </c>
    </row>
    <row r="28506" spans="1:3">
      <c r="A28506" t="s">
        <v>28816</v>
      </c>
      <c r="B28506" s="1">
        <v>3</v>
      </c>
      <c r="C28506" s="1">
        <v>6.83</v>
      </c>
    </row>
    <row r="28507" spans="1:3">
      <c r="A28507" t="s">
        <v>28817</v>
      </c>
      <c r="B28507" s="1">
        <v>9</v>
      </c>
      <c r="C28507" s="1">
        <v>6.6</v>
      </c>
    </row>
    <row r="28508" spans="1:3">
      <c r="A28508" t="s">
        <v>28818</v>
      </c>
      <c r="B28508" s="1">
        <v>1</v>
      </c>
      <c r="C28508" s="1">
        <v>0</v>
      </c>
    </row>
    <row r="28509" spans="1:3">
      <c r="A28509" t="s">
        <v>28819</v>
      </c>
      <c r="B28509" s="1">
        <v>1</v>
      </c>
      <c r="C28509" s="1">
        <v>5</v>
      </c>
    </row>
    <row r="28510" spans="1:3">
      <c r="A28510" t="s">
        <v>28820</v>
      </c>
      <c r="B28510" s="1">
        <v>1</v>
      </c>
      <c r="C28510" s="1">
        <v>7.3</v>
      </c>
    </row>
    <row r="28511" spans="1:3">
      <c r="A28511" t="s">
        <v>28821</v>
      </c>
      <c r="B28511" s="1">
        <v>2</v>
      </c>
      <c r="C28511" s="1">
        <v>6.22</v>
      </c>
    </row>
    <row r="28512" spans="1:3">
      <c r="A28512" t="s">
        <v>28822</v>
      </c>
      <c r="B28512" s="1">
        <v>1</v>
      </c>
      <c r="C28512" s="1">
        <v>7.2</v>
      </c>
    </row>
    <row r="28513" spans="1:3">
      <c r="A28513" t="s">
        <v>28823</v>
      </c>
      <c r="B28513" s="1">
        <v>1</v>
      </c>
      <c r="C28513" s="1">
        <v>6</v>
      </c>
    </row>
    <row r="28514" spans="1:3">
      <c r="A28514" t="s">
        <v>28824</v>
      </c>
      <c r="B28514" s="1">
        <v>1</v>
      </c>
      <c r="C28514" s="1">
        <v>3.8</v>
      </c>
    </row>
    <row r="28515" spans="1:3">
      <c r="A28515" t="s">
        <v>28825</v>
      </c>
      <c r="B28515" s="1">
        <v>4</v>
      </c>
      <c r="C28515" s="1">
        <v>6.81</v>
      </c>
    </row>
    <row r="28516" spans="1:3">
      <c r="A28516" t="s">
        <v>28826</v>
      </c>
      <c r="B28516" s="1">
        <v>1</v>
      </c>
      <c r="C28516" s="1">
        <v>6.3</v>
      </c>
    </row>
    <row r="28517" spans="1:3">
      <c r="A28517" t="s">
        <v>28827</v>
      </c>
      <c r="B28517" s="1">
        <v>3</v>
      </c>
      <c r="C28517" s="1">
        <v>4.15</v>
      </c>
    </row>
    <row r="28518" spans="1:3">
      <c r="A28518" t="s">
        <v>28828</v>
      </c>
      <c r="B28518" s="1">
        <v>1</v>
      </c>
      <c r="C28518" s="1">
        <v>0</v>
      </c>
    </row>
    <row r="28519" spans="1:3">
      <c r="A28519" t="s">
        <v>28829</v>
      </c>
      <c r="B28519" s="1">
        <v>1</v>
      </c>
      <c r="C28519" s="1">
        <v>5.7</v>
      </c>
    </row>
    <row r="28520" spans="1:3">
      <c r="A28520" t="s">
        <v>28830</v>
      </c>
      <c r="B28520" s="1">
        <v>1</v>
      </c>
      <c r="C28520" s="1">
        <v>7.3</v>
      </c>
    </row>
    <row r="28521" spans="1:3">
      <c r="A28521" t="s">
        <v>28831</v>
      </c>
      <c r="B28521" s="1">
        <v>1</v>
      </c>
      <c r="C28521" s="1">
        <v>4.9</v>
      </c>
    </row>
    <row r="28522" spans="1:3">
      <c r="A28522" t="s">
        <v>28832</v>
      </c>
      <c r="B28522" s="1">
        <v>2</v>
      </c>
      <c r="C28522" s="1">
        <v>0</v>
      </c>
    </row>
    <row r="28523" spans="1:3">
      <c r="A28523" t="s">
        <v>28833</v>
      </c>
      <c r="B28523" s="1">
        <v>1</v>
      </c>
      <c r="C28523" s="1">
        <v>0</v>
      </c>
    </row>
    <row r="28524" spans="1:3">
      <c r="A28524" t="s">
        <v>28834</v>
      </c>
      <c r="B28524" s="1">
        <v>3</v>
      </c>
      <c r="C28524" s="1">
        <v>5.19</v>
      </c>
    </row>
    <row r="28525" spans="1:3">
      <c r="A28525" t="s">
        <v>28835</v>
      </c>
      <c r="B28525" s="1">
        <v>1</v>
      </c>
      <c r="C28525" s="1">
        <v>0</v>
      </c>
    </row>
    <row r="28526" spans="1:3">
      <c r="A28526" t="s">
        <v>28836</v>
      </c>
      <c r="B28526" s="1">
        <v>2</v>
      </c>
      <c r="C28526" s="1">
        <v>6.8</v>
      </c>
    </row>
    <row r="28527" spans="1:3">
      <c r="A28527" t="s">
        <v>28837</v>
      </c>
      <c r="B28527" s="1">
        <v>1</v>
      </c>
      <c r="C28527" s="1">
        <v>4.7</v>
      </c>
    </row>
    <row r="28528" spans="1:3">
      <c r="A28528" t="s">
        <v>28838</v>
      </c>
      <c r="B28528" s="1">
        <v>2</v>
      </c>
      <c r="C28528" s="1">
        <v>5</v>
      </c>
    </row>
    <row r="28529" spans="1:3">
      <c r="A28529" t="s">
        <v>28839</v>
      </c>
      <c r="B28529" s="1">
        <v>1</v>
      </c>
      <c r="C28529" s="1">
        <v>0</v>
      </c>
    </row>
    <row r="28530" spans="1:3">
      <c r="A28530" t="s">
        <v>28840</v>
      </c>
      <c r="B28530" s="1">
        <v>1</v>
      </c>
      <c r="C28530" s="1">
        <v>4.2</v>
      </c>
    </row>
    <row r="28531" spans="1:3">
      <c r="A28531" t="s">
        <v>28841</v>
      </c>
      <c r="B28531" s="1">
        <v>13</v>
      </c>
      <c r="C28531" s="1">
        <v>0</v>
      </c>
    </row>
    <row r="28532" spans="1:3">
      <c r="A28532" t="s">
        <v>28842</v>
      </c>
      <c r="B28532" s="1">
        <v>2</v>
      </c>
      <c r="C28532" s="1">
        <v>5</v>
      </c>
    </row>
    <row r="28533" spans="1:3">
      <c r="A28533" t="s">
        <v>28843</v>
      </c>
      <c r="B28533" s="1">
        <v>1</v>
      </c>
      <c r="C28533" s="1">
        <v>0</v>
      </c>
    </row>
    <row r="28534" spans="1:3">
      <c r="A28534" t="s">
        <v>28844</v>
      </c>
      <c r="B28534" s="1">
        <v>8</v>
      </c>
      <c r="C28534" s="1">
        <v>7.1</v>
      </c>
    </row>
    <row r="28535" spans="1:3">
      <c r="A28535" t="s">
        <v>28845</v>
      </c>
      <c r="B28535" s="1">
        <v>1</v>
      </c>
      <c r="C28535" s="1">
        <v>4.8</v>
      </c>
    </row>
    <row r="28536" spans="1:3">
      <c r="A28536" t="s">
        <v>28846</v>
      </c>
      <c r="B28536" s="1">
        <v>2</v>
      </c>
      <c r="C28536" s="1">
        <v>5.39</v>
      </c>
    </row>
    <row r="28537" spans="1:3">
      <c r="A28537" t="s">
        <v>28847</v>
      </c>
      <c r="B28537" s="1">
        <v>2</v>
      </c>
      <c r="C28537" s="1">
        <v>4</v>
      </c>
    </row>
    <row r="28538" spans="1:3">
      <c r="A28538" t="s">
        <v>28848</v>
      </c>
      <c r="B28538" s="1">
        <v>2</v>
      </c>
      <c r="C28538" s="1">
        <v>6.97</v>
      </c>
    </row>
    <row r="28539" spans="1:3">
      <c r="A28539" t="s">
        <v>28849</v>
      </c>
      <c r="B28539" s="1">
        <v>1</v>
      </c>
      <c r="C28539" s="1">
        <v>7.2</v>
      </c>
    </row>
    <row r="28540" spans="1:3">
      <c r="A28540" t="s">
        <v>28850</v>
      </c>
      <c r="B28540" s="1">
        <v>1</v>
      </c>
      <c r="C28540" s="1">
        <v>0</v>
      </c>
    </row>
    <row r="28541" spans="1:3">
      <c r="A28541" t="s">
        <v>28851</v>
      </c>
      <c r="B28541" s="1">
        <v>1</v>
      </c>
      <c r="C28541" s="1">
        <v>0</v>
      </c>
    </row>
    <row r="28542" spans="1:3">
      <c r="A28542" t="s">
        <v>28852</v>
      </c>
      <c r="B28542" s="1">
        <v>2</v>
      </c>
      <c r="C28542" s="1">
        <v>6.3</v>
      </c>
    </row>
    <row r="28543" spans="1:3">
      <c r="A28543" t="s">
        <v>28853</v>
      </c>
      <c r="B28543" s="1">
        <v>4</v>
      </c>
      <c r="C28543" s="1">
        <v>0</v>
      </c>
    </row>
    <row r="28544" spans="1:3">
      <c r="A28544" t="s">
        <v>28854</v>
      </c>
      <c r="B28544" s="1">
        <v>4</v>
      </c>
      <c r="C28544" s="1">
        <v>0</v>
      </c>
    </row>
    <row r="28545" spans="1:3">
      <c r="A28545" t="s">
        <v>28855</v>
      </c>
      <c r="B28545" s="1">
        <v>2</v>
      </c>
      <c r="C28545" s="1">
        <v>6.8</v>
      </c>
    </row>
    <row r="28546" spans="1:3">
      <c r="A28546" t="s">
        <v>28856</v>
      </c>
      <c r="B28546" s="1">
        <v>1</v>
      </c>
      <c r="C28546" s="1">
        <v>0</v>
      </c>
    </row>
    <row r="28547" spans="1:3">
      <c r="A28547" t="s">
        <v>28857</v>
      </c>
      <c r="B28547" s="1">
        <v>1</v>
      </c>
      <c r="C28547" s="1">
        <v>0</v>
      </c>
    </row>
    <row r="28548" spans="1:3">
      <c r="A28548" t="s">
        <v>28858</v>
      </c>
      <c r="B28548" s="1">
        <v>3</v>
      </c>
      <c r="C28548" s="1">
        <v>8.25</v>
      </c>
    </row>
    <row r="28549" spans="1:3">
      <c r="A28549" t="s">
        <v>28859</v>
      </c>
      <c r="B28549" s="1">
        <v>1</v>
      </c>
      <c r="C28549" s="1">
        <v>0</v>
      </c>
    </row>
    <row r="28550" spans="1:3">
      <c r="A28550" t="s">
        <v>28860</v>
      </c>
      <c r="B28550" s="1">
        <v>1</v>
      </c>
      <c r="C28550" s="1">
        <v>3</v>
      </c>
    </row>
    <row r="28551" spans="1:3">
      <c r="A28551" t="s">
        <v>28861</v>
      </c>
      <c r="B28551" s="1">
        <v>1</v>
      </c>
      <c r="C28551" s="1">
        <v>0</v>
      </c>
    </row>
    <row r="28552" spans="1:3">
      <c r="A28552" t="s">
        <v>28862</v>
      </c>
      <c r="B28552" s="1">
        <v>1</v>
      </c>
      <c r="C28552" s="1">
        <v>0</v>
      </c>
    </row>
    <row r="28553" spans="1:3">
      <c r="A28553" t="s">
        <v>28863</v>
      </c>
      <c r="B28553" s="1">
        <v>5</v>
      </c>
      <c r="C28553" s="1">
        <v>3</v>
      </c>
    </row>
    <row r="28554" spans="1:3">
      <c r="A28554" t="s">
        <v>28864</v>
      </c>
      <c r="B28554" s="1">
        <v>1</v>
      </c>
      <c r="C28554" s="1">
        <v>3.8</v>
      </c>
    </row>
    <row r="28555" spans="1:3">
      <c r="A28555" t="s">
        <v>28865</v>
      </c>
      <c r="B28555" s="1">
        <v>1</v>
      </c>
      <c r="C28555" s="1">
        <v>4.6</v>
      </c>
    </row>
    <row r="28556" spans="1:3">
      <c r="A28556" t="s">
        <v>28866</v>
      </c>
      <c r="B28556" s="1">
        <v>2</v>
      </c>
      <c r="C28556" s="1">
        <v>7.26</v>
      </c>
    </row>
    <row r="28557" spans="1:3">
      <c r="A28557" t="s">
        <v>28867</v>
      </c>
      <c r="B28557" s="1">
        <v>3</v>
      </c>
      <c r="C28557" s="1">
        <v>8.04</v>
      </c>
    </row>
    <row r="28558" spans="1:3">
      <c r="A28558" t="s">
        <v>28868</v>
      </c>
      <c r="B28558" s="1">
        <v>1</v>
      </c>
      <c r="C28558" s="1">
        <v>0</v>
      </c>
    </row>
    <row r="28559" spans="1:3">
      <c r="A28559" t="s">
        <v>28869</v>
      </c>
      <c r="B28559" s="1">
        <v>4</v>
      </c>
      <c r="C28559" s="1">
        <v>4.58</v>
      </c>
    </row>
    <row r="28560" spans="1:3">
      <c r="A28560" t="s">
        <v>28870</v>
      </c>
      <c r="B28560" s="1">
        <v>2</v>
      </c>
      <c r="C28560" s="1">
        <v>4.91</v>
      </c>
    </row>
    <row r="28561" spans="1:3">
      <c r="A28561" t="s">
        <v>28871</v>
      </c>
      <c r="B28561" s="1">
        <v>4</v>
      </c>
      <c r="C28561" s="1">
        <v>6.14</v>
      </c>
    </row>
    <row r="28562" spans="1:3">
      <c r="A28562" t="s">
        <v>28872</v>
      </c>
      <c r="B28562" s="1">
        <v>1</v>
      </c>
      <c r="C28562" s="1">
        <v>5.9</v>
      </c>
    </row>
    <row r="28563" spans="1:3">
      <c r="A28563" t="s">
        <v>28873</v>
      </c>
      <c r="B28563" s="1">
        <v>1</v>
      </c>
      <c r="C28563" s="1">
        <v>0</v>
      </c>
    </row>
    <row r="28564" spans="1:3">
      <c r="A28564" t="s">
        <v>28874</v>
      </c>
      <c r="B28564" s="1">
        <v>1</v>
      </c>
      <c r="C28564" s="1">
        <v>6.6</v>
      </c>
    </row>
    <row r="28565" spans="1:3">
      <c r="A28565" t="s">
        <v>28875</v>
      </c>
      <c r="B28565" s="1">
        <v>2</v>
      </c>
      <c r="C28565" s="1">
        <v>6.8</v>
      </c>
    </row>
    <row r="28566" spans="1:3">
      <c r="A28566" t="s">
        <v>28876</v>
      </c>
      <c r="B28566" s="1">
        <v>1</v>
      </c>
      <c r="C28566" s="1">
        <v>0</v>
      </c>
    </row>
    <row r="28567" spans="1:3">
      <c r="A28567" t="s">
        <v>28877</v>
      </c>
      <c r="B28567" s="1">
        <v>1</v>
      </c>
      <c r="C28567" s="1">
        <v>5.1</v>
      </c>
    </row>
    <row r="28568" spans="1:3">
      <c r="A28568" t="s">
        <v>28878</v>
      </c>
      <c r="B28568" s="1">
        <v>3</v>
      </c>
      <c r="C28568" s="1">
        <v>5.5</v>
      </c>
    </row>
    <row r="28569" spans="1:3">
      <c r="A28569" t="s">
        <v>28879</v>
      </c>
      <c r="B28569" s="1">
        <v>1</v>
      </c>
      <c r="C28569" s="1">
        <v>4.8</v>
      </c>
    </row>
    <row r="28570" spans="1:3">
      <c r="A28570" t="s">
        <v>28880</v>
      </c>
      <c r="B28570" s="1">
        <v>2</v>
      </c>
      <c r="C28570" s="1">
        <v>6.5</v>
      </c>
    </row>
    <row r="28571" spans="1:3">
      <c r="A28571" t="s">
        <v>28881</v>
      </c>
      <c r="B28571" s="1">
        <v>6</v>
      </c>
      <c r="C28571" s="1">
        <v>8.02</v>
      </c>
    </row>
    <row r="28572" spans="1:3">
      <c r="A28572" t="s">
        <v>28882</v>
      </c>
      <c r="B28572" s="1">
        <v>1</v>
      </c>
      <c r="C28572" s="1">
        <v>4.7</v>
      </c>
    </row>
    <row r="28573" spans="1:3">
      <c r="A28573" t="s">
        <v>28883</v>
      </c>
      <c r="B28573" s="1">
        <v>7</v>
      </c>
      <c r="C28573" s="1">
        <v>0</v>
      </c>
    </row>
    <row r="28574" spans="1:3">
      <c r="A28574" t="s">
        <v>28884</v>
      </c>
      <c r="B28574" s="1">
        <v>1</v>
      </c>
      <c r="C28574" s="1">
        <v>0</v>
      </c>
    </row>
    <row r="28575" spans="1:3">
      <c r="A28575" t="s">
        <v>28885</v>
      </c>
      <c r="B28575" s="1">
        <v>1</v>
      </c>
      <c r="C28575" s="1">
        <v>3.7</v>
      </c>
    </row>
    <row r="28576" spans="1:3">
      <c r="A28576" t="s">
        <v>28886</v>
      </c>
      <c r="B28576" s="1">
        <v>6</v>
      </c>
      <c r="C28576" s="1">
        <v>4.44</v>
      </c>
    </row>
    <row r="28577" spans="1:3">
      <c r="A28577" t="s">
        <v>28887</v>
      </c>
      <c r="B28577" s="1">
        <v>1</v>
      </c>
      <c r="C28577" s="1">
        <v>0</v>
      </c>
    </row>
    <row r="28578" spans="1:3">
      <c r="A28578" t="s">
        <v>28888</v>
      </c>
      <c r="B28578" s="1">
        <v>1</v>
      </c>
      <c r="C28578" s="1">
        <v>5.4</v>
      </c>
    </row>
    <row r="28579" spans="1:3">
      <c r="A28579" t="s">
        <v>28889</v>
      </c>
      <c r="B28579" s="1">
        <v>1</v>
      </c>
      <c r="C28579" s="1">
        <v>0</v>
      </c>
    </row>
    <row r="28580" spans="1:3">
      <c r="A28580" t="s">
        <v>28890</v>
      </c>
      <c r="B28580" s="1">
        <v>1</v>
      </c>
      <c r="C28580" s="1">
        <v>0</v>
      </c>
    </row>
    <row r="28581" spans="1:3">
      <c r="A28581" t="s">
        <v>28891</v>
      </c>
      <c r="B28581" s="1">
        <v>1</v>
      </c>
      <c r="C28581" s="1">
        <v>6.9</v>
      </c>
    </row>
    <row r="28582" spans="1:3">
      <c r="A28582" t="s">
        <v>28892</v>
      </c>
      <c r="B28582" s="1">
        <v>3</v>
      </c>
      <c r="C28582" s="1">
        <v>3.08</v>
      </c>
    </row>
    <row r="28583" spans="1:3">
      <c r="A28583" t="s">
        <v>28893</v>
      </c>
      <c r="B28583" s="1">
        <v>1</v>
      </c>
      <c r="C28583" s="1">
        <v>8.3</v>
      </c>
    </row>
    <row r="28584" spans="1:3">
      <c r="A28584" t="s">
        <v>28894</v>
      </c>
      <c r="B28584" s="1">
        <v>3</v>
      </c>
      <c r="C28584" s="1">
        <v>6.19</v>
      </c>
    </row>
    <row r="28585" spans="1:3">
      <c r="A28585" t="s">
        <v>28895</v>
      </c>
      <c r="B28585" s="1">
        <v>3</v>
      </c>
      <c r="C28585" s="1">
        <v>5.59</v>
      </c>
    </row>
    <row r="28586" spans="1:3">
      <c r="A28586" t="s">
        <v>28896</v>
      </c>
      <c r="B28586" s="1">
        <v>1</v>
      </c>
      <c r="C28586" s="1">
        <v>0</v>
      </c>
    </row>
    <row r="28587" spans="1:3">
      <c r="A28587" t="s">
        <v>28897</v>
      </c>
      <c r="B28587" s="1">
        <v>1</v>
      </c>
      <c r="C28587" s="1">
        <v>3.8</v>
      </c>
    </row>
    <row r="28588" spans="1:3">
      <c r="A28588" t="s">
        <v>28898</v>
      </c>
      <c r="B28588" s="1">
        <v>1</v>
      </c>
      <c r="C28588" s="1">
        <v>0</v>
      </c>
    </row>
    <row r="28589" spans="1:3">
      <c r="A28589" t="s">
        <v>28899</v>
      </c>
      <c r="B28589" s="1">
        <v>1</v>
      </c>
      <c r="C28589" s="1">
        <v>7.6</v>
      </c>
    </row>
    <row r="28590" spans="1:3">
      <c r="A28590" t="s">
        <v>28900</v>
      </c>
      <c r="B28590" s="1">
        <v>3</v>
      </c>
      <c r="C28590" s="1">
        <v>4.41</v>
      </c>
    </row>
    <row r="28591" spans="1:3">
      <c r="A28591" t="s">
        <v>28901</v>
      </c>
      <c r="B28591" s="1">
        <v>2</v>
      </c>
      <c r="C28591" s="1">
        <v>6.1</v>
      </c>
    </row>
    <row r="28592" spans="1:3">
      <c r="A28592" t="s">
        <v>28902</v>
      </c>
      <c r="B28592" s="1">
        <v>1</v>
      </c>
      <c r="C28592" s="1">
        <v>4.3</v>
      </c>
    </row>
    <row r="28593" spans="1:3">
      <c r="A28593" t="s">
        <v>28903</v>
      </c>
      <c r="B28593" s="1">
        <v>1</v>
      </c>
      <c r="C28593" s="1">
        <v>0</v>
      </c>
    </row>
    <row r="28594" spans="1:3">
      <c r="A28594" t="s">
        <v>28904</v>
      </c>
      <c r="B28594" s="1">
        <v>1</v>
      </c>
      <c r="C28594" s="1">
        <v>0</v>
      </c>
    </row>
    <row r="28595" spans="1:3">
      <c r="A28595" t="s">
        <v>28905</v>
      </c>
      <c r="B28595" s="1">
        <v>7</v>
      </c>
      <c r="C28595" s="1">
        <v>0</v>
      </c>
    </row>
    <row r="28596" spans="1:3">
      <c r="A28596" t="s">
        <v>28906</v>
      </c>
      <c r="B28596" s="1">
        <v>1</v>
      </c>
      <c r="C28596" s="1">
        <v>0</v>
      </c>
    </row>
    <row r="28597" spans="1:3">
      <c r="A28597" t="s">
        <v>28907</v>
      </c>
      <c r="B28597" s="1">
        <v>4</v>
      </c>
      <c r="C28597" s="1">
        <v>6.18</v>
      </c>
    </row>
    <row r="28598" spans="1:3">
      <c r="A28598" t="s">
        <v>28908</v>
      </c>
      <c r="B28598" s="1">
        <v>10</v>
      </c>
      <c r="C28598" s="1">
        <v>8.66</v>
      </c>
    </row>
    <row r="28599" spans="1:3">
      <c r="A28599" t="s">
        <v>28909</v>
      </c>
      <c r="B28599" s="1">
        <v>1</v>
      </c>
      <c r="C28599" s="1">
        <v>0</v>
      </c>
    </row>
    <row r="28600" spans="1:3">
      <c r="A28600" t="s">
        <v>28910</v>
      </c>
      <c r="B28600" s="1">
        <v>1</v>
      </c>
      <c r="C28600" s="1">
        <v>4.9</v>
      </c>
    </row>
    <row r="28601" spans="1:3">
      <c r="A28601" t="s">
        <v>28911</v>
      </c>
      <c r="B28601" s="1">
        <v>1</v>
      </c>
      <c r="C28601" s="1">
        <v>4.6</v>
      </c>
    </row>
    <row r="28602" spans="1:3">
      <c r="A28602" t="s">
        <v>28912</v>
      </c>
      <c r="B28602" s="1">
        <v>1</v>
      </c>
      <c r="C28602" s="1">
        <v>7</v>
      </c>
    </row>
    <row r="28603" spans="1:3">
      <c r="A28603" t="s">
        <v>28913</v>
      </c>
      <c r="B28603" s="1">
        <v>1</v>
      </c>
      <c r="C28603" s="1">
        <v>6.1</v>
      </c>
    </row>
    <row r="28604" spans="1:3">
      <c r="A28604" t="s">
        <v>28914</v>
      </c>
      <c r="B28604" s="1">
        <v>4</v>
      </c>
      <c r="C28604" s="1">
        <v>5.06</v>
      </c>
    </row>
    <row r="28605" spans="1:3">
      <c r="A28605" t="s">
        <v>28915</v>
      </c>
      <c r="B28605" s="1">
        <v>1</v>
      </c>
      <c r="C28605" s="1">
        <v>0</v>
      </c>
    </row>
    <row r="28606" spans="1:3">
      <c r="A28606" t="s">
        <v>28916</v>
      </c>
      <c r="B28606" s="1">
        <v>4</v>
      </c>
      <c r="C28606" s="1">
        <v>4.94</v>
      </c>
    </row>
    <row r="28607" spans="1:3">
      <c r="A28607" t="s">
        <v>28917</v>
      </c>
      <c r="B28607" s="1">
        <v>1</v>
      </c>
      <c r="C28607" s="1">
        <v>0</v>
      </c>
    </row>
    <row r="28608" spans="1:3">
      <c r="A28608" t="s">
        <v>28918</v>
      </c>
      <c r="B28608" s="1">
        <v>3</v>
      </c>
      <c r="C28608" s="1">
        <v>6.86</v>
      </c>
    </row>
    <row r="28609" spans="1:3">
      <c r="A28609" t="s">
        <v>28919</v>
      </c>
      <c r="B28609" s="1">
        <v>1</v>
      </c>
      <c r="C28609" s="1">
        <v>4.1</v>
      </c>
    </row>
    <row r="28610" spans="1:3">
      <c r="A28610" t="s">
        <v>28920</v>
      </c>
      <c r="B28610" s="1">
        <v>1</v>
      </c>
      <c r="C28610" s="1">
        <v>2.6</v>
      </c>
    </row>
    <row r="28611" spans="1:3">
      <c r="A28611" t="s">
        <v>28921</v>
      </c>
      <c r="B28611" s="1">
        <v>2</v>
      </c>
      <c r="C28611" s="1">
        <v>6.16</v>
      </c>
    </row>
    <row r="28612" spans="1:3">
      <c r="A28612" t="s">
        <v>28922</v>
      </c>
      <c r="B28612" s="1">
        <v>4</v>
      </c>
      <c r="C28612" s="1">
        <v>8.3</v>
      </c>
    </row>
    <row r="28613" spans="1:3">
      <c r="A28613" t="s">
        <v>28923</v>
      </c>
      <c r="B28613" s="1">
        <v>1</v>
      </c>
      <c r="C28613" s="1">
        <v>3.8</v>
      </c>
    </row>
    <row r="28614" spans="1:3">
      <c r="A28614" t="s">
        <v>28924</v>
      </c>
      <c r="B28614" s="1">
        <v>1</v>
      </c>
      <c r="C28614" s="1">
        <v>6.1</v>
      </c>
    </row>
    <row r="28615" spans="1:3">
      <c r="A28615" t="s">
        <v>28925</v>
      </c>
      <c r="B28615" s="1">
        <v>1</v>
      </c>
      <c r="C28615" s="1">
        <v>0</v>
      </c>
    </row>
    <row r="28616" spans="1:3">
      <c r="A28616" t="s">
        <v>28926</v>
      </c>
      <c r="B28616" s="1">
        <v>6</v>
      </c>
      <c r="C28616" s="1">
        <v>6.44</v>
      </c>
    </row>
    <row r="28617" spans="1:3">
      <c r="A28617" t="s">
        <v>28927</v>
      </c>
      <c r="B28617" s="1">
        <v>3</v>
      </c>
      <c r="C28617" s="1">
        <v>5.73</v>
      </c>
    </row>
    <row r="28618" spans="1:3">
      <c r="A28618" t="s">
        <v>28928</v>
      </c>
      <c r="B28618" s="1">
        <v>1</v>
      </c>
      <c r="C28618" s="1">
        <v>0</v>
      </c>
    </row>
    <row r="28619" spans="1:3">
      <c r="A28619" t="s">
        <v>28929</v>
      </c>
      <c r="B28619" s="1">
        <v>1</v>
      </c>
      <c r="C28619" s="1">
        <v>0</v>
      </c>
    </row>
    <row r="28620" spans="1:3">
      <c r="A28620" t="s">
        <v>28930</v>
      </c>
      <c r="B28620" s="1">
        <v>1</v>
      </c>
      <c r="C28620" s="1">
        <v>6.9</v>
      </c>
    </row>
    <row r="28621" spans="1:3">
      <c r="A28621" t="s">
        <v>28931</v>
      </c>
      <c r="B28621" s="1">
        <v>2</v>
      </c>
      <c r="C28621" s="1">
        <v>7</v>
      </c>
    </row>
    <row r="28622" spans="1:3">
      <c r="A28622" t="s">
        <v>28932</v>
      </c>
      <c r="B28622" s="1">
        <v>1</v>
      </c>
      <c r="C28622" s="1">
        <v>6.8</v>
      </c>
    </row>
    <row r="28623" spans="1:3">
      <c r="A28623" t="s">
        <v>28933</v>
      </c>
      <c r="B28623" s="1">
        <v>1</v>
      </c>
      <c r="C28623" s="1">
        <v>7.6</v>
      </c>
    </row>
    <row r="28624" spans="1:3">
      <c r="A28624" t="s">
        <v>28934</v>
      </c>
      <c r="B28624" s="1">
        <v>1</v>
      </c>
      <c r="C28624" s="1">
        <v>0</v>
      </c>
    </row>
    <row r="28625" spans="1:3">
      <c r="A28625" t="s">
        <v>28935</v>
      </c>
      <c r="B28625" s="1">
        <v>1</v>
      </c>
      <c r="C28625" s="1">
        <v>0</v>
      </c>
    </row>
    <row r="28626" spans="1:3">
      <c r="A28626" t="s">
        <v>28936</v>
      </c>
      <c r="B28626" s="1">
        <v>1</v>
      </c>
      <c r="C28626" s="1">
        <v>0</v>
      </c>
    </row>
    <row r="28627" spans="1:3">
      <c r="A28627" t="s">
        <v>28937</v>
      </c>
      <c r="B28627" s="1">
        <v>1</v>
      </c>
      <c r="C28627" s="1">
        <v>0</v>
      </c>
    </row>
    <row r="28628" spans="1:3">
      <c r="A28628" t="s">
        <v>28938</v>
      </c>
      <c r="B28628" s="1">
        <v>2</v>
      </c>
      <c r="C28628" s="1">
        <v>6.22</v>
      </c>
    </row>
    <row r="28629" spans="1:3">
      <c r="A28629" t="s">
        <v>28939</v>
      </c>
      <c r="B28629" s="1">
        <v>1</v>
      </c>
      <c r="C28629" s="1">
        <v>0</v>
      </c>
    </row>
    <row r="28630" spans="1:3">
      <c r="A28630" t="s">
        <v>28940</v>
      </c>
      <c r="B28630" s="1">
        <v>1</v>
      </c>
      <c r="C28630" s="1">
        <v>0</v>
      </c>
    </row>
    <row r="28631" spans="1:3">
      <c r="A28631" t="s">
        <v>28941</v>
      </c>
      <c r="B28631" s="1">
        <v>1</v>
      </c>
      <c r="C28631" s="1">
        <v>4.8</v>
      </c>
    </row>
    <row r="28632" spans="1:3">
      <c r="A28632" t="s">
        <v>28942</v>
      </c>
      <c r="B28632" s="1">
        <v>1</v>
      </c>
      <c r="C28632" s="1">
        <v>6.3</v>
      </c>
    </row>
    <row r="28633" spans="1:3">
      <c r="A28633" t="s">
        <v>28943</v>
      </c>
      <c r="B28633" s="1">
        <v>1</v>
      </c>
      <c r="C28633" s="1">
        <v>5.4</v>
      </c>
    </row>
    <row r="28634" spans="1:3">
      <c r="A28634" t="s">
        <v>28944</v>
      </c>
      <c r="B28634" s="1">
        <v>4</v>
      </c>
      <c r="C28634" s="1">
        <v>7.75</v>
      </c>
    </row>
    <row r="28635" spans="1:3">
      <c r="A28635" t="s">
        <v>28945</v>
      </c>
      <c r="B28635" s="1">
        <v>1</v>
      </c>
      <c r="C28635" s="1">
        <v>5.7</v>
      </c>
    </row>
    <row r="28636" spans="1:3">
      <c r="A28636" t="s">
        <v>28946</v>
      </c>
      <c r="B28636" s="1">
        <v>3</v>
      </c>
      <c r="C28636" s="1">
        <v>7.5</v>
      </c>
    </row>
    <row r="28637" spans="1:3">
      <c r="A28637" t="s">
        <v>28947</v>
      </c>
      <c r="B28637" s="1">
        <v>1</v>
      </c>
      <c r="C28637" s="1">
        <v>5.1</v>
      </c>
    </row>
    <row r="28638" spans="1:3">
      <c r="A28638" t="s">
        <v>28948</v>
      </c>
      <c r="B28638" s="1">
        <v>2</v>
      </c>
      <c r="C28638" s="1">
        <v>0</v>
      </c>
    </row>
    <row r="28639" spans="1:3">
      <c r="A28639" t="s">
        <v>28949</v>
      </c>
      <c r="B28639" s="1">
        <v>5</v>
      </c>
      <c r="C28639" s="1">
        <v>6.83</v>
      </c>
    </row>
    <row r="28640" spans="1:3">
      <c r="A28640" t="s">
        <v>28950</v>
      </c>
      <c r="B28640" s="1">
        <v>1</v>
      </c>
      <c r="C28640" s="1">
        <v>7.1</v>
      </c>
    </row>
    <row r="28641" spans="1:3">
      <c r="A28641" t="s">
        <v>28951</v>
      </c>
      <c r="B28641" s="1">
        <v>2</v>
      </c>
      <c r="C28641" s="1">
        <v>0</v>
      </c>
    </row>
    <row r="28642" spans="1:3">
      <c r="A28642" t="s">
        <v>28952</v>
      </c>
      <c r="B28642" s="1">
        <v>4</v>
      </c>
      <c r="C28642" s="1">
        <v>4.6</v>
      </c>
    </row>
    <row r="28643" spans="1:3">
      <c r="A28643" t="s">
        <v>28953</v>
      </c>
      <c r="B28643" s="1">
        <v>2</v>
      </c>
      <c r="C28643" s="1">
        <v>0</v>
      </c>
    </row>
    <row r="28644" spans="1:3">
      <c r="A28644" t="s">
        <v>28954</v>
      </c>
      <c r="B28644" s="1">
        <v>1</v>
      </c>
      <c r="C28644" s="1">
        <v>8.2</v>
      </c>
    </row>
    <row r="28645" spans="1:3">
      <c r="A28645" t="s">
        <v>28955</v>
      </c>
      <c r="B28645" s="1">
        <v>1</v>
      </c>
      <c r="C28645" s="1">
        <v>0</v>
      </c>
    </row>
    <row r="28646" spans="1:3">
      <c r="A28646" t="s">
        <v>28956</v>
      </c>
      <c r="B28646" s="1">
        <v>1</v>
      </c>
      <c r="C28646" s="1">
        <v>2.8</v>
      </c>
    </row>
    <row r="28647" spans="1:3">
      <c r="A28647" t="s">
        <v>28957</v>
      </c>
      <c r="B28647" s="1">
        <v>1</v>
      </c>
      <c r="C28647" s="1">
        <v>7.2</v>
      </c>
    </row>
    <row r="28648" spans="1:3">
      <c r="A28648" t="s">
        <v>28958</v>
      </c>
      <c r="B28648" s="1">
        <v>1</v>
      </c>
      <c r="C28648" s="1">
        <v>7.6</v>
      </c>
    </row>
    <row r="28649" spans="1:3">
      <c r="A28649" t="s">
        <v>28959</v>
      </c>
      <c r="B28649" s="1">
        <v>1</v>
      </c>
      <c r="C28649" s="1">
        <v>4.6</v>
      </c>
    </row>
    <row r="28650" spans="1:3">
      <c r="A28650" t="s">
        <v>28960</v>
      </c>
      <c r="B28650" s="1">
        <v>1</v>
      </c>
      <c r="C28650" s="1">
        <v>0</v>
      </c>
    </row>
    <row r="28651" spans="1:3">
      <c r="A28651" t="s">
        <v>28961</v>
      </c>
      <c r="B28651" s="1">
        <v>1</v>
      </c>
      <c r="C28651" s="1">
        <v>0</v>
      </c>
    </row>
    <row r="28652" spans="1:3">
      <c r="A28652" t="s">
        <v>28962</v>
      </c>
      <c r="B28652" s="1">
        <v>1</v>
      </c>
      <c r="C28652" s="1">
        <v>7.1</v>
      </c>
    </row>
    <row r="28653" spans="1:3">
      <c r="A28653" t="s">
        <v>28963</v>
      </c>
      <c r="B28653" s="1">
        <v>7</v>
      </c>
      <c r="C28653" s="1">
        <v>7.6</v>
      </c>
    </row>
    <row r="28654" spans="1:3">
      <c r="A28654" t="s">
        <v>28964</v>
      </c>
      <c r="B28654" s="1">
        <v>1</v>
      </c>
      <c r="C28654" s="1">
        <v>0</v>
      </c>
    </row>
    <row r="28655" spans="1:3">
      <c r="A28655" t="s">
        <v>28965</v>
      </c>
      <c r="B28655" s="1">
        <v>35</v>
      </c>
      <c r="C28655" s="1">
        <v>7.37</v>
      </c>
    </row>
    <row r="28656" spans="1:3">
      <c r="A28656" t="s">
        <v>28966</v>
      </c>
      <c r="B28656" s="1">
        <v>4</v>
      </c>
      <c r="C28656" s="1">
        <v>2.87</v>
      </c>
    </row>
    <row r="28657" spans="1:3">
      <c r="A28657" t="s">
        <v>28967</v>
      </c>
      <c r="B28657" s="1">
        <v>1</v>
      </c>
      <c r="C28657" s="1">
        <v>6</v>
      </c>
    </row>
    <row r="28658" spans="1:3">
      <c r="A28658" t="s">
        <v>28968</v>
      </c>
      <c r="B28658" s="1">
        <v>1</v>
      </c>
      <c r="C28658" s="1">
        <v>0</v>
      </c>
    </row>
    <row r="28659" spans="1:3">
      <c r="A28659" t="s">
        <v>28969</v>
      </c>
      <c r="B28659" s="1">
        <v>1</v>
      </c>
      <c r="C28659" s="1">
        <v>6.4</v>
      </c>
    </row>
    <row r="28660" spans="1:3">
      <c r="A28660" t="s">
        <v>28970</v>
      </c>
      <c r="B28660" s="1">
        <v>1</v>
      </c>
      <c r="C28660" s="1">
        <v>4.3</v>
      </c>
    </row>
    <row r="28661" spans="1:3">
      <c r="A28661" t="s">
        <v>28971</v>
      </c>
      <c r="B28661" s="1">
        <v>2</v>
      </c>
      <c r="C28661" s="1">
        <v>6.48</v>
      </c>
    </row>
    <row r="28662" spans="1:3">
      <c r="A28662" t="s">
        <v>28972</v>
      </c>
      <c r="B28662" s="1">
        <v>1</v>
      </c>
      <c r="C28662" s="1">
        <v>6.7</v>
      </c>
    </row>
    <row r="28663" spans="1:3">
      <c r="A28663" t="s">
        <v>28973</v>
      </c>
      <c r="B28663" s="1">
        <v>1</v>
      </c>
      <c r="C28663" s="1">
        <v>6.3</v>
      </c>
    </row>
    <row r="28664" spans="1:3">
      <c r="A28664" t="s">
        <v>28974</v>
      </c>
      <c r="B28664" s="1">
        <v>5</v>
      </c>
      <c r="C28664" s="1">
        <v>7.6</v>
      </c>
    </row>
    <row r="28665" spans="1:3">
      <c r="A28665" t="s">
        <v>28975</v>
      </c>
      <c r="B28665" s="1">
        <v>3</v>
      </c>
      <c r="C28665" s="1">
        <v>0</v>
      </c>
    </row>
    <row r="28666" spans="1:3">
      <c r="A28666" t="s">
        <v>28976</v>
      </c>
      <c r="B28666" s="1">
        <v>1</v>
      </c>
      <c r="C28666" s="1">
        <v>4.4</v>
      </c>
    </row>
    <row r="28667" spans="1:3">
      <c r="A28667" t="s">
        <v>28977</v>
      </c>
      <c r="B28667" s="1">
        <v>1</v>
      </c>
      <c r="C28667" s="1">
        <v>6.6</v>
      </c>
    </row>
    <row r="28668" spans="1:3">
      <c r="A28668" t="s">
        <v>28978</v>
      </c>
      <c r="B28668" s="1">
        <v>1</v>
      </c>
      <c r="C28668" s="1">
        <v>0</v>
      </c>
    </row>
    <row r="28669" spans="1:3">
      <c r="A28669" t="s">
        <v>28979</v>
      </c>
      <c r="B28669" s="1">
        <v>1</v>
      </c>
      <c r="C28669" s="1">
        <v>0</v>
      </c>
    </row>
    <row r="28670" spans="1:3">
      <c r="A28670" t="s">
        <v>28980</v>
      </c>
      <c r="B28670" s="1">
        <v>2</v>
      </c>
      <c r="C28670" s="1">
        <v>6.3</v>
      </c>
    </row>
    <row r="28671" spans="1:3">
      <c r="A28671" t="s">
        <v>28981</v>
      </c>
      <c r="B28671" s="1">
        <v>2</v>
      </c>
      <c r="C28671" s="1">
        <v>7.44</v>
      </c>
    </row>
    <row r="28672" spans="1:3">
      <c r="A28672" t="s">
        <v>28982</v>
      </c>
      <c r="B28672" s="1">
        <v>3</v>
      </c>
      <c r="C28672" s="1">
        <v>6.33</v>
      </c>
    </row>
    <row r="28673" spans="1:3">
      <c r="A28673" t="s">
        <v>28983</v>
      </c>
      <c r="B28673" s="1">
        <v>1</v>
      </c>
      <c r="C28673" s="1">
        <v>0</v>
      </c>
    </row>
    <row r="28674" spans="1:3">
      <c r="A28674" t="s">
        <v>28984</v>
      </c>
      <c r="B28674" s="1">
        <v>1</v>
      </c>
      <c r="C28674" s="1">
        <v>5.8</v>
      </c>
    </row>
    <row r="28675" spans="1:3">
      <c r="A28675" t="s">
        <v>28985</v>
      </c>
      <c r="B28675" s="1">
        <v>1</v>
      </c>
      <c r="C28675" s="1">
        <v>6.2</v>
      </c>
    </row>
    <row r="28676" spans="1:3">
      <c r="A28676" t="s">
        <v>28986</v>
      </c>
      <c r="B28676" s="1">
        <v>1</v>
      </c>
      <c r="C28676" s="1">
        <v>0</v>
      </c>
    </row>
    <row r="28677" spans="1:3">
      <c r="A28677" t="s">
        <v>28987</v>
      </c>
      <c r="B28677" s="1">
        <v>2</v>
      </c>
      <c r="C28677" s="1">
        <v>0</v>
      </c>
    </row>
    <row r="28678" spans="1:3">
      <c r="A28678" t="s">
        <v>28988</v>
      </c>
      <c r="B28678" s="1">
        <v>1</v>
      </c>
      <c r="C28678" s="1">
        <v>7.9</v>
      </c>
    </row>
    <row r="28679" spans="1:3">
      <c r="A28679" t="s">
        <v>28989</v>
      </c>
      <c r="B28679" s="1">
        <v>1</v>
      </c>
      <c r="C28679" s="1">
        <v>6.7</v>
      </c>
    </row>
    <row r="28680" spans="1:3">
      <c r="A28680" t="s">
        <v>28990</v>
      </c>
      <c r="B28680" s="1">
        <v>7</v>
      </c>
      <c r="C28680" s="1">
        <v>8.32</v>
      </c>
    </row>
    <row r="28681" spans="1:3">
      <c r="A28681" t="s">
        <v>28991</v>
      </c>
      <c r="B28681" s="1">
        <v>1</v>
      </c>
      <c r="C28681" s="1">
        <v>0</v>
      </c>
    </row>
    <row r="28682" spans="1:3">
      <c r="A28682" t="s">
        <v>28992</v>
      </c>
      <c r="B28682" s="1">
        <v>6</v>
      </c>
      <c r="C28682" s="1">
        <v>5.88</v>
      </c>
    </row>
    <row r="28683" spans="1:3">
      <c r="A28683" t="s">
        <v>28993</v>
      </c>
      <c r="B28683" s="1">
        <v>2</v>
      </c>
      <c r="C28683" s="1">
        <v>4.83</v>
      </c>
    </row>
    <row r="28684" spans="1:3">
      <c r="A28684" t="s">
        <v>28994</v>
      </c>
      <c r="B28684" s="1">
        <v>1</v>
      </c>
      <c r="C28684" s="1">
        <v>6.6</v>
      </c>
    </row>
    <row r="28685" spans="1:3">
      <c r="A28685" t="s">
        <v>28995</v>
      </c>
      <c r="B28685" s="1">
        <v>18</v>
      </c>
      <c r="C28685" s="1">
        <v>7.22</v>
      </c>
    </row>
    <row r="28686" spans="1:3">
      <c r="A28686" t="s">
        <v>28996</v>
      </c>
      <c r="B28686" s="1">
        <v>1</v>
      </c>
      <c r="C28686" s="1">
        <v>6.1</v>
      </c>
    </row>
    <row r="28687" spans="1:3">
      <c r="A28687" t="s">
        <v>28997</v>
      </c>
      <c r="B28687" s="1">
        <v>1</v>
      </c>
      <c r="C28687" s="1">
        <v>0</v>
      </c>
    </row>
    <row r="28688" spans="1:3">
      <c r="A28688" t="s">
        <v>28998</v>
      </c>
      <c r="B28688" s="1">
        <v>3</v>
      </c>
      <c r="C28688" s="1">
        <v>5.58</v>
      </c>
    </row>
    <row r="28689" spans="1:3">
      <c r="A28689" t="s">
        <v>28999</v>
      </c>
      <c r="B28689" s="1">
        <v>1</v>
      </c>
      <c r="C28689" s="1">
        <v>6.3</v>
      </c>
    </row>
    <row r="28690" spans="1:3">
      <c r="A28690" t="s">
        <v>29000</v>
      </c>
      <c r="B28690" s="1">
        <v>1</v>
      </c>
      <c r="C28690" s="1">
        <v>7.7</v>
      </c>
    </row>
    <row r="28691" spans="1:3">
      <c r="A28691" t="s">
        <v>29001</v>
      </c>
      <c r="B28691" s="1">
        <v>4</v>
      </c>
      <c r="C28691" s="1">
        <v>6.7</v>
      </c>
    </row>
    <row r="28692" spans="1:3">
      <c r="A28692" t="s">
        <v>29002</v>
      </c>
      <c r="B28692" s="1">
        <v>5</v>
      </c>
      <c r="C28692" s="1">
        <v>7.3</v>
      </c>
    </row>
    <row r="28693" spans="1:3">
      <c r="A28693" t="s">
        <v>29003</v>
      </c>
      <c r="B28693" s="1">
        <v>1</v>
      </c>
      <c r="C28693" s="1">
        <v>0</v>
      </c>
    </row>
    <row r="28694" spans="1:3">
      <c r="A28694" t="s">
        <v>29004</v>
      </c>
      <c r="B28694" s="1">
        <v>1</v>
      </c>
      <c r="C28694" s="1">
        <v>8.3</v>
      </c>
    </row>
    <row r="28695" spans="1:3">
      <c r="A28695" t="s">
        <v>29005</v>
      </c>
      <c r="B28695" s="1">
        <v>1</v>
      </c>
      <c r="C28695" s="1">
        <v>0</v>
      </c>
    </row>
    <row r="28696" spans="1:3">
      <c r="A28696" t="s">
        <v>29006</v>
      </c>
      <c r="B28696" s="1">
        <v>1</v>
      </c>
      <c r="C28696" s="1">
        <v>0</v>
      </c>
    </row>
    <row r="28697" spans="1:3">
      <c r="A28697" t="s">
        <v>29007</v>
      </c>
      <c r="B28697" s="1">
        <v>1</v>
      </c>
      <c r="C28697" s="1">
        <v>0</v>
      </c>
    </row>
    <row r="28698" spans="1:3">
      <c r="A28698" t="s">
        <v>29008</v>
      </c>
      <c r="B28698" s="1">
        <v>1</v>
      </c>
      <c r="C28698" s="1">
        <v>5.4</v>
      </c>
    </row>
    <row r="28699" spans="1:3">
      <c r="A28699" t="s">
        <v>29009</v>
      </c>
      <c r="B28699" s="1">
        <v>3</v>
      </c>
      <c r="C28699" s="1">
        <v>4.28</v>
      </c>
    </row>
    <row r="28700" spans="1:3">
      <c r="A28700" t="s">
        <v>29010</v>
      </c>
      <c r="B28700" s="1">
        <v>4</v>
      </c>
      <c r="C28700" s="1">
        <v>0</v>
      </c>
    </row>
    <row r="28701" spans="1:3">
      <c r="A28701" t="s">
        <v>29011</v>
      </c>
      <c r="B28701" s="1">
        <v>1</v>
      </c>
      <c r="C28701" s="1">
        <v>6.2</v>
      </c>
    </row>
    <row r="28702" spans="1:3">
      <c r="A28702" t="s">
        <v>29012</v>
      </c>
      <c r="B28702" s="1">
        <v>1</v>
      </c>
      <c r="C28702" s="1">
        <v>0</v>
      </c>
    </row>
    <row r="28703" spans="1:3">
      <c r="A28703" t="s">
        <v>29013</v>
      </c>
      <c r="B28703" s="1">
        <v>1</v>
      </c>
      <c r="C28703" s="1">
        <v>0</v>
      </c>
    </row>
    <row r="28704" spans="1:3">
      <c r="A28704" t="s">
        <v>29014</v>
      </c>
      <c r="B28704" s="1">
        <v>8</v>
      </c>
      <c r="C28704" s="1">
        <v>5.3</v>
      </c>
    </row>
    <row r="28705" spans="1:3">
      <c r="A28705" t="s">
        <v>29015</v>
      </c>
      <c r="B28705" s="1">
        <v>2</v>
      </c>
      <c r="C28705" s="1">
        <v>0</v>
      </c>
    </row>
    <row r="28706" spans="1:3">
      <c r="A28706" t="s">
        <v>29016</v>
      </c>
      <c r="B28706" s="1">
        <v>1</v>
      </c>
      <c r="C28706" s="1">
        <v>0</v>
      </c>
    </row>
    <row r="28707" spans="1:3">
      <c r="A28707" t="s">
        <v>29017</v>
      </c>
      <c r="B28707" s="1">
        <v>1</v>
      </c>
      <c r="C28707" s="1">
        <v>0</v>
      </c>
    </row>
    <row r="28708" spans="1:3">
      <c r="A28708" t="s">
        <v>29018</v>
      </c>
      <c r="B28708" s="1">
        <v>1</v>
      </c>
      <c r="C28708" s="1">
        <v>6.2</v>
      </c>
    </row>
    <row r="28709" spans="1:3">
      <c r="A28709" t="s">
        <v>29019</v>
      </c>
      <c r="B28709" s="1">
        <v>13</v>
      </c>
      <c r="C28709" s="1">
        <v>5.78</v>
      </c>
    </row>
    <row r="28710" spans="1:3">
      <c r="A28710" t="s">
        <v>29020</v>
      </c>
      <c r="B28710" s="1">
        <v>1</v>
      </c>
      <c r="C28710" s="1">
        <v>6.9</v>
      </c>
    </row>
    <row r="28711" spans="1:3">
      <c r="A28711" t="s">
        <v>29021</v>
      </c>
      <c r="B28711" s="1">
        <v>11</v>
      </c>
      <c r="C28711" s="1">
        <v>8.49</v>
      </c>
    </row>
    <row r="28712" spans="1:3">
      <c r="A28712" t="s">
        <v>29022</v>
      </c>
      <c r="B28712" s="1">
        <v>1</v>
      </c>
      <c r="C28712" s="1">
        <v>0</v>
      </c>
    </row>
    <row r="28713" spans="1:3">
      <c r="A28713" t="s">
        <v>29023</v>
      </c>
      <c r="B28713" s="1">
        <v>2</v>
      </c>
      <c r="C28713" s="1">
        <v>7.78</v>
      </c>
    </row>
    <row r="28714" spans="1:3">
      <c r="A28714" t="s">
        <v>29024</v>
      </c>
      <c r="B28714" s="1">
        <v>1</v>
      </c>
      <c r="C28714" s="1">
        <v>0</v>
      </c>
    </row>
    <row r="28715" spans="1:3">
      <c r="A28715" t="s">
        <v>29025</v>
      </c>
      <c r="B28715" s="1">
        <v>1</v>
      </c>
      <c r="C28715" s="1">
        <v>7.5</v>
      </c>
    </row>
    <row r="28716" spans="1:3">
      <c r="A28716" t="s">
        <v>29026</v>
      </c>
      <c r="B28716" s="1">
        <v>1</v>
      </c>
      <c r="C28716" s="1">
        <v>0</v>
      </c>
    </row>
    <row r="28717" spans="1:3">
      <c r="A28717" t="s">
        <v>29027</v>
      </c>
      <c r="B28717" s="1">
        <v>1</v>
      </c>
      <c r="C28717" s="1">
        <v>7.2</v>
      </c>
    </row>
    <row r="28718" spans="1:3">
      <c r="A28718" t="s">
        <v>29028</v>
      </c>
      <c r="B28718" s="1">
        <v>3</v>
      </c>
      <c r="C28718" s="1">
        <v>3.34</v>
      </c>
    </row>
    <row r="28719" spans="1:3">
      <c r="A28719" t="s">
        <v>29029</v>
      </c>
      <c r="B28719" s="1">
        <v>1</v>
      </c>
      <c r="C28719" s="1">
        <v>3.3</v>
      </c>
    </row>
    <row r="28720" spans="1:3">
      <c r="A28720" t="s">
        <v>29030</v>
      </c>
      <c r="B28720" s="1">
        <v>1</v>
      </c>
      <c r="C28720" s="1">
        <v>3.2</v>
      </c>
    </row>
    <row r="28721" spans="1:3">
      <c r="A28721" t="s">
        <v>29031</v>
      </c>
      <c r="B28721" s="1">
        <v>2</v>
      </c>
      <c r="C28721" s="1">
        <v>5.73</v>
      </c>
    </row>
    <row r="28722" spans="1:3">
      <c r="A28722" t="s">
        <v>29032</v>
      </c>
      <c r="B28722" s="1">
        <v>1</v>
      </c>
      <c r="C28722" s="1">
        <v>7.9</v>
      </c>
    </row>
    <row r="28723" spans="1:3">
      <c r="A28723" t="s">
        <v>29033</v>
      </c>
      <c r="B28723" s="1">
        <v>1</v>
      </c>
      <c r="C28723" s="1">
        <v>7.5</v>
      </c>
    </row>
    <row r="28724" spans="1:3">
      <c r="A28724" t="s">
        <v>29034</v>
      </c>
      <c r="B28724" s="1">
        <v>1</v>
      </c>
      <c r="C28724" s="1">
        <v>6.8</v>
      </c>
    </row>
    <row r="28725" spans="1:3">
      <c r="A28725" t="s">
        <v>29035</v>
      </c>
      <c r="B28725" s="1">
        <v>2</v>
      </c>
      <c r="C28725" s="1">
        <v>6.49</v>
      </c>
    </row>
    <row r="28726" spans="1:3">
      <c r="A28726" t="s">
        <v>29036</v>
      </c>
      <c r="B28726" s="1">
        <v>3</v>
      </c>
      <c r="C28726" s="1">
        <v>2.3</v>
      </c>
    </row>
    <row r="28727" spans="1:3">
      <c r="A28727" t="s">
        <v>29037</v>
      </c>
      <c r="B28727" s="1">
        <v>1</v>
      </c>
      <c r="C28727" s="1">
        <v>0</v>
      </c>
    </row>
    <row r="28728" spans="1:3">
      <c r="A28728" t="s">
        <v>29038</v>
      </c>
      <c r="B28728" s="1">
        <v>1</v>
      </c>
      <c r="C28728" s="1">
        <v>6.3</v>
      </c>
    </row>
    <row r="28729" spans="1:3">
      <c r="A28729" t="s">
        <v>29039</v>
      </c>
      <c r="B28729" s="1">
        <v>1</v>
      </c>
      <c r="C28729" s="1">
        <v>5.4</v>
      </c>
    </row>
    <row r="28730" spans="1:3">
      <c r="A28730" t="s">
        <v>29040</v>
      </c>
      <c r="B28730" s="1">
        <v>1</v>
      </c>
      <c r="C28730" s="1">
        <v>0</v>
      </c>
    </row>
    <row r="28731" spans="1:3">
      <c r="A28731" t="s">
        <v>29041</v>
      </c>
      <c r="B28731" s="1">
        <v>3</v>
      </c>
      <c r="C28731" s="1">
        <v>0</v>
      </c>
    </row>
    <row r="28732" spans="1:3">
      <c r="A28732" t="s">
        <v>29042</v>
      </c>
      <c r="B28732" s="1">
        <v>1</v>
      </c>
      <c r="C28732" s="1">
        <v>7</v>
      </c>
    </row>
    <row r="28733" spans="1:3">
      <c r="A28733" t="s">
        <v>29043</v>
      </c>
      <c r="B28733" s="1">
        <v>1</v>
      </c>
      <c r="C28733" s="1">
        <v>6.8</v>
      </c>
    </row>
    <row r="28734" spans="1:3">
      <c r="A28734" t="s">
        <v>29044</v>
      </c>
      <c r="B28734" s="1">
        <v>1</v>
      </c>
      <c r="C28734" s="1">
        <v>0</v>
      </c>
    </row>
    <row r="28735" spans="1:3">
      <c r="A28735" t="s">
        <v>29045</v>
      </c>
      <c r="B28735" s="1">
        <v>1</v>
      </c>
      <c r="C28735" s="1">
        <v>0</v>
      </c>
    </row>
    <row r="28736" spans="1:3">
      <c r="A28736" t="s">
        <v>29046</v>
      </c>
      <c r="B28736" s="1">
        <v>1</v>
      </c>
      <c r="C28736" s="1">
        <v>0</v>
      </c>
    </row>
    <row r="28737" spans="1:3">
      <c r="A28737" t="s">
        <v>29047</v>
      </c>
      <c r="B28737" s="1">
        <v>1</v>
      </c>
      <c r="C28737" s="1">
        <v>0</v>
      </c>
    </row>
    <row r="28738" spans="1:3">
      <c r="A28738" t="s">
        <v>29048</v>
      </c>
      <c r="B28738" s="1">
        <v>1</v>
      </c>
      <c r="C28738" s="1">
        <v>3.3</v>
      </c>
    </row>
    <row r="28739" spans="1:3">
      <c r="A28739" t="s">
        <v>29049</v>
      </c>
      <c r="B28739" s="1">
        <v>3</v>
      </c>
      <c r="C28739" s="1">
        <v>5.5</v>
      </c>
    </row>
    <row r="28740" spans="1:3">
      <c r="A28740" t="s">
        <v>29050</v>
      </c>
      <c r="B28740" s="1">
        <v>1</v>
      </c>
      <c r="C28740" s="1">
        <v>5.7</v>
      </c>
    </row>
    <row r="28741" spans="1:3">
      <c r="A28741" t="s">
        <v>29051</v>
      </c>
      <c r="B28741" s="1">
        <v>1</v>
      </c>
      <c r="C28741" s="1">
        <v>0</v>
      </c>
    </row>
    <row r="28742" spans="1:3">
      <c r="A28742" t="s">
        <v>29052</v>
      </c>
      <c r="B28742" s="1">
        <v>4</v>
      </c>
      <c r="C28742" s="1">
        <v>0</v>
      </c>
    </row>
    <row r="28743" spans="1:3">
      <c r="A28743" t="s">
        <v>29053</v>
      </c>
      <c r="B28743" s="1">
        <v>1</v>
      </c>
      <c r="C28743" s="1">
        <v>7.8</v>
      </c>
    </row>
    <row r="28744" spans="1:3">
      <c r="A28744" t="s">
        <v>29054</v>
      </c>
      <c r="B28744" s="1">
        <v>1</v>
      </c>
      <c r="C28744" s="1">
        <v>0</v>
      </c>
    </row>
    <row r="28745" spans="1:3">
      <c r="A28745" t="s">
        <v>29055</v>
      </c>
      <c r="B28745" s="1">
        <v>5</v>
      </c>
      <c r="C28745" s="1">
        <v>7.14</v>
      </c>
    </row>
    <row r="28746" spans="1:3">
      <c r="A28746" t="s">
        <v>29056</v>
      </c>
      <c r="B28746" s="1">
        <v>6</v>
      </c>
      <c r="C28746" s="1">
        <v>5.77</v>
      </c>
    </row>
    <row r="28747" spans="1:3">
      <c r="A28747" t="s">
        <v>29057</v>
      </c>
      <c r="B28747" s="1">
        <v>1</v>
      </c>
      <c r="C28747" s="1">
        <v>0</v>
      </c>
    </row>
    <row r="28748" spans="1:3">
      <c r="A28748" t="s">
        <v>29058</v>
      </c>
      <c r="B28748" s="1">
        <v>4</v>
      </c>
      <c r="C28748" s="1">
        <v>4.66</v>
      </c>
    </row>
    <row r="28749" spans="1:3">
      <c r="A28749" t="s">
        <v>29059</v>
      </c>
      <c r="B28749" s="1">
        <v>1</v>
      </c>
      <c r="C28749" s="1">
        <v>4.5</v>
      </c>
    </row>
    <row r="28750" spans="1:3">
      <c r="A28750" t="s">
        <v>29060</v>
      </c>
      <c r="B28750" s="1">
        <v>2</v>
      </c>
      <c r="C28750" s="1">
        <v>6.5</v>
      </c>
    </row>
    <row r="28751" spans="1:3">
      <c r="A28751" t="s">
        <v>29061</v>
      </c>
      <c r="B28751" s="1">
        <v>3</v>
      </c>
      <c r="C28751" s="1">
        <v>0</v>
      </c>
    </row>
    <row r="28752" spans="1:3">
      <c r="A28752" t="s">
        <v>29062</v>
      </c>
      <c r="B28752" s="1">
        <v>1</v>
      </c>
      <c r="C28752" s="1">
        <v>6.9</v>
      </c>
    </row>
    <row r="28753" spans="1:3">
      <c r="A28753" t="s">
        <v>29063</v>
      </c>
      <c r="B28753" s="1">
        <v>3</v>
      </c>
      <c r="C28753" s="1">
        <v>7.1</v>
      </c>
    </row>
    <row r="28754" spans="1:3">
      <c r="A28754" t="s">
        <v>29064</v>
      </c>
      <c r="B28754" s="1">
        <v>1</v>
      </c>
      <c r="C28754" s="1">
        <v>0</v>
      </c>
    </row>
    <row r="28755" spans="1:3">
      <c r="A28755" t="s">
        <v>29065</v>
      </c>
      <c r="B28755" s="1">
        <v>1</v>
      </c>
      <c r="C28755" s="1">
        <v>2.6</v>
      </c>
    </row>
    <row r="28756" spans="1:3">
      <c r="A28756" t="s">
        <v>29066</v>
      </c>
      <c r="B28756" s="1">
        <v>19</v>
      </c>
      <c r="C28756" s="1">
        <v>6.4</v>
      </c>
    </row>
    <row r="28757" spans="1:3">
      <c r="A28757" t="s">
        <v>29067</v>
      </c>
      <c r="B28757" s="1">
        <v>2</v>
      </c>
      <c r="C28757" s="1">
        <v>5.8</v>
      </c>
    </row>
    <row r="28758" spans="1:3">
      <c r="A28758" t="s">
        <v>29068</v>
      </c>
      <c r="B28758" s="1">
        <v>1</v>
      </c>
      <c r="C28758" s="1">
        <v>7</v>
      </c>
    </row>
    <row r="28759" spans="1:3">
      <c r="A28759" t="s">
        <v>29069</v>
      </c>
      <c r="B28759" s="1">
        <v>6</v>
      </c>
      <c r="C28759" s="1">
        <v>7.21</v>
      </c>
    </row>
    <row r="28760" spans="1:3">
      <c r="A28760" t="s">
        <v>29070</v>
      </c>
      <c r="B28760" s="1">
        <v>1</v>
      </c>
      <c r="C28760" s="1">
        <v>0</v>
      </c>
    </row>
    <row r="28761" spans="1:3">
      <c r="A28761" t="s">
        <v>29071</v>
      </c>
      <c r="B28761" s="1">
        <v>1</v>
      </c>
      <c r="C28761" s="1">
        <v>0</v>
      </c>
    </row>
    <row r="28762" spans="1:3">
      <c r="A28762" t="s">
        <v>29072</v>
      </c>
      <c r="B28762" s="1">
        <v>2</v>
      </c>
      <c r="C28762" s="1">
        <v>6.5</v>
      </c>
    </row>
    <row r="28763" spans="1:3">
      <c r="A28763" t="s">
        <v>29073</v>
      </c>
      <c r="B28763" s="1">
        <v>1</v>
      </c>
      <c r="C28763" s="1">
        <v>6.6</v>
      </c>
    </row>
    <row r="28764" spans="1:3">
      <c r="A28764" t="s">
        <v>29074</v>
      </c>
      <c r="B28764" s="1">
        <v>2</v>
      </c>
      <c r="C28764" s="1">
        <v>8.6</v>
      </c>
    </row>
    <row r="28765" spans="1:3">
      <c r="A28765" t="s">
        <v>29075</v>
      </c>
      <c r="B28765" s="1">
        <v>2</v>
      </c>
      <c r="C28765" s="1">
        <v>0</v>
      </c>
    </row>
    <row r="28766" spans="1:3">
      <c r="A28766" t="s">
        <v>29076</v>
      </c>
      <c r="B28766" s="1">
        <v>1</v>
      </c>
      <c r="C28766" s="1">
        <v>3.4</v>
      </c>
    </row>
    <row r="28767" spans="1:3">
      <c r="A28767" t="s">
        <v>29077</v>
      </c>
      <c r="B28767" s="1">
        <v>5</v>
      </c>
      <c r="C28767" s="1">
        <v>0</v>
      </c>
    </row>
    <row r="28768" spans="1:3">
      <c r="A28768" t="s">
        <v>29078</v>
      </c>
      <c r="B28768" s="1">
        <v>1</v>
      </c>
      <c r="C28768" s="1">
        <v>6.3</v>
      </c>
    </row>
    <row r="28769" spans="1:3">
      <c r="A28769" t="s">
        <v>29079</v>
      </c>
      <c r="B28769" s="1">
        <v>1</v>
      </c>
      <c r="C28769" s="1">
        <v>5.3</v>
      </c>
    </row>
    <row r="28770" spans="1:3">
      <c r="A28770" t="s">
        <v>29080</v>
      </c>
      <c r="B28770" s="1">
        <v>3</v>
      </c>
      <c r="C28770" s="1">
        <v>5.77</v>
      </c>
    </row>
    <row r="28771" spans="1:3">
      <c r="A28771" t="s">
        <v>29081</v>
      </c>
      <c r="B28771" s="1">
        <v>1</v>
      </c>
      <c r="C28771" s="1">
        <v>5.1</v>
      </c>
    </row>
    <row r="28772" spans="1:3">
      <c r="A28772" t="s">
        <v>29082</v>
      </c>
      <c r="B28772" s="1">
        <v>1</v>
      </c>
      <c r="C28772" s="1">
        <v>4.6</v>
      </c>
    </row>
    <row r="28773" spans="1:3">
      <c r="A28773" t="s">
        <v>29083</v>
      </c>
      <c r="B28773" s="1">
        <v>10</v>
      </c>
      <c r="C28773" s="1">
        <v>8</v>
      </c>
    </row>
    <row r="28774" spans="1:3">
      <c r="A28774" t="s">
        <v>29084</v>
      </c>
      <c r="B28774" s="1">
        <v>2</v>
      </c>
      <c r="C28774" s="1">
        <v>0</v>
      </c>
    </row>
    <row r="28775" spans="1:3">
      <c r="A28775" t="s">
        <v>29085</v>
      </c>
      <c r="B28775" s="1">
        <v>1</v>
      </c>
      <c r="C28775" s="1">
        <v>0</v>
      </c>
    </row>
    <row r="28776" spans="1:3">
      <c r="A28776" t="s">
        <v>29086</v>
      </c>
      <c r="B28776" s="1">
        <v>1</v>
      </c>
      <c r="C28776" s="1">
        <v>7.9</v>
      </c>
    </row>
    <row r="28777" spans="1:3">
      <c r="A28777" t="s">
        <v>29087</v>
      </c>
      <c r="B28777" s="1">
        <v>4</v>
      </c>
      <c r="C28777" s="1">
        <v>7.01</v>
      </c>
    </row>
    <row r="28778" spans="1:3">
      <c r="A28778" t="s">
        <v>29088</v>
      </c>
      <c r="B28778" s="1">
        <v>1</v>
      </c>
      <c r="C28778" s="1">
        <v>6.5</v>
      </c>
    </row>
    <row r="28779" spans="1:3">
      <c r="A28779" t="s">
        <v>29089</v>
      </c>
      <c r="B28779" s="1">
        <v>1</v>
      </c>
      <c r="C28779" s="1">
        <v>0</v>
      </c>
    </row>
    <row r="28780" spans="1:3">
      <c r="A28780" t="s">
        <v>29090</v>
      </c>
      <c r="B28780" s="1">
        <v>1</v>
      </c>
      <c r="C28780" s="1">
        <v>0</v>
      </c>
    </row>
    <row r="28781" spans="1:3">
      <c r="A28781" t="s">
        <v>29091</v>
      </c>
      <c r="B28781" s="1">
        <v>2</v>
      </c>
      <c r="C28781" s="1">
        <v>0</v>
      </c>
    </row>
    <row r="28782" spans="1:3">
      <c r="A28782" t="s">
        <v>29092</v>
      </c>
      <c r="B28782" s="1">
        <v>1</v>
      </c>
      <c r="C28782" s="1">
        <v>0</v>
      </c>
    </row>
    <row r="28783" spans="1:3">
      <c r="A28783" t="s">
        <v>29093</v>
      </c>
      <c r="B28783" s="1">
        <v>5</v>
      </c>
      <c r="C28783" s="1">
        <v>4.17</v>
      </c>
    </row>
    <row r="28784" spans="1:3">
      <c r="A28784" t="s">
        <v>29094</v>
      </c>
      <c r="B28784" s="1">
        <v>1</v>
      </c>
      <c r="C28784" s="1">
        <v>0</v>
      </c>
    </row>
    <row r="28785" spans="1:3">
      <c r="A28785" t="s">
        <v>29095</v>
      </c>
      <c r="B28785" s="1">
        <v>1</v>
      </c>
      <c r="C28785" s="1">
        <v>7</v>
      </c>
    </row>
    <row r="28786" spans="1:3">
      <c r="A28786" t="s">
        <v>29096</v>
      </c>
      <c r="B28786" s="1">
        <v>3</v>
      </c>
      <c r="C28786" s="1">
        <v>6.2</v>
      </c>
    </row>
    <row r="28787" spans="1:3">
      <c r="A28787" t="s">
        <v>29097</v>
      </c>
      <c r="B28787" s="1">
        <v>1</v>
      </c>
      <c r="C28787" s="1">
        <v>0</v>
      </c>
    </row>
    <row r="28788" spans="1:3">
      <c r="A28788" t="s">
        <v>29098</v>
      </c>
      <c r="B28788" s="1">
        <v>2</v>
      </c>
      <c r="C28788" s="1">
        <v>5.7</v>
      </c>
    </row>
    <row r="28789" spans="1:3">
      <c r="A28789" t="s">
        <v>29099</v>
      </c>
      <c r="B28789" s="1">
        <v>2</v>
      </c>
      <c r="C28789" s="1">
        <v>4.2</v>
      </c>
    </row>
    <row r="28790" spans="1:3">
      <c r="A28790" t="s">
        <v>29100</v>
      </c>
      <c r="B28790" s="1">
        <v>1</v>
      </c>
      <c r="C28790" s="1">
        <v>0</v>
      </c>
    </row>
    <row r="28791" spans="1:3">
      <c r="A28791" t="s">
        <v>29101</v>
      </c>
      <c r="B28791" s="1">
        <v>1</v>
      </c>
      <c r="C28791" s="1">
        <v>6.7</v>
      </c>
    </row>
    <row r="28792" spans="1:3">
      <c r="A28792" t="s">
        <v>29102</v>
      </c>
      <c r="B28792" s="1">
        <v>1</v>
      </c>
      <c r="C28792" s="1">
        <v>0</v>
      </c>
    </row>
    <row r="28793" spans="1:3">
      <c r="A28793" t="s">
        <v>29103</v>
      </c>
      <c r="B28793" s="1">
        <v>2</v>
      </c>
      <c r="C28793" s="1">
        <v>7.6</v>
      </c>
    </row>
    <row r="28794" spans="1:3">
      <c r="A28794" t="s">
        <v>29104</v>
      </c>
      <c r="B28794" s="1">
        <v>2</v>
      </c>
      <c r="C28794" s="1">
        <v>5.75</v>
      </c>
    </row>
    <row r="28795" spans="1:3">
      <c r="A28795" t="s">
        <v>29105</v>
      </c>
      <c r="B28795" s="1">
        <v>1</v>
      </c>
      <c r="C28795" s="1">
        <v>0</v>
      </c>
    </row>
    <row r="28796" spans="1:3">
      <c r="A28796" t="s">
        <v>29106</v>
      </c>
      <c r="B28796" s="1">
        <v>2</v>
      </c>
      <c r="C28796" s="1">
        <v>0</v>
      </c>
    </row>
    <row r="28797" spans="1:3">
      <c r="A28797" t="s">
        <v>29107</v>
      </c>
      <c r="B28797" s="1">
        <v>1</v>
      </c>
      <c r="C28797" s="1">
        <v>4.6</v>
      </c>
    </row>
    <row r="28798" spans="1:3">
      <c r="A28798" t="s">
        <v>29108</v>
      </c>
      <c r="B28798" s="1">
        <v>1</v>
      </c>
      <c r="C28798" s="1">
        <v>3.3</v>
      </c>
    </row>
    <row r="28799" spans="1:3">
      <c r="A28799" t="s">
        <v>29109</v>
      </c>
      <c r="B28799" s="1">
        <v>1</v>
      </c>
      <c r="C28799" s="1">
        <v>7.9</v>
      </c>
    </row>
    <row r="28800" spans="1:3">
      <c r="A28800" t="s">
        <v>29110</v>
      </c>
      <c r="B28800" s="1">
        <v>1</v>
      </c>
      <c r="C28800" s="1">
        <v>4.8</v>
      </c>
    </row>
    <row r="28801" spans="1:3">
      <c r="A28801" t="s">
        <v>29111</v>
      </c>
      <c r="B28801" s="1">
        <v>1</v>
      </c>
      <c r="C28801" s="1">
        <v>8.5</v>
      </c>
    </row>
    <row r="28802" spans="1:3">
      <c r="A28802" t="s">
        <v>29112</v>
      </c>
      <c r="B28802" s="1">
        <v>57</v>
      </c>
      <c r="C28802" s="1">
        <v>7.24</v>
      </c>
    </row>
    <row r="28803" spans="1:3">
      <c r="A28803" t="s">
        <v>29113</v>
      </c>
      <c r="B28803" s="1">
        <v>1</v>
      </c>
      <c r="C28803" s="1">
        <v>6.9</v>
      </c>
    </row>
    <row r="28804" spans="1:3">
      <c r="A28804" t="s">
        <v>29114</v>
      </c>
      <c r="B28804" s="1">
        <v>1</v>
      </c>
      <c r="C28804" s="1">
        <v>7.4</v>
      </c>
    </row>
    <row r="28805" spans="1:3">
      <c r="A28805" t="s">
        <v>29115</v>
      </c>
      <c r="B28805" s="1">
        <v>1</v>
      </c>
      <c r="C28805" s="1">
        <v>7</v>
      </c>
    </row>
    <row r="28806" spans="1:3">
      <c r="A28806" t="s">
        <v>29116</v>
      </c>
      <c r="B28806" s="1">
        <v>2</v>
      </c>
      <c r="C28806" s="1">
        <v>8.59</v>
      </c>
    </row>
    <row r="28807" spans="1:3">
      <c r="A28807" t="s">
        <v>29117</v>
      </c>
      <c r="B28807" s="1">
        <v>1</v>
      </c>
      <c r="C28807" s="1">
        <v>2.3</v>
      </c>
    </row>
    <row r="28808" spans="1:3">
      <c r="A28808" t="s">
        <v>29118</v>
      </c>
      <c r="B28808" s="1">
        <v>2</v>
      </c>
      <c r="C28808" s="1">
        <v>8.2</v>
      </c>
    </row>
    <row r="28809" spans="1:3">
      <c r="A28809" t="s">
        <v>29119</v>
      </c>
      <c r="B28809" s="1">
        <v>1</v>
      </c>
      <c r="C28809" s="1">
        <v>0</v>
      </c>
    </row>
    <row r="28810" spans="1:3">
      <c r="A28810" t="s">
        <v>29120</v>
      </c>
      <c r="B28810" s="1">
        <v>2</v>
      </c>
      <c r="C28810" s="1">
        <v>6.4</v>
      </c>
    </row>
    <row r="28811" spans="1:3">
      <c r="A28811" t="s">
        <v>29121</v>
      </c>
      <c r="B28811" s="1">
        <v>1</v>
      </c>
      <c r="C28811" s="1">
        <v>5.4</v>
      </c>
    </row>
    <row r="28812" spans="1:3">
      <c r="A28812" t="s">
        <v>29122</v>
      </c>
      <c r="B28812" s="1">
        <v>2</v>
      </c>
      <c r="C28812" s="1">
        <v>4.8</v>
      </c>
    </row>
    <row r="28813" spans="1:3">
      <c r="A28813" t="s">
        <v>29123</v>
      </c>
      <c r="B28813" s="1">
        <v>1</v>
      </c>
      <c r="C28813" s="1">
        <v>0</v>
      </c>
    </row>
    <row r="28814" spans="1:3">
      <c r="A28814" t="s">
        <v>29124</v>
      </c>
      <c r="B28814" s="1">
        <v>1</v>
      </c>
      <c r="C28814" s="1">
        <v>0</v>
      </c>
    </row>
    <row r="28815" spans="1:3">
      <c r="A28815" t="s">
        <v>29125</v>
      </c>
      <c r="B28815" s="1">
        <v>1</v>
      </c>
      <c r="C28815" s="1">
        <v>8.5</v>
      </c>
    </row>
    <row r="28816" spans="1:3">
      <c r="A28816" t="s">
        <v>29126</v>
      </c>
      <c r="B28816" s="1">
        <v>1</v>
      </c>
      <c r="C28816" s="1">
        <v>0</v>
      </c>
    </row>
    <row r="28817" spans="1:3">
      <c r="A28817" t="s">
        <v>29127</v>
      </c>
      <c r="B28817" s="1">
        <v>3</v>
      </c>
      <c r="C28817" s="1">
        <v>5.89</v>
      </c>
    </row>
    <row r="28818" spans="1:3">
      <c r="A28818" t="s">
        <v>29128</v>
      </c>
      <c r="B28818" s="1">
        <v>1</v>
      </c>
      <c r="C28818" s="1">
        <v>6</v>
      </c>
    </row>
    <row r="28819" spans="1:3">
      <c r="A28819" t="s">
        <v>29129</v>
      </c>
      <c r="B28819" s="1">
        <v>1</v>
      </c>
      <c r="C28819" s="1">
        <v>8.4</v>
      </c>
    </row>
    <row r="28820" spans="1:3">
      <c r="A28820" t="s">
        <v>29130</v>
      </c>
      <c r="B28820" s="1">
        <v>8</v>
      </c>
      <c r="C28820" s="1">
        <v>8.11</v>
      </c>
    </row>
    <row r="28821" spans="1:3">
      <c r="A28821" t="s">
        <v>29131</v>
      </c>
      <c r="B28821" s="1">
        <v>4</v>
      </c>
      <c r="C28821" s="1">
        <v>7.96</v>
      </c>
    </row>
    <row r="28822" spans="1:3">
      <c r="A28822" t="s">
        <v>29132</v>
      </c>
      <c r="B28822" s="1">
        <v>2</v>
      </c>
      <c r="C28822" s="1">
        <v>6.8</v>
      </c>
    </row>
    <row r="28823" spans="1:3">
      <c r="A28823" t="s">
        <v>29133</v>
      </c>
      <c r="B28823" s="1">
        <v>4</v>
      </c>
      <c r="C28823" s="1">
        <v>7.88</v>
      </c>
    </row>
    <row r="28824" spans="1:3">
      <c r="A28824" t="s">
        <v>29134</v>
      </c>
      <c r="B28824" s="1">
        <v>1</v>
      </c>
      <c r="C28824" s="1">
        <v>8.1</v>
      </c>
    </row>
    <row r="28825" spans="1:3">
      <c r="A28825" t="s">
        <v>29135</v>
      </c>
      <c r="B28825" s="1">
        <v>1</v>
      </c>
      <c r="C28825" s="1">
        <v>6.4</v>
      </c>
    </row>
    <row r="28826" spans="1:3">
      <c r="A28826" t="s">
        <v>29136</v>
      </c>
      <c r="B28826" s="1">
        <v>1</v>
      </c>
      <c r="C28826" s="1">
        <v>5.8</v>
      </c>
    </row>
    <row r="28827" spans="1:3">
      <c r="A28827" t="s">
        <v>29137</v>
      </c>
      <c r="B28827" s="1">
        <v>3</v>
      </c>
      <c r="C28827" s="1">
        <v>6.14</v>
      </c>
    </row>
    <row r="28828" spans="1:3">
      <c r="A28828" t="s">
        <v>29138</v>
      </c>
      <c r="B28828" s="1">
        <v>1</v>
      </c>
      <c r="C28828" s="1">
        <v>0</v>
      </c>
    </row>
    <row r="28829" spans="1:3">
      <c r="A28829" t="s">
        <v>29139</v>
      </c>
      <c r="B28829" s="1">
        <v>1</v>
      </c>
      <c r="C28829" s="1">
        <v>0</v>
      </c>
    </row>
    <row r="28830" spans="1:3">
      <c r="A28830" t="s">
        <v>29140</v>
      </c>
      <c r="B28830" s="1">
        <v>2</v>
      </c>
      <c r="C28830" s="1">
        <v>0</v>
      </c>
    </row>
    <row r="28831" spans="1:3">
      <c r="A28831" t="s">
        <v>29141</v>
      </c>
      <c r="B28831" s="1">
        <v>6</v>
      </c>
      <c r="C28831" s="1">
        <v>7.32</v>
      </c>
    </row>
    <row r="28832" spans="1:3">
      <c r="A28832" t="s">
        <v>29142</v>
      </c>
      <c r="B28832" s="1">
        <v>2</v>
      </c>
      <c r="C28832" s="1">
        <v>3.4</v>
      </c>
    </row>
    <row r="28833" spans="1:3">
      <c r="A28833" t="s">
        <v>29143</v>
      </c>
      <c r="B28833" s="1">
        <v>1</v>
      </c>
      <c r="C28833" s="1">
        <v>6.2</v>
      </c>
    </row>
    <row r="28834" spans="1:3">
      <c r="A28834" t="s">
        <v>29144</v>
      </c>
      <c r="B28834" s="1">
        <v>2</v>
      </c>
      <c r="C28834" s="1">
        <v>6.8</v>
      </c>
    </row>
    <row r="28835" spans="1:3">
      <c r="A28835" t="s">
        <v>29145</v>
      </c>
      <c r="B28835" s="1">
        <v>3</v>
      </c>
      <c r="C28835" s="1">
        <v>4.8</v>
      </c>
    </row>
    <row r="28836" spans="1:3">
      <c r="A28836" t="s">
        <v>29146</v>
      </c>
      <c r="B28836" s="1">
        <v>1</v>
      </c>
      <c r="C28836" s="1">
        <v>6</v>
      </c>
    </row>
    <row r="28837" spans="1:3">
      <c r="A28837" t="s">
        <v>29147</v>
      </c>
      <c r="B28837" s="1">
        <v>1</v>
      </c>
      <c r="C28837" s="1">
        <v>2.9</v>
      </c>
    </row>
    <row r="28838" spans="1:3">
      <c r="A28838" t="s">
        <v>29148</v>
      </c>
      <c r="B28838" s="1">
        <v>1</v>
      </c>
      <c r="C28838" s="1">
        <v>0</v>
      </c>
    </row>
    <row r="28839" spans="1:3">
      <c r="A28839" t="s">
        <v>29149</v>
      </c>
      <c r="B28839" s="1">
        <v>3</v>
      </c>
      <c r="C28839" s="1">
        <v>4.8</v>
      </c>
    </row>
    <row r="28840" spans="1:3">
      <c r="A28840" t="s">
        <v>29150</v>
      </c>
      <c r="B28840" s="1">
        <v>4</v>
      </c>
      <c r="C28840" s="1">
        <v>8.08</v>
      </c>
    </row>
    <row r="28841" spans="1:3">
      <c r="A28841" t="s">
        <v>29151</v>
      </c>
      <c r="B28841" s="1">
        <v>1</v>
      </c>
      <c r="C28841" s="1">
        <v>0</v>
      </c>
    </row>
    <row r="28842" spans="1:3">
      <c r="A28842" t="s">
        <v>29152</v>
      </c>
      <c r="B28842" s="1">
        <v>3</v>
      </c>
      <c r="C28842" s="1">
        <v>5.9</v>
      </c>
    </row>
    <row r="28843" spans="1:3">
      <c r="A28843" t="s">
        <v>29153</v>
      </c>
      <c r="B28843" s="1">
        <v>8</v>
      </c>
      <c r="C28843" s="1">
        <v>7.41</v>
      </c>
    </row>
    <row r="28844" spans="1:3">
      <c r="A28844" t="s">
        <v>29154</v>
      </c>
      <c r="B28844" s="1">
        <v>1</v>
      </c>
      <c r="C28844" s="1">
        <v>0</v>
      </c>
    </row>
    <row r="28845" spans="1:3">
      <c r="A28845" t="s">
        <v>29155</v>
      </c>
      <c r="B28845" s="1">
        <v>3</v>
      </c>
      <c r="C28845" s="1">
        <v>0</v>
      </c>
    </row>
    <row r="28846" spans="1:3">
      <c r="A28846" t="s">
        <v>29156</v>
      </c>
      <c r="B28846" s="1">
        <v>1</v>
      </c>
      <c r="C28846" s="1">
        <v>6.5</v>
      </c>
    </row>
    <row r="28847" spans="1:3">
      <c r="A28847" t="s">
        <v>29157</v>
      </c>
      <c r="B28847" s="1">
        <v>1</v>
      </c>
      <c r="C28847" s="1">
        <v>0</v>
      </c>
    </row>
    <row r="28848" spans="1:3">
      <c r="A28848" t="s">
        <v>29158</v>
      </c>
      <c r="B28848" s="1">
        <v>1</v>
      </c>
      <c r="C28848" s="1">
        <v>2.6</v>
      </c>
    </row>
    <row r="28849" spans="1:3">
      <c r="A28849" t="s">
        <v>29159</v>
      </c>
      <c r="B28849" s="1">
        <v>1</v>
      </c>
      <c r="C28849" s="1">
        <v>0</v>
      </c>
    </row>
    <row r="28850" spans="1:3">
      <c r="A28850" t="s">
        <v>29160</v>
      </c>
      <c r="B28850" s="1">
        <v>2</v>
      </c>
      <c r="C28850" s="1">
        <v>0</v>
      </c>
    </row>
    <row r="28851" spans="1:3">
      <c r="A28851" t="s">
        <v>29161</v>
      </c>
      <c r="B28851" s="1">
        <v>1</v>
      </c>
      <c r="C28851" s="1">
        <v>0</v>
      </c>
    </row>
    <row r="28852" spans="1:3">
      <c r="A28852" t="s">
        <v>29162</v>
      </c>
      <c r="B28852" s="1">
        <v>3</v>
      </c>
      <c r="C28852" s="1">
        <v>5.6</v>
      </c>
    </row>
    <row r="28853" spans="1:3">
      <c r="A28853" t="s">
        <v>29163</v>
      </c>
      <c r="B28853" s="1">
        <v>2</v>
      </c>
      <c r="C28853" s="1">
        <v>6.32</v>
      </c>
    </row>
    <row r="28854" spans="1:3">
      <c r="A28854" t="s">
        <v>29164</v>
      </c>
      <c r="B28854" s="1">
        <v>1</v>
      </c>
      <c r="C28854" s="1">
        <v>3</v>
      </c>
    </row>
    <row r="28855" spans="1:3">
      <c r="A28855" t="s">
        <v>29165</v>
      </c>
      <c r="B28855" s="1">
        <v>1</v>
      </c>
      <c r="C28855" s="1">
        <v>0</v>
      </c>
    </row>
    <row r="28856" spans="1:3">
      <c r="A28856" t="s">
        <v>29166</v>
      </c>
      <c r="B28856" s="1">
        <v>3</v>
      </c>
      <c r="C28856" s="1">
        <v>5.3</v>
      </c>
    </row>
    <row r="28857" spans="1:3">
      <c r="A28857" t="s">
        <v>29167</v>
      </c>
      <c r="B28857" s="1">
        <v>2</v>
      </c>
      <c r="C28857" s="1">
        <v>0</v>
      </c>
    </row>
    <row r="28858" spans="1:3">
      <c r="A28858" t="s">
        <v>29168</v>
      </c>
      <c r="B28858" s="1">
        <v>1</v>
      </c>
      <c r="C28858" s="1">
        <v>0</v>
      </c>
    </row>
    <row r="28859" spans="1:3">
      <c r="A28859" t="s">
        <v>29169</v>
      </c>
      <c r="B28859" s="1">
        <v>1</v>
      </c>
      <c r="C28859" s="1">
        <v>0</v>
      </c>
    </row>
    <row r="28860" spans="1:3">
      <c r="A28860" t="s">
        <v>29170</v>
      </c>
      <c r="B28860" s="1">
        <v>3</v>
      </c>
      <c r="C28860" s="1">
        <v>7.08</v>
      </c>
    </row>
    <row r="28861" spans="1:3">
      <c r="A28861" t="s">
        <v>29171</v>
      </c>
      <c r="B28861" s="1">
        <v>1</v>
      </c>
      <c r="C28861" s="1">
        <v>7.5</v>
      </c>
    </row>
    <row r="28862" spans="1:3">
      <c r="A28862" t="s">
        <v>29172</v>
      </c>
      <c r="B28862" s="1">
        <v>1</v>
      </c>
      <c r="C28862" s="1">
        <v>0</v>
      </c>
    </row>
    <row r="28863" spans="1:3">
      <c r="A28863" t="s">
        <v>29173</v>
      </c>
      <c r="B28863" s="1">
        <v>2</v>
      </c>
      <c r="C28863" s="1">
        <v>9.04</v>
      </c>
    </row>
    <row r="28864" spans="1:3">
      <c r="A28864" t="s">
        <v>29174</v>
      </c>
      <c r="B28864" s="1">
        <v>1</v>
      </c>
      <c r="C28864" s="1">
        <v>0</v>
      </c>
    </row>
    <row r="28865" spans="1:3">
      <c r="A28865" t="s">
        <v>29175</v>
      </c>
      <c r="B28865" s="1">
        <v>4</v>
      </c>
      <c r="C28865" s="1">
        <v>4.3</v>
      </c>
    </row>
    <row r="28866" spans="1:3">
      <c r="A28866" t="s">
        <v>29176</v>
      </c>
      <c r="B28866" s="1">
        <v>5</v>
      </c>
      <c r="C28866" s="1">
        <v>5.93</v>
      </c>
    </row>
    <row r="28867" spans="1:3">
      <c r="A28867" t="s">
        <v>29177</v>
      </c>
      <c r="B28867" s="1">
        <v>1</v>
      </c>
      <c r="C28867" s="1">
        <v>0</v>
      </c>
    </row>
    <row r="28868" spans="1:3">
      <c r="A28868" t="s">
        <v>29178</v>
      </c>
      <c r="B28868" s="1">
        <v>1</v>
      </c>
      <c r="C28868" s="1">
        <v>6</v>
      </c>
    </row>
    <row r="28869" spans="1:3">
      <c r="A28869" t="s">
        <v>29179</v>
      </c>
      <c r="B28869" s="1">
        <v>3</v>
      </c>
      <c r="C28869" s="1">
        <v>8.3</v>
      </c>
    </row>
    <row r="28870" spans="1:3">
      <c r="A28870" t="s">
        <v>29180</v>
      </c>
      <c r="B28870" s="1">
        <v>1</v>
      </c>
      <c r="C28870" s="1">
        <v>3.1</v>
      </c>
    </row>
    <row r="28871" spans="1:3">
      <c r="A28871" t="s">
        <v>29181</v>
      </c>
      <c r="B28871" s="1">
        <v>2</v>
      </c>
      <c r="C28871" s="1">
        <v>0</v>
      </c>
    </row>
    <row r="28872" spans="1:3">
      <c r="A28872" t="s">
        <v>29182</v>
      </c>
      <c r="B28872" s="1">
        <v>1</v>
      </c>
      <c r="C28872" s="1">
        <v>0</v>
      </c>
    </row>
    <row r="28873" spans="1:3">
      <c r="A28873" t="s">
        <v>29183</v>
      </c>
      <c r="B28873" s="1">
        <v>1</v>
      </c>
      <c r="C28873" s="1">
        <v>6.5</v>
      </c>
    </row>
    <row r="28874" spans="1:3">
      <c r="A28874" t="s">
        <v>29184</v>
      </c>
      <c r="B28874" s="1">
        <v>1</v>
      </c>
      <c r="C28874" s="1">
        <v>0</v>
      </c>
    </row>
    <row r="28875" spans="1:3">
      <c r="A28875" t="s">
        <v>29185</v>
      </c>
      <c r="B28875" s="1">
        <v>1</v>
      </c>
      <c r="C28875" s="1">
        <v>0</v>
      </c>
    </row>
    <row r="28876" spans="1:3">
      <c r="A28876" t="s">
        <v>29186</v>
      </c>
      <c r="B28876" s="1">
        <v>8</v>
      </c>
      <c r="C28876" s="1">
        <v>0</v>
      </c>
    </row>
    <row r="28877" spans="1:3">
      <c r="A28877" t="s">
        <v>29187</v>
      </c>
      <c r="B28877" s="1">
        <v>1</v>
      </c>
      <c r="C28877" s="1">
        <v>0</v>
      </c>
    </row>
    <row r="28878" spans="1:3">
      <c r="A28878" t="s">
        <v>29188</v>
      </c>
      <c r="B28878" s="1">
        <v>1</v>
      </c>
      <c r="C28878" s="1">
        <v>8.2</v>
      </c>
    </row>
    <row r="28879" spans="1:3">
      <c r="A28879" t="s">
        <v>29189</v>
      </c>
      <c r="B28879" s="1">
        <v>1</v>
      </c>
      <c r="C28879" s="1">
        <v>0</v>
      </c>
    </row>
    <row r="28880" spans="1:3">
      <c r="A28880" t="s">
        <v>29190</v>
      </c>
      <c r="B28880" s="1">
        <v>2</v>
      </c>
      <c r="C28880" s="1">
        <v>0</v>
      </c>
    </row>
    <row r="28881" spans="1:3">
      <c r="A28881" t="s">
        <v>29191</v>
      </c>
      <c r="B28881" s="1">
        <v>1</v>
      </c>
      <c r="C28881" s="1">
        <v>6.3</v>
      </c>
    </row>
    <row r="28882" spans="1:3">
      <c r="A28882" t="s">
        <v>29192</v>
      </c>
      <c r="B28882" s="1">
        <v>1</v>
      </c>
      <c r="C28882" s="1">
        <v>4.9</v>
      </c>
    </row>
    <row r="28883" spans="1:3">
      <c r="A28883" t="s">
        <v>29193</v>
      </c>
      <c r="B28883" s="1">
        <v>5</v>
      </c>
      <c r="C28883" s="1">
        <v>3.99</v>
      </c>
    </row>
    <row r="28884" spans="1:3">
      <c r="A28884" t="s">
        <v>29194</v>
      </c>
      <c r="B28884" s="1">
        <v>2</v>
      </c>
      <c r="C28884" s="1">
        <v>7.02</v>
      </c>
    </row>
    <row r="28885" spans="1:3">
      <c r="A28885" t="s">
        <v>29195</v>
      </c>
      <c r="B28885" s="1">
        <v>1</v>
      </c>
      <c r="C28885" s="1">
        <v>6.7</v>
      </c>
    </row>
    <row r="28886" spans="1:3">
      <c r="A28886" t="s">
        <v>29196</v>
      </c>
      <c r="B28886" s="1">
        <v>4</v>
      </c>
      <c r="C28886" s="1">
        <v>7.95</v>
      </c>
    </row>
    <row r="28887" spans="1:3">
      <c r="A28887" t="s">
        <v>29197</v>
      </c>
      <c r="B28887" s="1">
        <v>1</v>
      </c>
      <c r="C28887" s="1">
        <v>0</v>
      </c>
    </row>
    <row r="28888" spans="1:3">
      <c r="A28888" t="s">
        <v>29198</v>
      </c>
      <c r="B28888" s="1">
        <v>9</v>
      </c>
      <c r="C28888" s="1">
        <v>8.84</v>
      </c>
    </row>
    <row r="28889" spans="1:3">
      <c r="A28889" t="s">
        <v>29199</v>
      </c>
      <c r="B28889" s="1">
        <v>6</v>
      </c>
      <c r="C28889" s="1">
        <v>0</v>
      </c>
    </row>
    <row r="28890" spans="1:3">
      <c r="A28890" t="s">
        <v>29200</v>
      </c>
      <c r="B28890" s="1">
        <v>2</v>
      </c>
      <c r="C28890" s="1">
        <v>6.36</v>
      </c>
    </row>
    <row r="28891" spans="1:3">
      <c r="A28891" t="s">
        <v>29201</v>
      </c>
      <c r="B28891" s="1">
        <v>1</v>
      </c>
      <c r="C28891" s="1">
        <v>0</v>
      </c>
    </row>
    <row r="28892" spans="1:3">
      <c r="A28892" t="s">
        <v>29202</v>
      </c>
      <c r="B28892" s="1">
        <v>4</v>
      </c>
      <c r="C28892" s="1">
        <v>0</v>
      </c>
    </row>
    <row r="28893" spans="1:3">
      <c r="A28893" t="s">
        <v>29203</v>
      </c>
      <c r="B28893" s="1">
        <v>1</v>
      </c>
      <c r="C28893" s="1">
        <v>0</v>
      </c>
    </row>
    <row r="28894" spans="1:3">
      <c r="A28894" t="s">
        <v>29204</v>
      </c>
      <c r="B28894" s="1">
        <v>1</v>
      </c>
      <c r="C28894" s="1">
        <v>0</v>
      </c>
    </row>
    <row r="28895" spans="1:3">
      <c r="A28895" t="s">
        <v>29205</v>
      </c>
      <c r="B28895" s="1">
        <v>1</v>
      </c>
      <c r="C28895" s="1">
        <v>0</v>
      </c>
    </row>
    <row r="28896" spans="1:3">
      <c r="A28896" t="s">
        <v>29206</v>
      </c>
      <c r="B28896" s="1">
        <v>3</v>
      </c>
      <c r="C28896" s="1">
        <v>3.2</v>
      </c>
    </row>
    <row r="28897" spans="1:3">
      <c r="A28897" t="s">
        <v>29207</v>
      </c>
      <c r="B28897" s="1">
        <v>1</v>
      </c>
      <c r="C28897" s="1">
        <v>0</v>
      </c>
    </row>
    <row r="28898" spans="1:3">
      <c r="A28898" t="s">
        <v>29208</v>
      </c>
      <c r="B28898" s="1">
        <v>1</v>
      </c>
      <c r="C28898" s="1">
        <v>0</v>
      </c>
    </row>
    <row r="28899" spans="1:3">
      <c r="A28899" t="s">
        <v>29209</v>
      </c>
      <c r="B28899" s="1">
        <v>2</v>
      </c>
      <c r="C28899" s="1">
        <v>3.6</v>
      </c>
    </row>
    <row r="28900" spans="1:3">
      <c r="A28900" t="s">
        <v>29210</v>
      </c>
      <c r="B28900" s="1">
        <v>1</v>
      </c>
      <c r="C28900" s="1">
        <v>0</v>
      </c>
    </row>
    <row r="28901" spans="1:3">
      <c r="A28901" t="s">
        <v>29211</v>
      </c>
      <c r="B28901" s="1">
        <v>1</v>
      </c>
      <c r="C28901" s="1">
        <v>0</v>
      </c>
    </row>
    <row r="28902" spans="1:3">
      <c r="A28902" t="s">
        <v>29212</v>
      </c>
      <c r="B28902" s="1">
        <v>1</v>
      </c>
      <c r="C28902" s="1">
        <v>7.7</v>
      </c>
    </row>
    <row r="28903" spans="1:3">
      <c r="A28903" t="s">
        <v>29213</v>
      </c>
      <c r="B28903" s="1">
        <v>1</v>
      </c>
      <c r="C28903" s="1">
        <v>0</v>
      </c>
    </row>
    <row r="28904" spans="1:3">
      <c r="A28904" t="s">
        <v>29214</v>
      </c>
      <c r="B28904" s="1">
        <v>1</v>
      </c>
      <c r="C28904" s="1">
        <v>0</v>
      </c>
    </row>
    <row r="28905" spans="1:3">
      <c r="A28905" t="s">
        <v>29215</v>
      </c>
      <c r="B28905" s="1">
        <v>2</v>
      </c>
      <c r="C28905" s="1">
        <v>4.6</v>
      </c>
    </row>
    <row r="28906" spans="1:3">
      <c r="A28906" t="s">
        <v>29216</v>
      </c>
      <c r="B28906" s="1">
        <v>1</v>
      </c>
      <c r="C28906" s="1">
        <v>6.4</v>
      </c>
    </row>
    <row r="28907" spans="1:3">
      <c r="A28907" t="s">
        <v>29217</v>
      </c>
      <c r="B28907" s="1">
        <v>1</v>
      </c>
      <c r="C28907" s="1">
        <v>6.7</v>
      </c>
    </row>
    <row r="28908" spans="1:3">
      <c r="A28908" t="s">
        <v>29218</v>
      </c>
      <c r="B28908" s="1">
        <v>1</v>
      </c>
      <c r="C28908" s="1">
        <v>0</v>
      </c>
    </row>
    <row r="28909" spans="1:3">
      <c r="A28909" t="s">
        <v>29219</v>
      </c>
      <c r="B28909" s="1">
        <v>1</v>
      </c>
      <c r="C28909" s="1">
        <v>0</v>
      </c>
    </row>
    <row r="28910" spans="1:3">
      <c r="A28910" t="s">
        <v>29220</v>
      </c>
      <c r="B28910" s="1">
        <v>1</v>
      </c>
      <c r="C28910" s="1">
        <v>6.3</v>
      </c>
    </row>
    <row r="28911" spans="1:3">
      <c r="A28911" t="s">
        <v>29221</v>
      </c>
      <c r="B28911" s="1">
        <v>2</v>
      </c>
      <c r="C28911" s="1">
        <v>0</v>
      </c>
    </row>
    <row r="28912" spans="1:3">
      <c r="A28912" t="s">
        <v>29222</v>
      </c>
      <c r="B28912" s="1">
        <v>1</v>
      </c>
      <c r="C28912" s="1">
        <v>6.7</v>
      </c>
    </row>
    <row r="28913" spans="1:3">
      <c r="A28913" t="s">
        <v>29223</v>
      </c>
      <c r="B28913" s="1">
        <v>2</v>
      </c>
      <c r="C28913" s="1">
        <v>4.2</v>
      </c>
    </row>
    <row r="28914" spans="1:3">
      <c r="A28914" t="s">
        <v>29224</v>
      </c>
      <c r="B28914" s="1">
        <v>1</v>
      </c>
      <c r="C28914" s="1">
        <v>0</v>
      </c>
    </row>
    <row r="28915" spans="1:3">
      <c r="A28915" t="s">
        <v>29225</v>
      </c>
      <c r="B28915" s="1">
        <v>1</v>
      </c>
      <c r="C28915" s="1">
        <v>0</v>
      </c>
    </row>
    <row r="28916" spans="1:3">
      <c r="A28916" t="s">
        <v>29226</v>
      </c>
      <c r="B28916" s="1">
        <v>2</v>
      </c>
      <c r="C28916" s="1">
        <v>6.59</v>
      </c>
    </row>
    <row r="28917" spans="1:3">
      <c r="A28917" t="s">
        <v>29227</v>
      </c>
      <c r="B28917" s="1">
        <v>1</v>
      </c>
      <c r="C28917" s="1">
        <v>3.4</v>
      </c>
    </row>
    <row r="28918" spans="1:3">
      <c r="A28918" t="s">
        <v>29228</v>
      </c>
      <c r="B28918" s="1">
        <v>1</v>
      </c>
      <c r="C28918" s="1">
        <v>0</v>
      </c>
    </row>
    <row r="28919" spans="1:3">
      <c r="A28919" t="s">
        <v>29229</v>
      </c>
      <c r="B28919" s="1">
        <v>1</v>
      </c>
      <c r="C28919" s="1">
        <v>0</v>
      </c>
    </row>
    <row r="28920" spans="1:3">
      <c r="A28920" t="s">
        <v>29230</v>
      </c>
      <c r="B28920" s="1">
        <v>13</v>
      </c>
      <c r="C28920" s="1">
        <v>7.35</v>
      </c>
    </row>
    <row r="28921" spans="1:3">
      <c r="A28921" t="s">
        <v>29231</v>
      </c>
      <c r="B28921" s="1">
        <v>1</v>
      </c>
      <c r="C28921" s="1">
        <v>0</v>
      </c>
    </row>
    <row r="28922" spans="1:3">
      <c r="A28922" t="s">
        <v>29232</v>
      </c>
      <c r="B28922" s="1">
        <v>2</v>
      </c>
      <c r="C28922" s="1">
        <v>0</v>
      </c>
    </row>
    <row r="28923" spans="1:3">
      <c r="A28923" t="s">
        <v>29233</v>
      </c>
      <c r="B28923" s="1">
        <v>1</v>
      </c>
      <c r="C28923" s="1">
        <v>0</v>
      </c>
    </row>
    <row r="28924" spans="1:3">
      <c r="A28924" t="s">
        <v>29234</v>
      </c>
      <c r="B28924" s="1">
        <v>4</v>
      </c>
      <c r="C28924" s="1">
        <v>5.85</v>
      </c>
    </row>
    <row r="28925" spans="1:3">
      <c r="A28925" t="s">
        <v>29235</v>
      </c>
      <c r="B28925" s="1">
        <v>1</v>
      </c>
      <c r="C28925" s="1">
        <v>3.5</v>
      </c>
    </row>
    <row r="28926" spans="1:3">
      <c r="A28926" t="s">
        <v>29236</v>
      </c>
      <c r="B28926" s="1">
        <v>1</v>
      </c>
      <c r="C28926" s="1">
        <v>0</v>
      </c>
    </row>
    <row r="28927" spans="1:3">
      <c r="A28927" t="s">
        <v>29237</v>
      </c>
      <c r="B28927" s="1">
        <v>1</v>
      </c>
      <c r="C28927" s="1">
        <v>0</v>
      </c>
    </row>
    <row r="28928" spans="1:3">
      <c r="A28928" t="s">
        <v>29238</v>
      </c>
      <c r="B28928" s="1">
        <v>1</v>
      </c>
      <c r="C28928" s="1">
        <v>3.6</v>
      </c>
    </row>
    <row r="28929" spans="1:3">
      <c r="A28929" t="s">
        <v>29239</v>
      </c>
      <c r="B28929" s="1">
        <v>1</v>
      </c>
      <c r="C28929" s="1">
        <v>0</v>
      </c>
    </row>
    <row r="28930" spans="1:3">
      <c r="A28930" t="s">
        <v>29240</v>
      </c>
      <c r="B28930" s="1">
        <v>1</v>
      </c>
      <c r="C28930" s="1">
        <v>4.2</v>
      </c>
    </row>
    <row r="28931" spans="1:3">
      <c r="A28931" t="s">
        <v>29241</v>
      </c>
      <c r="B28931" s="1">
        <v>1</v>
      </c>
      <c r="C28931" s="1">
        <v>0</v>
      </c>
    </row>
    <row r="28932" spans="1:3">
      <c r="A28932" t="s">
        <v>29242</v>
      </c>
      <c r="B28932" s="1">
        <v>2</v>
      </c>
      <c r="C28932" s="1">
        <v>0</v>
      </c>
    </row>
    <row r="28933" spans="1:3">
      <c r="A28933" t="s">
        <v>29243</v>
      </c>
      <c r="B28933" s="1">
        <v>1</v>
      </c>
      <c r="C28933" s="1">
        <v>9.3</v>
      </c>
    </row>
    <row r="28934" spans="1:3">
      <c r="A28934" t="s">
        <v>29244</v>
      </c>
      <c r="B28934" s="1">
        <v>1</v>
      </c>
      <c r="C28934" s="1">
        <v>7.5</v>
      </c>
    </row>
    <row r="28935" spans="1:3">
      <c r="A28935" t="s">
        <v>29245</v>
      </c>
      <c r="B28935" s="1">
        <v>1</v>
      </c>
      <c r="C28935" s="1">
        <v>5.5</v>
      </c>
    </row>
    <row r="28936" spans="1:3">
      <c r="A28936" t="s">
        <v>29246</v>
      </c>
      <c r="B28936" s="1">
        <v>1</v>
      </c>
      <c r="C28936" s="1">
        <v>0</v>
      </c>
    </row>
    <row r="28937" spans="1:3">
      <c r="A28937" t="s">
        <v>29247</v>
      </c>
      <c r="B28937" s="1">
        <v>2</v>
      </c>
      <c r="C28937" s="1">
        <v>0</v>
      </c>
    </row>
    <row r="28938" spans="1:3">
      <c r="A28938" t="s">
        <v>29248</v>
      </c>
      <c r="B28938" s="1">
        <v>2</v>
      </c>
      <c r="C28938" s="1">
        <v>0</v>
      </c>
    </row>
    <row r="28939" spans="1:3">
      <c r="A28939" t="s">
        <v>29249</v>
      </c>
      <c r="B28939" s="1">
        <v>1</v>
      </c>
      <c r="C28939" s="1">
        <v>0</v>
      </c>
    </row>
    <row r="28940" spans="1:3">
      <c r="A28940" t="s">
        <v>29250</v>
      </c>
      <c r="B28940" s="1">
        <v>1</v>
      </c>
      <c r="C28940" s="1">
        <v>0</v>
      </c>
    </row>
    <row r="28941" spans="1:3">
      <c r="A28941" t="s">
        <v>29251</v>
      </c>
      <c r="B28941" s="1">
        <v>1</v>
      </c>
      <c r="C28941" s="1">
        <v>0</v>
      </c>
    </row>
    <row r="28942" spans="1:3">
      <c r="A28942" t="s">
        <v>29252</v>
      </c>
      <c r="B28942" s="1">
        <v>1</v>
      </c>
      <c r="C28942" s="1">
        <v>3.4</v>
      </c>
    </row>
    <row r="28943" spans="1:3">
      <c r="A28943" t="s">
        <v>29253</v>
      </c>
      <c r="B28943" s="1">
        <v>2</v>
      </c>
      <c r="C28943" s="1">
        <v>7.59</v>
      </c>
    </row>
    <row r="28944" spans="1:3">
      <c r="A28944" t="s">
        <v>29254</v>
      </c>
      <c r="B28944" s="1">
        <v>1</v>
      </c>
      <c r="C28944" s="1">
        <v>0</v>
      </c>
    </row>
    <row r="28945" spans="1:3">
      <c r="A28945" t="s">
        <v>29255</v>
      </c>
      <c r="B28945" s="1">
        <v>1</v>
      </c>
      <c r="C28945" s="1">
        <v>0</v>
      </c>
    </row>
    <row r="28946" spans="1:3">
      <c r="A28946" t="s">
        <v>29256</v>
      </c>
      <c r="B28946" s="1">
        <v>4</v>
      </c>
      <c r="C28946" s="1">
        <v>4.74</v>
      </c>
    </row>
    <row r="28947" spans="1:3">
      <c r="A28947" t="s">
        <v>29257</v>
      </c>
      <c r="B28947" s="1">
        <v>1</v>
      </c>
      <c r="C28947" s="1">
        <v>0</v>
      </c>
    </row>
    <row r="28948" spans="1:3">
      <c r="A28948" t="s">
        <v>29258</v>
      </c>
      <c r="B28948" s="1">
        <v>2</v>
      </c>
      <c r="C28948" s="1">
        <v>4.3</v>
      </c>
    </row>
    <row r="28949" spans="1:3">
      <c r="A28949" t="s">
        <v>29259</v>
      </c>
      <c r="B28949" s="1">
        <v>2</v>
      </c>
      <c r="C28949" s="1">
        <v>8.78</v>
      </c>
    </row>
    <row r="28950" spans="1:3">
      <c r="A28950" t="s">
        <v>29260</v>
      </c>
      <c r="B28950" s="1">
        <v>1</v>
      </c>
      <c r="C28950" s="1">
        <v>2.8</v>
      </c>
    </row>
    <row r="28951" spans="1:3">
      <c r="A28951" t="s">
        <v>29261</v>
      </c>
      <c r="B28951" s="1">
        <v>1</v>
      </c>
      <c r="C28951" s="1">
        <v>0</v>
      </c>
    </row>
    <row r="28952" spans="1:3">
      <c r="A28952" t="s">
        <v>29262</v>
      </c>
      <c r="B28952" s="1">
        <v>1</v>
      </c>
      <c r="C28952" s="1">
        <v>3.5</v>
      </c>
    </row>
    <row r="28953" spans="1:3">
      <c r="A28953" t="s">
        <v>29263</v>
      </c>
      <c r="B28953" s="1">
        <v>1</v>
      </c>
      <c r="C28953" s="1">
        <v>9</v>
      </c>
    </row>
    <row r="28954" spans="1:3">
      <c r="A28954" t="s">
        <v>29264</v>
      </c>
      <c r="B28954" s="1">
        <v>2</v>
      </c>
      <c r="C28954" s="1">
        <v>0</v>
      </c>
    </row>
    <row r="28955" spans="1:3">
      <c r="A28955" t="s">
        <v>29265</v>
      </c>
      <c r="B28955" s="1">
        <v>1</v>
      </c>
      <c r="C28955" s="1">
        <v>0</v>
      </c>
    </row>
    <row r="28956" spans="1:3">
      <c r="A28956" t="s">
        <v>29266</v>
      </c>
      <c r="B28956" s="1">
        <v>6</v>
      </c>
      <c r="C28956" s="1">
        <v>5.7</v>
      </c>
    </row>
    <row r="28957" spans="1:3">
      <c r="A28957" t="s">
        <v>29267</v>
      </c>
      <c r="B28957" s="1">
        <v>1</v>
      </c>
      <c r="C28957" s="1">
        <v>0</v>
      </c>
    </row>
    <row r="28958" spans="1:3">
      <c r="A28958" t="s">
        <v>29268</v>
      </c>
      <c r="B28958" s="1">
        <v>1</v>
      </c>
      <c r="C28958" s="1">
        <v>5.5</v>
      </c>
    </row>
    <row r="28959" spans="1:3">
      <c r="A28959" t="s">
        <v>29269</v>
      </c>
      <c r="B28959" s="1">
        <v>2</v>
      </c>
      <c r="C28959" s="1">
        <v>5.36</v>
      </c>
    </row>
    <row r="28960" spans="1:3">
      <c r="A28960" t="s">
        <v>29270</v>
      </c>
      <c r="B28960" s="1">
        <v>1</v>
      </c>
      <c r="C28960" s="1">
        <v>0</v>
      </c>
    </row>
    <row r="28961" spans="1:3">
      <c r="A28961" t="s">
        <v>29271</v>
      </c>
      <c r="B28961" s="1">
        <v>2</v>
      </c>
      <c r="C28961" s="1">
        <v>0</v>
      </c>
    </row>
    <row r="28962" spans="1:3">
      <c r="A28962" t="s">
        <v>29272</v>
      </c>
      <c r="B28962" s="1">
        <v>2</v>
      </c>
      <c r="C28962" s="1">
        <v>5.4</v>
      </c>
    </row>
    <row r="28963" spans="1:3">
      <c r="A28963" t="s">
        <v>29273</v>
      </c>
      <c r="B28963" s="1">
        <v>1</v>
      </c>
      <c r="C28963" s="1">
        <v>0</v>
      </c>
    </row>
    <row r="28964" spans="1:3">
      <c r="A28964" t="s">
        <v>29274</v>
      </c>
      <c r="B28964" s="1">
        <v>1</v>
      </c>
      <c r="C28964" s="1">
        <v>7.7</v>
      </c>
    </row>
    <row r="28965" spans="1:3">
      <c r="A28965" t="s">
        <v>29275</v>
      </c>
      <c r="B28965" s="1">
        <v>1</v>
      </c>
      <c r="C28965" s="1">
        <v>7.1</v>
      </c>
    </row>
    <row r="28966" spans="1:3">
      <c r="A28966" t="s">
        <v>29276</v>
      </c>
      <c r="B28966" s="1">
        <v>2</v>
      </c>
      <c r="C28966" s="1">
        <v>6.8</v>
      </c>
    </row>
    <row r="28967" spans="1:3">
      <c r="A28967" t="s">
        <v>29277</v>
      </c>
      <c r="B28967" s="1">
        <v>1</v>
      </c>
      <c r="C28967" s="1">
        <v>7</v>
      </c>
    </row>
    <row r="28968" spans="1:3">
      <c r="A28968" t="s">
        <v>29278</v>
      </c>
      <c r="B28968" s="1">
        <v>1</v>
      </c>
      <c r="C28968" s="1">
        <v>0</v>
      </c>
    </row>
    <row r="28969" spans="1:3">
      <c r="A28969" t="s">
        <v>29279</v>
      </c>
      <c r="B28969" s="1">
        <v>8</v>
      </c>
      <c r="C28969" s="1">
        <v>6.2</v>
      </c>
    </row>
    <row r="28970" spans="1:3">
      <c r="A28970" t="s">
        <v>29280</v>
      </c>
      <c r="B28970" s="1">
        <v>1</v>
      </c>
      <c r="C28970" s="1">
        <v>6.1</v>
      </c>
    </row>
    <row r="28971" spans="1:3">
      <c r="A28971" t="s">
        <v>29281</v>
      </c>
      <c r="B28971" s="1">
        <v>1</v>
      </c>
      <c r="C28971" s="1">
        <v>0</v>
      </c>
    </row>
    <row r="28972" spans="1:3">
      <c r="A28972" t="s">
        <v>29282</v>
      </c>
      <c r="B28972" s="1">
        <v>1</v>
      </c>
      <c r="C28972" s="1">
        <v>0</v>
      </c>
    </row>
    <row r="28973" spans="1:3">
      <c r="A28973" t="s">
        <v>29283</v>
      </c>
      <c r="B28973" s="1">
        <v>1</v>
      </c>
      <c r="C28973" s="1">
        <v>6.3</v>
      </c>
    </row>
    <row r="28974" spans="1:3">
      <c r="A28974" t="s">
        <v>29284</v>
      </c>
      <c r="B28974" s="1">
        <v>1</v>
      </c>
      <c r="C28974" s="1">
        <v>0</v>
      </c>
    </row>
    <row r="28975" spans="1:3">
      <c r="A28975" t="s">
        <v>29285</v>
      </c>
      <c r="B28975" s="1">
        <v>1</v>
      </c>
      <c r="C28975" s="1">
        <v>0</v>
      </c>
    </row>
    <row r="28976" spans="1:3">
      <c r="A28976" t="s">
        <v>29286</v>
      </c>
      <c r="B28976" s="1">
        <v>3</v>
      </c>
      <c r="C28976" s="1">
        <v>7.92</v>
      </c>
    </row>
    <row r="28977" spans="1:3">
      <c r="A28977" t="s">
        <v>29287</v>
      </c>
      <c r="B28977" s="1">
        <v>1</v>
      </c>
      <c r="C28977" s="1">
        <v>0</v>
      </c>
    </row>
    <row r="28978" spans="1:3">
      <c r="A28978" t="s">
        <v>29288</v>
      </c>
      <c r="B28978" s="1">
        <v>1</v>
      </c>
      <c r="C28978" s="1">
        <v>0</v>
      </c>
    </row>
    <row r="28979" spans="1:3">
      <c r="A28979" t="s">
        <v>29289</v>
      </c>
      <c r="B28979" s="1">
        <v>5</v>
      </c>
      <c r="C28979" s="1">
        <v>0</v>
      </c>
    </row>
    <row r="28980" spans="1:3">
      <c r="A28980" t="s">
        <v>29290</v>
      </c>
      <c r="B28980" s="1">
        <v>1</v>
      </c>
      <c r="C28980" s="1">
        <v>6.8</v>
      </c>
    </row>
    <row r="28981" spans="1:3">
      <c r="A28981" t="s">
        <v>29291</v>
      </c>
      <c r="B28981" s="1">
        <v>1</v>
      </c>
      <c r="C28981" s="1">
        <v>0</v>
      </c>
    </row>
    <row r="28982" spans="1:3">
      <c r="A28982" t="s">
        <v>29292</v>
      </c>
      <c r="B28982" s="1">
        <v>1</v>
      </c>
      <c r="C28982" s="1">
        <v>0</v>
      </c>
    </row>
    <row r="28983" spans="1:3">
      <c r="A28983" t="s">
        <v>29293</v>
      </c>
      <c r="B28983" s="1">
        <v>1</v>
      </c>
      <c r="C28983" s="1">
        <v>0</v>
      </c>
    </row>
    <row r="28984" spans="1:3">
      <c r="A28984" t="s">
        <v>29294</v>
      </c>
      <c r="B28984" s="1">
        <v>2</v>
      </c>
      <c r="C28984" s="1">
        <v>6.86</v>
      </c>
    </row>
    <row r="28985" spans="1:3">
      <c r="A28985" t="s">
        <v>29295</v>
      </c>
      <c r="B28985" s="1">
        <v>8</v>
      </c>
      <c r="C28985" s="1">
        <v>8.18</v>
      </c>
    </row>
    <row r="28986" spans="1:3">
      <c r="A28986" t="s">
        <v>29296</v>
      </c>
      <c r="B28986" s="1">
        <v>3</v>
      </c>
      <c r="C28986" s="1">
        <v>6.44</v>
      </c>
    </row>
    <row r="28987" spans="1:3">
      <c r="A28987" t="s">
        <v>29297</v>
      </c>
      <c r="B28987" s="1">
        <v>8</v>
      </c>
      <c r="C28987" s="1">
        <v>8.13</v>
      </c>
    </row>
    <row r="28988" spans="1:3">
      <c r="A28988" t="s">
        <v>29298</v>
      </c>
      <c r="B28988" s="1">
        <v>12</v>
      </c>
      <c r="C28988" s="1">
        <v>7.02</v>
      </c>
    </row>
    <row r="28989" spans="1:3">
      <c r="A28989" t="s">
        <v>29299</v>
      </c>
      <c r="B28989" s="1">
        <v>5</v>
      </c>
      <c r="C28989" s="1">
        <v>5.75</v>
      </c>
    </row>
    <row r="28990" spans="1:3">
      <c r="A28990" t="s">
        <v>29300</v>
      </c>
      <c r="B28990" s="1">
        <v>1</v>
      </c>
      <c r="C28990" s="1">
        <v>0</v>
      </c>
    </row>
    <row r="28991" spans="1:3">
      <c r="A28991" t="s">
        <v>29301</v>
      </c>
      <c r="B28991" s="1">
        <v>1</v>
      </c>
      <c r="C28991" s="1">
        <v>7.3</v>
      </c>
    </row>
    <row r="28992" spans="1:3">
      <c r="A28992" t="s">
        <v>29302</v>
      </c>
      <c r="B28992" s="1">
        <v>1</v>
      </c>
      <c r="C28992" s="1">
        <v>5.5</v>
      </c>
    </row>
    <row r="28993" spans="1:3">
      <c r="A28993" t="s">
        <v>29303</v>
      </c>
      <c r="B28993" s="1">
        <v>2</v>
      </c>
      <c r="C28993" s="1">
        <v>0</v>
      </c>
    </row>
    <row r="28994" spans="1:3">
      <c r="A28994" t="s">
        <v>29304</v>
      </c>
      <c r="B28994" s="1">
        <v>3</v>
      </c>
      <c r="C28994" s="1">
        <v>7.49</v>
      </c>
    </row>
    <row r="28995" spans="1:3">
      <c r="A28995" t="s">
        <v>29305</v>
      </c>
      <c r="B28995" s="1">
        <v>1</v>
      </c>
      <c r="C28995" s="1">
        <v>0</v>
      </c>
    </row>
    <row r="28996" spans="1:3">
      <c r="A28996" t="s">
        <v>29306</v>
      </c>
      <c r="B28996" s="1">
        <v>1</v>
      </c>
      <c r="C28996" s="1">
        <v>5.6</v>
      </c>
    </row>
    <row r="28997" spans="1:3">
      <c r="A28997" t="s">
        <v>29307</v>
      </c>
      <c r="B28997" s="1">
        <v>3</v>
      </c>
      <c r="C28997" s="1">
        <v>7.82</v>
      </c>
    </row>
    <row r="28998" spans="1:3">
      <c r="A28998" t="s">
        <v>29308</v>
      </c>
      <c r="B28998" s="1">
        <v>6</v>
      </c>
      <c r="C28998" s="1">
        <v>6.7</v>
      </c>
    </row>
    <row r="28999" spans="1:3">
      <c r="A28999" t="s">
        <v>29309</v>
      </c>
      <c r="B28999" s="1">
        <v>1</v>
      </c>
      <c r="C28999" s="1">
        <v>7.4</v>
      </c>
    </row>
    <row r="29000" spans="1:3">
      <c r="A29000" t="s">
        <v>29310</v>
      </c>
      <c r="B29000" s="1">
        <v>6</v>
      </c>
      <c r="C29000" s="1">
        <v>6.69</v>
      </c>
    </row>
    <row r="29001" spans="1:3">
      <c r="A29001" t="s">
        <v>29311</v>
      </c>
      <c r="B29001" s="1">
        <v>1</v>
      </c>
      <c r="C29001" s="1">
        <v>8.5</v>
      </c>
    </row>
    <row r="29002" spans="1:3">
      <c r="A29002" t="s">
        <v>29312</v>
      </c>
      <c r="B29002" s="1">
        <v>1</v>
      </c>
      <c r="C29002" s="1">
        <v>6.4</v>
      </c>
    </row>
    <row r="29003" spans="1:3">
      <c r="A29003" t="s">
        <v>29313</v>
      </c>
      <c r="B29003" s="1">
        <v>3</v>
      </c>
      <c r="C29003" s="1">
        <v>6.26</v>
      </c>
    </row>
    <row r="29004" spans="1:3">
      <c r="A29004" t="s">
        <v>29314</v>
      </c>
      <c r="B29004" s="1">
        <v>1</v>
      </c>
      <c r="C29004" s="1">
        <v>0</v>
      </c>
    </row>
    <row r="29005" spans="1:3">
      <c r="A29005" t="s">
        <v>29315</v>
      </c>
      <c r="B29005" s="1">
        <v>1</v>
      </c>
      <c r="C29005" s="1">
        <v>0</v>
      </c>
    </row>
    <row r="29006" spans="1:3">
      <c r="A29006" t="s">
        <v>29316</v>
      </c>
      <c r="B29006" s="1">
        <v>2</v>
      </c>
      <c r="C29006" s="1">
        <v>6.13</v>
      </c>
    </row>
    <row r="29007" spans="1:3">
      <c r="A29007" t="s">
        <v>29317</v>
      </c>
      <c r="B29007" s="1">
        <v>1</v>
      </c>
      <c r="C29007" s="1">
        <v>0</v>
      </c>
    </row>
    <row r="29008" spans="1:3">
      <c r="A29008" t="s">
        <v>29318</v>
      </c>
      <c r="B29008" s="1">
        <v>9</v>
      </c>
      <c r="C29008" s="1">
        <v>7.46</v>
      </c>
    </row>
    <row r="29009" spans="1:3">
      <c r="A29009" t="s">
        <v>29319</v>
      </c>
      <c r="B29009" s="1">
        <v>1</v>
      </c>
      <c r="C29009" s="1">
        <v>0</v>
      </c>
    </row>
    <row r="29010" spans="1:3">
      <c r="A29010" t="s">
        <v>29320</v>
      </c>
      <c r="B29010" s="1">
        <v>1</v>
      </c>
      <c r="C29010" s="1">
        <v>0</v>
      </c>
    </row>
    <row r="29011" spans="1:3">
      <c r="A29011" t="s">
        <v>29321</v>
      </c>
      <c r="B29011" s="1">
        <v>3</v>
      </c>
      <c r="C29011" s="1">
        <v>0</v>
      </c>
    </row>
    <row r="29012" spans="1:3">
      <c r="A29012" t="s">
        <v>29322</v>
      </c>
      <c r="B29012" s="1">
        <v>3</v>
      </c>
      <c r="C29012" s="1">
        <v>7.39</v>
      </c>
    </row>
    <row r="29013" spans="1:3">
      <c r="A29013" t="s">
        <v>29323</v>
      </c>
      <c r="B29013" s="1">
        <v>6</v>
      </c>
      <c r="C29013" s="1">
        <v>6.76</v>
      </c>
    </row>
    <row r="29014" spans="1:3">
      <c r="A29014" t="s">
        <v>29324</v>
      </c>
      <c r="B29014" s="1">
        <v>2</v>
      </c>
      <c r="C29014" s="1">
        <v>6.95</v>
      </c>
    </row>
    <row r="29015" spans="1:3">
      <c r="A29015" t="s">
        <v>29325</v>
      </c>
      <c r="B29015" s="1">
        <v>1</v>
      </c>
      <c r="C29015" s="1">
        <v>5.3</v>
      </c>
    </row>
    <row r="29016" spans="1:3">
      <c r="A29016" t="s">
        <v>29326</v>
      </c>
      <c r="B29016" s="1">
        <v>4</v>
      </c>
      <c r="C29016" s="1">
        <v>6</v>
      </c>
    </row>
    <row r="29017" spans="1:3">
      <c r="A29017" t="s">
        <v>29327</v>
      </c>
      <c r="B29017" s="1">
        <v>5</v>
      </c>
      <c r="C29017" s="1">
        <v>0</v>
      </c>
    </row>
    <row r="29018" spans="1:3">
      <c r="A29018" t="s">
        <v>29328</v>
      </c>
      <c r="B29018" s="1">
        <v>2</v>
      </c>
      <c r="C29018" s="1">
        <v>7.22</v>
      </c>
    </row>
    <row r="29019" spans="1:3">
      <c r="A29019" t="s">
        <v>29329</v>
      </c>
      <c r="B29019" s="1">
        <v>1</v>
      </c>
      <c r="C29019" s="1">
        <v>0</v>
      </c>
    </row>
    <row r="29020" spans="1:3">
      <c r="A29020" t="s">
        <v>29330</v>
      </c>
      <c r="B29020" s="1">
        <v>4</v>
      </c>
      <c r="C29020" s="1">
        <v>0</v>
      </c>
    </row>
    <row r="29021" spans="1:3">
      <c r="A29021" t="s">
        <v>29331</v>
      </c>
      <c r="B29021" s="1">
        <v>2</v>
      </c>
      <c r="C29021" s="1">
        <v>6.47</v>
      </c>
    </row>
    <row r="29022" spans="1:3">
      <c r="A29022" t="s">
        <v>29332</v>
      </c>
      <c r="B29022" s="1">
        <v>6</v>
      </c>
      <c r="C29022" s="1">
        <v>5.96</v>
      </c>
    </row>
    <row r="29023" spans="1:3">
      <c r="A29023" t="s">
        <v>29333</v>
      </c>
      <c r="B29023" s="1">
        <v>1</v>
      </c>
      <c r="C29023" s="1">
        <v>0</v>
      </c>
    </row>
    <row r="29024" spans="1:3">
      <c r="A29024" t="s">
        <v>29334</v>
      </c>
      <c r="B29024" s="1">
        <v>2</v>
      </c>
      <c r="C29024" s="1">
        <v>5.63</v>
      </c>
    </row>
    <row r="29025" spans="1:3">
      <c r="A29025" t="s">
        <v>29335</v>
      </c>
      <c r="B29025" s="1">
        <v>1</v>
      </c>
      <c r="C29025" s="1">
        <v>0</v>
      </c>
    </row>
    <row r="29026" spans="1:3">
      <c r="A29026" t="s">
        <v>29336</v>
      </c>
      <c r="B29026" s="1">
        <v>2</v>
      </c>
      <c r="C29026" s="1">
        <v>0</v>
      </c>
    </row>
    <row r="29027" spans="1:3">
      <c r="A29027" t="s">
        <v>29337</v>
      </c>
      <c r="B29027" s="1">
        <v>6</v>
      </c>
      <c r="C29027" s="1">
        <v>0</v>
      </c>
    </row>
    <row r="29028" spans="1:3">
      <c r="A29028" t="s">
        <v>29338</v>
      </c>
      <c r="B29028" s="1">
        <v>5</v>
      </c>
      <c r="C29028" s="1">
        <v>0</v>
      </c>
    </row>
    <row r="29029" spans="1:3">
      <c r="A29029" t="s">
        <v>29339</v>
      </c>
      <c r="B29029" s="1">
        <v>11</v>
      </c>
      <c r="C29029" s="1">
        <v>7.46</v>
      </c>
    </row>
    <row r="29030" spans="1:3">
      <c r="A29030" t="s">
        <v>29340</v>
      </c>
      <c r="B29030" s="1">
        <v>3</v>
      </c>
      <c r="C29030" s="1">
        <v>8.59</v>
      </c>
    </row>
    <row r="29031" spans="1:3">
      <c r="A29031" t="s">
        <v>29341</v>
      </c>
      <c r="B29031" s="1">
        <v>8</v>
      </c>
      <c r="C29031" s="1">
        <v>7.23</v>
      </c>
    </row>
    <row r="29032" spans="1:3">
      <c r="A29032" t="s">
        <v>29342</v>
      </c>
      <c r="B29032" s="1">
        <v>4</v>
      </c>
      <c r="C29032" s="1">
        <v>6.29</v>
      </c>
    </row>
    <row r="29033" spans="1:3">
      <c r="A29033" t="s">
        <v>29343</v>
      </c>
      <c r="B29033" s="1">
        <v>1</v>
      </c>
      <c r="C29033" s="1">
        <v>6</v>
      </c>
    </row>
    <row r="29034" spans="1:3">
      <c r="A29034" t="s">
        <v>29344</v>
      </c>
      <c r="B29034" s="1">
        <v>2</v>
      </c>
      <c r="C29034" s="1">
        <v>0</v>
      </c>
    </row>
    <row r="29035" spans="1:3">
      <c r="A29035" t="s">
        <v>29345</v>
      </c>
      <c r="B29035" s="1">
        <v>1</v>
      </c>
      <c r="C29035" s="1">
        <v>0</v>
      </c>
    </row>
    <row r="29036" spans="1:3">
      <c r="A29036" t="s">
        <v>29346</v>
      </c>
      <c r="B29036" s="1">
        <v>1</v>
      </c>
      <c r="C29036" s="1">
        <v>0</v>
      </c>
    </row>
    <row r="29037" spans="1:3">
      <c r="A29037" t="s">
        <v>29347</v>
      </c>
      <c r="B29037" s="1">
        <v>1</v>
      </c>
      <c r="C29037" s="1">
        <v>6.1</v>
      </c>
    </row>
    <row r="29038" spans="1:3">
      <c r="A29038" t="s">
        <v>29348</v>
      </c>
      <c r="B29038" s="1">
        <v>1</v>
      </c>
      <c r="C29038" s="1">
        <v>0</v>
      </c>
    </row>
    <row r="29039" spans="1:3">
      <c r="A29039" t="s">
        <v>29349</v>
      </c>
      <c r="B29039" s="1">
        <v>1</v>
      </c>
      <c r="C29039" s="1">
        <v>5.6</v>
      </c>
    </row>
    <row r="29040" spans="1:3">
      <c r="A29040" t="s">
        <v>29350</v>
      </c>
      <c r="B29040" s="1">
        <v>1</v>
      </c>
      <c r="C29040" s="1">
        <v>6.7</v>
      </c>
    </row>
    <row r="29041" spans="1:3">
      <c r="A29041" t="s">
        <v>29351</v>
      </c>
      <c r="B29041" s="1">
        <v>5</v>
      </c>
      <c r="C29041" s="1">
        <v>6.37</v>
      </c>
    </row>
    <row r="29042" spans="1:3">
      <c r="A29042" t="s">
        <v>29352</v>
      </c>
      <c r="B29042" s="1">
        <v>1</v>
      </c>
      <c r="C29042" s="1">
        <v>5.5</v>
      </c>
    </row>
    <row r="29043" spans="1:3">
      <c r="A29043" t="s">
        <v>29353</v>
      </c>
      <c r="B29043" s="1">
        <v>1</v>
      </c>
      <c r="C29043" s="1">
        <v>0</v>
      </c>
    </row>
    <row r="29044" spans="1:3">
      <c r="A29044" t="s">
        <v>29354</v>
      </c>
      <c r="B29044" s="1">
        <v>3</v>
      </c>
      <c r="C29044" s="1">
        <v>5.9</v>
      </c>
    </row>
    <row r="29045" spans="1:3">
      <c r="A29045" t="s">
        <v>29355</v>
      </c>
      <c r="B29045" s="1">
        <v>3</v>
      </c>
      <c r="C29045" s="1">
        <v>7.89</v>
      </c>
    </row>
    <row r="29046" spans="1:3">
      <c r="A29046" t="s">
        <v>29356</v>
      </c>
      <c r="B29046" s="1">
        <v>7</v>
      </c>
      <c r="C29046" s="1">
        <v>6.81</v>
      </c>
    </row>
    <row r="29047" spans="1:3">
      <c r="A29047" t="s">
        <v>29357</v>
      </c>
      <c r="B29047" s="1">
        <v>1</v>
      </c>
      <c r="C29047" s="1">
        <v>0</v>
      </c>
    </row>
    <row r="29048" spans="1:3">
      <c r="A29048" t="s">
        <v>29358</v>
      </c>
      <c r="B29048" s="1">
        <v>4</v>
      </c>
      <c r="C29048" s="1">
        <v>7.28</v>
      </c>
    </row>
    <row r="29049" spans="1:3">
      <c r="A29049" t="s">
        <v>29359</v>
      </c>
      <c r="B29049" s="1">
        <v>1</v>
      </c>
      <c r="C29049" s="1">
        <v>9.2</v>
      </c>
    </row>
    <row r="29050" spans="1:3">
      <c r="A29050" t="s">
        <v>29360</v>
      </c>
      <c r="B29050" s="1">
        <v>2</v>
      </c>
      <c r="C29050" s="1">
        <v>4.36</v>
      </c>
    </row>
    <row r="29051" spans="1:3">
      <c r="A29051" t="s">
        <v>29361</v>
      </c>
      <c r="B29051" s="1">
        <v>6</v>
      </c>
      <c r="C29051" s="1">
        <v>7.33</v>
      </c>
    </row>
    <row r="29052" spans="1:3">
      <c r="A29052" t="s">
        <v>29362</v>
      </c>
      <c r="B29052" s="1">
        <v>3</v>
      </c>
      <c r="C29052" s="1">
        <v>5.55</v>
      </c>
    </row>
    <row r="29053" spans="1:3">
      <c r="A29053" t="s">
        <v>29363</v>
      </c>
      <c r="B29053" s="1">
        <v>1</v>
      </c>
      <c r="C29053" s="1">
        <v>6.6</v>
      </c>
    </row>
    <row r="29054" spans="1:3">
      <c r="A29054" t="s">
        <v>29364</v>
      </c>
      <c r="B29054" s="1">
        <v>1</v>
      </c>
      <c r="C29054" s="1">
        <v>6.9</v>
      </c>
    </row>
    <row r="29055" spans="1:3">
      <c r="A29055" t="s">
        <v>29365</v>
      </c>
      <c r="B29055" s="1">
        <v>1</v>
      </c>
      <c r="C29055" s="1">
        <v>6.6</v>
      </c>
    </row>
    <row r="29056" spans="1:3">
      <c r="A29056" t="s">
        <v>29366</v>
      </c>
      <c r="B29056" s="1">
        <v>1</v>
      </c>
      <c r="C29056" s="1">
        <v>7.6</v>
      </c>
    </row>
    <row r="29057" spans="1:3">
      <c r="A29057" t="s">
        <v>29367</v>
      </c>
      <c r="B29057" s="1">
        <v>4</v>
      </c>
      <c r="C29057" s="1">
        <v>7.32</v>
      </c>
    </row>
    <row r="29058" spans="1:3">
      <c r="A29058" t="s">
        <v>29368</v>
      </c>
      <c r="B29058" s="1">
        <v>5</v>
      </c>
      <c r="C29058" s="1">
        <v>6.59</v>
      </c>
    </row>
    <row r="29059" spans="1:3">
      <c r="A29059" t="s">
        <v>29369</v>
      </c>
      <c r="B29059" s="1">
        <v>1</v>
      </c>
      <c r="C29059" s="1">
        <v>0</v>
      </c>
    </row>
    <row r="29060" spans="1:3">
      <c r="A29060" t="s">
        <v>29370</v>
      </c>
      <c r="B29060" s="1">
        <v>1</v>
      </c>
      <c r="C29060" s="1">
        <v>5.6</v>
      </c>
    </row>
    <row r="29061" spans="1:3">
      <c r="A29061" t="s">
        <v>29371</v>
      </c>
      <c r="B29061" s="1">
        <v>1</v>
      </c>
      <c r="C29061" s="1">
        <v>4.6</v>
      </c>
    </row>
    <row r="29062" spans="1:3">
      <c r="A29062" t="s">
        <v>29372</v>
      </c>
      <c r="B29062" s="1">
        <v>1</v>
      </c>
      <c r="C29062" s="1">
        <v>8.2</v>
      </c>
    </row>
    <row r="29063" spans="1:3">
      <c r="A29063" t="s">
        <v>29373</v>
      </c>
      <c r="B29063" s="1">
        <v>2</v>
      </c>
      <c r="C29063" s="1">
        <v>8.4</v>
      </c>
    </row>
    <row r="29064" spans="1:3">
      <c r="A29064" t="s">
        <v>29374</v>
      </c>
      <c r="B29064" s="1">
        <v>1</v>
      </c>
      <c r="C29064" s="1">
        <v>7.2</v>
      </c>
    </row>
    <row r="29065" spans="1:3">
      <c r="A29065" t="s">
        <v>29375</v>
      </c>
      <c r="B29065" s="1">
        <v>1</v>
      </c>
      <c r="C29065" s="1">
        <v>0</v>
      </c>
    </row>
    <row r="29066" spans="1:3">
      <c r="A29066" t="s">
        <v>29376</v>
      </c>
      <c r="B29066" s="1">
        <v>1</v>
      </c>
      <c r="C29066" s="1">
        <v>0</v>
      </c>
    </row>
    <row r="29067" spans="1:3">
      <c r="A29067" t="s">
        <v>29377</v>
      </c>
      <c r="B29067" s="1">
        <v>1</v>
      </c>
      <c r="C29067" s="1">
        <v>6.3</v>
      </c>
    </row>
    <row r="29068" spans="1:3">
      <c r="A29068" t="s">
        <v>29378</v>
      </c>
      <c r="B29068" s="1">
        <v>1</v>
      </c>
      <c r="C29068" s="1">
        <v>7.6</v>
      </c>
    </row>
    <row r="29069" spans="1:3">
      <c r="A29069" t="s">
        <v>29379</v>
      </c>
      <c r="B29069" s="1">
        <v>1</v>
      </c>
      <c r="C29069" s="1">
        <v>0</v>
      </c>
    </row>
    <row r="29070" spans="1:3">
      <c r="A29070" t="s">
        <v>29380</v>
      </c>
      <c r="B29070" s="1">
        <v>1</v>
      </c>
      <c r="C29070" s="1">
        <v>6.3</v>
      </c>
    </row>
    <row r="29071" spans="1:3">
      <c r="A29071" t="s">
        <v>29381</v>
      </c>
      <c r="B29071" s="1">
        <v>1</v>
      </c>
      <c r="C29071" s="1">
        <v>6.2</v>
      </c>
    </row>
    <row r="29072" spans="1:3">
      <c r="A29072" t="s">
        <v>29382</v>
      </c>
      <c r="B29072" s="1">
        <v>1</v>
      </c>
      <c r="C29072" s="1">
        <v>6.8</v>
      </c>
    </row>
    <row r="29073" spans="1:3">
      <c r="A29073" t="s">
        <v>29383</v>
      </c>
      <c r="B29073" s="1">
        <v>1</v>
      </c>
      <c r="C29073" s="1">
        <v>6.6</v>
      </c>
    </row>
    <row r="29074" spans="1:3">
      <c r="A29074" t="s">
        <v>29384</v>
      </c>
      <c r="B29074" s="1">
        <v>1</v>
      </c>
      <c r="C29074" s="1">
        <v>3.4</v>
      </c>
    </row>
    <row r="29075" spans="1:3">
      <c r="A29075" t="s">
        <v>29385</v>
      </c>
      <c r="B29075" s="1">
        <v>1</v>
      </c>
      <c r="C29075" s="1">
        <v>6.1</v>
      </c>
    </row>
    <row r="29076" spans="1:3">
      <c r="A29076" t="s">
        <v>29386</v>
      </c>
      <c r="B29076" s="1">
        <v>4</v>
      </c>
      <c r="C29076" s="1">
        <v>6.16</v>
      </c>
    </row>
    <row r="29077" spans="1:3">
      <c r="A29077" t="s">
        <v>29387</v>
      </c>
      <c r="B29077" s="1">
        <v>2</v>
      </c>
      <c r="C29077" s="1">
        <v>0</v>
      </c>
    </row>
    <row r="29078" spans="1:3">
      <c r="A29078" t="s">
        <v>29388</v>
      </c>
      <c r="B29078" s="1">
        <v>5</v>
      </c>
      <c r="C29078" s="1">
        <v>6.37</v>
      </c>
    </row>
    <row r="29079" spans="1:3">
      <c r="A29079" t="s">
        <v>29389</v>
      </c>
      <c r="B29079" s="1">
        <v>2</v>
      </c>
      <c r="C29079" s="1">
        <v>7.58</v>
      </c>
    </row>
    <row r="29080" spans="1:3">
      <c r="A29080" t="s">
        <v>29390</v>
      </c>
      <c r="B29080" s="1">
        <v>1</v>
      </c>
      <c r="C29080" s="1">
        <v>7.5</v>
      </c>
    </row>
    <row r="29081" spans="1:3">
      <c r="A29081" t="s">
        <v>29391</v>
      </c>
      <c r="B29081" s="1">
        <v>1</v>
      </c>
      <c r="C29081" s="1">
        <v>6</v>
      </c>
    </row>
    <row r="29082" spans="1:3">
      <c r="A29082" t="s">
        <v>29392</v>
      </c>
      <c r="B29082" s="1">
        <v>3</v>
      </c>
      <c r="C29082" s="1">
        <v>0</v>
      </c>
    </row>
    <row r="29083" spans="1:3">
      <c r="A29083" t="s">
        <v>29393</v>
      </c>
      <c r="B29083" s="1">
        <v>1</v>
      </c>
      <c r="C29083" s="1">
        <v>7.3</v>
      </c>
    </row>
    <row r="29084" spans="1:3">
      <c r="A29084" t="s">
        <v>29394</v>
      </c>
      <c r="B29084" s="1">
        <v>2</v>
      </c>
      <c r="C29084" s="1">
        <v>0</v>
      </c>
    </row>
    <row r="29085" spans="1:3">
      <c r="A29085" t="s">
        <v>29395</v>
      </c>
      <c r="B29085" s="1">
        <v>1</v>
      </c>
      <c r="C29085" s="1">
        <v>5.5</v>
      </c>
    </row>
    <row r="29086" spans="1:3">
      <c r="A29086" t="s">
        <v>29396</v>
      </c>
      <c r="B29086" s="1">
        <v>1</v>
      </c>
      <c r="C29086" s="1">
        <v>5.3</v>
      </c>
    </row>
    <row r="29087" spans="1:3">
      <c r="A29087" t="s">
        <v>29397</v>
      </c>
      <c r="B29087" s="1">
        <v>1</v>
      </c>
      <c r="C29087" s="1">
        <v>0</v>
      </c>
    </row>
    <row r="29088" spans="1:3">
      <c r="A29088" t="s">
        <v>29398</v>
      </c>
      <c r="B29088" s="1">
        <v>2</v>
      </c>
      <c r="C29088" s="1">
        <v>0</v>
      </c>
    </row>
    <row r="29089" spans="1:3">
      <c r="A29089" t="s">
        <v>29399</v>
      </c>
      <c r="B29089" s="1">
        <v>1</v>
      </c>
      <c r="C29089" s="1">
        <v>8.7</v>
      </c>
    </row>
    <row r="29090" spans="1:3">
      <c r="A29090" t="s">
        <v>29400</v>
      </c>
      <c r="B29090" s="1">
        <v>1</v>
      </c>
      <c r="C29090" s="1">
        <v>7.9</v>
      </c>
    </row>
    <row r="29091" spans="1:3">
      <c r="A29091" t="s">
        <v>29401</v>
      </c>
      <c r="B29091" s="1">
        <v>1</v>
      </c>
      <c r="C29091" s="1">
        <v>0</v>
      </c>
    </row>
    <row r="29092" spans="1:3">
      <c r="A29092" t="s">
        <v>29402</v>
      </c>
      <c r="B29092" s="1">
        <v>1</v>
      </c>
      <c r="C29092" s="1">
        <v>6.8</v>
      </c>
    </row>
    <row r="29093" spans="1:3">
      <c r="A29093" t="s">
        <v>29403</v>
      </c>
      <c r="B29093" s="1">
        <v>6</v>
      </c>
      <c r="C29093" s="1">
        <v>4.78</v>
      </c>
    </row>
    <row r="29094" spans="1:3">
      <c r="A29094" t="s">
        <v>29404</v>
      </c>
      <c r="B29094" s="1">
        <v>1</v>
      </c>
      <c r="C29094" s="1">
        <v>5.3</v>
      </c>
    </row>
    <row r="29095" spans="1:3">
      <c r="A29095" t="s">
        <v>29405</v>
      </c>
      <c r="B29095" s="1">
        <v>1</v>
      </c>
      <c r="C29095" s="1">
        <v>6.6</v>
      </c>
    </row>
    <row r="29096" spans="1:3">
      <c r="A29096" t="s">
        <v>29406</v>
      </c>
      <c r="B29096" s="1">
        <v>1</v>
      </c>
      <c r="C29096" s="1">
        <v>3.4</v>
      </c>
    </row>
    <row r="29097" spans="1:3">
      <c r="A29097" t="s">
        <v>29407</v>
      </c>
      <c r="B29097" s="1">
        <v>2</v>
      </c>
      <c r="C29097" s="1">
        <v>4.44</v>
      </c>
    </row>
    <row r="29098" spans="1:3">
      <c r="A29098" t="s">
        <v>29408</v>
      </c>
      <c r="B29098" s="1">
        <v>1</v>
      </c>
      <c r="C29098" s="1">
        <v>0</v>
      </c>
    </row>
    <row r="29099" spans="1:3">
      <c r="A29099" t="s">
        <v>29409</v>
      </c>
      <c r="B29099" s="1">
        <v>1</v>
      </c>
      <c r="C29099" s="1">
        <v>7.6</v>
      </c>
    </row>
    <row r="29100" spans="1:3">
      <c r="A29100" t="s">
        <v>29410</v>
      </c>
      <c r="B29100" s="1">
        <v>1</v>
      </c>
      <c r="C29100" s="1">
        <v>4.7</v>
      </c>
    </row>
    <row r="29101" spans="1:3">
      <c r="A29101" t="s">
        <v>29411</v>
      </c>
      <c r="B29101" s="1">
        <v>2</v>
      </c>
      <c r="C29101" s="1">
        <v>7.19</v>
      </c>
    </row>
    <row r="29102" spans="1:3">
      <c r="A29102" t="s">
        <v>29412</v>
      </c>
      <c r="B29102" s="1">
        <v>2</v>
      </c>
      <c r="C29102" s="1">
        <v>5.42</v>
      </c>
    </row>
    <row r="29103" spans="1:3">
      <c r="A29103" t="s">
        <v>29413</v>
      </c>
      <c r="B29103" s="1">
        <v>1</v>
      </c>
      <c r="C29103" s="1">
        <v>5.9</v>
      </c>
    </row>
    <row r="29104" spans="1:3">
      <c r="A29104" t="s">
        <v>29414</v>
      </c>
      <c r="B29104" s="1">
        <v>1</v>
      </c>
      <c r="C29104" s="1">
        <v>0</v>
      </c>
    </row>
    <row r="29105" spans="1:3">
      <c r="A29105" t="s">
        <v>29415</v>
      </c>
      <c r="B29105" s="1">
        <v>1</v>
      </c>
      <c r="C29105" s="1">
        <v>6.8</v>
      </c>
    </row>
    <row r="29106" spans="1:3">
      <c r="A29106" t="s">
        <v>29416</v>
      </c>
      <c r="B29106" s="1">
        <v>1</v>
      </c>
      <c r="C29106" s="1">
        <v>6.8</v>
      </c>
    </row>
    <row r="29107" spans="1:3">
      <c r="A29107" t="s">
        <v>29417</v>
      </c>
      <c r="B29107" s="1">
        <v>2</v>
      </c>
      <c r="C29107" s="1">
        <v>6.78</v>
      </c>
    </row>
    <row r="29108" spans="1:3">
      <c r="A29108" t="s">
        <v>29418</v>
      </c>
      <c r="B29108" s="1">
        <v>1</v>
      </c>
      <c r="C29108" s="1">
        <v>6.6</v>
      </c>
    </row>
    <row r="29109" spans="1:3">
      <c r="A29109" t="s">
        <v>29419</v>
      </c>
      <c r="B29109" s="1">
        <v>1</v>
      </c>
      <c r="C29109" s="1">
        <v>0</v>
      </c>
    </row>
    <row r="29110" spans="1:3">
      <c r="A29110" t="s">
        <v>29420</v>
      </c>
      <c r="B29110" s="1">
        <v>3</v>
      </c>
      <c r="C29110" s="1">
        <v>0</v>
      </c>
    </row>
    <row r="29111" spans="1:3">
      <c r="A29111" t="s">
        <v>29421</v>
      </c>
      <c r="B29111" s="1">
        <v>3</v>
      </c>
      <c r="C29111" s="1">
        <v>6.8</v>
      </c>
    </row>
    <row r="29112" spans="1:3">
      <c r="A29112" t="s">
        <v>29422</v>
      </c>
      <c r="B29112" s="1">
        <v>1</v>
      </c>
      <c r="C29112" s="1">
        <v>0</v>
      </c>
    </row>
    <row r="29113" spans="1:3">
      <c r="A29113" t="s">
        <v>29423</v>
      </c>
      <c r="B29113" s="1">
        <v>3</v>
      </c>
      <c r="C29113" s="1">
        <v>8.17</v>
      </c>
    </row>
    <row r="29114" spans="1:3">
      <c r="A29114" t="s">
        <v>29424</v>
      </c>
      <c r="B29114" s="1">
        <v>1</v>
      </c>
      <c r="C29114" s="1">
        <v>7.7</v>
      </c>
    </row>
    <row r="29115" spans="1:3">
      <c r="A29115" t="s">
        <v>29425</v>
      </c>
      <c r="B29115" s="1">
        <v>3</v>
      </c>
      <c r="C29115" s="1">
        <v>7.33</v>
      </c>
    </row>
    <row r="29116" spans="1:3">
      <c r="A29116" t="s">
        <v>29426</v>
      </c>
      <c r="B29116" s="1">
        <v>2</v>
      </c>
      <c r="C29116" s="1">
        <v>5.74</v>
      </c>
    </row>
    <row r="29117" spans="1:3">
      <c r="A29117" t="s">
        <v>29427</v>
      </c>
      <c r="B29117" s="1">
        <v>1</v>
      </c>
      <c r="C29117" s="1">
        <v>5.6</v>
      </c>
    </row>
    <row r="29118" spans="1:3">
      <c r="A29118" t="s">
        <v>29428</v>
      </c>
      <c r="B29118" s="1">
        <v>1</v>
      </c>
      <c r="C29118" s="1">
        <v>0</v>
      </c>
    </row>
    <row r="29119" spans="1:3">
      <c r="A29119" t="s">
        <v>29429</v>
      </c>
      <c r="B29119" s="1">
        <v>1</v>
      </c>
      <c r="C29119" s="1">
        <v>0</v>
      </c>
    </row>
    <row r="29120" spans="1:3">
      <c r="A29120" t="s">
        <v>29430</v>
      </c>
      <c r="B29120" s="1">
        <v>3</v>
      </c>
      <c r="C29120" s="1">
        <v>6.97</v>
      </c>
    </row>
    <row r="29121" spans="1:3">
      <c r="A29121" t="s">
        <v>29431</v>
      </c>
      <c r="B29121" s="1">
        <v>1</v>
      </c>
      <c r="C29121" s="1">
        <v>0</v>
      </c>
    </row>
    <row r="29122" spans="1:3">
      <c r="A29122" t="s">
        <v>29432</v>
      </c>
      <c r="B29122" s="1">
        <v>1</v>
      </c>
      <c r="C29122" s="1">
        <v>8.1</v>
      </c>
    </row>
    <row r="29123" spans="1:3">
      <c r="A29123" t="s">
        <v>29433</v>
      </c>
      <c r="B29123" s="1">
        <v>1</v>
      </c>
      <c r="C29123" s="1">
        <v>5.9</v>
      </c>
    </row>
    <row r="29124" spans="1:3">
      <c r="A29124" t="s">
        <v>29434</v>
      </c>
      <c r="B29124" s="1">
        <v>3</v>
      </c>
      <c r="C29124" s="1">
        <v>6</v>
      </c>
    </row>
    <row r="29125" spans="1:3">
      <c r="A29125" t="s">
        <v>29435</v>
      </c>
      <c r="B29125" s="1">
        <v>2</v>
      </c>
      <c r="C29125" s="1">
        <v>7.4</v>
      </c>
    </row>
    <row r="29126" spans="1:3">
      <c r="A29126" t="s">
        <v>29436</v>
      </c>
      <c r="B29126" s="1">
        <v>1</v>
      </c>
      <c r="C29126" s="1">
        <v>6.1</v>
      </c>
    </row>
    <row r="29127" spans="1:3">
      <c r="A29127" t="s">
        <v>29437</v>
      </c>
      <c r="B29127" s="1">
        <v>1</v>
      </c>
      <c r="C29127" s="1">
        <v>0</v>
      </c>
    </row>
    <row r="29128" spans="1:3">
      <c r="A29128" t="s">
        <v>29438</v>
      </c>
      <c r="B29128" s="1">
        <v>1</v>
      </c>
      <c r="C29128" s="1">
        <v>6.3</v>
      </c>
    </row>
    <row r="29129" spans="1:3">
      <c r="A29129" t="s">
        <v>29439</v>
      </c>
      <c r="B29129" s="1">
        <v>2</v>
      </c>
      <c r="C29129" s="1">
        <v>6.19</v>
      </c>
    </row>
    <row r="29130" spans="1:3">
      <c r="A29130" t="s">
        <v>29440</v>
      </c>
      <c r="B29130" s="1">
        <v>1</v>
      </c>
      <c r="C29130" s="1">
        <v>5.5</v>
      </c>
    </row>
    <row r="29131" spans="1:3">
      <c r="A29131" t="s">
        <v>29441</v>
      </c>
      <c r="B29131" s="1">
        <v>1</v>
      </c>
      <c r="C29131" s="1">
        <v>6</v>
      </c>
    </row>
    <row r="29132" spans="1:3">
      <c r="A29132" t="s">
        <v>29442</v>
      </c>
      <c r="B29132" s="1">
        <v>1</v>
      </c>
      <c r="C29132" s="1">
        <v>0</v>
      </c>
    </row>
    <row r="29133" spans="1:3">
      <c r="A29133" t="s">
        <v>29443</v>
      </c>
      <c r="B29133" s="1">
        <v>1</v>
      </c>
      <c r="C29133" s="1">
        <v>8.1</v>
      </c>
    </row>
    <row r="29134" spans="1:3">
      <c r="A29134" t="s">
        <v>29444</v>
      </c>
      <c r="B29134" s="1">
        <v>1</v>
      </c>
      <c r="C29134" s="1">
        <v>0</v>
      </c>
    </row>
    <row r="29135" spans="1:3">
      <c r="A29135" t="s">
        <v>29445</v>
      </c>
      <c r="B29135" s="1">
        <v>1</v>
      </c>
      <c r="C29135" s="1">
        <v>0</v>
      </c>
    </row>
    <row r="29136" spans="1:3">
      <c r="A29136" t="s">
        <v>29446</v>
      </c>
      <c r="B29136" s="1">
        <v>2</v>
      </c>
      <c r="C29136" s="1">
        <v>6.8</v>
      </c>
    </row>
    <row r="29137" spans="1:3">
      <c r="A29137" t="s">
        <v>29447</v>
      </c>
      <c r="B29137" s="1">
        <v>3</v>
      </c>
      <c r="C29137" s="1">
        <v>6.88</v>
      </c>
    </row>
    <row r="29138" spans="1:3">
      <c r="A29138" t="s">
        <v>29448</v>
      </c>
      <c r="B29138" s="1">
        <v>1</v>
      </c>
      <c r="C29138" s="1">
        <v>7.6</v>
      </c>
    </row>
    <row r="29139" spans="1:3">
      <c r="A29139" t="s">
        <v>29449</v>
      </c>
      <c r="B29139" s="1">
        <v>3</v>
      </c>
      <c r="C29139" s="1">
        <v>0</v>
      </c>
    </row>
    <row r="29140" spans="1:3">
      <c r="A29140" t="s">
        <v>29450</v>
      </c>
      <c r="B29140" s="1">
        <v>1</v>
      </c>
      <c r="C29140" s="1">
        <v>7.2</v>
      </c>
    </row>
    <row r="29141" spans="1:3">
      <c r="A29141" t="s">
        <v>29451</v>
      </c>
      <c r="B29141" s="1">
        <v>2</v>
      </c>
      <c r="C29141" s="1">
        <v>8.88</v>
      </c>
    </row>
    <row r="29142" spans="1:3">
      <c r="A29142" t="s">
        <v>29452</v>
      </c>
      <c r="B29142" s="1">
        <v>1</v>
      </c>
      <c r="C29142" s="1">
        <v>7.1</v>
      </c>
    </row>
    <row r="29143" spans="1:3">
      <c r="A29143" t="s">
        <v>29453</v>
      </c>
      <c r="B29143" s="1">
        <v>3</v>
      </c>
      <c r="C29143" s="1">
        <v>6.98</v>
      </c>
    </row>
    <row r="29144" spans="1:3">
      <c r="A29144" t="s">
        <v>29454</v>
      </c>
      <c r="B29144" s="1">
        <v>2</v>
      </c>
      <c r="C29144" s="1">
        <v>0</v>
      </c>
    </row>
    <row r="29145" spans="1:3">
      <c r="A29145" t="s">
        <v>29455</v>
      </c>
      <c r="B29145" s="1">
        <v>2</v>
      </c>
      <c r="C29145" s="1">
        <v>7.1</v>
      </c>
    </row>
    <row r="29146" spans="1:3">
      <c r="A29146" t="s">
        <v>29456</v>
      </c>
      <c r="B29146" s="1">
        <v>2</v>
      </c>
      <c r="C29146" s="1">
        <v>6.86</v>
      </c>
    </row>
    <row r="29147" spans="1:3">
      <c r="A29147" t="s">
        <v>29457</v>
      </c>
      <c r="B29147" s="1">
        <v>6</v>
      </c>
      <c r="C29147" s="1">
        <v>5.93</v>
      </c>
    </row>
    <row r="29148" spans="1:3">
      <c r="A29148" t="s">
        <v>29458</v>
      </c>
      <c r="B29148" s="1">
        <v>1</v>
      </c>
      <c r="C29148" s="1">
        <v>4.9</v>
      </c>
    </row>
    <row r="29149" spans="1:3">
      <c r="A29149" t="s">
        <v>29459</v>
      </c>
      <c r="B29149" s="1">
        <v>1</v>
      </c>
      <c r="C29149" s="1">
        <v>8.3</v>
      </c>
    </row>
    <row r="29150" spans="1:3">
      <c r="A29150" t="s">
        <v>29460</v>
      </c>
      <c r="B29150" s="1">
        <v>3</v>
      </c>
      <c r="C29150" s="1">
        <v>7</v>
      </c>
    </row>
    <row r="29151" spans="1:3">
      <c r="A29151" t="s">
        <v>29461</v>
      </c>
      <c r="B29151" s="1">
        <v>2</v>
      </c>
      <c r="C29151" s="1">
        <v>6.1</v>
      </c>
    </row>
    <row r="29152" spans="1:3">
      <c r="A29152" t="s">
        <v>29462</v>
      </c>
      <c r="B29152" s="1">
        <v>1</v>
      </c>
      <c r="C29152" s="1">
        <v>7.7</v>
      </c>
    </row>
    <row r="29153" spans="1:3">
      <c r="A29153" t="s">
        <v>29463</v>
      </c>
      <c r="B29153" s="1">
        <v>1</v>
      </c>
      <c r="C29153" s="1">
        <v>7.4</v>
      </c>
    </row>
    <row r="29154" spans="1:3">
      <c r="A29154" t="s">
        <v>29464</v>
      </c>
      <c r="B29154" s="1">
        <v>2</v>
      </c>
      <c r="C29154" s="1">
        <v>0</v>
      </c>
    </row>
    <row r="29155" spans="1:3">
      <c r="A29155" t="s">
        <v>29465</v>
      </c>
      <c r="B29155" s="1">
        <v>2</v>
      </c>
      <c r="C29155" s="1">
        <v>0</v>
      </c>
    </row>
    <row r="29156" spans="1:3">
      <c r="A29156" t="s">
        <v>29466</v>
      </c>
      <c r="B29156" s="1">
        <v>1</v>
      </c>
      <c r="C29156" s="1">
        <v>0</v>
      </c>
    </row>
    <row r="29157" spans="1:3">
      <c r="A29157" t="s">
        <v>29467</v>
      </c>
      <c r="B29157" s="1">
        <v>1</v>
      </c>
      <c r="C29157" s="1">
        <v>0</v>
      </c>
    </row>
    <row r="29158" spans="1:3">
      <c r="A29158" t="s">
        <v>29468</v>
      </c>
      <c r="B29158" s="1">
        <v>6</v>
      </c>
      <c r="C29158" s="1">
        <v>7.71</v>
      </c>
    </row>
    <row r="29159" spans="1:3">
      <c r="A29159" t="s">
        <v>29469</v>
      </c>
      <c r="B29159" s="1">
        <v>2</v>
      </c>
      <c r="C29159" s="1">
        <v>7.1</v>
      </c>
    </row>
    <row r="29160" spans="1:3">
      <c r="A29160" t="s">
        <v>29470</v>
      </c>
      <c r="B29160" s="1">
        <v>1</v>
      </c>
      <c r="C29160" s="1">
        <v>5.5</v>
      </c>
    </row>
    <row r="29161" spans="1:3">
      <c r="A29161" t="s">
        <v>29471</v>
      </c>
      <c r="B29161" s="1">
        <v>1</v>
      </c>
      <c r="C29161" s="1">
        <v>0</v>
      </c>
    </row>
    <row r="29162" spans="1:3">
      <c r="A29162" t="s">
        <v>29472</v>
      </c>
      <c r="B29162" s="1">
        <v>4</v>
      </c>
      <c r="C29162" s="1">
        <v>0</v>
      </c>
    </row>
    <row r="29163" spans="1:3">
      <c r="A29163" t="s">
        <v>29473</v>
      </c>
      <c r="B29163" s="1">
        <v>1</v>
      </c>
      <c r="C29163" s="1">
        <v>7.4</v>
      </c>
    </row>
    <row r="29164" spans="1:3">
      <c r="A29164" t="s">
        <v>29474</v>
      </c>
      <c r="B29164" s="1">
        <v>1</v>
      </c>
      <c r="C29164" s="1">
        <v>7.1</v>
      </c>
    </row>
    <row r="29165" spans="1:3">
      <c r="A29165" t="s">
        <v>29475</v>
      </c>
      <c r="B29165" s="1">
        <v>1</v>
      </c>
      <c r="C29165" s="1">
        <v>0</v>
      </c>
    </row>
    <row r="29166" spans="1:3">
      <c r="A29166" t="s">
        <v>29476</v>
      </c>
      <c r="B29166" s="1">
        <v>6</v>
      </c>
      <c r="C29166" s="1">
        <v>7.91</v>
      </c>
    </row>
    <row r="29167" spans="1:3">
      <c r="A29167" t="s">
        <v>29477</v>
      </c>
      <c r="B29167" s="1">
        <v>10</v>
      </c>
      <c r="C29167" s="1">
        <v>8.1</v>
      </c>
    </row>
    <row r="29168" spans="1:3">
      <c r="A29168" t="s">
        <v>29478</v>
      </c>
      <c r="B29168" s="1">
        <v>1</v>
      </c>
      <c r="C29168" s="1">
        <v>6.6</v>
      </c>
    </row>
    <row r="29169" spans="1:3">
      <c r="A29169" t="s">
        <v>29479</v>
      </c>
      <c r="B29169" s="1">
        <v>1</v>
      </c>
      <c r="C29169" s="1">
        <v>7.6</v>
      </c>
    </row>
    <row r="29170" spans="1:3">
      <c r="A29170" t="s">
        <v>29480</v>
      </c>
      <c r="B29170" s="1">
        <v>1</v>
      </c>
      <c r="C29170" s="1">
        <v>5.9</v>
      </c>
    </row>
    <row r="29171" spans="1:3">
      <c r="A29171" t="s">
        <v>29481</v>
      </c>
      <c r="B29171" s="1">
        <v>2</v>
      </c>
      <c r="C29171" s="1">
        <v>7.78</v>
      </c>
    </row>
    <row r="29172" spans="1:3">
      <c r="A29172" t="s">
        <v>29482</v>
      </c>
      <c r="B29172" s="1">
        <v>1</v>
      </c>
      <c r="C29172" s="1">
        <v>8.1</v>
      </c>
    </row>
    <row r="29173" spans="1:3">
      <c r="A29173" t="s">
        <v>29483</v>
      </c>
      <c r="B29173" s="1">
        <v>1</v>
      </c>
      <c r="C29173" s="1">
        <v>7.3</v>
      </c>
    </row>
    <row r="29174" spans="1:3">
      <c r="A29174" t="s">
        <v>29484</v>
      </c>
      <c r="B29174" s="1">
        <v>3</v>
      </c>
      <c r="C29174" s="1">
        <v>0</v>
      </c>
    </row>
    <row r="29175" spans="1:3">
      <c r="A29175" t="s">
        <v>29485</v>
      </c>
      <c r="B29175" s="1">
        <v>1</v>
      </c>
      <c r="C29175" s="1">
        <v>0</v>
      </c>
    </row>
    <row r="29176" spans="1:3">
      <c r="A29176" t="s">
        <v>29486</v>
      </c>
      <c r="B29176" s="1">
        <v>1</v>
      </c>
      <c r="C29176" s="1">
        <v>7.8</v>
      </c>
    </row>
    <row r="29177" spans="1:3">
      <c r="A29177" t="s">
        <v>29487</v>
      </c>
      <c r="B29177" s="1">
        <v>1</v>
      </c>
      <c r="C29177" s="1">
        <v>0</v>
      </c>
    </row>
    <row r="29178" spans="1:3">
      <c r="A29178" t="s">
        <v>29488</v>
      </c>
      <c r="B29178" s="1">
        <v>1</v>
      </c>
      <c r="C29178" s="1">
        <v>6.6</v>
      </c>
    </row>
    <row r="29179" spans="1:3">
      <c r="A29179" t="s">
        <v>29489</v>
      </c>
      <c r="B29179" s="1">
        <v>1</v>
      </c>
      <c r="C29179" s="1">
        <v>8.1</v>
      </c>
    </row>
    <row r="29180" spans="1:3">
      <c r="A29180" t="s">
        <v>29490</v>
      </c>
      <c r="B29180" s="1">
        <v>1</v>
      </c>
      <c r="C29180" s="1">
        <v>0</v>
      </c>
    </row>
    <row r="29181" spans="1:3">
      <c r="A29181" t="s">
        <v>29491</v>
      </c>
      <c r="B29181" s="1">
        <v>5</v>
      </c>
      <c r="C29181" s="1">
        <v>0</v>
      </c>
    </row>
    <row r="29182" spans="1:3">
      <c r="A29182" t="s">
        <v>29492</v>
      </c>
      <c r="B29182" s="1">
        <v>6</v>
      </c>
      <c r="C29182" s="1">
        <v>7.84</v>
      </c>
    </row>
    <row r="29183" spans="1:3">
      <c r="A29183" t="s">
        <v>29493</v>
      </c>
      <c r="B29183" s="1">
        <v>2</v>
      </c>
      <c r="C29183" s="1">
        <v>0</v>
      </c>
    </row>
    <row r="29184" spans="1:3">
      <c r="A29184" t="s">
        <v>29494</v>
      </c>
      <c r="B29184" s="1">
        <v>1</v>
      </c>
      <c r="C29184" s="1">
        <v>5.6</v>
      </c>
    </row>
    <row r="29185" spans="1:3">
      <c r="A29185" t="s">
        <v>29495</v>
      </c>
      <c r="B29185" s="1">
        <v>5</v>
      </c>
      <c r="C29185" s="1">
        <v>6.7</v>
      </c>
    </row>
    <row r="29186" spans="1:3">
      <c r="A29186" t="s">
        <v>29496</v>
      </c>
      <c r="B29186" s="1">
        <v>1</v>
      </c>
      <c r="C29186" s="1">
        <v>7.4</v>
      </c>
    </row>
    <row r="29187" spans="1:3">
      <c r="A29187" t="s">
        <v>29497</v>
      </c>
      <c r="B29187" s="1">
        <v>1</v>
      </c>
      <c r="C29187" s="1">
        <v>8.4</v>
      </c>
    </row>
    <row r="29188" spans="1:3">
      <c r="A29188" t="s">
        <v>29498</v>
      </c>
      <c r="B29188" s="1">
        <v>1</v>
      </c>
      <c r="C29188" s="1">
        <v>0</v>
      </c>
    </row>
    <row r="29189" spans="1:3">
      <c r="A29189" t="s">
        <v>29499</v>
      </c>
      <c r="B29189" s="1">
        <v>3</v>
      </c>
      <c r="C29189" s="1">
        <v>7.61</v>
      </c>
    </row>
    <row r="29190" spans="1:3">
      <c r="A29190" t="s">
        <v>29500</v>
      </c>
      <c r="B29190" s="1">
        <v>1</v>
      </c>
      <c r="C29190" s="1">
        <v>0</v>
      </c>
    </row>
    <row r="29191" spans="1:3">
      <c r="A29191" t="s">
        <v>29501</v>
      </c>
      <c r="B29191" s="1">
        <v>5</v>
      </c>
      <c r="C29191" s="1">
        <v>5.9</v>
      </c>
    </row>
    <row r="29192" spans="1:3">
      <c r="A29192" t="s">
        <v>29502</v>
      </c>
      <c r="B29192" s="1">
        <v>4</v>
      </c>
      <c r="C29192" s="1">
        <v>8.49</v>
      </c>
    </row>
    <row r="29193" spans="1:3">
      <c r="A29193" t="s">
        <v>29503</v>
      </c>
      <c r="B29193" s="1">
        <v>2</v>
      </c>
      <c r="C29193" s="1">
        <v>7.22</v>
      </c>
    </row>
    <row r="29194" spans="1:3">
      <c r="A29194" t="s">
        <v>29504</v>
      </c>
      <c r="B29194" s="1">
        <v>8</v>
      </c>
      <c r="C29194" s="1">
        <v>6.45</v>
      </c>
    </row>
    <row r="29195" spans="1:3">
      <c r="A29195" t="s">
        <v>29505</v>
      </c>
      <c r="B29195" s="1">
        <v>2</v>
      </c>
      <c r="C29195" s="1">
        <v>0</v>
      </c>
    </row>
    <row r="29196" spans="1:3">
      <c r="A29196" t="s">
        <v>29506</v>
      </c>
      <c r="B29196" s="1">
        <v>7</v>
      </c>
      <c r="C29196" s="1">
        <v>7.46</v>
      </c>
    </row>
    <row r="29197" spans="1:3">
      <c r="A29197" t="s">
        <v>29507</v>
      </c>
      <c r="B29197" s="1">
        <v>1</v>
      </c>
      <c r="C29197" s="1">
        <v>0</v>
      </c>
    </row>
    <row r="29198" spans="1:3">
      <c r="A29198" t="s">
        <v>29508</v>
      </c>
      <c r="B29198" s="1">
        <v>3</v>
      </c>
      <c r="C29198" s="1">
        <v>7.32</v>
      </c>
    </row>
    <row r="29199" spans="1:3">
      <c r="A29199" t="s">
        <v>29509</v>
      </c>
      <c r="B29199" s="1">
        <v>2</v>
      </c>
      <c r="C29199" s="1">
        <v>0</v>
      </c>
    </row>
    <row r="29200" spans="1:3">
      <c r="A29200" t="s">
        <v>29510</v>
      </c>
      <c r="B29200" s="1">
        <v>1</v>
      </c>
      <c r="C29200" s="1">
        <v>0</v>
      </c>
    </row>
    <row r="29201" spans="1:3">
      <c r="A29201" t="s">
        <v>29511</v>
      </c>
      <c r="B29201" s="1">
        <v>1</v>
      </c>
      <c r="C29201" s="1">
        <v>0</v>
      </c>
    </row>
    <row r="29202" spans="1:3">
      <c r="A29202" t="s">
        <v>29512</v>
      </c>
      <c r="B29202" s="1">
        <v>4</v>
      </c>
      <c r="C29202" s="1">
        <v>7.26</v>
      </c>
    </row>
    <row r="29203" spans="1:3">
      <c r="A29203" t="s">
        <v>29513</v>
      </c>
      <c r="B29203" s="1">
        <v>4</v>
      </c>
      <c r="C29203" s="1">
        <v>6.61</v>
      </c>
    </row>
    <row r="29204" spans="1:3">
      <c r="A29204" t="s">
        <v>29514</v>
      </c>
      <c r="B29204" s="1">
        <v>1</v>
      </c>
      <c r="C29204" s="1">
        <v>0</v>
      </c>
    </row>
    <row r="29205" spans="1:3">
      <c r="A29205" t="s">
        <v>29515</v>
      </c>
      <c r="B29205" s="1">
        <v>1</v>
      </c>
      <c r="C29205" s="1">
        <v>7.7</v>
      </c>
    </row>
    <row r="29206" spans="1:3">
      <c r="A29206" t="s">
        <v>29516</v>
      </c>
      <c r="B29206" s="1">
        <v>2</v>
      </c>
      <c r="C29206" s="1">
        <v>7.85</v>
      </c>
    </row>
    <row r="29207" spans="1:3">
      <c r="A29207" t="s">
        <v>29517</v>
      </c>
      <c r="B29207" s="1">
        <v>1</v>
      </c>
      <c r="C29207" s="1">
        <v>5.9</v>
      </c>
    </row>
    <row r="29208" spans="1:3">
      <c r="A29208" t="s">
        <v>29518</v>
      </c>
      <c r="B29208" s="1">
        <v>1</v>
      </c>
      <c r="C29208" s="1">
        <v>0</v>
      </c>
    </row>
    <row r="29209" spans="1:3">
      <c r="A29209" t="s">
        <v>29519</v>
      </c>
      <c r="B29209" s="1">
        <v>1</v>
      </c>
      <c r="C29209" s="1">
        <v>0</v>
      </c>
    </row>
    <row r="29210" spans="1:3">
      <c r="A29210" t="s">
        <v>29520</v>
      </c>
      <c r="B29210" s="1">
        <v>1</v>
      </c>
      <c r="C29210" s="1">
        <v>0</v>
      </c>
    </row>
    <row r="29211" spans="1:3">
      <c r="A29211" t="s">
        <v>29521</v>
      </c>
      <c r="B29211" s="1">
        <v>1</v>
      </c>
      <c r="C29211" s="1">
        <v>0</v>
      </c>
    </row>
    <row r="29212" spans="1:3">
      <c r="A29212" t="s">
        <v>29522</v>
      </c>
      <c r="B29212" s="1">
        <v>1</v>
      </c>
      <c r="C29212" s="1">
        <v>6.9</v>
      </c>
    </row>
    <row r="29213" spans="1:3">
      <c r="A29213" t="s">
        <v>29523</v>
      </c>
      <c r="B29213" s="1">
        <v>3</v>
      </c>
      <c r="C29213" s="1">
        <v>6.3</v>
      </c>
    </row>
    <row r="29214" spans="1:3">
      <c r="A29214" t="s">
        <v>29524</v>
      </c>
      <c r="B29214" s="1">
        <v>1</v>
      </c>
      <c r="C29214" s="1">
        <v>6.4</v>
      </c>
    </row>
    <row r="29215" spans="1:3">
      <c r="A29215" t="s">
        <v>29525</v>
      </c>
      <c r="B29215" s="1">
        <v>2</v>
      </c>
      <c r="C29215" s="1">
        <v>0</v>
      </c>
    </row>
    <row r="29216" spans="1:3">
      <c r="A29216" t="s">
        <v>29526</v>
      </c>
      <c r="B29216" s="1">
        <v>1</v>
      </c>
      <c r="C29216" s="1">
        <v>0</v>
      </c>
    </row>
    <row r="29217" spans="1:3">
      <c r="A29217" t="s">
        <v>29527</v>
      </c>
      <c r="B29217" s="1">
        <v>1</v>
      </c>
      <c r="C29217" s="1">
        <v>8.9</v>
      </c>
    </row>
    <row r="29218" spans="1:3">
      <c r="A29218" t="s">
        <v>29528</v>
      </c>
      <c r="B29218" s="1">
        <v>2</v>
      </c>
      <c r="C29218" s="1">
        <v>8.27</v>
      </c>
    </row>
    <row r="29219" spans="1:3">
      <c r="A29219" t="s">
        <v>29529</v>
      </c>
      <c r="B29219" s="1">
        <v>1</v>
      </c>
      <c r="C29219" s="1">
        <v>0</v>
      </c>
    </row>
    <row r="29220" spans="1:3">
      <c r="A29220" t="s">
        <v>29530</v>
      </c>
      <c r="B29220" s="1">
        <v>3</v>
      </c>
      <c r="C29220" s="1">
        <v>0</v>
      </c>
    </row>
    <row r="29221" spans="1:3">
      <c r="A29221" t="s">
        <v>29531</v>
      </c>
      <c r="B29221" s="1">
        <v>2</v>
      </c>
      <c r="C29221" s="1">
        <v>6.1</v>
      </c>
    </row>
    <row r="29222" spans="1:3">
      <c r="A29222" t="s">
        <v>29532</v>
      </c>
      <c r="B29222" s="1">
        <v>1</v>
      </c>
      <c r="C29222" s="1">
        <v>0</v>
      </c>
    </row>
    <row r="29223" spans="1:3">
      <c r="A29223" t="s">
        <v>29533</v>
      </c>
      <c r="B29223" s="1">
        <v>5</v>
      </c>
      <c r="C29223" s="1">
        <v>5.86</v>
      </c>
    </row>
    <row r="29224" spans="1:3">
      <c r="A29224" t="s">
        <v>29534</v>
      </c>
      <c r="B29224" s="1">
        <v>1</v>
      </c>
      <c r="C29224" s="1">
        <v>0</v>
      </c>
    </row>
    <row r="29225" spans="1:3">
      <c r="A29225" t="s">
        <v>29535</v>
      </c>
      <c r="B29225" s="1">
        <v>1</v>
      </c>
      <c r="C29225" s="1">
        <v>0</v>
      </c>
    </row>
    <row r="29226" spans="1:3">
      <c r="A29226" t="s">
        <v>29536</v>
      </c>
      <c r="B29226" s="1">
        <v>6</v>
      </c>
      <c r="C29226" s="1">
        <v>7.3</v>
      </c>
    </row>
    <row r="29227" spans="1:3">
      <c r="A29227" t="s">
        <v>29537</v>
      </c>
      <c r="B29227" s="1">
        <v>1</v>
      </c>
      <c r="C29227" s="1">
        <v>7.6</v>
      </c>
    </row>
    <row r="29228" spans="1:3">
      <c r="A29228" t="s">
        <v>29538</v>
      </c>
      <c r="B29228" s="1">
        <v>1</v>
      </c>
      <c r="C29228" s="1">
        <v>5.9</v>
      </c>
    </row>
    <row r="29229" spans="1:3">
      <c r="A29229" t="s">
        <v>29539</v>
      </c>
      <c r="B29229" s="1">
        <v>1</v>
      </c>
      <c r="C29229" s="1">
        <v>4.9</v>
      </c>
    </row>
    <row r="29230" spans="1:3">
      <c r="A29230" t="s">
        <v>29540</v>
      </c>
      <c r="B29230" s="1">
        <v>3</v>
      </c>
      <c r="C29230" s="1">
        <v>7</v>
      </c>
    </row>
    <row r="29231" spans="1:3">
      <c r="A29231" t="s">
        <v>29541</v>
      </c>
      <c r="B29231" s="1">
        <v>41</v>
      </c>
      <c r="C29231" s="1">
        <v>0</v>
      </c>
    </row>
    <row r="29232" spans="1:3">
      <c r="A29232" t="s">
        <v>29542</v>
      </c>
      <c r="B29232" s="1">
        <v>1</v>
      </c>
      <c r="C29232" s="1">
        <v>6.4</v>
      </c>
    </row>
    <row r="29233" spans="1:3">
      <c r="A29233" t="s">
        <v>29543</v>
      </c>
      <c r="B29233" s="1">
        <v>2</v>
      </c>
      <c r="C29233" s="1">
        <v>0</v>
      </c>
    </row>
    <row r="29234" spans="1:3">
      <c r="A29234" t="s">
        <v>29544</v>
      </c>
      <c r="B29234" s="1">
        <v>1</v>
      </c>
      <c r="C29234" s="1">
        <v>6.2</v>
      </c>
    </row>
    <row r="29235" spans="1:3">
      <c r="A29235" t="s">
        <v>29545</v>
      </c>
      <c r="B29235" s="1">
        <v>1</v>
      </c>
      <c r="C29235" s="1">
        <v>0</v>
      </c>
    </row>
    <row r="29236" spans="1:3">
      <c r="A29236" t="s">
        <v>29546</v>
      </c>
      <c r="B29236" s="1">
        <v>1</v>
      </c>
      <c r="C29236" s="1">
        <v>0</v>
      </c>
    </row>
    <row r="29237" spans="1:3">
      <c r="A29237" t="s">
        <v>29547</v>
      </c>
      <c r="B29237" s="1">
        <v>1</v>
      </c>
      <c r="C29237" s="1">
        <v>0</v>
      </c>
    </row>
    <row r="29238" spans="1:3">
      <c r="A29238" t="s">
        <v>29548</v>
      </c>
      <c r="B29238" s="1">
        <v>8</v>
      </c>
      <c r="C29238" s="1">
        <v>0</v>
      </c>
    </row>
    <row r="29239" spans="1:3">
      <c r="A29239" t="s">
        <v>29549</v>
      </c>
      <c r="B29239" s="1">
        <v>1</v>
      </c>
      <c r="C29239" s="1">
        <v>0</v>
      </c>
    </row>
    <row r="29240" spans="1:3">
      <c r="A29240" t="s">
        <v>29550</v>
      </c>
      <c r="B29240" s="1">
        <v>1</v>
      </c>
      <c r="C29240" s="1">
        <v>0</v>
      </c>
    </row>
    <row r="29241" spans="1:3">
      <c r="A29241" t="s">
        <v>29551</v>
      </c>
      <c r="B29241" s="1">
        <v>5</v>
      </c>
      <c r="C29241" s="1">
        <v>7.5</v>
      </c>
    </row>
    <row r="29242" spans="1:3">
      <c r="A29242" t="s">
        <v>29552</v>
      </c>
      <c r="B29242" s="1">
        <v>1</v>
      </c>
      <c r="C29242" s="1">
        <v>0</v>
      </c>
    </row>
    <row r="29243" spans="1:3">
      <c r="A29243" t="s">
        <v>29553</v>
      </c>
      <c r="B29243" s="1">
        <v>5</v>
      </c>
      <c r="C29243" s="1">
        <v>0</v>
      </c>
    </row>
    <row r="29244" spans="1:3">
      <c r="A29244" t="s">
        <v>29554</v>
      </c>
      <c r="B29244" s="1">
        <v>2</v>
      </c>
      <c r="C29244" s="1">
        <v>0</v>
      </c>
    </row>
    <row r="29245" spans="1:3">
      <c r="A29245" t="s">
        <v>29555</v>
      </c>
      <c r="B29245" s="1">
        <v>1</v>
      </c>
      <c r="C29245" s="1">
        <v>0</v>
      </c>
    </row>
    <row r="29246" spans="1:3">
      <c r="A29246" t="s">
        <v>29556</v>
      </c>
      <c r="B29246" s="1">
        <v>2</v>
      </c>
      <c r="C29246" s="1">
        <v>8.97</v>
      </c>
    </row>
    <row r="29247" spans="1:3">
      <c r="A29247" t="s">
        <v>29557</v>
      </c>
      <c r="B29247" s="1">
        <v>1</v>
      </c>
      <c r="C29247" s="1">
        <v>6</v>
      </c>
    </row>
    <row r="29248" spans="1:3">
      <c r="A29248" t="s">
        <v>29558</v>
      </c>
      <c r="B29248" s="1">
        <v>1</v>
      </c>
      <c r="C29248" s="1">
        <v>0</v>
      </c>
    </row>
    <row r="29249" spans="1:3">
      <c r="A29249" t="s">
        <v>29559</v>
      </c>
      <c r="B29249" s="1">
        <v>1</v>
      </c>
      <c r="C29249" s="1">
        <v>6</v>
      </c>
    </row>
    <row r="29250" spans="1:3">
      <c r="A29250" t="s">
        <v>29560</v>
      </c>
      <c r="B29250" s="1">
        <v>4</v>
      </c>
      <c r="C29250" s="1">
        <v>7.93</v>
      </c>
    </row>
    <row r="29251" spans="1:3">
      <c r="A29251" t="s">
        <v>29561</v>
      </c>
      <c r="B29251" s="1">
        <v>1</v>
      </c>
      <c r="C29251" s="1">
        <v>0</v>
      </c>
    </row>
    <row r="29252" spans="1:3">
      <c r="A29252" t="s">
        <v>29562</v>
      </c>
      <c r="B29252" s="1">
        <v>2</v>
      </c>
      <c r="C29252" s="1">
        <v>5.66</v>
      </c>
    </row>
    <row r="29253" spans="1:3">
      <c r="A29253" t="s">
        <v>29563</v>
      </c>
      <c r="B29253" s="1">
        <v>4</v>
      </c>
      <c r="C29253" s="1">
        <v>6.93</v>
      </c>
    </row>
    <row r="29254" spans="1:3">
      <c r="A29254" t="s">
        <v>29564</v>
      </c>
      <c r="B29254" s="1">
        <v>1</v>
      </c>
      <c r="C29254" s="1">
        <v>5.5</v>
      </c>
    </row>
    <row r="29255" spans="1:3">
      <c r="A29255" t="s">
        <v>29565</v>
      </c>
      <c r="B29255" s="1">
        <v>3</v>
      </c>
      <c r="C29255" s="1">
        <v>6.02</v>
      </c>
    </row>
    <row r="29256" spans="1:3">
      <c r="A29256" t="s">
        <v>29566</v>
      </c>
      <c r="B29256" s="1">
        <v>1</v>
      </c>
      <c r="C29256" s="1">
        <v>8.9</v>
      </c>
    </row>
    <row r="29257" spans="1:3">
      <c r="A29257" t="s">
        <v>29567</v>
      </c>
      <c r="B29257" s="1">
        <v>7</v>
      </c>
      <c r="C29257" s="1">
        <v>4.4</v>
      </c>
    </row>
    <row r="29258" spans="1:3">
      <c r="A29258" t="s">
        <v>29568</v>
      </c>
      <c r="B29258" s="1">
        <v>3</v>
      </c>
      <c r="C29258" s="1">
        <v>7.21</v>
      </c>
    </row>
    <row r="29259" spans="1:3">
      <c r="A29259" t="s">
        <v>29569</v>
      </c>
      <c r="B29259" s="1">
        <v>1</v>
      </c>
      <c r="C29259" s="1">
        <v>6.7</v>
      </c>
    </row>
    <row r="29260" spans="1:3">
      <c r="A29260" t="s">
        <v>29570</v>
      </c>
      <c r="B29260" s="1">
        <v>2</v>
      </c>
      <c r="C29260" s="1">
        <v>0</v>
      </c>
    </row>
    <row r="29261" spans="1:3">
      <c r="A29261" t="s">
        <v>29571</v>
      </c>
      <c r="B29261" s="1">
        <v>1</v>
      </c>
      <c r="C29261" s="1">
        <v>7.3</v>
      </c>
    </row>
    <row r="29262" spans="1:3">
      <c r="A29262" t="s">
        <v>29572</v>
      </c>
      <c r="B29262" s="1">
        <v>1</v>
      </c>
      <c r="C29262" s="1">
        <v>5.9</v>
      </c>
    </row>
    <row r="29263" spans="1:3">
      <c r="A29263" t="s">
        <v>29573</v>
      </c>
      <c r="B29263" s="1">
        <v>1</v>
      </c>
      <c r="C29263" s="1">
        <v>2.9</v>
      </c>
    </row>
    <row r="29264" spans="1:3">
      <c r="A29264" t="s">
        <v>29574</v>
      </c>
      <c r="B29264" s="1">
        <v>2</v>
      </c>
      <c r="C29264" s="1">
        <v>6.52</v>
      </c>
    </row>
    <row r="29265" spans="1:3">
      <c r="A29265" t="s">
        <v>29575</v>
      </c>
      <c r="B29265" s="1">
        <v>2</v>
      </c>
      <c r="C29265" s="1">
        <v>4.6</v>
      </c>
    </row>
    <row r="29266" spans="1:3">
      <c r="A29266" t="s">
        <v>29576</v>
      </c>
      <c r="B29266" s="1">
        <v>1</v>
      </c>
      <c r="C29266" s="1">
        <v>4.9</v>
      </c>
    </row>
    <row r="29267" spans="1:3">
      <c r="A29267" t="s">
        <v>29577</v>
      </c>
      <c r="B29267" s="1">
        <v>1</v>
      </c>
      <c r="C29267" s="1">
        <v>9.5</v>
      </c>
    </row>
    <row r="29268" spans="1:3">
      <c r="A29268" t="s">
        <v>29578</v>
      </c>
      <c r="B29268" s="1">
        <v>1</v>
      </c>
      <c r="C29268" s="1">
        <v>0</v>
      </c>
    </row>
    <row r="29269" spans="1:3">
      <c r="A29269" t="s">
        <v>29579</v>
      </c>
      <c r="B29269" s="1">
        <v>2</v>
      </c>
      <c r="C29269" s="1">
        <v>6.07</v>
      </c>
    </row>
    <row r="29270" spans="1:3">
      <c r="A29270" t="s">
        <v>29580</v>
      </c>
      <c r="B29270" s="1">
        <v>1</v>
      </c>
      <c r="C29270" s="1">
        <v>0</v>
      </c>
    </row>
    <row r="29271" spans="1:3">
      <c r="A29271" t="s">
        <v>29581</v>
      </c>
      <c r="B29271" s="1">
        <v>1</v>
      </c>
      <c r="C29271" s="1">
        <v>5.7</v>
      </c>
    </row>
    <row r="29272" spans="1:3">
      <c r="A29272" t="s">
        <v>29582</v>
      </c>
      <c r="B29272" s="1">
        <v>2</v>
      </c>
      <c r="C29272" s="1">
        <v>4</v>
      </c>
    </row>
    <row r="29273" spans="1:3">
      <c r="A29273" t="s">
        <v>29583</v>
      </c>
      <c r="B29273" s="1">
        <v>7</v>
      </c>
      <c r="C29273" s="1">
        <v>7.39</v>
      </c>
    </row>
    <row r="29274" spans="1:3">
      <c r="A29274" t="s">
        <v>29584</v>
      </c>
      <c r="B29274" s="1">
        <v>2</v>
      </c>
      <c r="C29274" s="1">
        <v>6.16</v>
      </c>
    </row>
    <row r="29275" spans="1:3">
      <c r="A29275" t="s">
        <v>29585</v>
      </c>
      <c r="B29275" s="1">
        <v>3</v>
      </c>
      <c r="C29275" s="1">
        <v>0</v>
      </c>
    </row>
    <row r="29276" spans="1:3">
      <c r="A29276" t="s">
        <v>29586</v>
      </c>
      <c r="B29276" s="1">
        <v>1</v>
      </c>
      <c r="C29276" s="1">
        <v>0</v>
      </c>
    </row>
    <row r="29277" spans="1:3">
      <c r="A29277" t="s">
        <v>29587</v>
      </c>
      <c r="B29277" s="1">
        <v>5</v>
      </c>
      <c r="C29277" s="1">
        <v>6.02</v>
      </c>
    </row>
    <row r="29278" spans="1:3">
      <c r="A29278" t="s">
        <v>29588</v>
      </c>
      <c r="B29278" s="1">
        <v>1</v>
      </c>
      <c r="C29278" s="1">
        <v>4.5</v>
      </c>
    </row>
    <row r="29279" spans="1:3">
      <c r="A29279" t="s">
        <v>29589</v>
      </c>
      <c r="B29279" s="1">
        <v>1</v>
      </c>
      <c r="C29279" s="1">
        <v>7.2</v>
      </c>
    </row>
    <row r="29280" spans="1:3">
      <c r="A29280" t="s">
        <v>29590</v>
      </c>
      <c r="B29280" s="1">
        <v>1</v>
      </c>
      <c r="C29280" s="1">
        <v>0</v>
      </c>
    </row>
    <row r="29281" spans="1:3">
      <c r="A29281" t="s">
        <v>29591</v>
      </c>
      <c r="B29281" s="1">
        <v>1</v>
      </c>
      <c r="C29281" s="1">
        <v>5.8</v>
      </c>
    </row>
    <row r="29282" spans="1:3">
      <c r="A29282" t="s">
        <v>29592</v>
      </c>
      <c r="B29282" s="1">
        <v>1</v>
      </c>
      <c r="C29282" s="1">
        <v>0</v>
      </c>
    </row>
    <row r="29283" spans="1:3">
      <c r="A29283" t="s">
        <v>29593</v>
      </c>
      <c r="B29283" s="1">
        <v>1</v>
      </c>
      <c r="C29283" s="1">
        <v>7.1</v>
      </c>
    </row>
    <row r="29284" spans="1:3">
      <c r="A29284" t="s">
        <v>29594</v>
      </c>
      <c r="B29284" s="1">
        <v>1</v>
      </c>
      <c r="C29284" s="1">
        <v>7.3</v>
      </c>
    </row>
    <row r="29285" spans="1:3">
      <c r="A29285" t="s">
        <v>29595</v>
      </c>
      <c r="B29285" s="1">
        <v>1</v>
      </c>
      <c r="C29285" s="1">
        <v>0</v>
      </c>
    </row>
    <row r="29286" spans="1:3">
      <c r="A29286" t="s">
        <v>29596</v>
      </c>
      <c r="B29286" s="1">
        <v>1</v>
      </c>
      <c r="C29286" s="1">
        <v>0</v>
      </c>
    </row>
    <row r="29287" spans="1:3">
      <c r="A29287" t="s">
        <v>29597</v>
      </c>
      <c r="B29287" s="1">
        <v>2</v>
      </c>
      <c r="C29287" s="1">
        <v>6.3</v>
      </c>
    </row>
    <row r="29288" spans="1:3">
      <c r="A29288" t="s">
        <v>29598</v>
      </c>
      <c r="B29288" s="1">
        <v>1</v>
      </c>
      <c r="C29288" s="1">
        <v>0</v>
      </c>
    </row>
    <row r="29289" spans="1:3">
      <c r="A29289" t="s">
        <v>29599</v>
      </c>
      <c r="B29289" s="1">
        <v>1</v>
      </c>
      <c r="C29289" s="1">
        <v>0</v>
      </c>
    </row>
    <row r="29290" spans="1:3">
      <c r="A29290" t="s">
        <v>29600</v>
      </c>
      <c r="B29290" s="1">
        <v>3</v>
      </c>
      <c r="C29290" s="1">
        <v>6.61</v>
      </c>
    </row>
    <row r="29291" spans="1:3">
      <c r="A29291" t="s">
        <v>29601</v>
      </c>
      <c r="B29291" s="1">
        <v>10</v>
      </c>
      <c r="C29291" s="1">
        <v>8.07</v>
      </c>
    </row>
    <row r="29292" spans="1:3">
      <c r="A29292" t="s">
        <v>29602</v>
      </c>
      <c r="B29292" s="1">
        <v>1</v>
      </c>
      <c r="C29292" s="1">
        <v>0</v>
      </c>
    </row>
    <row r="29293" spans="1:3">
      <c r="A29293" t="s">
        <v>29603</v>
      </c>
      <c r="B29293" s="1">
        <v>1</v>
      </c>
      <c r="C29293" s="1">
        <v>0</v>
      </c>
    </row>
    <row r="29294" spans="1:3">
      <c r="A29294" t="s">
        <v>29604</v>
      </c>
      <c r="B29294" s="1">
        <v>2</v>
      </c>
      <c r="C29294" s="1">
        <v>5.4</v>
      </c>
    </row>
    <row r="29295" spans="1:3">
      <c r="A29295" t="s">
        <v>29605</v>
      </c>
      <c r="B29295" s="1">
        <v>6</v>
      </c>
      <c r="C29295" s="1">
        <v>5.62</v>
      </c>
    </row>
    <row r="29296" spans="1:3">
      <c r="A29296" t="s">
        <v>29606</v>
      </c>
      <c r="B29296" s="1">
        <v>8</v>
      </c>
      <c r="C29296" s="1">
        <v>4.81</v>
      </c>
    </row>
    <row r="29297" spans="1:3">
      <c r="A29297" t="s">
        <v>29607</v>
      </c>
      <c r="B29297" s="1">
        <v>5</v>
      </c>
      <c r="C29297" s="1">
        <v>6.35</v>
      </c>
    </row>
    <row r="29298" spans="1:3">
      <c r="A29298" t="s">
        <v>29608</v>
      </c>
      <c r="B29298" s="1">
        <v>2</v>
      </c>
      <c r="C29298" s="1">
        <v>5.3</v>
      </c>
    </row>
    <row r="29299" spans="1:3">
      <c r="A29299" t="s">
        <v>29609</v>
      </c>
      <c r="B29299" s="1">
        <v>6</v>
      </c>
      <c r="C29299" s="1">
        <v>0</v>
      </c>
    </row>
    <row r="29300" spans="1:3">
      <c r="A29300" t="s">
        <v>29610</v>
      </c>
      <c r="B29300" s="1">
        <v>1</v>
      </c>
      <c r="C29300" s="1">
        <v>0</v>
      </c>
    </row>
    <row r="29301" spans="1:3">
      <c r="A29301" t="s">
        <v>29611</v>
      </c>
      <c r="B29301" s="1">
        <v>1</v>
      </c>
      <c r="C29301" s="1">
        <v>4.1</v>
      </c>
    </row>
    <row r="29302" spans="1:3">
      <c r="A29302" t="s">
        <v>29612</v>
      </c>
      <c r="B29302" s="1">
        <v>1</v>
      </c>
      <c r="C29302" s="1">
        <v>5.4</v>
      </c>
    </row>
    <row r="29303" spans="1:3">
      <c r="A29303" t="s">
        <v>29613</v>
      </c>
      <c r="B29303" s="1">
        <v>3</v>
      </c>
      <c r="C29303" s="1">
        <v>3.57</v>
      </c>
    </row>
    <row r="29304" spans="1:3">
      <c r="A29304" t="s">
        <v>29614</v>
      </c>
      <c r="B29304" s="1">
        <v>2</v>
      </c>
      <c r="C29304" s="1">
        <v>0</v>
      </c>
    </row>
    <row r="29305" spans="1:3">
      <c r="A29305" t="s">
        <v>29615</v>
      </c>
      <c r="B29305" s="1">
        <v>3</v>
      </c>
      <c r="C29305" s="1">
        <v>5.9</v>
      </c>
    </row>
    <row r="29306" spans="1:3">
      <c r="A29306" t="s">
        <v>29616</v>
      </c>
      <c r="B29306" s="1">
        <v>1</v>
      </c>
      <c r="C29306" s="1">
        <v>0</v>
      </c>
    </row>
    <row r="29307" spans="1:3">
      <c r="A29307" t="s">
        <v>29617</v>
      </c>
      <c r="B29307" s="1">
        <v>22</v>
      </c>
      <c r="C29307" s="1">
        <v>6.97</v>
      </c>
    </row>
    <row r="29308" spans="1:3">
      <c r="A29308" t="s">
        <v>29618</v>
      </c>
      <c r="B29308" s="1">
        <v>1</v>
      </c>
      <c r="C29308" s="1">
        <v>6.9</v>
      </c>
    </row>
    <row r="29309" spans="1:3">
      <c r="A29309" t="s">
        <v>29619</v>
      </c>
      <c r="B29309" s="1">
        <v>1</v>
      </c>
      <c r="C29309" s="1">
        <v>0</v>
      </c>
    </row>
    <row r="29310" spans="1:3">
      <c r="A29310" t="s">
        <v>29620</v>
      </c>
      <c r="B29310" s="1">
        <v>1</v>
      </c>
      <c r="C29310" s="1">
        <v>0</v>
      </c>
    </row>
    <row r="29311" spans="1:3">
      <c r="A29311" t="s">
        <v>29621</v>
      </c>
      <c r="B29311" s="1">
        <v>4</v>
      </c>
      <c r="C29311" s="1">
        <v>5.41</v>
      </c>
    </row>
    <row r="29312" spans="1:3">
      <c r="A29312" t="s">
        <v>29622</v>
      </c>
      <c r="B29312" s="1">
        <v>2</v>
      </c>
      <c r="C29312" s="1">
        <v>5.4</v>
      </c>
    </row>
    <row r="29313" spans="1:3">
      <c r="A29313" t="s">
        <v>29623</v>
      </c>
      <c r="B29313" s="1">
        <v>4</v>
      </c>
      <c r="C29313" s="1">
        <v>5.08</v>
      </c>
    </row>
    <row r="29314" spans="1:3">
      <c r="A29314" t="s">
        <v>29624</v>
      </c>
      <c r="B29314" s="1">
        <v>1</v>
      </c>
      <c r="C29314" s="1">
        <v>5.1</v>
      </c>
    </row>
    <row r="29315" spans="1:3">
      <c r="A29315" t="s">
        <v>29625</v>
      </c>
      <c r="B29315" s="1">
        <v>1</v>
      </c>
      <c r="C29315" s="1">
        <v>0</v>
      </c>
    </row>
    <row r="29316" spans="1:3">
      <c r="A29316" t="s">
        <v>29626</v>
      </c>
      <c r="B29316" s="1">
        <v>1</v>
      </c>
      <c r="C29316" s="1">
        <v>0</v>
      </c>
    </row>
    <row r="29317" spans="1:3">
      <c r="A29317" t="s">
        <v>29627</v>
      </c>
      <c r="B29317" s="1">
        <v>1</v>
      </c>
      <c r="C29317" s="1">
        <v>0</v>
      </c>
    </row>
    <row r="29318" spans="1:3">
      <c r="A29318" t="s">
        <v>29628</v>
      </c>
      <c r="B29318" s="1">
        <v>1</v>
      </c>
      <c r="C29318" s="1">
        <v>0</v>
      </c>
    </row>
    <row r="29319" spans="1:3">
      <c r="A29319" t="s">
        <v>29629</v>
      </c>
      <c r="B29319" s="1">
        <v>1</v>
      </c>
      <c r="C29319" s="1">
        <v>8.1</v>
      </c>
    </row>
    <row r="29320" spans="1:3">
      <c r="A29320" t="s">
        <v>29630</v>
      </c>
      <c r="B29320" s="1">
        <v>2</v>
      </c>
      <c r="C29320" s="1">
        <v>7.81</v>
      </c>
    </row>
    <row r="29321" spans="1:3">
      <c r="A29321" t="s">
        <v>29631</v>
      </c>
      <c r="B29321" s="1">
        <v>5</v>
      </c>
      <c r="C29321" s="1">
        <v>6.86</v>
      </c>
    </row>
    <row r="29322" spans="1:3">
      <c r="A29322" t="s">
        <v>29632</v>
      </c>
      <c r="B29322" s="1">
        <v>9</v>
      </c>
      <c r="C29322" s="1">
        <v>5.71</v>
      </c>
    </row>
    <row r="29323" spans="1:3">
      <c r="A29323" t="s">
        <v>29633</v>
      </c>
      <c r="B29323" s="1">
        <v>1</v>
      </c>
      <c r="C29323" s="1">
        <v>5.9</v>
      </c>
    </row>
    <row r="29324" spans="1:3">
      <c r="A29324" t="s">
        <v>29634</v>
      </c>
      <c r="B29324" s="1">
        <v>1</v>
      </c>
      <c r="C29324" s="1">
        <v>6.4</v>
      </c>
    </row>
    <row r="29325" spans="1:3">
      <c r="A29325" t="s">
        <v>29635</v>
      </c>
      <c r="B29325" s="1">
        <v>1</v>
      </c>
      <c r="C29325" s="1">
        <v>0</v>
      </c>
    </row>
    <row r="29326" spans="1:3">
      <c r="A29326" t="s">
        <v>29636</v>
      </c>
      <c r="B29326" s="1">
        <v>1</v>
      </c>
      <c r="C29326" s="1">
        <v>5.1</v>
      </c>
    </row>
    <row r="29327" spans="1:3">
      <c r="A29327" t="s">
        <v>29637</v>
      </c>
      <c r="B29327" s="1">
        <v>1</v>
      </c>
      <c r="C29327" s="1">
        <v>7.4</v>
      </c>
    </row>
    <row r="29328" spans="1:3">
      <c r="A29328" t="s">
        <v>29638</v>
      </c>
      <c r="B29328" s="1">
        <v>2</v>
      </c>
      <c r="C29328" s="1">
        <v>6.7</v>
      </c>
    </row>
    <row r="29329" spans="1:3">
      <c r="A29329" t="s">
        <v>29639</v>
      </c>
      <c r="B29329" s="1">
        <v>1</v>
      </c>
      <c r="C29329" s="1">
        <v>4.4</v>
      </c>
    </row>
    <row r="29330" spans="1:3">
      <c r="A29330" t="s">
        <v>29640</v>
      </c>
      <c r="B29330" s="1">
        <v>3</v>
      </c>
      <c r="C29330" s="1">
        <v>5.2</v>
      </c>
    </row>
    <row r="29331" spans="1:3">
      <c r="A29331" t="s">
        <v>29641</v>
      </c>
      <c r="B29331" s="1">
        <v>2</v>
      </c>
      <c r="C29331" s="1">
        <v>0</v>
      </c>
    </row>
    <row r="29332" spans="1:3">
      <c r="A29332" t="s">
        <v>29642</v>
      </c>
      <c r="B29332" s="1">
        <v>1</v>
      </c>
      <c r="C29332" s="1">
        <v>0</v>
      </c>
    </row>
    <row r="29333" spans="1:3">
      <c r="A29333" t="s">
        <v>29643</v>
      </c>
      <c r="B29333" s="1">
        <v>1</v>
      </c>
      <c r="C29333" s="1">
        <v>0</v>
      </c>
    </row>
    <row r="29334" spans="1:3">
      <c r="A29334" t="s">
        <v>29644</v>
      </c>
      <c r="B29334" s="1">
        <v>1</v>
      </c>
      <c r="C29334" s="1">
        <v>0</v>
      </c>
    </row>
    <row r="29335" spans="1:3">
      <c r="A29335" t="s">
        <v>29645</v>
      </c>
      <c r="B29335" s="1">
        <v>2</v>
      </c>
      <c r="C29335" s="1">
        <v>7.74</v>
      </c>
    </row>
    <row r="29336" spans="1:3">
      <c r="A29336" t="s">
        <v>29646</v>
      </c>
      <c r="B29336" s="1">
        <v>1</v>
      </c>
      <c r="C29336" s="1">
        <v>7.4</v>
      </c>
    </row>
    <row r="29337" spans="1:3">
      <c r="A29337" t="s">
        <v>29647</v>
      </c>
      <c r="B29337" s="1">
        <v>1</v>
      </c>
      <c r="C29337" s="1">
        <v>0</v>
      </c>
    </row>
    <row r="29338" spans="1:3">
      <c r="A29338" t="s">
        <v>29648</v>
      </c>
      <c r="B29338" s="1">
        <v>1</v>
      </c>
      <c r="C29338" s="1">
        <v>0</v>
      </c>
    </row>
    <row r="29339" spans="1:3">
      <c r="A29339" t="s">
        <v>29649</v>
      </c>
      <c r="B29339" s="1">
        <v>1</v>
      </c>
      <c r="C29339" s="1">
        <v>6.9</v>
      </c>
    </row>
    <row r="29340" spans="1:3">
      <c r="A29340" t="s">
        <v>29650</v>
      </c>
      <c r="B29340" s="1">
        <v>15</v>
      </c>
      <c r="C29340" s="1">
        <v>7.18</v>
      </c>
    </row>
    <row r="29341" spans="1:3">
      <c r="A29341" t="s">
        <v>29651</v>
      </c>
      <c r="B29341" s="1">
        <v>1</v>
      </c>
      <c r="C29341" s="1">
        <v>3.2</v>
      </c>
    </row>
    <row r="29342" spans="1:3">
      <c r="A29342" t="s">
        <v>29652</v>
      </c>
      <c r="B29342" s="1">
        <v>1</v>
      </c>
      <c r="C29342" s="1">
        <v>6.4</v>
      </c>
    </row>
    <row r="29343" spans="1:3">
      <c r="A29343" t="s">
        <v>29653</v>
      </c>
      <c r="B29343" s="1">
        <v>3</v>
      </c>
      <c r="C29343" s="1">
        <v>4.9</v>
      </c>
    </row>
    <row r="29344" spans="1:3">
      <c r="A29344" t="s">
        <v>29654</v>
      </c>
      <c r="B29344" s="1">
        <v>2</v>
      </c>
      <c r="C29344" s="1">
        <v>4.74</v>
      </c>
    </row>
    <row r="29345" spans="1:3">
      <c r="A29345" t="s">
        <v>29655</v>
      </c>
      <c r="B29345" s="1">
        <v>3</v>
      </c>
      <c r="C29345" s="1">
        <v>6.78</v>
      </c>
    </row>
    <row r="29346" spans="1:3">
      <c r="A29346" t="s">
        <v>29656</v>
      </c>
      <c r="B29346" s="1">
        <v>2</v>
      </c>
      <c r="C29346" s="1">
        <v>7.47</v>
      </c>
    </row>
    <row r="29347" spans="1:3">
      <c r="A29347" t="s">
        <v>29657</v>
      </c>
      <c r="B29347" s="1">
        <v>1</v>
      </c>
      <c r="C29347" s="1">
        <v>6.4</v>
      </c>
    </row>
    <row r="29348" spans="1:3">
      <c r="A29348" t="s">
        <v>29658</v>
      </c>
      <c r="B29348" s="1">
        <v>2</v>
      </c>
      <c r="C29348" s="1">
        <v>8.3</v>
      </c>
    </row>
    <row r="29349" spans="1:3">
      <c r="A29349" t="s">
        <v>29659</v>
      </c>
      <c r="B29349" s="1">
        <v>1</v>
      </c>
      <c r="C29349" s="1">
        <v>6.3</v>
      </c>
    </row>
    <row r="29350" spans="1:3">
      <c r="A29350" t="s">
        <v>29660</v>
      </c>
      <c r="B29350" s="1">
        <v>2</v>
      </c>
      <c r="C29350" s="1">
        <v>5.86</v>
      </c>
    </row>
    <row r="29351" spans="1:3">
      <c r="A29351" t="s">
        <v>29661</v>
      </c>
      <c r="B29351" s="1">
        <v>1</v>
      </c>
      <c r="C29351" s="1">
        <v>0</v>
      </c>
    </row>
    <row r="29352" spans="1:3">
      <c r="A29352" t="s">
        <v>29662</v>
      </c>
      <c r="B29352" s="1">
        <v>7</v>
      </c>
      <c r="C29352" s="1">
        <v>5.36</v>
      </c>
    </row>
    <row r="29353" spans="1:3">
      <c r="A29353" t="s">
        <v>29663</v>
      </c>
      <c r="B29353" s="1">
        <v>1</v>
      </c>
      <c r="C29353" s="1">
        <v>0</v>
      </c>
    </row>
    <row r="29354" spans="1:3">
      <c r="A29354" t="s">
        <v>29664</v>
      </c>
      <c r="B29354" s="1">
        <v>1</v>
      </c>
      <c r="C29354" s="1">
        <v>6.9</v>
      </c>
    </row>
    <row r="29355" spans="1:3">
      <c r="A29355" t="s">
        <v>29665</v>
      </c>
      <c r="B29355" s="1">
        <v>1</v>
      </c>
      <c r="C29355" s="1">
        <v>0</v>
      </c>
    </row>
    <row r="29356" spans="1:3">
      <c r="A29356" t="s">
        <v>29666</v>
      </c>
      <c r="B29356" s="1">
        <v>1</v>
      </c>
      <c r="C29356" s="1">
        <v>0</v>
      </c>
    </row>
    <row r="29357" spans="1:3">
      <c r="A29357" t="s">
        <v>29667</v>
      </c>
      <c r="B29357" s="1">
        <v>1</v>
      </c>
      <c r="C29357" s="1">
        <v>5.6</v>
      </c>
    </row>
    <row r="29358" spans="1:3">
      <c r="A29358" t="s">
        <v>29668</v>
      </c>
      <c r="B29358" s="1">
        <v>5</v>
      </c>
      <c r="C29358" s="1">
        <v>5.85</v>
      </c>
    </row>
    <row r="29359" spans="1:3">
      <c r="A29359" t="s">
        <v>29669</v>
      </c>
      <c r="B29359" s="1">
        <v>1</v>
      </c>
      <c r="C29359" s="1">
        <v>5.3</v>
      </c>
    </row>
    <row r="29360" spans="1:3">
      <c r="A29360" t="s">
        <v>29670</v>
      </c>
      <c r="B29360" s="1">
        <v>5</v>
      </c>
      <c r="C29360" s="1">
        <v>4.18</v>
      </c>
    </row>
    <row r="29361" spans="1:3">
      <c r="A29361" t="s">
        <v>29671</v>
      </c>
      <c r="B29361" s="1">
        <v>1</v>
      </c>
      <c r="C29361" s="1">
        <v>0</v>
      </c>
    </row>
    <row r="29362" spans="1:3">
      <c r="A29362" t="s">
        <v>29672</v>
      </c>
      <c r="B29362" s="1">
        <v>1</v>
      </c>
      <c r="C29362" s="1">
        <v>6.6</v>
      </c>
    </row>
    <row r="29363" spans="1:3">
      <c r="A29363" t="s">
        <v>29673</v>
      </c>
      <c r="B29363" s="1">
        <v>1</v>
      </c>
      <c r="C29363" s="1">
        <v>6.6</v>
      </c>
    </row>
    <row r="29364" spans="1:3">
      <c r="A29364" t="s">
        <v>29674</v>
      </c>
      <c r="B29364" s="1">
        <v>1</v>
      </c>
      <c r="C29364" s="1">
        <v>5.5</v>
      </c>
    </row>
    <row r="29365" spans="1:3">
      <c r="A29365" t="s">
        <v>29675</v>
      </c>
      <c r="B29365" s="1">
        <v>1</v>
      </c>
      <c r="C29365" s="1">
        <v>7.5</v>
      </c>
    </row>
    <row r="29366" spans="1:3">
      <c r="A29366" t="s">
        <v>29676</v>
      </c>
      <c r="B29366" s="1">
        <v>4</v>
      </c>
      <c r="C29366" s="1">
        <v>5.7</v>
      </c>
    </row>
    <row r="29367" spans="1:3">
      <c r="A29367" t="s">
        <v>29677</v>
      </c>
      <c r="B29367" s="1">
        <v>1</v>
      </c>
      <c r="C29367" s="1">
        <v>0</v>
      </c>
    </row>
    <row r="29368" spans="1:3">
      <c r="A29368" t="s">
        <v>29678</v>
      </c>
      <c r="B29368" s="1">
        <v>4</v>
      </c>
      <c r="C29368" s="1">
        <v>6.73</v>
      </c>
    </row>
    <row r="29369" spans="1:3">
      <c r="A29369" t="s">
        <v>29679</v>
      </c>
      <c r="B29369" s="1">
        <v>1</v>
      </c>
      <c r="C29369" s="1">
        <v>0</v>
      </c>
    </row>
    <row r="29370" spans="1:3">
      <c r="A29370" t="s">
        <v>29680</v>
      </c>
      <c r="B29370" s="1">
        <v>1</v>
      </c>
      <c r="C29370" s="1">
        <v>2.7</v>
      </c>
    </row>
    <row r="29371" spans="1:3">
      <c r="A29371" t="s">
        <v>29681</v>
      </c>
      <c r="B29371" s="1">
        <v>1</v>
      </c>
      <c r="C29371" s="1">
        <v>0</v>
      </c>
    </row>
    <row r="29372" spans="1:3">
      <c r="A29372" t="s">
        <v>29682</v>
      </c>
      <c r="B29372" s="1">
        <v>8</v>
      </c>
      <c r="C29372" s="1">
        <v>7.77</v>
      </c>
    </row>
    <row r="29373" spans="1:3">
      <c r="A29373" t="s">
        <v>29683</v>
      </c>
      <c r="B29373" s="1">
        <v>2</v>
      </c>
      <c r="C29373" s="1">
        <v>8.13</v>
      </c>
    </row>
    <row r="29374" spans="1:3">
      <c r="A29374" t="s">
        <v>29684</v>
      </c>
      <c r="B29374" s="1">
        <v>1</v>
      </c>
      <c r="C29374" s="1">
        <v>6.5</v>
      </c>
    </row>
    <row r="29375" spans="1:3">
      <c r="A29375" t="s">
        <v>29685</v>
      </c>
      <c r="B29375" s="1">
        <v>2</v>
      </c>
      <c r="C29375" s="1">
        <v>7.61</v>
      </c>
    </row>
    <row r="29376" spans="1:3">
      <c r="A29376" t="s">
        <v>29686</v>
      </c>
      <c r="B29376" s="1">
        <v>1</v>
      </c>
      <c r="C29376" s="1">
        <v>3</v>
      </c>
    </row>
    <row r="29377" spans="1:3">
      <c r="A29377" t="s">
        <v>29687</v>
      </c>
      <c r="B29377" s="1">
        <v>19</v>
      </c>
      <c r="C29377" s="1">
        <v>7.67</v>
      </c>
    </row>
    <row r="29378" spans="1:3">
      <c r="A29378" t="s">
        <v>29688</v>
      </c>
      <c r="B29378" s="1">
        <v>1</v>
      </c>
      <c r="C29378" s="1">
        <v>6.5</v>
      </c>
    </row>
    <row r="29379" spans="1:3">
      <c r="A29379" t="s">
        <v>29689</v>
      </c>
      <c r="B29379" s="1">
        <v>1</v>
      </c>
      <c r="C29379" s="1">
        <v>0</v>
      </c>
    </row>
    <row r="29380" spans="1:3">
      <c r="A29380" t="s">
        <v>29690</v>
      </c>
      <c r="B29380" s="1">
        <v>1</v>
      </c>
      <c r="C29380" s="1">
        <v>0</v>
      </c>
    </row>
    <row r="29381" spans="1:3">
      <c r="A29381" t="s">
        <v>29691</v>
      </c>
      <c r="B29381" s="1">
        <v>3</v>
      </c>
      <c r="C29381" s="1">
        <v>0</v>
      </c>
    </row>
    <row r="29382" spans="1:3">
      <c r="A29382" t="s">
        <v>29692</v>
      </c>
      <c r="B29382" s="1">
        <v>3</v>
      </c>
      <c r="C29382" s="1">
        <v>5.2</v>
      </c>
    </row>
    <row r="29383" spans="1:3">
      <c r="A29383" t="s">
        <v>29693</v>
      </c>
      <c r="B29383" s="1">
        <v>1</v>
      </c>
      <c r="C29383" s="1">
        <v>5.8</v>
      </c>
    </row>
    <row r="29384" spans="1:3">
      <c r="A29384" t="s">
        <v>29694</v>
      </c>
      <c r="B29384" s="1">
        <v>2</v>
      </c>
      <c r="C29384" s="1">
        <v>6.9</v>
      </c>
    </row>
    <row r="29385" spans="1:3">
      <c r="A29385" t="s">
        <v>29695</v>
      </c>
      <c r="B29385" s="1">
        <v>1</v>
      </c>
      <c r="C29385" s="1">
        <v>7.5</v>
      </c>
    </row>
    <row r="29386" spans="1:3">
      <c r="A29386" t="s">
        <v>29696</v>
      </c>
      <c r="B29386" s="1">
        <v>1</v>
      </c>
      <c r="C29386" s="1">
        <v>0</v>
      </c>
    </row>
    <row r="29387" spans="1:3">
      <c r="A29387" t="s">
        <v>29697</v>
      </c>
      <c r="B29387" s="1">
        <v>5</v>
      </c>
      <c r="C29387" s="1">
        <v>7.34</v>
      </c>
    </row>
    <row r="29388" spans="1:3">
      <c r="A29388" t="s">
        <v>29698</v>
      </c>
      <c r="B29388" s="1">
        <v>1</v>
      </c>
      <c r="C29388" s="1">
        <v>8.9</v>
      </c>
    </row>
    <row r="29389" spans="1:3">
      <c r="A29389" t="s">
        <v>29699</v>
      </c>
      <c r="B29389" s="1">
        <v>4</v>
      </c>
      <c r="C29389" s="1">
        <v>0</v>
      </c>
    </row>
    <row r="29390" spans="1:3">
      <c r="A29390" t="s">
        <v>29700</v>
      </c>
      <c r="B29390" s="1">
        <v>1</v>
      </c>
      <c r="C29390" s="1">
        <v>4.9</v>
      </c>
    </row>
    <row r="29391" spans="1:3">
      <c r="A29391" t="s">
        <v>29701</v>
      </c>
      <c r="B29391" s="1">
        <v>1</v>
      </c>
      <c r="C29391" s="1">
        <v>0</v>
      </c>
    </row>
    <row r="29392" spans="1:3">
      <c r="A29392" t="s">
        <v>29702</v>
      </c>
      <c r="B29392" s="1">
        <v>1</v>
      </c>
      <c r="C29392" s="1">
        <v>6.8</v>
      </c>
    </row>
    <row r="29393" spans="1:3">
      <c r="A29393" t="s">
        <v>29703</v>
      </c>
      <c r="B29393" s="1">
        <v>2</v>
      </c>
      <c r="C29393" s="1">
        <v>4.56</v>
      </c>
    </row>
    <row r="29394" spans="1:3">
      <c r="A29394" t="s">
        <v>29704</v>
      </c>
      <c r="B29394" s="1">
        <v>1</v>
      </c>
      <c r="C29394" s="1">
        <v>0</v>
      </c>
    </row>
    <row r="29395" spans="1:3">
      <c r="A29395" t="s">
        <v>29705</v>
      </c>
      <c r="B29395" s="1">
        <v>1</v>
      </c>
      <c r="C29395" s="1">
        <v>0</v>
      </c>
    </row>
    <row r="29396" spans="1:3">
      <c r="A29396" t="s">
        <v>29706</v>
      </c>
      <c r="B29396" s="1">
        <v>3</v>
      </c>
      <c r="C29396" s="1">
        <v>7.13</v>
      </c>
    </row>
    <row r="29397" spans="1:3">
      <c r="A29397" t="s">
        <v>29707</v>
      </c>
      <c r="B29397" s="1">
        <v>1</v>
      </c>
      <c r="C29397" s="1">
        <v>0</v>
      </c>
    </row>
    <row r="29398" spans="1:3">
      <c r="A29398" t="s">
        <v>29708</v>
      </c>
      <c r="B29398" s="1">
        <v>4</v>
      </c>
      <c r="C29398" s="1">
        <v>7.45</v>
      </c>
    </row>
    <row r="29399" spans="1:3">
      <c r="A29399" t="s">
        <v>29709</v>
      </c>
      <c r="B29399" s="1">
        <v>1</v>
      </c>
      <c r="C29399" s="1">
        <v>0</v>
      </c>
    </row>
    <row r="29400" spans="1:3">
      <c r="A29400" t="s">
        <v>29710</v>
      </c>
      <c r="B29400" s="1">
        <v>1</v>
      </c>
      <c r="C29400" s="1">
        <v>0</v>
      </c>
    </row>
    <row r="29401" spans="1:3">
      <c r="A29401" t="s">
        <v>29711</v>
      </c>
      <c r="B29401" s="1">
        <v>13</v>
      </c>
      <c r="C29401" s="1">
        <v>6.7</v>
      </c>
    </row>
    <row r="29402" spans="1:3">
      <c r="A29402" t="s">
        <v>29712</v>
      </c>
      <c r="B29402" s="1">
        <v>1</v>
      </c>
      <c r="C29402" s="1">
        <v>5.5</v>
      </c>
    </row>
    <row r="29403" spans="1:3">
      <c r="A29403" t="s">
        <v>29713</v>
      </c>
      <c r="B29403" s="1">
        <v>2</v>
      </c>
      <c r="C29403" s="1">
        <v>0</v>
      </c>
    </row>
    <row r="29404" spans="1:3">
      <c r="A29404" t="s">
        <v>29714</v>
      </c>
      <c r="B29404" s="1">
        <v>2</v>
      </c>
      <c r="C29404" s="1">
        <v>6.1</v>
      </c>
    </row>
    <row r="29405" spans="1:3">
      <c r="A29405" t="s">
        <v>29715</v>
      </c>
      <c r="B29405" s="1">
        <v>6</v>
      </c>
      <c r="C29405" s="1">
        <v>7.58</v>
      </c>
    </row>
    <row r="29406" spans="1:3">
      <c r="A29406" t="s">
        <v>29716</v>
      </c>
      <c r="B29406" s="1">
        <v>1</v>
      </c>
      <c r="C29406" s="1">
        <v>8.6</v>
      </c>
    </row>
    <row r="29407" spans="1:3">
      <c r="A29407" t="s">
        <v>29717</v>
      </c>
      <c r="B29407" s="1">
        <v>1</v>
      </c>
      <c r="C29407" s="1">
        <v>0</v>
      </c>
    </row>
    <row r="29408" spans="1:3">
      <c r="A29408" t="s">
        <v>29718</v>
      </c>
      <c r="B29408" s="1">
        <v>1</v>
      </c>
      <c r="C29408" s="1">
        <v>7.2</v>
      </c>
    </row>
    <row r="29409" spans="1:3">
      <c r="A29409" t="s">
        <v>29719</v>
      </c>
      <c r="B29409" s="1">
        <v>1</v>
      </c>
      <c r="C29409" s="1">
        <v>6.8</v>
      </c>
    </row>
    <row r="29410" spans="1:3">
      <c r="A29410" t="s">
        <v>29720</v>
      </c>
      <c r="B29410" s="1">
        <v>1</v>
      </c>
      <c r="C29410" s="1">
        <v>0</v>
      </c>
    </row>
    <row r="29411" spans="1:3">
      <c r="A29411" t="s">
        <v>29721</v>
      </c>
      <c r="B29411" s="1">
        <v>1</v>
      </c>
      <c r="C29411" s="1">
        <v>6.3</v>
      </c>
    </row>
    <row r="29412" spans="1:3">
      <c r="A29412" t="s">
        <v>29722</v>
      </c>
      <c r="B29412" s="1">
        <v>3</v>
      </c>
      <c r="C29412" s="1">
        <v>0</v>
      </c>
    </row>
    <row r="29413" spans="1:3">
      <c r="A29413" t="s">
        <v>29723</v>
      </c>
      <c r="B29413" s="1">
        <v>2</v>
      </c>
      <c r="C29413" s="1">
        <v>0</v>
      </c>
    </row>
    <row r="29414" spans="1:3">
      <c r="A29414" t="s">
        <v>29724</v>
      </c>
      <c r="B29414" s="1">
        <v>6</v>
      </c>
      <c r="C29414" s="1">
        <v>5.8</v>
      </c>
    </row>
    <row r="29415" spans="1:3">
      <c r="A29415" t="s">
        <v>29725</v>
      </c>
      <c r="B29415" s="1">
        <v>1</v>
      </c>
      <c r="C29415" s="1">
        <v>8</v>
      </c>
    </row>
    <row r="29416" spans="1:3">
      <c r="A29416" t="s">
        <v>29726</v>
      </c>
      <c r="B29416" s="1">
        <v>1</v>
      </c>
      <c r="C29416" s="1">
        <v>0</v>
      </c>
    </row>
    <row r="29417" spans="1:3">
      <c r="A29417" t="s">
        <v>29727</v>
      </c>
      <c r="B29417" s="1">
        <v>1</v>
      </c>
      <c r="C29417" s="1">
        <v>0</v>
      </c>
    </row>
    <row r="29418" spans="1:3">
      <c r="A29418" t="s">
        <v>29728</v>
      </c>
      <c r="B29418" s="1">
        <v>1</v>
      </c>
      <c r="C29418" s="1">
        <v>0</v>
      </c>
    </row>
    <row r="29419" spans="1:3">
      <c r="A29419" t="s">
        <v>29729</v>
      </c>
      <c r="B29419" s="1">
        <v>1</v>
      </c>
      <c r="C29419" s="1">
        <v>0</v>
      </c>
    </row>
    <row r="29420" spans="1:3">
      <c r="A29420" t="s">
        <v>29730</v>
      </c>
      <c r="B29420" s="1">
        <v>1</v>
      </c>
      <c r="C29420" s="1">
        <v>0</v>
      </c>
    </row>
    <row r="29421" spans="1:3">
      <c r="A29421" t="s">
        <v>29731</v>
      </c>
      <c r="B29421" s="1">
        <v>1</v>
      </c>
      <c r="C29421" s="1">
        <v>0</v>
      </c>
    </row>
    <row r="29422" spans="1:3">
      <c r="A29422" t="s">
        <v>29732</v>
      </c>
      <c r="B29422" s="1">
        <v>1</v>
      </c>
      <c r="C29422" s="1">
        <v>0</v>
      </c>
    </row>
    <row r="29423" spans="1:3">
      <c r="A29423" t="s">
        <v>29733</v>
      </c>
      <c r="B29423" s="1">
        <v>1</v>
      </c>
      <c r="C29423" s="1">
        <v>8.2</v>
      </c>
    </row>
    <row r="29424" spans="1:3">
      <c r="A29424" t="s">
        <v>29734</v>
      </c>
      <c r="B29424" s="1">
        <v>1</v>
      </c>
      <c r="C29424" s="1">
        <v>7.3</v>
      </c>
    </row>
    <row r="29425" spans="1:3">
      <c r="A29425" t="s">
        <v>29735</v>
      </c>
      <c r="B29425" s="1">
        <v>5</v>
      </c>
      <c r="C29425" s="1">
        <v>7.7</v>
      </c>
    </row>
    <row r="29426" spans="1:3">
      <c r="A29426" t="s">
        <v>29736</v>
      </c>
      <c r="B29426" s="1">
        <v>7</v>
      </c>
      <c r="C29426" s="1">
        <v>7.43</v>
      </c>
    </row>
    <row r="29427" spans="1:3">
      <c r="A29427" t="s">
        <v>29737</v>
      </c>
      <c r="B29427" s="1">
        <v>1</v>
      </c>
      <c r="C29427" s="1">
        <v>8</v>
      </c>
    </row>
    <row r="29428" spans="1:3">
      <c r="A29428" t="s">
        <v>29738</v>
      </c>
      <c r="B29428" s="1">
        <v>1</v>
      </c>
      <c r="C29428" s="1">
        <v>5.1</v>
      </c>
    </row>
    <row r="29429" spans="1:3">
      <c r="A29429" t="s">
        <v>29739</v>
      </c>
      <c r="B29429" s="1">
        <v>15</v>
      </c>
      <c r="C29429" s="1">
        <v>6.9</v>
      </c>
    </row>
    <row r="29430" spans="1:3">
      <c r="A29430" t="s">
        <v>29740</v>
      </c>
      <c r="B29430" s="1">
        <v>3</v>
      </c>
      <c r="C29430" s="1">
        <v>5.8</v>
      </c>
    </row>
    <row r="29431" spans="1:3">
      <c r="A29431" t="s">
        <v>29741</v>
      </c>
      <c r="B29431" s="1">
        <v>4</v>
      </c>
      <c r="C29431" s="1">
        <v>0</v>
      </c>
    </row>
    <row r="29432" spans="1:3">
      <c r="A29432" t="s">
        <v>29742</v>
      </c>
      <c r="B29432" s="1">
        <v>1</v>
      </c>
      <c r="C29432" s="1">
        <v>5.5</v>
      </c>
    </row>
    <row r="29433" spans="1:3">
      <c r="A29433" t="s">
        <v>29743</v>
      </c>
      <c r="B29433" s="1">
        <v>16</v>
      </c>
      <c r="C29433" s="1">
        <v>0</v>
      </c>
    </row>
    <row r="29434" spans="1:3">
      <c r="A29434" t="s">
        <v>29744</v>
      </c>
      <c r="B29434" s="1">
        <v>3</v>
      </c>
      <c r="C29434" s="1">
        <v>0</v>
      </c>
    </row>
    <row r="29435" spans="1:3">
      <c r="A29435" t="s">
        <v>29745</v>
      </c>
      <c r="B29435" s="1">
        <v>7</v>
      </c>
      <c r="C29435" s="1">
        <v>8.17</v>
      </c>
    </row>
    <row r="29436" spans="1:3">
      <c r="A29436" t="s">
        <v>29746</v>
      </c>
      <c r="B29436" s="1">
        <v>5</v>
      </c>
      <c r="C29436" s="1">
        <v>6.57</v>
      </c>
    </row>
    <row r="29437" spans="1:3">
      <c r="A29437" t="s">
        <v>29747</v>
      </c>
      <c r="B29437" s="1">
        <v>2</v>
      </c>
      <c r="C29437" s="1">
        <v>6.6</v>
      </c>
    </row>
    <row r="29438" spans="1:3">
      <c r="A29438" t="s">
        <v>29748</v>
      </c>
      <c r="B29438" s="1">
        <v>5</v>
      </c>
      <c r="C29438" s="1">
        <v>7.2</v>
      </c>
    </row>
    <row r="29439" spans="1:3">
      <c r="A29439" t="s">
        <v>29749</v>
      </c>
      <c r="B29439" s="1">
        <v>1</v>
      </c>
      <c r="C29439" s="1">
        <v>8</v>
      </c>
    </row>
    <row r="29440" spans="1:3">
      <c r="A29440" t="s">
        <v>29750</v>
      </c>
      <c r="B29440" s="1">
        <v>1</v>
      </c>
      <c r="C29440" s="1">
        <v>0</v>
      </c>
    </row>
    <row r="29441" spans="1:3">
      <c r="A29441" t="s">
        <v>29751</v>
      </c>
      <c r="B29441" s="1">
        <v>12</v>
      </c>
      <c r="C29441" s="1">
        <v>4.47</v>
      </c>
    </row>
    <row r="29442" spans="1:3">
      <c r="A29442" t="s">
        <v>29752</v>
      </c>
      <c r="B29442" s="1">
        <v>1</v>
      </c>
      <c r="C29442" s="1">
        <v>6.7</v>
      </c>
    </row>
    <row r="29443" spans="1:3">
      <c r="A29443" t="s">
        <v>29753</v>
      </c>
      <c r="B29443" s="1">
        <v>12</v>
      </c>
      <c r="C29443" s="1">
        <v>7.5</v>
      </c>
    </row>
    <row r="29444" spans="1:3">
      <c r="A29444" t="s">
        <v>29754</v>
      </c>
      <c r="B29444" s="1">
        <v>1</v>
      </c>
      <c r="C29444" s="1">
        <v>0</v>
      </c>
    </row>
    <row r="29445" spans="1:3">
      <c r="A29445" t="s">
        <v>29755</v>
      </c>
      <c r="B29445" s="1">
        <v>2</v>
      </c>
      <c r="C29445" s="1">
        <v>5.1</v>
      </c>
    </row>
    <row r="29446" spans="1:3">
      <c r="A29446" t="s">
        <v>29756</v>
      </c>
      <c r="B29446" s="1">
        <v>2</v>
      </c>
      <c r="C29446" s="1">
        <v>0</v>
      </c>
    </row>
    <row r="29447" spans="1:3">
      <c r="A29447" t="s">
        <v>29757</v>
      </c>
      <c r="B29447" s="1">
        <v>1</v>
      </c>
      <c r="C29447" s="1">
        <v>0</v>
      </c>
    </row>
    <row r="29448" spans="1:3">
      <c r="A29448" t="s">
        <v>29758</v>
      </c>
      <c r="B29448" s="1">
        <v>2</v>
      </c>
      <c r="C29448" s="1">
        <v>6.8</v>
      </c>
    </row>
    <row r="29449" spans="1:3">
      <c r="A29449" t="s">
        <v>29759</v>
      </c>
      <c r="B29449" s="1">
        <v>7</v>
      </c>
      <c r="C29449" s="1">
        <v>8.26</v>
      </c>
    </row>
    <row r="29450" spans="1:3">
      <c r="A29450" t="s">
        <v>29760</v>
      </c>
      <c r="B29450" s="1">
        <v>1</v>
      </c>
      <c r="C29450" s="1">
        <v>6.4</v>
      </c>
    </row>
    <row r="29451" spans="1:3">
      <c r="A29451" t="s">
        <v>29761</v>
      </c>
      <c r="B29451" s="1">
        <v>3</v>
      </c>
      <c r="C29451" s="1">
        <v>6.61</v>
      </c>
    </row>
    <row r="29452" spans="1:3">
      <c r="A29452" t="s">
        <v>29762</v>
      </c>
      <c r="B29452" s="1">
        <v>1</v>
      </c>
      <c r="C29452" s="1">
        <v>6.4</v>
      </c>
    </row>
    <row r="29453" spans="1:3">
      <c r="A29453" t="s">
        <v>29763</v>
      </c>
      <c r="B29453" s="1">
        <v>1</v>
      </c>
      <c r="C29453" s="1">
        <v>3.4</v>
      </c>
    </row>
    <row r="29454" spans="1:3">
      <c r="A29454" t="s">
        <v>29764</v>
      </c>
      <c r="B29454" s="1">
        <v>5</v>
      </c>
      <c r="C29454" s="1">
        <v>7.49</v>
      </c>
    </row>
    <row r="29455" spans="1:3">
      <c r="A29455" t="s">
        <v>29765</v>
      </c>
      <c r="B29455" s="1">
        <v>1</v>
      </c>
      <c r="C29455" s="1">
        <v>7.8</v>
      </c>
    </row>
    <row r="29456" spans="1:3">
      <c r="A29456" t="s">
        <v>29766</v>
      </c>
      <c r="B29456" s="1">
        <v>2</v>
      </c>
      <c r="C29456" s="1">
        <v>4.8</v>
      </c>
    </row>
    <row r="29457" spans="1:3">
      <c r="A29457" t="s">
        <v>29767</v>
      </c>
      <c r="B29457" s="1">
        <v>3</v>
      </c>
      <c r="C29457" s="1">
        <v>0</v>
      </c>
    </row>
    <row r="29458" spans="1:3">
      <c r="A29458" t="s">
        <v>29768</v>
      </c>
      <c r="B29458" s="1">
        <v>2</v>
      </c>
      <c r="C29458" s="1">
        <v>0</v>
      </c>
    </row>
    <row r="29459" spans="1:3">
      <c r="A29459" t="s">
        <v>29769</v>
      </c>
      <c r="B29459" s="1">
        <v>1</v>
      </c>
      <c r="C29459" s="1">
        <v>0</v>
      </c>
    </row>
    <row r="29460" spans="1:3">
      <c r="A29460" t="s">
        <v>29770</v>
      </c>
      <c r="B29460" s="1">
        <v>7</v>
      </c>
      <c r="C29460" s="1">
        <v>7.27</v>
      </c>
    </row>
    <row r="29461" spans="1:3">
      <c r="A29461" t="s">
        <v>29771</v>
      </c>
      <c r="B29461" s="1">
        <v>1</v>
      </c>
      <c r="C29461" s="1">
        <v>6.9</v>
      </c>
    </row>
    <row r="29462" spans="1:3">
      <c r="A29462" t="s">
        <v>29772</v>
      </c>
      <c r="B29462" s="1">
        <v>1</v>
      </c>
      <c r="C29462" s="1">
        <v>7.4</v>
      </c>
    </row>
    <row r="29463" spans="1:3">
      <c r="A29463" t="s">
        <v>29773</v>
      </c>
      <c r="B29463" s="1">
        <v>3</v>
      </c>
      <c r="C29463" s="1">
        <v>8.79</v>
      </c>
    </row>
    <row r="29464" spans="1:3">
      <c r="A29464" t="s">
        <v>29774</v>
      </c>
      <c r="B29464" s="1">
        <v>2</v>
      </c>
      <c r="C29464" s="1">
        <v>5.2</v>
      </c>
    </row>
    <row r="29465" spans="1:3">
      <c r="A29465" t="s">
        <v>29775</v>
      </c>
      <c r="B29465" s="1">
        <v>4</v>
      </c>
      <c r="C29465" s="1">
        <v>7.3</v>
      </c>
    </row>
    <row r="29466" spans="1:3">
      <c r="A29466" t="s">
        <v>29776</v>
      </c>
      <c r="B29466" s="1">
        <v>1</v>
      </c>
      <c r="C29466" s="1">
        <v>6.3</v>
      </c>
    </row>
    <row r="29467" spans="1:3">
      <c r="A29467" t="s">
        <v>29777</v>
      </c>
      <c r="B29467" s="1">
        <v>14</v>
      </c>
      <c r="C29467" s="1">
        <v>9.14</v>
      </c>
    </row>
    <row r="29468" spans="1:3">
      <c r="A29468" t="s">
        <v>29778</v>
      </c>
      <c r="B29468" s="1">
        <v>1</v>
      </c>
      <c r="C29468" s="1">
        <v>6.3</v>
      </c>
    </row>
    <row r="29469" spans="1:3">
      <c r="A29469" t="s">
        <v>29779</v>
      </c>
      <c r="B29469" s="1">
        <v>7</v>
      </c>
      <c r="C29469" s="1">
        <v>7.61</v>
      </c>
    </row>
    <row r="29470" spans="1:3">
      <c r="A29470" t="s">
        <v>29780</v>
      </c>
      <c r="B29470" s="1">
        <v>1</v>
      </c>
      <c r="C29470" s="1">
        <v>6.1</v>
      </c>
    </row>
    <row r="29471" spans="1:3">
      <c r="A29471" t="s">
        <v>29781</v>
      </c>
      <c r="B29471" s="1">
        <v>2</v>
      </c>
      <c r="C29471" s="1">
        <v>7.65</v>
      </c>
    </row>
    <row r="29472" spans="1:3">
      <c r="A29472" t="s">
        <v>29782</v>
      </c>
      <c r="B29472" s="1">
        <v>2</v>
      </c>
      <c r="C29472" s="1">
        <v>7.09</v>
      </c>
    </row>
    <row r="29473" spans="1:3">
      <c r="A29473" t="s">
        <v>29783</v>
      </c>
      <c r="B29473" s="1">
        <v>1</v>
      </c>
      <c r="C29473" s="1">
        <v>0</v>
      </c>
    </row>
    <row r="29474" spans="1:3">
      <c r="A29474" t="s">
        <v>29784</v>
      </c>
      <c r="B29474" s="1">
        <v>1</v>
      </c>
      <c r="C29474" s="1">
        <v>7.1</v>
      </c>
    </row>
    <row r="29475" spans="1:3">
      <c r="A29475" t="s">
        <v>29785</v>
      </c>
      <c r="B29475" s="1">
        <v>1</v>
      </c>
      <c r="C29475" s="1">
        <v>5.5</v>
      </c>
    </row>
    <row r="29476" spans="1:3">
      <c r="A29476" t="s">
        <v>29786</v>
      </c>
      <c r="B29476" s="1">
        <v>4</v>
      </c>
      <c r="C29476" s="1">
        <v>9.1</v>
      </c>
    </row>
    <row r="29477" spans="1:3">
      <c r="A29477" t="s">
        <v>29787</v>
      </c>
      <c r="B29477" s="1">
        <v>1</v>
      </c>
      <c r="C29477" s="1">
        <v>8.7</v>
      </c>
    </row>
    <row r="29478" spans="1:3">
      <c r="A29478" t="s">
        <v>29788</v>
      </c>
      <c r="B29478" s="1">
        <v>5</v>
      </c>
      <c r="C29478" s="1">
        <v>8.06</v>
      </c>
    </row>
    <row r="29479" spans="1:3">
      <c r="A29479" t="s">
        <v>29789</v>
      </c>
      <c r="B29479" s="1">
        <v>1</v>
      </c>
      <c r="C29479" s="1">
        <v>0</v>
      </c>
    </row>
    <row r="29480" spans="1:3">
      <c r="A29480" t="s">
        <v>29790</v>
      </c>
      <c r="B29480" s="1">
        <v>1</v>
      </c>
      <c r="C29480" s="1">
        <v>0</v>
      </c>
    </row>
    <row r="29481" spans="1:3">
      <c r="A29481" t="s">
        <v>29791</v>
      </c>
      <c r="B29481" s="1">
        <v>2</v>
      </c>
      <c r="C29481" s="1">
        <v>7.78</v>
      </c>
    </row>
    <row r="29482" spans="1:3">
      <c r="A29482" t="s">
        <v>29792</v>
      </c>
      <c r="B29482" s="1">
        <v>1</v>
      </c>
      <c r="C29482" s="1">
        <v>8.9</v>
      </c>
    </row>
    <row r="29483" spans="1:3">
      <c r="A29483" t="s">
        <v>29793</v>
      </c>
      <c r="B29483" s="1">
        <v>5</v>
      </c>
      <c r="C29483" s="1">
        <v>6.9</v>
      </c>
    </row>
    <row r="29484" spans="1:3">
      <c r="A29484" t="s">
        <v>29794</v>
      </c>
      <c r="B29484" s="1">
        <v>1</v>
      </c>
      <c r="C29484" s="1">
        <v>6.6</v>
      </c>
    </row>
    <row r="29485" spans="1:3">
      <c r="A29485" t="s">
        <v>29795</v>
      </c>
      <c r="B29485" s="1">
        <v>2</v>
      </c>
      <c r="C29485" s="1">
        <v>7.99</v>
      </c>
    </row>
    <row r="29486" spans="1:3">
      <c r="A29486" t="s">
        <v>29796</v>
      </c>
      <c r="B29486" s="1">
        <v>1</v>
      </c>
      <c r="C29486" s="1">
        <v>0</v>
      </c>
    </row>
    <row r="29487" spans="1:3">
      <c r="A29487" t="s">
        <v>29797</v>
      </c>
      <c r="B29487" s="1">
        <v>3</v>
      </c>
      <c r="C29487" s="1">
        <v>5.64</v>
      </c>
    </row>
    <row r="29488" spans="1:3">
      <c r="A29488" t="s">
        <v>29798</v>
      </c>
      <c r="B29488" s="1">
        <v>1</v>
      </c>
      <c r="C29488" s="1">
        <v>0</v>
      </c>
    </row>
    <row r="29489" spans="1:3">
      <c r="A29489" t="s">
        <v>29799</v>
      </c>
      <c r="B29489" s="1">
        <v>1</v>
      </c>
      <c r="C29489" s="1">
        <v>4.6</v>
      </c>
    </row>
    <row r="29490" spans="1:3">
      <c r="A29490" t="s">
        <v>29800</v>
      </c>
      <c r="B29490" s="1">
        <v>3</v>
      </c>
      <c r="C29490" s="1">
        <v>7.37</v>
      </c>
    </row>
    <row r="29491" spans="1:3">
      <c r="A29491" t="s">
        <v>29801</v>
      </c>
      <c r="B29491" s="1">
        <v>1</v>
      </c>
      <c r="C29491" s="1">
        <v>0</v>
      </c>
    </row>
    <row r="29492" spans="1:3">
      <c r="A29492" t="s">
        <v>29802</v>
      </c>
      <c r="B29492" s="1">
        <v>5</v>
      </c>
      <c r="C29492" s="1">
        <v>5.82</v>
      </c>
    </row>
    <row r="29493" spans="1:3">
      <c r="A29493" t="s">
        <v>29803</v>
      </c>
      <c r="B29493" s="1">
        <v>1</v>
      </c>
      <c r="C29493" s="1">
        <v>6.1</v>
      </c>
    </row>
    <row r="29494" spans="1:3">
      <c r="A29494" t="s">
        <v>29804</v>
      </c>
      <c r="B29494" s="1">
        <v>2</v>
      </c>
      <c r="C29494" s="1">
        <v>0</v>
      </c>
    </row>
    <row r="29495" spans="1:3">
      <c r="A29495" t="s">
        <v>29805</v>
      </c>
      <c r="B29495" s="1">
        <v>2</v>
      </c>
      <c r="C29495" s="1">
        <v>5.39</v>
      </c>
    </row>
    <row r="29496" spans="1:3">
      <c r="A29496" t="s">
        <v>29806</v>
      </c>
      <c r="B29496" s="1">
        <v>1</v>
      </c>
      <c r="C29496" s="1">
        <v>0</v>
      </c>
    </row>
    <row r="29497" spans="1:3">
      <c r="A29497" t="s">
        <v>29807</v>
      </c>
      <c r="B29497" s="1">
        <v>1</v>
      </c>
      <c r="C29497" s="1">
        <v>5.5</v>
      </c>
    </row>
    <row r="29498" spans="1:3">
      <c r="A29498" t="s">
        <v>29808</v>
      </c>
      <c r="B29498" s="1">
        <v>1</v>
      </c>
      <c r="C29498" s="1">
        <v>6.7</v>
      </c>
    </row>
    <row r="29499" spans="1:3">
      <c r="A29499" t="s">
        <v>29809</v>
      </c>
      <c r="B29499" s="1">
        <v>2</v>
      </c>
      <c r="C29499" s="1">
        <v>0</v>
      </c>
    </row>
    <row r="29500" spans="1:3">
      <c r="A29500" t="s">
        <v>29810</v>
      </c>
      <c r="B29500" s="1">
        <v>1</v>
      </c>
      <c r="C29500" s="1">
        <v>8.4</v>
      </c>
    </row>
    <row r="29501" spans="1:3">
      <c r="A29501" t="s">
        <v>29811</v>
      </c>
      <c r="B29501" s="1">
        <v>1</v>
      </c>
      <c r="C29501" s="1">
        <v>8</v>
      </c>
    </row>
    <row r="29502" spans="1:3">
      <c r="A29502" t="s">
        <v>29812</v>
      </c>
      <c r="B29502" s="1">
        <v>1</v>
      </c>
      <c r="C29502" s="1">
        <v>7.5</v>
      </c>
    </row>
    <row r="29503" spans="1:3">
      <c r="A29503" t="s">
        <v>29813</v>
      </c>
      <c r="B29503" s="1">
        <v>3</v>
      </c>
      <c r="C29503" s="1">
        <v>7.4</v>
      </c>
    </row>
    <row r="29504" spans="1:3">
      <c r="A29504" t="s">
        <v>29814</v>
      </c>
      <c r="B29504" s="1">
        <v>7</v>
      </c>
      <c r="C29504" s="1">
        <v>7.07</v>
      </c>
    </row>
    <row r="29505" spans="1:3">
      <c r="A29505" t="s">
        <v>29815</v>
      </c>
      <c r="B29505" s="1">
        <v>2</v>
      </c>
      <c r="C29505" s="1">
        <v>0</v>
      </c>
    </row>
    <row r="29506" spans="1:3">
      <c r="A29506" t="s">
        <v>29816</v>
      </c>
      <c r="B29506" s="1">
        <v>11</v>
      </c>
      <c r="C29506" s="1">
        <v>8.26</v>
      </c>
    </row>
    <row r="29507" spans="1:3">
      <c r="A29507" t="s">
        <v>29817</v>
      </c>
      <c r="B29507" s="1">
        <v>1</v>
      </c>
      <c r="C29507" s="1">
        <v>5.4</v>
      </c>
    </row>
    <row r="29508" spans="1:3">
      <c r="A29508" t="s">
        <v>29818</v>
      </c>
      <c r="B29508" s="1">
        <v>1</v>
      </c>
      <c r="C29508" s="1">
        <v>0</v>
      </c>
    </row>
    <row r="29509" spans="1:3">
      <c r="A29509" t="s">
        <v>29819</v>
      </c>
      <c r="B29509" s="1">
        <v>1</v>
      </c>
      <c r="C29509" s="1">
        <v>6.3</v>
      </c>
    </row>
    <row r="29510" spans="1:3">
      <c r="A29510" t="s">
        <v>29820</v>
      </c>
      <c r="B29510" s="1">
        <v>1</v>
      </c>
      <c r="C29510" s="1">
        <v>4.8</v>
      </c>
    </row>
    <row r="29511" spans="1:3">
      <c r="A29511" t="s">
        <v>29821</v>
      </c>
      <c r="B29511" s="1">
        <v>9</v>
      </c>
      <c r="C29511" s="1">
        <v>7.56</v>
      </c>
    </row>
    <row r="29512" spans="1:3">
      <c r="A29512" t="s">
        <v>29822</v>
      </c>
      <c r="B29512" s="1">
        <v>1</v>
      </c>
      <c r="C29512" s="1">
        <v>6.2</v>
      </c>
    </row>
    <row r="29513" spans="1:3">
      <c r="A29513" t="s">
        <v>29823</v>
      </c>
      <c r="B29513" s="1">
        <v>1</v>
      </c>
      <c r="C29513" s="1">
        <v>5.6</v>
      </c>
    </row>
    <row r="29514" spans="1:3">
      <c r="A29514" t="s">
        <v>29824</v>
      </c>
      <c r="B29514" s="1">
        <v>3</v>
      </c>
      <c r="C29514" s="1">
        <v>0</v>
      </c>
    </row>
    <row r="29515" spans="1:3">
      <c r="A29515" t="s">
        <v>29825</v>
      </c>
      <c r="B29515" s="1">
        <v>1</v>
      </c>
      <c r="C29515" s="1">
        <v>3.1</v>
      </c>
    </row>
    <row r="29516" spans="1:3">
      <c r="A29516" t="s">
        <v>29826</v>
      </c>
      <c r="B29516" s="1">
        <v>1</v>
      </c>
      <c r="C29516" s="1">
        <v>7.3</v>
      </c>
    </row>
    <row r="29517" spans="1:3">
      <c r="A29517" t="s">
        <v>29827</v>
      </c>
      <c r="B29517" s="1">
        <v>1</v>
      </c>
      <c r="C29517" s="1">
        <v>3.9</v>
      </c>
    </row>
    <row r="29518" spans="1:3">
      <c r="A29518" t="s">
        <v>29828</v>
      </c>
      <c r="B29518" s="1">
        <v>1</v>
      </c>
      <c r="C29518" s="1">
        <v>0</v>
      </c>
    </row>
    <row r="29519" spans="1:3">
      <c r="A29519" t="s">
        <v>29829</v>
      </c>
      <c r="B29519" s="1">
        <v>2</v>
      </c>
      <c r="C29519" s="1">
        <v>4.9</v>
      </c>
    </row>
    <row r="29520" spans="1:3">
      <c r="A29520" t="s">
        <v>29830</v>
      </c>
      <c r="B29520" s="1">
        <v>3</v>
      </c>
      <c r="C29520" s="1">
        <v>5.4</v>
      </c>
    </row>
    <row r="29521" spans="1:3">
      <c r="A29521" t="s">
        <v>29831</v>
      </c>
      <c r="B29521" s="1">
        <v>1</v>
      </c>
      <c r="C29521" s="1">
        <v>6.3</v>
      </c>
    </row>
    <row r="29522" spans="1:3">
      <c r="A29522" t="s">
        <v>29832</v>
      </c>
      <c r="B29522" s="1">
        <v>5</v>
      </c>
      <c r="C29522" s="1">
        <v>7.29</v>
      </c>
    </row>
    <row r="29523" spans="1:3">
      <c r="A29523" t="s">
        <v>29833</v>
      </c>
      <c r="B29523" s="1">
        <v>2</v>
      </c>
      <c r="C29523" s="1">
        <v>0</v>
      </c>
    </row>
    <row r="29524" spans="1:3">
      <c r="A29524" t="s">
        <v>29834</v>
      </c>
      <c r="B29524" s="1">
        <v>1</v>
      </c>
      <c r="C29524" s="1">
        <v>0</v>
      </c>
    </row>
    <row r="29525" spans="1:3">
      <c r="A29525" t="s">
        <v>29835</v>
      </c>
      <c r="B29525" s="1">
        <v>1</v>
      </c>
      <c r="C29525" s="1">
        <v>0</v>
      </c>
    </row>
    <row r="29526" spans="1:3">
      <c r="A29526" t="s">
        <v>29836</v>
      </c>
      <c r="B29526" s="1">
        <v>2</v>
      </c>
      <c r="C29526" s="1">
        <v>2.6</v>
      </c>
    </row>
    <row r="29527" spans="1:3">
      <c r="A29527" t="s">
        <v>29837</v>
      </c>
      <c r="B29527" s="1">
        <v>1</v>
      </c>
      <c r="C29527" s="1">
        <v>7.2</v>
      </c>
    </row>
    <row r="29528" spans="1:3">
      <c r="A29528" t="s">
        <v>29838</v>
      </c>
      <c r="B29528" s="1">
        <v>1</v>
      </c>
      <c r="C29528" s="1">
        <v>5.1</v>
      </c>
    </row>
    <row r="29529" spans="1:3">
      <c r="A29529" t="s">
        <v>29839</v>
      </c>
      <c r="B29529" s="1">
        <v>3</v>
      </c>
      <c r="C29529" s="1">
        <v>0</v>
      </c>
    </row>
    <row r="29530" spans="1:3">
      <c r="A29530" t="s">
        <v>29840</v>
      </c>
      <c r="B29530" s="1">
        <v>1</v>
      </c>
      <c r="C29530" s="1">
        <v>0</v>
      </c>
    </row>
    <row r="29531" spans="1:3">
      <c r="A29531" t="s">
        <v>29841</v>
      </c>
      <c r="B29531" s="1">
        <v>1</v>
      </c>
      <c r="C29531" s="1">
        <v>0</v>
      </c>
    </row>
    <row r="29532" spans="1:3">
      <c r="A29532" t="s">
        <v>29842</v>
      </c>
      <c r="B29532" s="1">
        <v>3</v>
      </c>
      <c r="C29532" s="1">
        <v>3.7</v>
      </c>
    </row>
    <row r="29533" spans="1:3">
      <c r="A29533" t="s">
        <v>29843</v>
      </c>
      <c r="B29533" s="1">
        <v>1</v>
      </c>
      <c r="C29533" s="1">
        <v>0</v>
      </c>
    </row>
    <row r="29534" spans="1:3">
      <c r="A29534" t="s">
        <v>29844</v>
      </c>
      <c r="B29534" s="1">
        <v>14</v>
      </c>
      <c r="C29534" s="1">
        <v>6.56</v>
      </c>
    </row>
    <row r="29535" spans="1:3">
      <c r="A29535" t="s">
        <v>29845</v>
      </c>
      <c r="B29535" s="1">
        <v>1</v>
      </c>
      <c r="C29535" s="1">
        <v>0</v>
      </c>
    </row>
    <row r="29536" spans="1:3">
      <c r="A29536" t="s">
        <v>29846</v>
      </c>
      <c r="B29536" s="1">
        <v>1</v>
      </c>
      <c r="C29536" s="1">
        <v>0</v>
      </c>
    </row>
    <row r="29537" spans="1:3">
      <c r="A29537" t="s">
        <v>29847</v>
      </c>
      <c r="B29537" s="1">
        <v>1</v>
      </c>
      <c r="C29537" s="1">
        <v>5.8</v>
      </c>
    </row>
    <row r="29538" spans="1:3">
      <c r="A29538" t="s">
        <v>29848</v>
      </c>
      <c r="B29538" s="1">
        <v>1</v>
      </c>
      <c r="C29538" s="1">
        <v>7.5</v>
      </c>
    </row>
    <row r="29539" spans="1:3">
      <c r="A29539" t="s">
        <v>29849</v>
      </c>
      <c r="B29539" s="1">
        <v>1</v>
      </c>
      <c r="C29539" s="1">
        <v>0</v>
      </c>
    </row>
    <row r="29540" spans="1:3">
      <c r="A29540" t="s">
        <v>29850</v>
      </c>
      <c r="B29540" s="1">
        <v>2</v>
      </c>
      <c r="C29540" s="1">
        <v>0</v>
      </c>
    </row>
    <row r="29541" spans="1:3">
      <c r="A29541" t="s">
        <v>29851</v>
      </c>
      <c r="B29541" s="1">
        <v>5</v>
      </c>
      <c r="C29541" s="1">
        <v>0</v>
      </c>
    </row>
    <row r="29542" spans="1:3">
      <c r="A29542" t="s">
        <v>29852</v>
      </c>
      <c r="B29542" s="1">
        <v>1</v>
      </c>
      <c r="C29542" s="1">
        <v>0</v>
      </c>
    </row>
    <row r="29543" spans="1:3">
      <c r="A29543" t="s">
        <v>29853</v>
      </c>
      <c r="B29543" s="1">
        <v>3</v>
      </c>
      <c r="C29543" s="1">
        <v>0</v>
      </c>
    </row>
    <row r="29544" spans="1:3">
      <c r="A29544" t="s">
        <v>29854</v>
      </c>
      <c r="B29544" s="1">
        <v>1</v>
      </c>
      <c r="C29544" s="1">
        <v>0</v>
      </c>
    </row>
    <row r="29545" spans="1:3">
      <c r="A29545" t="s">
        <v>29855</v>
      </c>
      <c r="B29545" s="1">
        <v>1</v>
      </c>
      <c r="C29545" s="1">
        <v>0</v>
      </c>
    </row>
    <row r="29546" spans="1:3">
      <c r="A29546" t="s">
        <v>29856</v>
      </c>
      <c r="B29546" s="1">
        <v>2</v>
      </c>
      <c r="C29546" s="1">
        <v>0</v>
      </c>
    </row>
    <row r="29547" spans="1:3">
      <c r="A29547" t="s">
        <v>29857</v>
      </c>
      <c r="B29547" s="1">
        <v>1</v>
      </c>
      <c r="C29547" s="1">
        <v>0</v>
      </c>
    </row>
    <row r="29548" spans="1:3">
      <c r="A29548" t="s">
        <v>29858</v>
      </c>
      <c r="B29548" s="1">
        <v>1</v>
      </c>
      <c r="C29548" s="1">
        <v>7.3</v>
      </c>
    </row>
    <row r="29549" spans="1:3">
      <c r="A29549" t="s">
        <v>29859</v>
      </c>
      <c r="B29549" s="1">
        <v>1</v>
      </c>
      <c r="C29549" s="1">
        <v>0</v>
      </c>
    </row>
    <row r="29550" spans="1:3">
      <c r="A29550" t="s">
        <v>29860</v>
      </c>
      <c r="B29550" s="1">
        <v>1</v>
      </c>
      <c r="C29550" s="1">
        <v>0</v>
      </c>
    </row>
    <row r="29551" spans="1:3">
      <c r="A29551" t="s">
        <v>29861</v>
      </c>
      <c r="B29551" s="1">
        <v>1</v>
      </c>
      <c r="C29551" s="1">
        <v>8.5</v>
      </c>
    </row>
    <row r="29552" spans="1:3">
      <c r="A29552" t="s">
        <v>29862</v>
      </c>
      <c r="B29552" s="1">
        <v>2</v>
      </c>
      <c r="C29552" s="1">
        <v>8</v>
      </c>
    </row>
    <row r="29553" spans="1:3">
      <c r="A29553" t="s">
        <v>29863</v>
      </c>
      <c r="B29553" s="1">
        <v>1</v>
      </c>
      <c r="C29553" s="1">
        <v>0</v>
      </c>
    </row>
    <row r="29554" spans="1:3">
      <c r="A29554" t="s">
        <v>29864</v>
      </c>
      <c r="B29554" s="1">
        <v>1</v>
      </c>
      <c r="C29554" s="1">
        <v>0</v>
      </c>
    </row>
    <row r="29555" spans="1:3">
      <c r="A29555" t="s">
        <v>29865</v>
      </c>
      <c r="B29555" s="1">
        <v>1</v>
      </c>
      <c r="C29555" s="1">
        <v>6.6</v>
      </c>
    </row>
    <row r="29556" spans="1:3">
      <c r="A29556" t="s">
        <v>29866</v>
      </c>
      <c r="B29556" s="1">
        <v>1</v>
      </c>
      <c r="C29556" s="1">
        <v>4.9</v>
      </c>
    </row>
    <row r="29557" spans="1:3">
      <c r="A29557" t="s">
        <v>29867</v>
      </c>
      <c r="B29557" s="1">
        <v>6</v>
      </c>
      <c r="C29557" s="1">
        <v>7.39</v>
      </c>
    </row>
    <row r="29558" spans="1:3">
      <c r="A29558" t="s">
        <v>29868</v>
      </c>
      <c r="B29558" s="1">
        <v>7</v>
      </c>
      <c r="C29558" s="1">
        <v>7.64</v>
      </c>
    </row>
    <row r="29559" spans="1:3">
      <c r="A29559" t="s">
        <v>29869</v>
      </c>
      <c r="B29559" s="1">
        <v>1</v>
      </c>
      <c r="C29559" s="1">
        <v>0</v>
      </c>
    </row>
    <row r="29560" spans="1:3">
      <c r="A29560" t="s">
        <v>29870</v>
      </c>
      <c r="B29560" s="1">
        <v>2</v>
      </c>
      <c r="C29560" s="1">
        <v>0</v>
      </c>
    </row>
    <row r="29561" spans="1:3">
      <c r="A29561" t="s">
        <v>29871</v>
      </c>
      <c r="B29561" s="1">
        <v>1</v>
      </c>
      <c r="C29561" s="1">
        <v>0</v>
      </c>
    </row>
    <row r="29562" spans="1:3">
      <c r="A29562" t="s">
        <v>29872</v>
      </c>
      <c r="B29562" s="1">
        <v>1</v>
      </c>
      <c r="C29562" s="1">
        <v>0</v>
      </c>
    </row>
    <row r="29563" spans="1:3">
      <c r="A29563" t="s">
        <v>29873</v>
      </c>
      <c r="B29563" s="1">
        <v>4</v>
      </c>
      <c r="C29563" s="1">
        <v>7.8</v>
      </c>
    </row>
    <row r="29564" spans="1:3">
      <c r="A29564" t="s">
        <v>29874</v>
      </c>
      <c r="B29564" s="1">
        <v>1</v>
      </c>
      <c r="C29564" s="1">
        <v>0</v>
      </c>
    </row>
    <row r="29565" spans="1:3">
      <c r="A29565" t="s">
        <v>29875</v>
      </c>
      <c r="B29565" s="1">
        <v>1</v>
      </c>
      <c r="C29565" s="1">
        <v>7.3</v>
      </c>
    </row>
    <row r="29566" spans="1:3">
      <c r="A29566" t="s">
        <v>29876</v>
      </c>
      <c r="B29566" s="1">
        <v>1</v>
      </c>
      <c r="C29566" s="1">
        <v>7.8</v>
      </c>
    </row>
    <row r="29567" spans="1:3">
      <c r="A29567" t="s">
        <v>29877</v>
      </c>
      <c r="B29567" s="1">
        <v>1</v>
      </c>
      <c r="C29567" s="1">
        <v>6.9</v>
      </c>
    </row>
    <row r="29568" spans="1:3">
      <c r="A29568" t="s">
        <v>29878</v>
      </c>
      <c r="B29568" s="1">
        <v>1</v>
      </c>
      <c r="C29568" s="1">
        <v>0</v>
      </c>
    </row>
    <row r="29569" spans="1:3">
      <c r="A29569" t="s">
        <v>29879</v>
      </c>
      <c r="B29569" s="1">
        <v>1</v>
      </c>
      <c r="C29569" s="1">
        <v>0</v>
      </c>
    </row>
    <row r="29570" spans="1:3">
      <c r="A29570" t="s">
        <v>29880</v>
      </c>
      <c r="B29570" s="1">
        <v>3</v>
      </c>
      <c r="C29570" s="1">
        <v>7.7</v>
      </c>
    </row>
    <row r="29571" spans="1:3">
      <c r="A29571" t="s">
        <v>29881</v>
      </c>
      <c r="B29571" s="1">
        <v>4</v>
      </c>
      <c r="C29571" s="1">
        <v>7.44</v>
      </c>
    </row>
    <row r="29572" spans="1:3">
      <c r="A29572" t="s">
        <v>29882</v>
      </c>
      <c r="B29572" s="1">
        <v>1</v>
      </c>
      <c r="C29572" s="1">
        <v>6.3</v>
      </c>
    </row>
    <row r="29573" spans="1:3">
      <c r="A29573" t="s">
        <v>29883</v>
      </c>
      <c r="B29573" s="1">
        <v>1</v>
      </c>
      <c r="C29573" s="1">
        <v>4.6</v>
      </c>
    </row>
    <row r="29574" spans="1:3">
      <c r="A29574" t="s">
        <v>29884</v>
      </c>
      <c r="B29574" s="1">
        <v>1</v>
      </c>
      <c r="C29574" s="1">
        <v>7</v>
      </c>
    </row>
    <row r="29575" spans="1:3">
      <c r="A29575" t="s">
        <v>29885</v>
      </c>
      <c r="B29575" s="1">
        <v>2</v>
      </c>
      <c r="C29575" s="1">
        <v>0</v>
      </c>
    </row>
    <row r="29576" spans="1:3">
      <c r="A29576" t="s">
        <v>29886</v>
      </c>
      <c r="B29576" s="1">
        <v>1</v>
      </c>
      <c r="C29576" s="1">
        <v>6.6</v>
      </c>
    </row>
    <row r="29577" spans="1:3">
      <c r="A29577" t="s">
        <v>29887</v>
      </c>
      <c r="B29577" s="1">
        <v>1</v>
      </c>
      <c r="C29577" s="1">
        <v>0</v>
      </c>
    </row>
    <row r="29578" spans="1:3">
      <c r="A29578" t="s">
        <v>29888</v>
      </c>
      <c r="B29578" s="1">
        <v>3</v>
      </c>
      <c r="C29578" s="1">
        <v>8.8</v>
      </c>
    </row>
    <row r="29579" spans="1:3">
      <c r="A29579" t="s">
        <v>29889</v>
      </c>
      <c r="B29579" s="1">
        <v>2</v>
      </c>
      <c r="C29579" s="1">
        <v>7.17</v>
      </c>
    </row>
    <row r="29580" spans="1:3">
      <c r="A29580" t="s">
        <v>29890</v>
      </c>
      <c r="B29580" s="1">
        <v>2</v>
      </c>
      <c r="C29580" s="1">
        <v>6.4</v>
      </c>
    </row>
    <row r="29581" spans="1:3">
      <c r="A29581" t="s">
        <v>29891</v>
      </c>
      <c r="B29581" s="1">
        <v>1</v>
      </c>
      <c r="C29581" s="1">
        <v>0</v>
      </c>
    </row>
    <row r="29582" spans="1:3">
      <c r="A29582" t="s">
        <v>29892</v>
      </c>
      <c r="B29582" s="1">
        <v>1</v>
      </c>
      <c r="C29582" s="1">
        <v>7.1</v>
      </c>
    </row>
    <row r="29583" spans="1:3">
      <c r="A29583" t="s">
        <v>29893</v>
      </c>
      <c r="B29583" s="1">
        <v>1</v>
      </c>
      <c r="C29583" s="1">
        <v>0</v>
      </c>
    </row>
    <row r="29584" spans="1:3">
      <c r="A29584" t="s">
        <v>29894</v>
      </c>
      <c r="B29584" s="1">
        <v>1</v>
      </c>
      <c r="C29584" s="1">
        <v>9</v>
      </c>
    </row>
    <row r="29585" spans="1:3">
      <c r="A29585" t="s">
        <v>29895</v>
      </c>
      <c r="B29585" s="1">
        <v>2</v>
      </c>
      <c r="C29585" s="1">
        <v>8.4</v>
      </c>
    </row>
    <row r="29586" spans="1:3">
      <c r="A29586" t="s">
        <v>29896</v>
      </c>
      <c r="B29586" s="1">
        <v>4</v>
      </c>
      <c r="C29586" s="1">
        <v>7.84</v>
      </c>
    </row>
    <row r="29587" spans="1:3">
      <c r="A29587" t="s">
        <v>29897</v>
      </c>
      <c r="B29587" s="1">
        <v>1</v>
      </c>
      <c r="C29587" s="1">
        <v>8.4</v>
      </c>
    </row>
    <row r="29588" spans="1:3">
      <c r="A29588" t="s">
        <v>29898</v>
      </c>
      <c r="B29588" s="1">
        <v>2</v>
      </c>
      <c r="C29588" s="1">
        <v>0</v>
      </c>
    </row>
    <row r="29589" spans="1:3">
      <c r="A29589" t="s">
        <v>29899</v>
      </c>
      <c r="B29589" s="1">
        <v>1</v>
      </c>
      <c r="C29589" s="1">
        <v>7.2</v>
      </c>
    </row>
    <row r="29590" spans="1:3">
      <c r="A29590" t="s">
        <v>29900</v>
      </c>
      <c r="B29590" s="1">
        <v>1</v>
      </c>
      <c r="C29590" s="1">
        <v>6.6</v>
      </c>
    </row>
    <row r="29591" spans="1:3">
      <c r="A29591" t="s">
        <v>29901</v>
      </c>
      <c r="B29591" s="1">
        <v>1</v>
      </c>
      <c r="C29591" s="1">
        <v>6.3</v>
      </c>
    </row>
    <row r="29592" spans="1:3">
      <c r="A29592" t="s">
        <v>29902</v>
      </c>
      <c r="B29592" s="1">
        <v>3</v>
      </c>
      <c r="C29592" s="1">
        <v>7.54</v>
      </c>
    </row>
    <row r="29593" spans="1:3">
      <c r="A29593" t="s">
        <v>29903</v>
      </c>
      <c r="B29593" s="1">
        <v>1</v>
      </c>
      <c r="C29593" s="1">
        <v>6.4</v>
      </c>
    </row>
    <row r="29594" spans="1:3">
      <c r="A29594" t="s">
        <v>29904</v>
      </c>
      <c r="B29594" s="1">
        <v>3</v>
      </c>
      <c r="C29594" s="1">
        <v>0</v>
      </c>
    </row>
    <row r="29595" spans="1:3">
      <c r="A29595" t="s">
        <v>29905</v>
      </c>
      <c r="B29595" s="1">
        <v>1</v>
      </c>
      <c r="C29595" s="1">
        <v>7.8</v>
      </c>
    </row>
    <row r="29596" spans="1:3">
      <c r="A29596" t="s">
        <v>29906</v>
      </c>
      <c r="B29596" s="1">
        <v>2</v>
      </c>
      <c r="C29596" s="1">
        <v>8.24</v>
      </c>
    </row>
    <row r="29597" spans="1:3">
      <c r="A29597" t="s">
        <v>29907</v>
      </c>
      <c r="B29597" s="1">
        <v>18</v>
      </c>
      <c r="C29597" s="1">
        <v>8.45</v>
      </c>
    </row>
    <row r="29598" spans="1:3">
      <c r="A29598" t="s">
        <v>29908</v>
      </c>
      <c r="B29598" s="1">
        <v>1</v>
      </c>
      <c r="C29598" s="1">
        <v>0</v>
      </c>
    </row>
    <row r="29599" spans="1:3">
      <c r="A29599" t="s">
        <v>29909</v>
      </c>
      <c r="B29599" s="1">
        <v>1</v>
      </c>
      <c r="C29599" s="1">
        <v>0</v>
      </c>
    </row>
    <row r="29600" spans="1:3">
      <c r="A29600" t="s">
        <v>29910</v>
      </c>
      <c r="B29600" s="1">
        <v>1</v>
      </c>
      <c r="C29600" s="1">
        <v>0</v>
      </c>
    </row>
    <row r="29601" spans="1:3">
      <c r="A29601" t="s">
        <v>29911</v>
      </c>
      <c r="B29601" s="1">
        <v>1</v>
      </c>
      <c r="C29601" s="1">
        <v>7.6</v>
      </c>
    </row>
    <row r="29602" spans="1:3">
      <c r="A29602" t="s">
        <v>29912</v>
      </c>
      <c r="B29602" s="1">
        <v>1</v>
      </c>
      <c r="C29602" s="1">
        <v>0</v>
      </c>
    </row>
    <row r="29603" spans="1:3">
      <c r="A29603" t="s">
        <v>29913</v>
      </c>
      <c r="B29603" s="1">
        <v>1</v>
      </c>
      <c r="C29603" s="1">
        <v>6.2</v>
      </c>
    </row>
    <row r="29604" spans="1:3">
      <c r="A29604" t="s">
        <v>29914</v>
      </c>
      <c r="B29604" s="1">
        <v>1</v>
      </c>
      <c r="C29604" s="1">
        <v>4.9</v>
      </c>
    </row>
    <row r="29605" spans="1:3">
      <c r="A29605" t="s">
        <v>29915</v>
      </c>
      <c r="B29605" s="1">
        <v>1</v>
      </c>
      <c r="C29605" s="1">
        <v>7.9</v>
      </c>
    </row>
    <row r="29606" spans="1:3">
      <c r="A29606" t="s">
        <v>29916</v>
      </c>
      <c r="B29606" s="1">
        <v>8</v>
      </c>
      <c r="C29606" s="1">
        <v>3.33</v>
      </c>
    </row>
    <row r="29607" spans="1:3">
      <c r="A29607" t="s">
        <v>29917</v>
      </c>
      <c r="B29607" s="1">
        <v>2</v>
      </c>
      <c r="C29607" s="1">
        <v>7.5</v>
      </c>
    </row>
    <row r="29608" spans="1:3">
      <c r="A29608" t="s">
        <v>29918</v>
      </c>
      <c r="B29608" s="1">
        <v>2</v>
      </c>
      <c r="C29608" s="1">
        <v>0</v>
      </c>
    </row>
    <row r="29609" spans="1:3">
      <c r="A29609" t="s">
        <v>29919</v>
      </c>
      <c r="B29609" s="1">
        <v>4</v>
      </c>
      <c r="C29609" s="1">
        <v>0</v>
      </c>
    </row>
    <row r="29610" spans="1:3">
      <c r="A29610" t="s">
        <v>29920</v>
      </c>
      <c r="B29610" s="1">
        <v>3</v>
      </c>
      <c r="C29610" s="1">
        <v>8.11</v>
      </c>
    </row>
    <row r="29611" spans="1:3">
      <c r="A29611" t="s">
        <v>29921</v>
      </c>
      <c r="B29611" s="1">
        <v>4</v>
      </c>
      <c r="C29611" s="1">
        <v>6.52</v>
      </c>
    </row>
    <row r="29612" spans="1:3">
      <c r="A29612" t="s">
        <v>29922</v>
      </c>
      <c r="B29612" s="1">
        <v>2</v>
      </c>
      <c r="C29612" s="1">
        <v>7.4</v>
      </c>
    </row>
    <row r="29613" spans="1:3">
      <c r="A29613" t="s">
        <v>29923</v>
      </c>
      <c r="B29613" s="1">
        <v>4</v>
      </c>
      <c r="C29613" s="1">
        <v>8.1</v>
      </c>
    </row>
    <row r="29614" spans="1:3">
      <c r="A29614" t="s">
        <v>29924</v>
      </c>
      <c r="B29614" s="1">
        <v>6</v>
      </c>
      <c r="C29614" s="1">
        <v>8.14</v>
      </c>
    </row>
    <row r="29615" spans="1:3">
      <c r="A29615" t="s">
        <v>29925</v>
      </c>
      <c r="B29615" s="1">
        <v>1</v>
      </c>
      <c r="C29615" s="1">
        <v>0</v>
      </c>
    </row>
    <row r="29616" spans="1:3">
      <c r="A29616" t="s">
        <v>29926</v>
      </c>
      <c r="B29616" s="1">
        <v>2</v>
      </c>
      <c r="C29616" s="1">
        <v>5.86</v>
      </c>
    </row>
    <row r="29617" spans="1:3">
      <c r="A29617" t="s">
        <v>29927</v>
      </c>
      <c r="B29617" s="1">
        <v>6</v>
      </c>
      <c r="C29617" s="1">
        <v>8.13</v>
      </c>
    </row>
    <row r="29618" spans="1:3">
      <c r="A29618" t="s">
        <v>29928</v>
      </c>
      <c r="B29618" s="1">
        <v>1</v>
      </c>
      <c r="C29618" s="1">
        <v>7.7</v>
      </c>
    </row>
    <row r="29619" spans="1:3">
      <c r="A29619" t="s">
        <v>29929</v>
      </c>
      <c r="B29619" s="1">
        <v>2</v>
      </c>
      <c r="C29619" s="1">
        <v>9.19</v>
      </c>
    </row>
    <row r="29620" spans="1:3">
      <c r="A29620" t="s">
        <v>29930</v>
      </c>
      <c r="B29620" s="1">
        <v>4</v>
      </c>
      <c r="C29620" s="1">
        <v>7.81</v>
      </c>
    </row>
    <row r="29621" spans="1:3">
      <c r="A29621" t="s">
        <v>29931</v>
      </c>
      <c r="B29621" s="1">
        <v>1</v>
      </c>
      <c r="C29621" s="1">
        <v>0</v>
      </c>
    </row>
    <row r="29622" spans="1:3">
      <c r="A29622" t="s">
        <v>29932</v>
      </c>
      <c r="B29622" s="1">
        <v>1</v>
      </c>
      <c r="C29622" s="1">
        <v>6.9</v>
      </c>
    </row>
    <row r="29623" spans="1:3">
      <c r="A29623" t="s">
        <v>29933</v>
      </c>
      <c r="B29623" s="1">
        <v>2</v>
      </c>
      <c r="C29623" s="1">
        <v>0</v>
      </c>
    </row>
    <row r="29624" spans="1:3">
      <c r="A29624" t="s">
        <v>29934</v>
      </c>
      <c r="B29624" s="1">
        <v>2</v>
      </c>
      <c r="C29624" s="1">
        <v>8.15</v>
      </c>
    </row>
    <row r="29625" spans="1:3">
      <c r="A29625" t="s">
        <v>29935</v>
      </c>
      <c r="B29625" s="1">
        <v>1</v>
      </c>
      <c r="C29625" s="1">
        <v>9</v>
      </c>
    </row>
    <row r="29626" spans="1:3">
      <c r="A29626" t="s">
        <v>29936</v>
      </c>
      <c r="B29626" s="1">
        <v>1</v>
      </c>
      <c r="C29626" s="1">
        <v>5.4</v>
      </c>
    </row>
    <row r="29627" spans="1:3">
      <c r="A29627" t="s">
        <v>29937</v>
      </c>
      <c r="B29627" s="1">
        <v>1</v>
      </c>
      <c r="C29627" s="1">
        <v>0</v>
      </c>
    </row>
    <row r="29628" spans="1:3">
      <c r="A29628" t="s">
        <v>29938</v>
      </c>
      <c r="B29628" s="1">
        <v>1</v>
      </c>
      <c r="C29628" s="1">
        <v>0</v>
      </c>
    </row>
    <row r="29629" spans="1:3">
      <c r="A29629" t="s">
        <v>29939</v>
      </c>
      <c r="B29629" s="1">
        <v>5</v>
      </c>
      <c r="C29629" s="1">
        <v>7.32</v>
      </c>
    </row>
    <row r="29630" spans="1:3">
      <c r="A29630" t="s">
        <v>29940</v>
      </c>
      <c r="B29630" s="1">
        <v>1</v>
      </c>
      <c r="C29630" s="1">
        <v>6.5</v>
      </c>
    </row>
    <row r="29631" spans="1:3">
      <c r="A29631" t="s">
        <v>29941</v>
      </c>
      <c r="B29631" s="1">
        <v>2</v>
      </c>
      <c r="C29631" s="1">
        <v>7.48</v>
      </c>
    </row>
    <row r="29632" spans="1:3">
      <c r="A29632" t="s">
        <v>29942</v>
      </c>
      <c r="B29632" s="1">
        <v>2</v>
      </c>
      <c r="C29632" s="1">
        <v>7.3</v>
      </c>
    </row>
    <row r="29633" spans="1:3">
      <c r="A29633" t="s">
        <v>29943</v>
      </c>
      <c r="B29633" s="1">
        <v>2</v>
      </c>
      <c r="C29633" s="1">
        <v>5.36</v>
      </c>
    </row>
    <row r="29634" spans="1:3">
      <c r="A29634" t="s">
        <v>29944</v>
      </c>
      <c r="B29634" s="1">
        <v>2</v>
      </c>
      <c r="C29634" s="1">
        <v>7.87</v>
      </c>
    </row>
    <row r="29635" spans="1:3">
      <c r="A29635" t="s">
        <v>29945</v>
      </c>
      <c r="B29635" s="1">
        <v>1</v>
      </c>
      <c r="C29635" s="1">
        <v>6</v>
      </c>
    </row>
    <row r="29636" spans="1:3">
      <c r="A29636" t="s">
        <v>29946</v>
      </c>
      <c r="B29636" s="1">
        <v>2</v>
      </c>
      <c r="C29636" s="1">
        <v>7.22</v>
      </c>
    </row>
    <row r="29637" spans="1:3">
      <c r="A29637" t="s">
        <v>29947</v>
      </c>
      <c r="B29637" s="1">
        <v>6</v>
      </c>
      <c r="C29637" s="1">
        <v>7.07</v>
      </c>
    </row>
    <row r="29638" spans="1:3">
      <c r="A29638" t="s">
        <v>29948</v>
      </c>
      <c r="B29638" s="1">
        <v>5</v>
      </c>
      <c r="C29638" s="1">
        <v>7.35</v>
      </c>
    </row>
    <row r="29639" spans="1:3">
      <c r="A29639" t="s">
        <v>29949</v>
      </c>
      <c r="B29639" s="1">
        <v>2</v>
      </c>
      <c r="C29639" s="1">
        <v>7.2</v>
      </c>
    </row>
    <row r="29640" spans="1:3">
      <c r="A29640" t="s">
        <v>29950</v>
      </c>
      <c r="B29640" s="1">
        <v>2</v>
      </c>
      <c r="C29640" s="1">
        <v>0</v>
      </c>
    </row>
    <row r="29641" spans="1:3">
      <c r="A29641" t="s">
        <v>29951</v>
      </c>
      <c r="B29641" s="1">
        <v>1</v>
      </c>
      <c r="C29641" s="1">
        <v>0</v>
      </c>
    </row>
    <row r="29642" spans="1:3">
      <c r="A29642" t="s">
        <v>29952</v>
      </c>
      <c r="B29642" s="1">
        <v>1</v>
      </c>
      <c r="C29642" s="1">
        <v>4.7</v>
      </c>
    </row>
    <row r="29643" spans="1:3">
      <c r="A29643" t="s">
        <v>29953</v>
      </c>
      <c r="B29643" s="1">
        <v>1</v>
      </c>
      <c r="C29643" s="1">
        <v>0</v>
      </c>
    </row>
    <row r="29644" spans="1:3">
      <c r="A29644" t="s">
        <v>29954</v>
      </c>
      <c r="B29644" s="1">
        <v>1</v>
      </c>
      <c r="C29644" s="1">
        <v>6.9</v>
      </c>
    </row>
    <row r="29645" spans="1:3">
      <c r="A29645" t="s">
        <v>29955</v>
      </c>
      <c r="B29645" s="1">
        <v>22</v>
      </c>
      <c r="C29645" s="1">
        <v>6.82</v>
      </c>
    </row>
    <row r="29646" spans="1:3">
      <c r="A29646" t="s">
        <v>29956</v>
      </c>
      <c r="B29646" s="1">
        <v>1</v>
      </c>
      <c r="C29646" s="1">
        <v>0</v>
      </c>
    </row>
    <row r="29647" spans="1:3">
      <c r="A29647" t="s">
        <v>29957</v>
      </c>
      <c r="B29647" s="1">
        <v>1</v>
      </c>
      <c r="C29647" s="1">
        <v>0</v>
      </c>
    </row>
    <row r="29648" spans="1:3">
      <c r="A29648" t="s">
        <v>29958</v>
      </c>
      <c r="B29648" s="1">
        <v>1</v>
      </c>
      <c r="C29648" s="1">
        <v>0</v>
      </c>
    </row>
    <row r="29649" spans="1:3">
      <c r="A29649" t="s">
        <v>29959</v>
      </c>
      <c r="B29649" s="1">
        <v>1</v>
      </c>
      <c r="C29649" s="1">
        <v>0</v>
      </c>
    </row>
    <row r="29650" spans="1:3">
      <c r="A29650" t="s">
        <v>29960</v>
      </c>
      <c r="B29650" s="1">
        <v>1</v>
      </c>
      <c r="C29650" s="1">
        <v>0</v>
      </c>
    </row>
    <row r="29651" spans="1:3">
      <c r="A29651" t="s">
        <v>29961</v>
      </c>
      <c r="B29651" s="1">
        <v>1</v>
      </c>
      <c r="C29651" s="1">
        <v>6.8</v>
      </c>
    </row>
    <row r="29652" spans="1:3">
      <c r="A29652" t="s">
        <v>29962</v>
      </c>
      <c r="B29652" s="1">
        <v>1</v>
      </c>
      <c r="C29652" s="1">
        <v>6.2</v>
      </c>
    </row>
    <row r="29653" spans="1:3">
      <c r="A29653" t="s">
        <v>29963</v>
      </c>
      <c r="B29653" s="1">
        <v>1</v>
      </c>
      <c r="C29653" s="1">
        <v>0</v>
      </c>
    </row>
    <row r="29654" spans="1:3">
      <c r="A29654" t="s">
        <v>29964</v>
      </c>
      <c r="B29654" s="1">
        <v>4</v>
      </c>
      <c r="C29654" s="1">
        <v>6.9</v>
      </c>
    </row>
    <row r="29655" spans="1:3">
      <c r="A29655" t="s">
        <v>29965</v>
      </c>
      <c r="B29655" s="1">
        <v>2</v>
      </c>
      <c r="C29655" s="1">
        <v>7.88</v>
      </c>
    </row>
    <row r="29656" spans="1:3">
      <c r="A29656" t="s">
        <v>29966</v>
      </c>
      <c r="B29656" s="1">
        <v>1</v>
      </c>
      <c r="C29656" s="1">
        <v>6.6</v>
      </c>
    </row>
    <row r="29657" spans="1:3">
      <c r="A29657" t="s">
        <v>29967</v>
      </c>
      <c r="B29657" s="1">
        <v>1</v>
      </c>
      <c r="C29657" s="1">
        <v>0</v>
      </c>
    </row>
    <row r="29658" spans="1:3">
      <c r="A29658" t="s">
        <v>29968</v>
      </c>
      <c r="B29658" s="1">
        <v>3</v>
      </c>
      <c r="C29658" s="1">
        <v>0</v>
      </c>
    </row>
    <row r="29659" spans="1:3">
      <c r="A29659" t="s">
        <v>29969</v>
      </c>
      <c r="B29659" s="1">
        <v>2</v>
      </c>
      <c r="C29659" s="1">
        <v>4.16</v>
      </c>
    </row>
    <row r="29660" spans="1:3">
      <c r="A29660" t="s">
        <v>29970</v>
      </c>
      <c r="B29660" s="1">
        <v>1</v>
      </c>
      <c r="C29660" s="1">
        <v>0</v>
      </c>
    </row>
    <row r="29661" spans="1:3">
      <c r="A29661" t="s">
        <v>29971</v>
      </c>
      <c r="B29661" s="1">
        <v>7</v>
      </c>
      <c r="C29661" s="1">
        <v>8.37</v>
      </c>
    </row>
    <row r="29662" spans="1:3">
      <c r="A29662" t="s">
        <v>29972</v>
      </c>
      <c r="B29662" s="1">
        <v>2</v>
      </c>
      <c r="C29662" s="1">
        <v>7.2</v>
      </c>
    </row>
    <row r="29663" spans="1:3">
      <c r="A29663" t="s">
        <v>29973</v>
      </c>
      <c r="B29663" s="1">
        <v>1</v>
      </c>
      <c r="C29663" s="1">
        <v>6.7</v>
      </c>
    </row>
    <row r="29664" spans="1:3">
      <c r="A29664" t="s">
        <v>29974</v>
      </c>
      <c r="B29664" s="1">
        <v>1</v>
      </c>
      <c r="C29664" s="1">
        <v>0</v>
      </c>
    </row>
    <row r="29665" spans="1:3">
      <c r="A29665" t="s">
        <v>29975</v>
      </c>
      <c r="B29665" s="1">
        <v>1</v>
      </c>
      <c r="C29665" s="1">
        <v>7.7</v>
      </c>
    </row>
    <row r="29666" spans="1:3">
      <c r="A29666" t="s">
        <v>29976</v>
      </c>
      <c r="B29666" s="1">
        <v>1</v>
      </c>
      <c r="C29666" s="1">
        <v>6.8</v>
      </c>
    </row>
    <row r="29667" spans="1:3">
      <c r="A29667" t="s">
        <v>29977</v>
      </c>
      <c r="B29667" s="1">
        <v>7</v>
      </c>
      <c r="C29667" s="1">
        <v>7.93</v>
      </c>
    </row>
    <row r="29668" spans="1:3">
      <c r="A29668" t="s">
        <v>29978</v>
      </c>
      <c r="B29668" s="1">
        <v>1</v>
      </c>
      <c r="C29668" s="1">
        <v>5.7</v>
      </c>
    </row>
    <row r="29669" spans="1:3">
      <c r="A29669" t="s">
        <v>29979</v>
      </c>
      <c r="B29669" s="1">
        <v>1</v>
      </c>
      <c r="C29669" s="1">
        <v>0</v>
      </c>
    </row>
    <row r="29670" spans="1:3">
      <c r="A29670" t="s">
        <v>29980</v>
      </c>
      <c r="B29670" s="1">
        <v>12</v>
      </c>
      <c r="C29670" s="1">
        <v>7.93</v>
      </c>
    </row>
    <row r="29671" spans="1:3">
      <c r="A29671" t="s">
        <v>29981</v>
      </c>
      <c r="B29671" s="1">
        <v>1</v>
      </c>
      <c r="C29671" s="1">
        <v>0</v>
      </c>
    </row>
    <row r="29672" spans="1:3">
      <c r="A29672" t="s">
        <v>29982</v>
      </c>
      <c r="B29672" s="1">
        <v>1</v>
      </c>
      <c r="C29672" s="1">
        <v>0</v>
      </c>
    </row>
    <row r="29673" spans="1:3">
      <c r="A29673" t="s">
        <v>29983</v>
      </c>
      <c r="B29673" s="1">
        <v>3</v>
      </c>
      <c r="C29673" s="1">
        <v>0</v>
      </c>
    </row>
    <row r="29674" spans="1:3">
      <c r="A29674" t="s">
        <v>29984</v>
      </c>
      <c r="B29674" s="1">
        <v>1</v>
      </c>
      <c r="C29674" s="1">
        <v>0</v>
      </c>
    </row>
    <row r="29675" spans="1:3">
      <c r="A29675" t="s">
        <v>29985</v>
      </c>
      <c r="B29675" s="1">
        <v>4</v>
      </c>
      <c r="C29675" s="1">
        <v>8.18</v>
      </c>
    </row>
    <row r="29676" spans="1:3">
      <c r="A29676" t="s">
        <v>29986</v>
      </c>
      <c r="B29676" s="1">
        <v>10</v>
      </c>
      <c r="C29676" s="1">
        <v>4.9</v>
      </c>
    </row>
    <row r="29677" spans="1:3">
      <c r="A29677" t="s">
        <v>29987</v>
      </c>
      <c r="B29677" s="1">
        <v>1</v>
      </c>
      <c r="C29677" s="1">
        <v>0</v>
      </c>
    </row>
    <row r="29678" spans="1:3">
      <c r="A29678" t="s">
        <v>29988</v>
      </c>
      <c r="B29678" s="1">
        <v>5</v>
      </c>
      <c r="C29678" s="1">
        <v>5.77</v>
      </c>
    </row>
    <row r="29679" spans="1:3">
      <c r="A29679" t="s">
        <v>29989</v>
      </c>
      <c r="B29679" s="1">
        <v>1</v>
      </c>
      <c r="C29679" s="1">
        <v>5.2</v>
      </c>
    </row>
    <row r="29680" spans="1:3">
      <c r="A29680" t="s">
        <v>29990</v>
      </c>
      <c r="B29680" s="1">
        <v>3</v>
      </c>
      <c r="C29680" s="1">
        <v>6.81</v>
      </c>
    </row>
    <row r="29681" spans="1:3">
      <c r="A29681" t="s">
        <v>29991</v>
      </c>
      <c r="B29681" s="1">
        <v>3</v>
      </c>
      <c r="C29681" s="1">
        <v>7.56</v>
      </c>
    </row>
    <row r="29682" spans="1:3">
      <c r="A29682" t="s">
        <v>29992</v>
      </c>
      <c r="B29682" s="1">
        <v>1</v>
      </c>
      <c r="C29682" s="1">
        <v>0</v>
      </c>
    </row>
    <row r="29683" spans="1:3">
      <c r="A29683" t="s">
        <v>29993</v>
      </c>
      <c r="B29683" s="1">
        <v>1</v>
      </c>
      <c r="C29683" s="1">
        <v>0</v>
      </c>
    </row>
    <row r="29684" spans="1:3">
      <c r="A29684" t="s">
        <v>29994</v>
      </c>
      <c r="B29684" s="1">
        <v>2</v>
      </c>
      <c r="C29684" s="1">
        <v>0</v>
      </c>
    </row>
    <row r="29685" spans="1:3">
      <c r="A29685" t="s">
        <v>29995</v>
      </c>
      <c r="B29685" s="1">
        <v>5</v>
      </c>
      <c r="C29685" s="1">
        <v>7.53</v>
      </c>
    </row>
    <row r="29686" spans="1:3">
      <c r="A29686" t="s">
        <v>29996</v>
      </c>
      <c r="B29686" s="1">
        <v>1</v>
      </c>
      <c r="C29686" s="1">
        <v>0</v>
      </c>
    </row>
    <row r="29687" spans="1:3">
      <c r="A29687" t="s">
        <v>29997</v>
      </c>
      <c r="B29687" s="1">
        <v>1</v>
      </c>
      <c r="C29687" s="1">
        <v>6.6</v>
      </c>
    </row>
    <row r="29688" spans="1:3">
      <c r="A29688" t="s">
        <v>29998</v>
      </c>
      <c r="B29688" s="1">
        <v>1</v>
      </c>
      <c r="C29688" s="1">
        <v>8.2</v>
      </c>
    </row>
    <row r="29689" spans="1:3">
      <c r="A29689" t="s">
        <v>29999</v>
      </c>
      <c r="B29689" s="1">
        <v>1</v>
      </c>
      <c r="C29689" s="1">
        <v>0</v>
      </c>
    </row>
    <row r="29690" spans="1:3">
      <c r="A29690" t="s">
        <v>30000</v>
      </c>
      <c r="B29690" s="1">
        <v>1</v>
      </c>
      <c r="C29690" s="1">
        <v>0</v>
      </c>
    </row>
    <row r="29691" spans="1:3">
      <c r="A29691" t="s">
        <v>30001</v>
      </c>
      <c r="B29691" s="1">
        <v>1</v>
      </c>
      <c r="C29691" s="1">
        <v>0</v>
      </c>
    </row>
    <row r="29692" spans="1:3">
      <c r="A29692" t="s">
        <v>30002</v>
      </c>
      <c r="B29692" s="1">
        <v>3</v>
      </c>
      <c r="C29692" s="1">
        <v>7.04</v>
      </c>
    </row>
    <row r="29693" spans="1:3">
      <c r="A29693" t="s">
        <v>30003</v>
      </c>
      <c r="B29693" s="1">
        <v>1</v>
      </c>
      <c r="C29693" s="1">
        <v>0</v>
      </c>
    </row>
    <row r="29694" spans="1:3">
      <c r="A29694" t="s">
        <v>30004</v>
      </c>
      <c r="B29694" s="1">
        <v>1</v>
      </c>
      <c r="C29694" s="1">
        <v>0</v>
      </c>
    </row>
    <row r="29695" spans="1:3">
      <c r="A29695" t="s">
        <v>30005</v>
      </c>
      <c r="B29695" s="1">
        <v>1</v>
      </c>
      <c r="C29695" s="1">
        <v>0</v>
      </c>
    </row>
    <row r="29696" spans="1:3">
      <c r="A29696" t="s">
        <v>30006</v>
      </c>
      <c r="B29696" s="1">
        <v>1</v>
      </c>
      <c r="C29696" s="1">
        <v>5.9</v>
      </c>
    </row>
    <row r="29697" spans="1:3">
      <c r="A29697" t="s">
        <v>30007</v>
      </c>
      <c r="B29697" s="1">
        <v>8</v>
      </c>
      <c r="C29697" s="1">
        <v>7.23</v>
      </c>
    </row>
    <row r="29698" spans="1:3">
      <c r="A29698" t="s">
        <v>30008</v>
      </c>
      <c r="B29698" s="1">
        <v>2</v>
      </c>
      <c r="C29698" s="1">
        <v>3.6</v>
      </c>
    </row>
    <row r="29699" spans="1:3">
      <c r="A29699" t="s">
        <v>30009</v>
      </c>
      <c r="B29699" s="1">
        <v>1</v>
      </c>
      <c r="C29699" s="1">
        <v>0</v>
      </c>
    </row>
    <row r="29700" spans="1:3">
      <c r="A29700" t="s">
        <v>30010</v>
      </c>
      <c r="B29700" s="1">
        <v>10</v>
      </c>
      <c r="C29700" s="1">
        <v>0</v>
      </c>
    </row>
    <row r="29701" spans="1:3">
      <c r="A29701" t="s">
        <v>30011</v>
      </c>
      <c r="B29701" s="1">
        <v>1</v>
      </c>
      <c r="C29701" s="1">
        <v>0</v>
      </c>
    </row>
    <row r="29702" spans="1:3">
      <c r="A29702" t="s">
        <v>30012</v>
      </c>
      <c r="B29702" s="1">
        <v>1</v>
      </c>
      <c r="C29702" s="1">
        <v>3.3</v>
      </c>
    </row>
    <row r="29703" spans="1:3">
      <c r="A29703" t="s">
        <v>30013</v>
      </c>
      <c r="B29703" s="1">
        <v>1</v>
      </c>
      <c r="C29703" s="1">
        <v>6.3</v>
      </c>
    </row>
    <row r="29704" spans="1:3">
      <c r="A29704" t="s">
        <v>30014</v>
      </c>
      <c r="B29704" s="1">
        <v>1</v>
      </c>
      <c r="C29704" s="1">
        <v>3.4</v>
      </c>
    </row>
    <row r="29705" spans="1:3">
      <c r="A29705" t="s">
        <v>30015</v>
      </c>
      <c r="B29705" s="1">
        <v>1</v>
      </c>
      <c r="C29705" s="1">
        <v>5.1</v>
      </c>
    </row>
    <row r="29706" spans="1:3">
      <c r="A29706" t="s">
        <v>30016</v>
      </c>
      <c r="B29706" s="1">
        <v>3</v>
      </c>
      <c r="C29706" s="1">
        <v>4.18</v>
      </c>
    </row>
    <row r="29707" spans="1:3">
      <c r="A29707" t="s">
        <v>30017</v>
      </c>
      <c r="B29707" s="1">
        <v>1</v>
      </c>
      <c r="C29707" s="1">
        <v>6.2</v>
      </c>
    </row>
    <row r="29708" spans="1:3">
      <c r="A29708" t="s">
        <v>30018</v>
      </c>
      <c r="B29708" s="1">
        <v>5</v>
      </c>
      <c r="C29708" s="1">
        <v>6.18</v>
      </c>
    </row>
    <row r="29709" spans="1:3">
      <c r="A29709" t="s">
        <v>30019</v>
      </c>
      <c r="B29709" s="1">
        <v>5</v>
      </c>
      <c r="C29709" s="1">
        <v>6.42</v>
      </c>
    </row>
    <row r="29710" spans="1:3">
      <c r="A29710" t="s">
        <v>30020</v>
      </c>
      <c r="B29710" s="1">
        <v>1</v>
      </c>
      <c r="C29710" s="1">
        <v>0</v>
      </c>
    </row>
    <row r="29711" spans="1:3">
      <c r="A29711" t="s">
        <v>30021</v>
      </c>
      <c r="B29711" s="1">
        <v>4</v>
      </c>
      <c r="C29711" s="1">
        <v>6.95</v>
      </c>
    </row>
    <row r="29712" spans="1:3">
      <c r="A29712" t="s">
        <v>30022</v>
      </c>
      <c r="B29712" s="1">
        <v>6</v>
      </c>
      <c r="C29712" s="1">
        <v>6.84</v>
      </c>
    </row>
    <row r="29713" spans="1:3">
      <c r="A29713" t="s">
        <v>30023</v>
      </c>
      <c r="B29713" s="1">
        <v>1</v>
      </c>
      <c r="C29713" s="1">
        <v>5.7</v>
      </c>
    </row>
    <row r="29714" spans="1:3">
      <c r="A29714" t="s">
        <v>30024</v>
      </c>
      <c r="B29714" s="1">
        <v>2</v>
      </c>
      <c r="C29714" s="1">
        <v>5.72</v>
      </c>
    </row>
    <row r="29715" spans="1:3">
      <c r="A29715" t="s">
        <v>30025</v>
      </c>
      <c r="B29715" s="1">
        <v>1</v>
      </c>
      <c r="C29715" s="1">
        <v>0</v>
      </c>
    </row>
    <row r="29716" spans="1:3">
      <c r="A29716" t="s">
        <v>30026</v>
      </c>
      <c r="B29716" s="1">
        <v>1</v>
      </c>
      <c r="C29716" s="1">
        <v>7</v>
      </c>
    </row>
    <row r="29717" spans="1:3">
      <c r="A29717" t="s">
        <v>30027</v>
      </c>
      <c r="B29717" s="1">
        <v>1</v>
      </c>
      <c r="C29717" s="1">
        <v>3.2</v>
      </c>
    </row>
    <row r="29718" spans="1:3">
      <c r="A29718" t="s">
        <v>30028</v>
      </c>
      <c r="B29718" s="1">
        <v>5</v>
      </c>
      <c r="C29718" s="1">
        <v>3.65</v>
      </c>
    </row>
    <row r="29719" spans="1:3">
      <c r="A29719" t="s">
        <v>30029</v>
      </c>
      <c r="B29719" s="1">
        <v>1</v>
      </c>
      <c r="C29719" s="1">
        <v>0</v>
      </c>
    </row>
    <row r="29720" spans="1:3">
      <c r="A29720" t="s">
        <v>30030</v>
      </c>
      <c r="B29720" s="1">
        <v>1</v>
      </c>
      <c r="C29720" s="1">
        <v>0</v>
      </c>
    </row>
    <row r="29721" spans="1:3">
      <c r="A29721" t="s">
        <v>30031</v>
      </c>
      <c r="B29721" s="1">
        <v>1</v>
      </c>
      <c r="C29721" s="1">
        <v>0</v>
      </c>
    </row>
    <row r="29722" spans="1:3">
      <c r="A29722" t="s">
        <v>30032</v>
      </c>
      <c r="B29722" s="1">
        <v>1</v>
      </c>
      <c r="C29722" s="1">
        <v>0</v>
      </c>
    </row>
    <row r="29723" spans="1:3">
      <c r="A29723" t="s">
        <v>30033</v>
      </c>
      <c r="B29723" s="1">
        <v>2</v>
      </c>
      <c r="C29723" s="1">
        <v>0</v>
      </c>
    </row>
    <row r="29724" spans="1:3">
      <c r="A29724" t="s">
        <v>30034</v>
      </c>
      <c r="B29724" s="1">
        <v>1</v>
      </c>
      <c r="C29724" s="1">
        <v>0</v>
      </c>
    </row>
    <row r="29725" spans="1:3">
      <c r="A29725" t="s">
        <v>30035</v>
      </c>
      <c r="B29725" s="1">
        <v>1</v>
      </c>
      <c r="C29725" s="1">
        <v>6.7</v>
      </c>
    </row>
    <row r="29726" spans="1:3">
      <c r="A29726" t="s">
        <v>30036</v>
      </c>
      <c r="B29726" s="1">
        <v>1</v>
      </c>
      <c r="C29726" s="1">
        <v>7.6</v>
      </c>
    </row>
    <row r="29727" spans="1:3">
      <c r="A29727" t="s">
        <v>30037</v>
      </c>
      <c r="B29727" s="1">
        <v>2</v>
      </c>
      <c r="C29727" s="1">
        <v>7.1</v>
      </c>
    </row>
    <row r="29728" spans="1:3">
      <c r="A29728" t="s">
        <v>30038</v>
      </c>
      <c r="B29728" s="1">
        <v>12</v>
      </c>
      <c r="C29728" s="1">
        <v>6.39</v>
      </c>
    </row>
    <row r="29729" spans="1:3">
      <c r="A29729" t="s">
        <v>30039</v>
      </c>
      <c r="B29729" s="1">
        <v>4</v>
      </c>
      <c r="C29729" s="1">
        <v>0</v>
      </c>
    </row>
    <row r="29730" spans="1:3">
      <c r="A29730" t="s">
        <v>30040</v>
      </c>
      <c r="B29730" s="1">
        <v>14</v>
      </c>
      <c r="C29730" s="1">
        <v>7.76</v>
      </c>
    </row>
    <row r="29731" spans="1:3">
      <c r="A29731" t="s">
        <v>30041</v>
      </c>
      <c r="B29731" s="1">
        <v>4</v>
      </c>
      <c r="C29731" s="1">
        <v>6.51</v>
      </c>
    </row>
    <row r="29732" spans="1:3">
      <c r="A29732" t="s">
        <v>30042</v>
      </c>
      <c r="B29732" s="1">
        <v>2</v>
      </c>
      <c r="C29732" s="1">
        <v>7.6</v>
      </c>
    </row>
    <row r="29733" spans="1:3">
      <c r="A29733" t="s">
        <v>30043</v>
      </c>
      <c r="B29733" s="1">
        <v>3</v>
      </c>
      <c r="C29733" s="1">
        <v>4.2</v>
      </c>
    </row>
    <row r="29734" spans="1:3">
      <c r="A29734" t="s">
        <v>30044</v>
      </c>
      <c r="B29734" s="1">
        <v>9</v>
      </c>
      <c r="C29734" s="1">
        <v>5.11</v>
      </c>
    </row>
    <row r="29735" spans="1:3">
      <c r="A29735" t="s">
        <v>30045</v>
      </c>
      <c r="B29735" s="1">
        <v>1</v>
      </c>
      <c r="C29735" s="1">
        <v>5.4</v>
      </c>
    </row>
    <row r="29736" spans="1:3">
      <c r="A29736" t="s">
        <v>30046</v>
      </c>
      <c r="B29736" s="1">
        <v>2</v>
      </c>
      <c r="C29736" s="1">
        <v>2.37</v>
      </c>
    </row>
    <row r="29737" spans="1:3">
      <c r="A29737" t="s">
        <v>30047</v>
      </c>
      <c r="B29737" s="1">
        <v>1</v>
      </c>
      <c r="C29737" s="1">
        <v>7.5</v>
      </c>
    </row>
    <row r="29738" spans="1:3">
      <c r="A29738" t="s">
        <v>30048</v>
      </c>
      <c r="B29738" s="1">
        <v>1</v>
      </c>
      <c r="C29738" s="1">
        <v>0</v>
      </c>
    </row>
    <row r="29739" spans="1:3">
      <c r="A29739" t="s">
        <v>30049</v>
      </c>
      <c r="B29739" s="1">
        <v>1</v>
      </c>
      <c r="C29739" s="1">
        <v>0</v>
      </c>
    </row>
    <row r="29740" spans="1:3">
      <c r="A29740" t="s">
        <v>30050</v>
      </c>
      <c r="B29740" s="1">
        <v>1</v>
      </c>
      <c r="C29740" s="1">
        <v>6.2</v>
      </c>
    </row>
    <row r="29741" spans="1:3">
      <c r="A29741" t="s">
        <v>30051</v>
      </c>
      <c r="B29741" s="1">
        <v>1</v>
      </c>
      <c r="C29741" s="1">
        <v>0</v>
      </c>
    </row>
    <row r="29742" spans="1:3">
      <c r="A29742" t="s">
        <v>30052</v>
      </c>
      <c r="B29742" s="1">
        <v>1</v>
      </c>
      <c r="C29742" s="1">
        <v>0</v>
      </c>
    </row>
    <row r="29743" spans="1:3">
      <c r="A29743" t="s">
        <v>30053</v>
      </c>
      <c r="B29743" s="1">
        <v>3</v>
      </c>
      <c r="C29743" s="1">
        <v>2.6</v>
      </c>
    </row>
    <row r="29744" spans="1:3">
      <c r="A29744" t="s">
        <v>30054</v>
      </c>
      <c r="B29744" s="1">
        <v>2</v>
      </c>
      <c r="C29744" s="1">
        <v>8.07</v>
      </c>
    </row>
    <row r="29745" spans="1:3">
      <c r="A29745" t="s">
        <v>30055</v>
      </c>
      <c r="B29745" s="1">
        <v>2</v>
      </c>
      <c r="C29745" s="1">
        <v>7.36</v>
      </c>
    </row>
    <row r="29746" spans="1:3">
      <c r="A29746" t="s">
        <v>30056</v>
      </c>
      <c r="B29746" s="1">
        <v>1</v>
      </c>
      <c r="C29746" s="1">
        <v>0</v>
      </c>
    </row>
    <row r="29747" spans="1:3">
      <c r="A29747" t="s">
        <v>30057</v>
      </c>
      <c r="B29747" s="1">
        <v>1</v>
      </c>
      <c r="C29747" s="1">
        <v>0</v>
      </c>
    </row>
    <row r="29748" spans="1:3">
      <c r="A29748" t="s">
        <v>30058</v>
      </c>
      <c r="B29748" s="1">
        <v>2</v>
      </c>
      <c r="C29748" s="1">
        <v>0</v>
      </c>
    </row>
    <row r="29749" spans="1:3">
      <c r="A29749" t="s">
        <v>30059</v>
      </c>
      <c r="B29749" s="1">
        <v>1</v>
      </c>
      <c r="C29749" s="1">
        <v>5.7</v>
      </c>
    </row>
    <row r="29750" spans="1:3">
      <c r="A29750" t="s">
        <v>30060</v>
      </c>
      <c r="B29750" s="1">
        <v>1</v>
      </c>
      <c r="C29750" s="1">
        <v>7.7</v>
      </c>
    </row>
    <row r="29751" spans="1:3">
      <c r="A29751" t="s">
        <v>30061</v>
      </c>
      <c r="B29751" s="1">
        <v>1</v>
      </c>
      <c r="C29751" s="1">
        <v>5.1</v>
      </c>
    </row>
    <row r="29752" spans="1:3">
      <c r="A29752" t="s">
        <v>30062</v>
      </c>
      <c r="B29752" s="1">
        <v>4</v>
      </c>
      <c r="C29752" s="1">
        <v>6.6</v>
      </c>
    </row>
    <row r="29753" spans="1:3">
      <c r="A29753" t="s">
        <v>30063</v>
      </c>
      <c r="B29753" s="1">
        <v>1</v>
      </c>
      <c r="C29753" s="1">
        <v>5.2</v>
      </c>
    </row>
    <row r="29754" spans="1:3">
      <c r="A29754" t="s">
        <v>30064</v>
      </c>
      <c r="B29754" s="1">
        <v>1</v>
      </c>
      <c r="C29754" s="1">
        <v>0</v>
      </c>
    </row>
    <row r="29755" spans="1:3">
      <c r="A29755" t="s">
        <v>30065</v>
      </c>
      <c r="B29755" s="1">
        <v>1</v>
      </c>
      <c r="C29755" s="1">
        <v>7.2</v>
      </c>
    </row>
    <row r="29756" spans="1:3">
      <c r="A29756" t="s">
        <v>30066</v>
      </c>
      <c r="B29756" s="1">
        <v>8</v>
      </c>
      <c r="C29756" s="1">
        <v>6.64</v>
      </c>
    </row>
    <row r="29757" spans="1:3">
      <c r="A29757" t="s">
        <v>30067</v>
      </c>
      <c r="B29757" s="1">
        <v>1</v>
      </c>
      <c r="C29757" s="1">
        <v>5.4</v>
      </c>
    </row>
    <row r="29758" spans="1:3">
      <c r="A29758" t="s">
        <v>30068</v>
      </c>
      <c r="B29758" s="1">
        <v>1</v>
      </c>
      <c r="C29758" s="1">
        <v>3.6</v>
      </c>
    </row>
    <row r="29759" spans="1:3">
      <c r="A29759" t="s">
        <v>30069</v>
      </c>
      <c r="B29759" s="1">
        <v>1</v>
      </c>
      <c r="C29759" s="1">
        <v>0</v>
      </c>
    </row>
    <row r="29760" spans="1:3">
      <c r="A29760" t="s">
        <v>30070</v>
      </c>
      <c r="B29760" s="1">
        <v>1</v>
      </c>
      <c r="C29760" s="1">
        <v>0</v>
      </c>
    </row>
    <row r="29761" spans="1:3">
      <c r="A29761" t="s">
        <v>30071</v>
      </c>
      <c r="B29761" s="1">
        <v>1</v>
      </c>
      <c r="C29761" s="1">
        <v>0</v>
      </c>
    </row>
    <row r="29762" spans="1:3">
      <c r="A29762" t="s">
        <v>30072</v>
      </c>
      <c r="B29762" s="1">
        <v>1</v>
      </c>
      <c r="C29762" s="1">
        <v>7.5</v>
      </c>
    </row>
    <row r="29763" spans="1:3">
      <c r="A29763" t="s">
        <v>30073</v>
      </c>
      <c r="B29763" s="1">
        <v>2</v>
      </c>
      <c r="C29763" s="1">
        <v>7.17</v>
      </c>
    </row>
    <row r="29764" spans="1:3">
      <c r="A29764" t="s">
        <v>30074</v>
      </c>
      <c r="B29764" s="1">
        <v>2</v>
      </c>
      <c r="C29764" s="1">
        <v>7.11</v>
      </c>
    </row>
    <row r="29765" spans="1:3">
      <c r="A29765" t="s">
        <v>30075</v>
      </c>
      <c r="B29765" s="1">
        <v>1</v>
      </c>
      <c r="C29765" s="1">
        <v>0</v>
      </c>
    </row>
    <row r="29766" spans="1:3">
      <c r="A29766" t="s">
        <v>30076</v>
      </c>
      <c r="B29766" s="1">
        <v>1</v>
      </c>
      <c r="C29766" s="1">
        <v>6.3</v>
      </c>
    </row>
    <row r="29767" spans="1:3">
      <c r="A29767" t="s">
        <v>30077</v>
      </c>
      <c r="B29767" s="1">
        <v>2</v>
      </c>
      <c r="C29767" s="1">
        <v>5.88</v>
      </c>
    </row>
    <row r="29768" spans="1:3">
      <c r="A29768" t="s">
        <v>30078</v>
      </c>
      <c r="B29768" s="1">
        <v>1</v>
      </c>
      <c r="C29768" s="1">
        <v>0</v>
      </c>
    </row>
    <row r="29769" spans="1:3">
      <c r="A29769" t="s">
        <v>30079</v>
      </c>
      <c r="B29769" s="1">
        <v>1</v>
      </c>
      <c r="C29769" s="1">
        <v>0</v>
      </c>
    </row>
    <row r="29770" spans="1:3">
      <c r="A29770" t="s">
        <v>30080</v>
      </c>
      <c r="B29770" s="1">
        <v>3</v>
      </c>
      <c r="C29770" s="1">
        <v>8</v>
      </c>
    </row>
    <row r="29771" spans="1:3">
      <c r="A29771" t="s">
        <v>30081</v>
      </c>
      <c r="B29771" s="1">
        <v>4</v>
      </c>
      <c r="C29771" s="1">
        <v>8.7</v>
      </c>
    </row>
    <row r="29772" spans="1:3">
      <c r="A29772" t="s">
        <v>30082</v>
      </c>
      <c r="B29772" s="1">
        <v>10</v>
      </c>
      <c r="C29772" s="1">
        <v>7.3</v>
      </c>
    </row>
    <row r="29773" spans="1:3">
      <c r="A29773" t="s">
        <v>30083</v>
      </c>
      <c r="B29773" s="1">
        <v>1</v>
      </c>
      <c r="C29773" s="1">
        <v>0</v>
      </c>
    </row>
    <row r="29774" spans="1:3">
      <c r="A29774" t="s">
        <v>30084</v>
      </c>
      <c r="B29774" s="1">
        <v>3</v>
      </c>
      <c r="C29774" s="1">
        <v>7.8</v>
      </c>
    </row>
    <row r="29775" spans="1:3">
      <c r="A29775" t="s">
        <v>30085</v>
      </c>
      <c r="B29775" s="1">
        <v>2</v>
      </c>
      <c r="C29775" s="1">
        <v>6.11</v>
      </c>
    </row>
    <row r="29776" spans="1:3">
      <c r="A29776" t="s">
        <v>30086</v>
      </c>
      <c r="B29776" s="1">
        <v>4</v>
      </c>
      <c r="C29776" s="1">
        <v>8.01</v>
      </c>
    </row>
    <row r="29777" spans="1:3">
      <c r="A29777" t="s">
        <v>30087</v>
      </c>
      <c r="B29777" s="1">
        <v>5</v>
      </c>
      <c r="C29777" s="1">
        <v>8.1</v>
      </c>
    </row>
    <row r="29778" spans="1:3">
      <c r="A29778" t="s">
        <v>30088</v>
      </c>
      <c r="B29778" s="1">
        <v>1</v>
      </c>
      <c r="C29778" s="1">
        <v>0</v>
      </c>
    </row>
    <row r="29779" spans="1:3">
      <c r="A29779" t="s">
        <v>30089</v>
      </c>
      <c r="B29779" s="1">
        <v>1</v>
      </c>
      <c r="C29779" s="1">
        <v>0</v>
      </c>
    </row>
    <row r="29780" spans="1:3">
      <c r="A29780" t="s">
        <v>30090</v>
      </c>
      <c r="B29780" s="1">
        <v>8</v>
      </c>
      <c r="C29780" s="1">
        <v>7.51</v>
      </c>
    </row>
    <row r="29781" spans="1:3">
      <c r="A29781" t="s">
        <v>30091</v>
      </c>
      <c r="B29781" s="1">
        <v>1</v>
      </c>
      <c r="C29781" s="1">
        <v>8.2</v>
      </c>
    </row>
    <row r="29782" spans="1:3">
      <c r="A29782" t="s">
        <v>30092</v>
      </c>
      <c r="B29782" s="1">
        <v>1</v>
      </c>
      <c r="C29782" s="1">
        <v>0</v>
      </c>
    </row>
    <row r="29783" spans="1:3">
      <c r="A29783" t="s">
        <v>30093</v>
      </c>
      <c r="B29783" s="1">
        <v>1</v>
      </c>
      <c r="C29783" s="1">
        <v>0</v>
      </c>
    </row>
    <row r="29784" spans="1:3">
      <c r="A29784" t="s">
        <v>30094</v>
      </c>
      <c r="B29784" s="1">
        <v>1</v>
      </c>
      <c r="C29784" s="1">
        <v>6.8</v>
      </c>
    </row>
    <row r="29785" spans="1:3">
      <c r="A29785" t="s">
        <v>30095</v>
      </c>
      <c r="B29785" s="1">
        <v>1</v>
      </c>
      <c r="C29785" s="1">
        <v>0</v>
      </c>
    </row>
    <row r="29786" spans="1:3">
      <c r="A29786" t="s">
        <v>30096</v>
      </c>
      <c r="B29786" s="1">
        <v>1</v>
      </c>
      <c r="C29786" s="1">
        <v>7</v>
      </c>
    </row>
    <row r="29787" spans="1:3">
      <c r="A29787" t="s">
        <v>30097</v>
      </c>
      <c r="B29787" s="1">
        <v>1</v>
      </c>
      <c r="C29787" s="1">
        <v>7.9</v>
      </c>
    </row>
    <row r="29788" spans="1:3">
      <c r="A29788" t="s">
        <v>30098</v>
      </c>
      <c r="B29788" s="1">
        <v>1</v>
      </c>
      <c r="C29788" s="1">
        <v>4.4</v>
      </c>
    </row>
    <row r="29789" spans="1:3">
      <c r="A29789" t="s">
        <v>30099</v>
      </c>
      <c r="B29789" s="1">
        <v>2</v>
      </c>
      <c r="C29789" s="1">
        <v>0</v>
      </c>
    </row>
    <row r="29790" spans="1:3">
      <c r="A29790" t="s">
        <v>30100</v>
      </c>
      <c r="B29790" s="1">
        <v>4</v>
      </c>
      <c r="C29790" s="1">
        <v>7.6</v>
      </c>
    </row>
    <row r="29791" spans="1:3">
      <c r="A29791" t="s">
        <v>30101</v>
      </c>
      <c r="B29791" s="1">
        <v>2</v>
      </c>
      <c r="C29791" s="1">
        <v>6.89</v>
      </c>
    </row>
    <row r="29792" spans="1:3">
      <c r="A29792" t="s">
        <v>30102</v>
      </c>
      <c r="B29792" s="1">
        <v>1</v>
      </c>
      <c r="C29792" s="1">
        <v>0</v>
      </c>
    </row>
    <row r="29793" spans="1:3">
      <c r="A29793" t="s">
        <v>30103</v>
      </c>
      <c r="B29793" s="1">
        <v>1</v>
      </c>
      <c r="C29793" s="1">
        <v>0</v>
      </c>
    </row>
    <row r="29794" spans="1:3">
      <c r="A29794" t="s">
        <v>30104</v>
      </c>
      <c r="B29794" s="1">
        <v>1</v>
      </c>
      <c r="C29794" s="1">
        <v>7.1</v>
      </c>
    </row>
    <row r="29795" spans="1:3">
      <c r="A29795" t="s">
        <v>30105</v>
      </c>
      <c r="B29795" s="1">
        <v>1</v>
      </c>
      <c r="C29795" s="1">
        <v>0</v>
      </c>
    </row>
    <row r="29796" spans="1:3">
      <c r="A29796" t="s">
        <v>30106</v>
      </c>
      <c r="B29796" s="1">
        <v>1</v>
      </c>
      <c r="C29796" s="1">
        <v>0</v>
      </c>
    </row>
    <row r="29797" spans="1:3">
      <c r="A29797" t="s">
        <v>30107</v>
      </c>
      <c r="B29797" s="1">
        <v>5</v>
      </c>
      <c r="C29797" s="1">
        <v>8.1</v>
      </c>
    </row>
    <row r="29798" spans="1:3">
      <c r="A29798" t="s">
        <v>30108</v>
      </c>
      <c r="B29798" s="1">
        <v>2</v>
      </c>
      <c r="C29798" s="1">
        <v>6.8</v>
      </c>
    </row>
    <row r="29799" spans="1:3">
      <c r="A29799" t="s">
        <v>30109</v>
      </c>
      <c r="B29799" s="1">
        <v>2</v>
      </c>
      <c r="C29799" s="1">
        <v>0</v>
      </c>
    </row>
    <row r="29800" spans="1:3">
      <c r="A29800" t="s">
        <v>30110</v>
      </c>
      <c r="B29800" s="1">
        <v>2</v>
      </c>
      <c r="C29800" s="1">
        <v>0</v>
      </c>
    </row>
    <row r="29801" spans="1:3">
      <c r="A29801" t="s">
        <v>30111</v>
      </c>
      <c r="B29801" s="1">
        <v>3</v>
      </c>
      <c r="C29801" s="1">
        <v>6.96</v>
      </c>
    </row>
    <row r="29802" spans="1:3">
      <c r="A29802" t="s">
        <v>30112</v>
      </c>
      <c r="B29802" s="1">
        <v>4</v>
      </c>
      <c r="C29802" s="1">
        <v>6.3</v>
      </c>
    </row>
    <row r="29803" spans="1:3">
      <c r="A29803" t="s">
        <v>30113</v>
      </c>
      <c r="B29803" s="1">
        <v>1</v>
      </c>
      <c r="C29803" s="1">
        <v>0</v>
      </c>
    </row>
    <row r="29804" spans="1:3">
      <c r="A29804" t="s">
        <v>30114</v>
      </c>
      <c r="B29804" s="1">
        <v>1</v>
      </c>
      <c r="C29804" s="1">
        <v>0</v>
      </c>
    </row>
    <row r="29805" spans="1:3">
      <c r="A29805" t="s">
        <v>30115</v>
      </c>
      <c r="B29805" s="1">
        <v>1</v>
      </c>
      <c r="C29805" s="1">
        <v>0</v>
      </c>
    </row>
    <row r="29806" spans="1:3">
      <c r="A29806" t="s">
        <v>30116</v>
      </c>
      <c r="B29806" s="1">
        <v>3</v>
      </c>
      <c r="C29806" s="1">
        <v>7.89</v>
      </c>
    </row>
    <row r="29807" spans="1:3">
      <c r="A29807" t="s">
        <v>30117</v>
      </c>
      <c r="B29807" s="1">
        <v>1</v>
      </c>
      <c r="C29807" s="1">
        <v>0</v>
      </c>
    </row>
    <row r="29808" spans="1:3">
      <c r="A29808" t="s">
        <v>30118</v>
      </c>
      <c r="B29808" s="1">
        <v>2</v>
      </c>
      <c r="C29808" s="1">
        <v>0</v>
      </c>
    </row>
    <row r="29809" spans="1:3">
      <c r="A29809" t="s">
        <v>30119</v>
      </c>
      <c r="B29809" s="1">
        <v>1</v>
      </c>
      <c r="C29809" s="1">
        <v>0</v>
      </c>
    </row>
    <row r="29810" spans="1:3">
      <c r="A29810" t="s">
        <v>30120</v>
      </c>
      <c r="B29810" s="1">
        <v>14</v>
      </c>
      <c r="C29810" s="1">
        <v>6.81</v>
      </c>
    </row>
    <row r="29811" spans="1:3">
      <c r="A29811" t="s">
        <v>30121</v>
      </c>
      <c r="B29811" s="1">
        <v>2</v>
      </c>
      <c r="C29811" s="1">
        <v>6.53</v>
      </c>
    </row>
    <row r="29812" spans="1:3">
      <c r="A29812" t="s">
        <v>30122</v>
      </c>
      <c r="B29812" s="1">
        <v>2</v>
      </c>
      <c r="C29812" s="1">
        <v>7.29</v>
      </c>
    </row>
    <row r="29813" spans="1:3">
      <c r="A29813" t="s">
        <v>30123</v>
      </c>
      <c r="B29813" s="1">
        <v>2</v>
      </c>
      <c r="C29813" s="1">
        <v>3.8</v>
      </c>
    </row>
    <row r="29814" spans="1:3">
      <c r="A29814" t="s">
        <v>30124</v>
      </c>
      <c r="B29814" s="1">
        <v>1</v>
      </c>
      <c r="C29814" s="1">
        <v>7.6</v>
      </c>
    </row>
    <row r="29815" spans="1:3">
      <c r="A29815" t="s">
        <v>30125</v>
      </c>
      <c r="B29815" s="1">
        <v>1</v>
      </c>
      <c r="C29815" s="1">
        <v>6.9</v>
      </c>
    </row>
    <row r="29816" spans="1:3">
      <c r="A29816" t="s">
        <v>30126</v>
      </c>
      <c r="B29816" s="1">
        <v>2</v>
      </c>
      <c r="C29816" s="1">
        <v>3.67</v>
      </c>
    </row>
    <row r="29817" spans="1:3">
      <c r="A29817" t="s">
        <v>30127</v>
      </c>
      <c r="B29817" s="1">
        <v>3</v>
      </c>
      <c r="C29817" s="1">
        <v>0</v>
      </c>
    </row>
    <row r="29818" spans="1:3">
      <c r="A29818" t="s">
        <v>30128</v>
      </c>
      <c r="B29818" s="1">
        <v>3</v>
      </c>
      <c r="C29818" s="1">
        <v>7.69</v>
      </c>
    </row>
    <row r="29819" spans="1:3">
      <c r="A29819" t="s">
        <v>30129</v>
      </c>
      <c r="B29819" s="1">
        <v>1</v>
      </c>
      <c r="C29819" s="1">
        <v>4.7</v>
      </c>
    </row>
    <row r="29820" spans="1:3">
      <c r="A29820" t="s">
        <v>30130</v>
      </c>
      <c r="B29820" s="1">
        <v>1</v>
      </c>
      <c r="C29820" s="1">
        <v>0</v>
      </c>
    </row>
    <row r="29821" spans="1:3">
      <c r="A29821" t="s">
        <v>30131</v>
      </c>
      <c r="B29821" s="1">
        <v>6</v>
      </c>
      <c r="C29821" s="1">
        <v>4.4</v>
      </c>
    </row>
    <row r="29822" spans="1:3">
      <c r="A29822" t="s">
        <v>30132</v>
      </c>
      <c r="B29822" s="1">
        <v>1</v>
      </c>
      <c r="C29822" s="1">
        <v>0</v>
      </c>
    </row>
    <row r="29823" spans="1:3">
      <c r="A29823" t="s">
        <v>30133</v>
      </c>
      <c r="B29823" s="1">
        <v>1</v>
      </c>
      <c r="C29823" s="1">
        <v>0</v>
      </c>
    </row>
    <row r="29824" spans="1:3">
      <c r="A29824" t="s">
        <v>30134</v>
      </c>
      <c r="B29824" s="1">
        <v>1</v>
      </c>
      <c r="C29824" s="1">
        <v>0</v>
      </c>
    </row>
    <row r="29825" spans="1:3">
      <c r="A29825" t="s">
        <v>30135</v>
      </c>
      <c r="B29825" s="1">
        <v>1</v>
      </c>
      <c r="C29825" s="1">
        <v>7.2</v>
      </c>
    </row>
    <row r="29826" spans="1:3">
      <c r="A29826" t="s">
        <v>30136</v>
      </c>
      <c r="B29826" s="1">
        <v>6</v>
      </c>
      <c r="C29826" s="1">
        <v>8.32</v>
      </c>
    </row>
    <row r="29827" spans="1:3">
      <c r="A29827" t="s">
        <v>30137</v>
      </c>
      <c r="B29827" s="1">
        <v>1</v>
      </c>
      <c r="C29827" s="1">
        <v>6.6</v>
      </c>
    </row>
    <row r="29828" spans="1:3">
      <c r="A29828" t="s">
        <v>30138</v>
      </c>
      <c r="B29828" s="1">
        <v>1</v>
      </c>
      <c r="C29828" s="1">
        <v>7.3</v>
      </c>
    </row>
    <row r="29829" spans="1:3">
      <c r="A29829" t="s">
        <v>30139</v>
      </c>
      <c r="B29829" s="1">
        <v>1</v>
      </c>
      <c r="C29829" s="1">
        <v>0</v>
      </c>
    </row>
    <row r="29830" spans="1:3">
      <c r="A29830" t="s">
        <v>30140</v>
      </c>
      <c r="B29830" s="1">
        <v>1</v>
      </c>
      <c r="C29830" s="1">
        <v>5.4</v>
      </c>
    </row>
    <row r="29831" spans="1:3">
      <c r="A29831" t="s">
        <v>30141</v>
      </c>
      <c r="B29831" s="1">
        <v>6</v>
      </c>
      <c r="C29831" s="1">
        <v>8.95</v>
      </c>
    </row>
    <row r="29832" spans="1:3">
      <c r="A29832" t="s">
        <v>30142</v>
      </c>
      <c r="B29832" s="1">
        <v>1</v>
      </c>
      <c r="C29832" s="1">
        <v>0</v>
      </c>
    </row>
    <row r="29833" spans="1:3">
      <c r="A29833" t="s">
        <v>30143</v>
      </c>
      <c r="B29833" s="1">
        <v>1</v>
      </c>
      <c r="C29833" s="1">
        <v>8.1</v>
      </c>
    </row>
    <row r="29834" spans="1:3">
      <c r="A29834" t="s">
        <v>30144</v>
      </c>
      <c r="B29834" s="1">
        <v>2</v>
      </c>
      <c r="C29834" s="1">
        <v>7.1</v>
      </c>
    </row>
    <row r="29835" spans="1:3">
      <c r="A29835" t="s">
        <v>30145</v>
      </c>
      <c r="B29835" s="1">
        <v>1</v>
      </c>
      <c r="C29835" s="1">
        <v>0</v>
      </c>
    </row>
    <row r="29836" spans="1:3">
      <c r="A29836" t="s">
        <v>30146</v>
      </c>
      <c r="B29836" s="1">
        <v>1</v>
      </c>
      <c r="C29836" s="1">
        <v>8</v>
      </c>
    </row>
    <row r="29837" spans="1:3">
      <c r="A29837" t="s">
        <v>30147</v>
      </c>
      <c r="B29837" s="1">
        <v>1</v>
      </c>
      <c r="C29837" s="1">
        <v>7.9</v>
      </c>
    </row>
    <row r="29838" spans="1:3">
      <c r="A29838" t="s">
        <v>30148</v>
      </c>
      <c r="B29838" s="1">
        <v>17</v>
      </c>
      <c r="C29838" s="1">
        <v>7.62</v>
      </c>
    </row>
    <row r="29839" spans="1:3">
      <c r="A29839" t="s">
        <v>30149</v>
      </c>
      <c r="B29839" s="1">
        <v>1</v>
      </c>
      <c r="C29839" s="1">
        <v>5.8</v>
      </c>
    </row>
    <row r="29840" spans="1:3">
      <c r="A29840" t="s">
        <v>30150</v>
      </c>
      <c r="B29840" s="1">
        <v>4</v>
      </c>
      <c r="C29840" s="1">
        <v>7.5</v>
      </c>
    </row>
    <row r="29841" spans="1:3">
      <c r="A29841" t="s">
        <v>30151</v>
      </c>
      <c r="B29841" s="1">
        <v>1</v>
      </c>
      <c r="C29841" s="1">
        <v>6.2</v>
      </c>
    </row>
    <row r="29842" spans="1:3">
      <c r="A29842" t="s">
        <v>30152</v>
      </c>
      <c r="B29842" s="1">
        <v>3</v>
      </c>
      <c r="C29842" s="1">
        <v>0</v>
      </c>
    </row>
    <row r="29843" spans="1:3">
      <c r="A29843" t="s">
        <v>30153</v>
      </c>
      <c r="B29843" s="1">
        <v>5</v>
      </c>
      <c r="C29843" s="1">
        <v>6.58</v>
      </c>
    </row>
    <row r="29844" spans="1:3">
      <c r="A29844" t="s">
        <v>30154</v>
      </c>
      <c r="B29844" s="1">
        <v>1</v>
      </c>
      <c r="C29844" s="1">
        <v>8.2</v>
      </c>
    </row>
    <row r="29845" spans="1:3">
      <c r="A29845" t="s">
        <v>30155</v>
      </c>
      <c r="B29845" s="1">
        <v>1</v>
      </c>
      <c r="C29845" s="1">
        <v>0</v>
      </c>
    </row>
    <row r="29846" spans="1:3">
      <c r="A29846" t="s">
        <v>30156</v>
      </c>
      <c r="B29846" s="1">
        <v>1</v>
      </c>
      <c r="C29846" s="1">
        <v>0</v>
      </c>
    </row>
    <row r="29847" spans="1:3">
      <c r="A29847" t="s">
        <v>30157</v>
      </c>
      <c r="B29847" s="1">
        <v>2</v>
      </c>
      <c r="C29847" s="1">
        <v>0</v>
      </c>
    </row>
    <row r="29848" spans="1:3">
      <c r="A29848" t="s">
        <v>30158</v>
      </c>
      <c r="B29848" s="1">
        <v>1</v>
      </c>
      <c r="C29848" s="1">
        <v>0</v>
      </c>
    </row>
    <row r="29849" spans="1:3">
      <c r="A29849" t="s">
        <v>30159</v>
      </c>
      <c r="B29849" s="1">
        <v>1</v>
      </c>
      <c r="C29849" s="1">
        <v>0</v>
      </c>
    </row>
    <row r="29850" spans="1:3">
      <c r="A29850" t="s">
        <v>30160</v>
      </c>
      <c r="B29850" s="1">
        <v>7</v>
      </c>
      <c r="C29850" s="1">
        <v>0</v>
      </c>
    </row>
    <row r="29851" spans="1:3">
      <c r="A29851" t="s">
        <v>30161</v>
      </c>
      <c r="B29851" s="1">
        <v>1</v>
      </c>
      <c r="C29851" s="1">
        <v>0</v>
      </c>
    </row>
    <row r="29852" spans="1:3">
      <c r="A29852" t="s">
        <v>30162</v>
      </c>
      <c r="B29852" s="1">
        <v>1</v>
      </c>
      <c r="C29852" s="1">
        <v>6.6</v>
      </c>
    </row>
    <row r="29853" spans="1:3">
      <c r="A29853" t="s">
        <v>30163</v>
      </c>
      <c r="B29853" s="1">
        <v>8</v>
      </c>
      <c r="C29853" s="1">
        <v>7.44</v>
      </c>
    </row>
    <row r="29854" spans="1:3">
      <c r="A29854" t="s">
        <v>30164</v>
      </c>
      <c r="B29854" s="1">
        <v>1</v>
      </c>
      <c r="C29854" s="1">
        <v>6.2</v>
      </c>
    </row>
    <row r="29855" spans="1:3">
      <c r="A29855" t="s">
        <v>30165</v>
      </c>
      <c r="B29855" s="1">
        <v>1</v>
      </c>
      <c r="C29855" s="1">
        <v>9.5</v>
      </c>
    </row>
    <row r="29856" spans="1:3">
      <c r="A29856" t="s">
        <v>30166</v>
      </c>
      <c r="B29856" s="1">
        <v>1</v>
      </c>
      <c r="C29856" s="1">
        <v>6.8</v>
      </c>
    </row>
    <row r="29857" spans="1:3">
      <c r="A29857" t="s">
        <v>30167</v>
      </c>
      <c r="B29857" s="1">
        <v>1</v>
      </c>
      <c r="C29857" s="1">
        <v>2.4</v>
      </c>
    </row>
    <row r="29858" spans="1:3">
      <c r="A29858" t="s">
        <v>30168</v>
      </c>
      <c r="B29858" s="1">
        <v>7</v>
      </c>
      <c r="C29858" s="1">
        <v>8.16</v>
      </c>
    </row>
    <row r="29859" spans="1:3">
      <c r="A29859" t="s">
        <v>30169</v>
      </c>
      <c r="B29859" s="1">
        <v>52</v>
      </c>
      <c r="C29859" s="1">
        <v>7.07</v>
      </c>
    </row>
    <row r="29860" spans="1:3">
      <c r="A29860" t="s">
        <v>30170</v>
      </c>
      <c r="B29860" s="1">
        <v>1</v>
      </c>
      <c r="C29860" s="1">
        <v>3.3</v>
      </c>
    </row>
    <row r="29861" spans="1:3">
      <c r="A29861" t="s">
        <v>30171</v>
      </c>
      <c r="B29861" s="1">
        <v>1</v>
      </c>
      <c r="C29861" s="1">
        <v>7.4</v>
      </c>
    </row>
    <row r="29862" spans="1:3">
      <c r="A29862" t="s">
        <v>30172</v>
      </c>
      <c r="B29862" s="1">
        <v>4</v>
      </c>
      <c r="C29862" s="1">
        <v>7</v>
      </c>
    </row>
    <row r="29863" spans="1:3">
      <c r="A29863" t="s">
        <v>30173</v>
      </c>
      <c r="B29863" s="1">
        <v>2</v>
      </c>
      <c r="C29863" s="1">
        <v>6.5</v>
      </c>
    </row>
    <row r="29864" spans="1:3">
      <c r="A29864" t="s">
        <v>30174</v>
      </c>
      <c r="B29864" s="1">
        <v>1</v>
      </c>
      <c r="C29864" s="1">
        <v>6.3</v>
      </c>
    </row>
    <row r="29865" spans="1:3">
      <c r="A29865" t="s">
        <v>30175</v>
      </c>
      <c r="B29865" s="1">
        <v>4</v>
      </c>
      <c r="C29865" s="1">
        <v>6.2</v>
      </c>
    </row>
    <row r="29866" spans="1:3">
      <c r="A29866" t="s">
        <v>30176</v>
      </c>
      <c r="B29866" s="1">
        <v>1</v>
      </c>
      <c r="C29866" s="1">
        <v>0</v>
      </c>
    </row>
    <row r="29867" spans="1:3">
      <c r="A29867" t="s">
        <v>30177</v>
      </c>
      <c r="B29867" s="1">
        <v>1</v>
      </c>
      <c r="C29867" s="1">
        <v>4.3</v>
      </c>
    </row>
    <row r="29868" spans="1:3">
      <c r="A29868" t="s">
        <v>30178</v>
      </c>
      <c r="B29868" s="1">
        <v>5</v>
      </c>
      <c r="C29868" s="1">
        <v>6.6</v>
      </c>
    </row>
    <row r="29869" spans="1:3">
      <c r="A29869" t="s">
        <v>30179</v>
      </c>
      <c r="B29869" s="1">
        <v>9</v>
      </c>
      <c r="C29869" s="1">
        <v>0</v>
      </c>
    </row>
    <row r="29870" spans="1:3">
      <c r="A29870" t="s">
        <v>30180</v>
      </c>
      <c r="B29870" s="1">
        <v>3</v>
      </c>
      <c r="C29870" s="1">
        <v>0</v>
      </c>
    </row>
    <row r="29871" spans="1:3">
      <c r="A29871" t="s">
        <v>30181</v>
      </c>
      <c r="B29871" s="1">
        <v>1</v>
      </c>
      <c r="C29871" s="1">
        <v>0</v>
      </c>
    </row>
    <row r="29872" spans="1:3">
      <c r="A29872" t="s">
        <v>30182</v>
      </c>
      <c r="B29872" s="1">
        <v>1</v>
      </c>
      <c r="C29872" s="1">
        <v>4.5</v>
      </c>
    </row>
    <row r="29873" spans="1:3">
      <c r="A29873" t="s">
        <v>30183</v>
      </c>
      <c r="B29873" s="1">
        <v>1</v>
      </c>
      <c r="C29873" s="1">
        <v>0</v>
      </c>
    </row>
    <row r="29874" spans="1:3">
      <c r="A29874" t="s">
        <v>30184</v>
      </c>
      <c r="B29874" s="1">
        <v>1</v>
      </c>
      <c r="C29874" s="1">
        <v>0</v>
      </c>
    </row>
    <row r="29875" spans="1:3">
      <c r="A29875" t="s">
        <v>30185</v>
      </c>
      <c r="B29875" s="1">
        <v>4</v>
      </c>
      <c r="C29875" s="1">
        <v>5.5</v>
      </c>
    </row>
    <row r="29876" spans="1:3">
      <c r="A29876" t="s">
        <v>30186</v>
      </c>
      <c r="B29876" s="1">
        <v>1</v>
      </c>
      <c r="C29876" s="1">
        <v>0</v>
      </c>
    </row>
    <row r="29877" spans="1:3">
      <c r="A29877" t="s">
        <v>30187</v>
      </c>
      <c r="B29877" s="1">
        <v>1</v>
      </c>
      <c r="C29877" s="1">
        <v>0</v>
      </c>
    </row>
    <row r="29878" spans="1:3">
      <c r="A29878" t="s">
        <v>30188</v>
      </c>
      <c r="B29878" s="1">
        <v>2</v>
      </c>
      <c r="C29878" s="1">
        <v>0</v>
      </c>
    </row>
    <row r="29879" spans="1:3">
      <c r="A29879" t="s">
        <v>30189</v>
      </c>
      <c r="B29879" s="1">
        <v>7</v>
      </c>
      <c r="C29879" s="1">
        <v>6.17</v>
      </c>
    </row>
    <row r="29880" spans="1:3">
      <c r="A29880" t="s">
        <v>30190</v>
      </c>
      <c r="B29880" s="1">
        <v>3</v>
      </c>
      <c r="C29880" s="1">
        <v>5.69</v>
      </c>
    </row>
    <row r="29881" spans="1:3">
      <c r="A29881" t="s">
        <v>30191</v>
      </c>
      <c r="B29881" s="1">
        <v>2</v>
      </c>
      <c r="C29881" s="1">
        <v>7</v>
      </c>
    </row>
    <row r="29882" spans="1:3">
      <c r="A29882" t="s">
        <v>30192</v>
      </c>
      <c r="B29882" s="1">
        <v>2</v>
      </c>
      <c r="C29882" s="1">
        <v>0</v>
      </c>
    </row>
    <row r="29883" spans="1:3">
      <c r="A29883" t="s">
        <v>30193</v>
      </c>
      <c r="B29883" s="1">
        <v>1</v>
      </c>
      <c r="C29883" s="1">
        <v>0</v>
      </c>
    </row>
    <row r="29884" spans="1:3">
      <c r="A29884" t="s">
        <v>30194</v>
      </c>
      <c r="B29884" s="1">
        <v>1</v>
      </c>
      <c r="C29884" s="1">
        <v>6.9</v>
      </c>
    </row>
    <row r="29885" spans="1:3">
      <c r="A29885" t="s">
        <v>30195</v>
      </c>
      <c r="B29885" s="1">
        <v>3</v>
      </c>
      <c r="C29885" s="1">
        <v>0</v>
      </c>
    </row>
    <row r="29886" spans="1:3">
      <c r="A29886" t="s">
        <v>30196</v>
      </c>
      <c r="B29886" s="1">
        <v>4</v>
      </c>
      <c r="C29886" s="1">
        <v>7</v>
      </c>
    </row>
    <row r="29887" spans="1:3">
      <c r="A29887" t="s">
        <v>30197</v>
      </c>
      <c r="B29887" s="1">
        <v>1</v>
      </c>
      <c r="C29887" s="1">
        <v>0</v>
      </c>
    </row>
    <row r="29888" spans="1:3">
      <c r="A29888" t="s">
        <v>30198</v>
      </c>
      <c r="B29888" s="1">
        <v>1</v>
      </c>
      <c r="C29888" s="1">
        <v>6.1</v>
      </c>
    </row>
    <row r="29889" spans="1:3">
      <c r="A29889" t="s">
        <v>30199</v>
      </c>
      <c r="B29889" s="1">
        <v>2</v>
      </c>
      <c r="C29889" s="1">
        <v>0</v>
      </c>
    </row>
    <row r="29890" spans="1:3">
      <c r="A29890" t="s">
        <v>30200</v>
      </c>
      <c r="B29890" s="1">
        <v>3</v>
      </c>
      <c r="C29890" s="1">
        <v>0</v>
      </c>
    </row>
    <row r="29891" spans="1:3">
      <c r="A29891" t="s">
        <v>30201</v>
      </c>
      <c r="B29891" s="1">
        <v>1</v>
      </c>
      <c r="C29891" s="1">
        <v>0</v>
      </c>
    </row>
    <row r="29892" spans="1:3">
      <c r="A29892" t="s">
        <v>30202</v>
      </c>
      <c r="B29892" s="1">
        <v>3</v>
      </c>
      <c r="C29892" s="1">
        <v>7.8</v>
      </c>
    </row>
    <row r="29893" spans="1:3">
      <c r="A29893" t="s">
        <v>30203</v>
      </c>
      <c r="B29893" s="1">
        <v>1</v>
      </c>
      <c r="C29893" s="1">
        <v>0</v>
      </c>
    </row>
    <row r="29894" spans="1:3">
      <c r="A29894" t="s">
        <v>30204</v>
      </c>
      <c r="B29894" s="1">
        <v>1</v>
      </c>
      <c r="C29894" s="1">
        <v>8.2</v>
      </c>
    </row>
    <row r="29895" spans="1:3">
      <c r="A29895" t="s">
        <v>30205</v>
      </c>
      <c r="B29895" s="1">
        <v>2</v>
      </c>
      <c r="C29895" s="1">
        <v>0</v>
      </c>
    </row>
    <row r="29896" spans="1:3">
      <c r="A29896" t="s">
        <v>30206</v>
      </c>
      <c r="B29896" s="1">
        <v>1</v>
      </c>
      <c r="C29896" s="1">
        <v>0</v>
      </c>
    </row>
    <row r="29897" spans="1:3">
      <c r="A29897" t="s">
        <v>30207</v>
      </c>
      <c r="B29897" s="1">
        <v>1</v>
      </c>
      <c r="C29897" s="1">
        <v>8.6</v>
      </c>
    </row>
    <row r="29898" spans="1:3">
      <c r="A29898" t="s">
        <v>30208</v>
      </c>
      <c r="B29898" s="1">
        <v>1</v>
      </c>
      <c r="C29898" s="1">
        <v>0</v>
      </c>
    </row>
    <row r="29899" spans="1:3">
      <c r="A29899" t="s">
        <v>30209</v>
      </c>
      <c r="B29899" s="1">
        <v>4</v>
      </c>
      <c r="C29899" s="1">
        <v>0</v>
      </c>
    </row>
    <row r="29900" spans="1:3">
      <c r="A29900" t="s">
        <v>30210</v>
      </c>
      <c r="B29900" s="1">
        <v>1</v>
      </c>
      <c r="C29900" s="1">
        <v>0</v>
      </c>
    </row>
    <row r="29901" spans="1:3">
      <c r="A29901" t="s">
        <v>30211</v>
      </c>
      <c r="B29901" s="1">
        <v>2</v>
      </c>
      <c r="C29901" s="1">
        <v>7.9</v>
      </c>
    </row>
    <row r="29902" spans="1:3">
      <c r="A29902" t="s">
        <v>30212</v>
      </c>
      <c r="B29902" s="1">
        <v>1</v>
      </c>
      <c r="C29902" s="1">
        <v>3.9</v>
      </c>
    </row>
    <row r="29903" spans="1:3">
      <c r="A29903" t="s">
        <v>30213</v>
      </c>
      <c r="B29903" s="1">
        <v>3</v>
      </c>
      <c r="C29903" s="1">
        <v>7.36</v>
      </c>
    </row>
    <row r="29904" spans="1:3">
      <c r="A29904" t="s">
        <v>30214</v>
      </c>
      <c r="B29904" s="1">
        <v>1</v>
      </c>
      <c r="C29904" s="1">
        <v>0</v>
      </c>
    </row>
    <row r="29905" spans="1:3">
      <c r="A29905" t="s">
        <v>30215</v>
      </c>
      <c r="B29905" s="1">
        <v>3</v>
      </c>
      <c r="C29905" s="1">
        <v>6.91</v>
      </c>
    </row>
    <row r="29906" spans="1:3">
      <c r="A29906" t="s">
        <v>30216</v>
      </c>
      <c r="B29906" s="1">
        <v>1</v>
      </c>
      <c r="C29906" s="1">
        <v>7.6</v>
      </c>
    </row>
    <row r="29907" spans="1:3">
      <c r="A29907" t="s">
        <v>30217</v>
      </c>
      <c r="B29907" s="1">
        <v>1</v>
      </c>
      <c r="C29907" s="1">
        <v>4.5</v>
      </c>
    </row>
    <row r="29908" spans="1:3">
      <c r="A29908" t="s">
        <v>30218</v>
      </c>
      <c r="B29908" s="1">
        <v>4</v>
      </c>
      <c r="C29908" s="1">
        <v>6.1</v>
      </c>
    </row>
    <row r="29909" spans="1:3">
      <c r="A29909" t="s">
        <v>30219</v>
      </c>
      <c r="B29909" s="1">
        <v>1</v>
      </c>
      <c r="C29909" s="1">
        <v>5.6</v>
      </c>
    </row>
    <row r="29910" spans="1:3">
      <c r="A29910" t="s">
        <v>30220</v>
      </c>
      <c r="B29910" s="1">
        <v>1</v>
      </c>
      <c r="C29910" s="1">
        <v>0</v>
      </c>
    </row>
    <row r="29911" spans="1:3">
      <c r="A29911" t="s">
        <v>30221</v>
      </c>
      <c r="B29911" s="1">
        <v>1</v>
      </c>
      <c r="C29911" s="1">
        <v>7.1</v>
      </c>
    </row>
    <row r="29912" spans="1:3">
      <c r="A29912" t="s">
        <v>30222</v>
      </c>
      <c r="B29912" s="1">
        <v>1</v>
      </c>
      <c r="C29912" s="1">
        <v>6.4</v>
      </c>
    </row>
    <row r="29913" spans="1:3">
      <c r="A29913" t="s">
        <v>30223</v>
      </c>
      <c r="B29913" s="1">
        <v>2</v>
      </c>
      <c r="C29913" s="1">
        <v>7.54</v>
      </c>
    </row>
    <row r="29914" spans="1:3">
      <c r="A29914" t="s">
        <v>30224</v>
      </c>
      <c r="B29914" s="1">
        <v>1</v>
      </c>
      <c r="C29914" s="1">
        <v>0</v>
      </c>
    </row>
    <row r="29915" spans="1:3">
      <c r="A29915" t="s">
        <v>30225</v>
      </c>
      <c r="B29915" s="1">
        <v>4</v>
      </c>
      <c r="C29915" s="1">
        <v>5.08</v>
      </c>
    </row>
    <row r="29916" spans="1:3">
      <c r="A29916" t="s">
        <v>30226</v>
      </c>
      <c r="B29916" s="1">
        <v>1</v>
      </c>
      <c r="C29916" s="1">
        <v>0</v>
      </c>
    </row>
    <row r="29917" spans="1:3">
      <c r="A29917" t="s">
        <v>30227</v>
      </c>
      <c r="B29917" s="1">
        <v>1</v>
      </c>
      <c r="C29917" s="1">
        <v>0</v>
      </c>
    </row>
    <row r="29918" spans="1:3">
      <c r="A29918" t="s">
        <v>30228</v>
      </c>
      <c r="B29918" s="1">
        <v>1</v>
      </c>
      <c r="C29918" s="1">
        <v>0</v>
      </c>
    </row>
    <row r="29919" spans="1:3">
      <c r="A29919" t="s">
        <v>30229</v>
      </c>
      <c r="B29919" s="1">
        <v>1</v>
      </c>
      <c r="C29919" s="1">
        <v>0</v>
      </c>
    </row>
    <row r="29920" spans="1:3">
      <c r="A29920" t="s">
        <v>30230</v>
      </c>
      <c r="B29920" s="1">
        <v>2</v>
      </c>
      <c r="C29920" s="1">
        <v>7.9</v>
      </c>
    </row>
    <row r="29921" spans="1:3">
      <c r="A29921" t="s">
        <v>30231</v>
      </c>
      <c r="B29921" s="1">
        <v>2</v>
      </c>
      <c r="C29921" s="1">
        <v>6.56</v>
      </c>
    </row>
    <row r="29922" spans="1:3">
      <c r="A29922" t="s">
        <v>30232</v>
      </c>
      <c r="B29922" s="1">
        <v>6</v>
      </c>
      <c r="C29922" s="1">
        <v>0</v>
      </c>
    </row>
    <row r="29923" spans="1:3">
      <c r="A29923" t="s">
        <v>30233</v>
      </c>
      <c r="B29923" s="1">
        <v>7</v>
      </c>
      <c r="C29923" s="1">
        <v>7.53</v>
      </c>
    </row>
    <row r="29924" spans="1:3">
      <c r="A29924" t="s">
        <v>30234</v>
      </c>
      <c r="B29924" s="1">
        <v>5</v>
      </c>
      <c r="C29924" s="1">
        <v>7.52</v>
      </c>
    </row>
    <row r="29925" spans="1:3">
      <c r="A29925" t="s">
        <v>30235</v>
      </c>
      <c r="B29925" s="1">
        <v>1</v>
      </c>
      <c r="C29925" s="1">
        <v>0</v>
      </c>
    </row>
    <row r="29926" spans="1:3">
      <c r="A29926" t="s">
        <v>30236</v>
      </c>
      <c r="B29926" s="1">
        <v>1</v>
      </c>
      <c r="C29926" s="1">
        <v>4.8</v>
      </c>
    </row>
    <row r="29927" spans="1:3">
      <c r="A29927" t="s">
        <v>30237</v>
      </c>
      <c r="B29927" s="1">
        <v>2</v>
      </c>
      <c r="C29927" s="1">
        <v>6.5</v>
      </c>
    </row>
    <row r="29928" spans="1:3">
      <c r="A29928" t="s">
        <v>30238</v>
      </c>
      <c r="B29928" s="1">
        <v>2</v>
      </c>
      <c r="C29928" s="1">
        <v>7.88</v>
      </c>
    </row>
    <row r="29929" spans="1:3">
      <c r="A29929" t="s">
        <v>30239</v>
      </c>
      <c r="B29929" s="1">
        <v>1</v>
      </c>
      <c r="C29929" s="1">
        <v>7.1</v>
      </c>
    </row>
    <row r="29930" spans="1:3">
      <c r="A29930" t="s">
        <v>30240</v>
      </c>
      <c r="B29930" s="1">
        <v>5</v>
      </c>
      <c r="C29930" s="1">
        <v>7.44</v>
      </c>
    </row>
    <row r="29931" spans="1:3">
      <c r="A29931" t="s">
        <v>30241</v>
      </c>
      <c r="B29931" s="1">
        <v>1</v>
      </c>
      <c r="C29931" s="1">
        <v>4.9</v>
      </c>
    </row>
    <row r="29932" spans="1:3">
      <c r="A29932" t="s">
        <v>30242</v>
      </c>
      <c r="B29932" s="1">
        <v>2</v>
      </c>
      <c r="C29932" s="1">
        <v>5.2</v>
      </c>
    </row>
    <row r="29933" spans="1:3">
      <c r="A29933" t="s">
        <v>30243</v>
      </c>
      <c r="B29933" s="1">
        <v>1</v>
      </c>
      <c r="C29933" s="1">
        <v>7.7</v>
      </c>
    </row>
    <row r="29934" spans="1:3">
      <c r="A29934" t="s">
        <v>30244</v>
      </c>
      <c r="B29934" s="1">
        <v>1</v>
      </c>
      <c r="C29934" s="1">
        <v>0</v>
      </c>
    </row>
    <row r="29935" spans="1:3">
      <c r="A29935" t="s">
        <v>30245</v>
      </c>
      <c r="B29935" s="1">
        <v>1</v>
      </c>
      <c r="C29935" s="1">
        <v>0</v>
      </c>
    </row>
    <row r="29936" spans="1:3">
      <c r="A29936" t="s">
        <v>30246</v>
      </c>
      <c r="B29936" s="1">
        <v>1</v>
      </c>
      <c r="C29936" s="1">
        <v>8.1</v>
      </c>
    </row>
    <row r="29937" spans="1:3">
      <c r="A29937" t="s">
        <v>30247</v>
      </c>
      <c r="B29937" s="1">
        <v>1</v>
      </c>
      <c r="C29937" s="1">
        <v>0</v>
      </c>
    </row>
    <row r="29938" spans="1:3">
      <c r="A29938" t="s">
        <v>30248</v>
      </c>
      <c r="B29938" s="1">
        <v>5</v>
      </c>
      <c r="C29938" s="1">
        <v>7.18</v>
      </c>
    </row>
    <row r="29939" spans="1:3">
      <c r="A29939" t="s">
        <v>30249</v>
      </c>
      <c r="B29939" s="1">
        <v>3</v>
      </c>
      <c r="C29939" s="1">
        <v>6.41</v>
      </c>
    </row>
    <row r="29940" spans="1:3">
      <c r="A29940" t="s">
        <v>30250</v>
      </c>
      <c r="B29940" s="1">
        <v>2</v>
      </c>
      <c r="C29940" s="1">
        <v>3.64</v>
      </c>
    </row>
    <row r="29941" spans="1:3">
      <c r="A29941" t="s">
        <v>30251</v>
      </c>
      <c r="B29941" s="1">
        <v>1</v>
      </c>
      <c r="C29941" s="1">
        <v>0</v>
      </c>
    </row>
    <row r="29942" spans="1:3">
      <c r="A29942" t="s">
        <v>30252</v>
      </c>
      <c r="B29942" s="1">
        <v>1</v>
      </c>
      <c r="C29942" s="1">
        <v>6.2</v>
      </c>
    </row>
    <row r="29943" spans="1:3">
      <c r="A29943" t="s">
        <v>30253</v>
      </c>
      <c r="B29943" s="1">
        <v>1</v>
      </c>
      <c r="C29943" s="1">
        <v>0</v>
      </c>
    </row>
    <row r="29944" spans="1:3">
      <c r="A29944" t="s">
        <v>30254</v>
      </c>
      <c r="B29944" s="1">
        <v>1</v>
      </c>
      <c r="C29944" s="1">
        <v>0</v>
      </c>
    </row>
    <row r="29945" spans="1:3">
      <c r="A29945" t="s">
        <v>30255</v>
      </c>
      <c r="B29945" s="1">
        <v>1</v>
      </c>
      <c r="C29945" s="1">
        <v>0</v>
      </c>
    </row>
    <row r="29946" spans="1:3">
      <c r="A29946" t="s">
        <v>30256</v>
      </c>
      <c r="B29946" s="1">
        <v>5</v>
      </c>
      <c r="C29946" s="1">
        <v>8.01</v>
      </c>
    </row>
    <row r="29947" spans="1:3">
      <c r="A29947" t="s">
        <v>30257</v>
      </c>
      <c r="B29947" s="1">
        <v>1</v>
      </c>
      <c r="C29947" s="1">
        <v>0</v>
      </c>
    </row>
    <row r="29948" spans="1:3">
      <c r="A29948" t="s">
        <v>30258</v>
      </c>
      <c r="B29948" s="1">
        <v>2</v>
      </c>
      <c r="C29948" s="1">
        <v>7.7</v>
      </c>
    </row>
    <row r="29949" spans="1:3">
      <c r="A29949" t="s">
        <v>30259</v>
      </c>
      <c r="B29949" s="1">
        <v>1</v>
      </c>
      <c r="C29949" s="1">
        <v>8.4</v>
      </c>
    </row>
    <row r="29950" spans="1:3">
      <c r="A29950" t="s">
        <v>30260</v>
      </c>
      <c r="B29950" s="1">
        <v>8</v>
      </c>
      <c r="C29950" s="1">
        <v>8.02</v>
      </c>
    </row>
    <row r="29951" spans="1:3">
      <c r="A29951" t="s">
        <v>30261</v>
      </c>
      <c r="B29951" s="1">
        <v>4</v>
      </c>
      <c r="C29951" s="1">
        <v>7.44</v>
      </c>
    </row>
    <row r="29952" spans="1:3">
      <c r="A29952" t="s">
        <v>30262</v>
      </c>
      <c r="B29952" s="1">
        <v>1</v>
      </c>
      <c r="C29952" s="1">
        <v>0</v>
      </c>
    </row>
    <row r="29953" spans="1:3">
      <c r="A29953" t="s">
        <v>30263</v>
      </c>
      <c r="B29953" s="1">
        <v>1</v>
      </c>
      <c r="C29953" s="1">
        <v>6.2</v>
      </c>
    </row>
    <row r="29954" spans="1:3">
      <c r="A29954" t="s">
        <v>30264</v>
      </c>
      <c r="B29954" s="1">
        <v>1</v>
      </c>
      <c r="C29954" s="1">
        <v>0</v>
      </c>
    </row>
    <row r="29955" spans="1:3">
      <c r="A29955" t="s">
        <v>30265</v>
      </c>
      <c r="B29955" s="1">
        <v>2</v>
      </c>
      <c r="C29955" s="1">
        <v>6.46</v>
      </c>
    </row>
    <row r="29956" spans="1:3">
      <c r="A29956" t="s">
        <v>30266</v>
      </c>
      <c r="B29956" s="1">
        <v>2</v>
      </c>
      <c r="C29956" s="1">
        <v>5.71</v>
      </c>
    </row>
    <row r="29957" spans="1:3">
      <c r="A29957" t="s">
        <v>30267</v>
      </c>
      <c r="B29957" s="1">
        <v>7</v>
      </c>
      <c r="C29957" s="1">
        <v>8.37</v>
      </c>
    </row>
    <row r="29958" spans="1:3">
      <c r="A29958" t="s">
        <v>30268</v>
      </c>
      <c r="B29958" s="1">
        <v>3</v>
      </c>
      <c r="C29958" s="1">
        <v>8.27</v>
      </c>
    </row>
    <row r="29959" spans="1:3">
      <c r="A29959" t="s">
        <v>30269</v>
      </c>
      <c r="B29959" s="1">
        <v>1</v>
      </c>
      <c r="C29959" s="1">
        <v>4.7</v>
      </c>
    </row>
    <row r="29960" spans="1:3">
      <c r="A29960" t="s">
        <v>30270</v>
      </c>
      <c r="B29960" s="1">
        <v>1</v>
      </c>
      <c r="C29960" s="1">
        <v>5.1</v>
      </c>
    </row>
    <row r="29961" spans="1:3">
      <c r="A29961" t="s">
        <v>30271</v>
      </c>
      <c r="B29961" s="1">
        <v>1</v>
      </c>
      <c r="C29961" s="1">
        <v>0</v>
      </c>
    </row>
    <row r="29962" spans="1:3">
      <c r="A29962" t="s">
        <v>30272</v>
      </c>
      <c r="B29962" s="1">
        <v>3</v>
      </c>
      <c r="C29962" s="1">
        <v>7.53</v>
      </c>
    </row>
    <row r="29963" spans="1:3">
      <c r="A29963" t="s">
        <v>30273</v>
      </c>
      <c r="B29963" s="1">
        <v>1</v>
      </c>
      <c r="C29963" s="1">
        <v>6.3</v>
      </c>
    </row>
    <row r="29964" spans="1:3">
      <c r="A29964" t="s">
        <v>30274</v>
      </c>
      <c r="B29964" s="1">
        <v>4</v>
      </c>
      <c r="C29964" s="1">
        <v>0</v>
      </c>
    </row>
    <row r="29965" spans="1:3">
      <c r="A29965" t="s">
        <v>30275</v>
      </c>
      <c r="B29965" s="1">
        <v>5</v>
      </c>
      <c r="C29965" s="1">
        <v>0</v>
      </c>
    </row>
    <row r="29966" spans="1:3">
      <c r="A29966" t="s">
        <v>30276</v>
      </c>
      <c r="B29966" s="1">
        <v>2</v>
      </c>
      <c r="C29966" s="1">
        <v>7.93</v>
      </c>
    </row>
    <row r="29967" spans="1:3">
      <c r="A29967" t="s">
        <v>30277</v>
      </c>
      <c r="B29967" s="1">
        <v>6</v>
      </c>
      <c r="C29967" s="1">
        <v>0</v>
      </c>
    </row>
    <row r="29968" spans="1:3">
      <c r="A29968" t="s">
        <v>30278</v>
      </c>
      <c r="B29968" s="1">
        <v>2</v>
      </c>
      <c r="C29968" s="1">
        <v>5.02</v>
      </c>
    </row>
    <row r="29969" spans="1:3">
      <c r="A29969" t="s">
        <v>30279</v>
      </c>
      <c r="B29969" s="1">
        <v>2</v>
      </c>
      <c r="C29969" s="1">
        <v>0</v>
      </c>
    </row>
    <row r="29970" spans="1:3">
      <c r="A29970" t="s">
        <v>30280</v>
      </c>
      <c r="B29970" s="1">
        <v>1</v>
      </c>
      <c r="C29970" s="1">
        <v>4.6</v>
      </c>
    </row>
    <row r="29971" spans="1:3">
      <c r="A29971" t="s">
        <v>30281</v>
      </c>
      <c r="B29971" s="1">
        <v>3</v>
      </c>
      <c r="C29971" s="1">
        <v>7.36</v>
      </c>
    </row>
    <row r="29972" spans="1:3">
      <c r="A29972" t="s">
        <v>30282</v>
      </c>
      <c r="B29972" s="1">
        <v>1</v>
      </c>
      <c r="C29972" s="1">
        <v>2.7</v>
      </c>
    </row>
    <row r="29973" spans="1:3">
      <c r="A29973" t="s">
        <v>30283</v>
      </c>
      <c r="B29973" s="1">
        <v>1</v>
      </c>
      <c r="C29973" s="1">
        <v>0</v>
      </c>
    </row>
    <row r="29974" spans="1:3">
      <c r="A29974" t="s">
        <v>30284</v>
      </c>
      <c r="B29974" s="1">
        <v>1</v>
      </c>
      <c r="C29974" s="1">
        <v>3.9</v>
      </c>
    </row>
    <row r="29975" spans="1:3">
      <c r="A29975" t="s">
        <v>30285</v>
      </c>
      <c r="B29975" s="1">
        <v>2</v>
      </c>
      <c r="C29975" s="1">
        <v>0</v>
      </c>
    </row>
    <row r="29976" spans="1:3">
      <c r="A29976" t="s">
        <v>30286</v>
      </c>
      <c r="B29976" s="1">
        <v>1</v>
      </c>
      <c r="C29976" s="1">
        <v>5.2</v>
      </c>
    </row>
    <row r="29977" spans="1:3">
      <c r="A29977" t="s">
        <v>30287</v>
      </c>
      <c r="B29977" s="1">
        <v>1</v>
      </c>
      <c r="C29977" s="1">
        <v>0</v>
      </c>
    </row>
    <row r="29978" spans="1:3">
      <c r="A29978" t="s">
        <v>30288</v>
      </c>
      <c r="B29978" s="1">
        <v>1</v>
      </c>
      <c r="C29978" s="1">
        <v>0</v>
      </c>
    </row>
    <row r="29979" spans="1:3">
      <c r="A29979" t="s">
        <v>30289</v>
      </c>
      <c r="B29979" s="1">
        <v>2</v>
      </c>
      <c r="C29979" s="1">
        <v>5.47</v>
      </c>
    </row>
    <row r="29980" spans="1:3">
      <c r="A29980" t="s">
        <v>30290</v>
      </c>
      <c r="B29980" s="1">
        <v>1</v>
      </c>
      <c r="C29980" s="1">
        <v>2.7</v>
      </c>
    </row>
    <row r="29981" spans="1:3">
      <c r="A29981" t="s">
        <v>30291</v>
      </c>
      <c r="B29981" s="1">
        <v>2</v>
      </c>
      <c r="C29981" s="1">
        <v>3</v>
      </c>
    </row>
    <row r="29982" spans="1:3">
      <c r="A29982" t="s">
        <v>30292</v>
      </c>
      <c r="B29982" s="1">
        <v>3</v>
      </c>
      <c r="C29982" s="1">
        <v>3.4</v>
      </c>
    </row>
    <row r="29983" spans="1:3">
      <c r="A29983" t="s">
        <v>30293</v>
      </c>
      <c r="B29983" s="1">
        <v>1</v>
      </c>
      <c r="C29983" s="1">
        <v>0</v>
      </c>
    </row>
    <row r="29984" spans="1:3">
      <c r="A29984" t="s">
        <v>30294</v>
      </c>
      <c r="B29984" s="1">
        <v>1</v>
      </c>
      <c r="C29984" s="1">
        <v>2.3</v>
      </c>
    </row>
    <row r="29985" spans="1:3">
      <c r="A29985" t="s">
        <v>30295</v>
      </c>
      <c r="B29985" s="1">
        <v>1</v>
      </c>
      <c r="C29985" s="1">
        <v>0</v>
      </c>
    </row>
    <row r="29986" spans="1:3">
      <c r="A29986" t="s">
        <v>30296</v>
      </c>
      <c r="B29986" s="1">
        <v>1</v>
      </c>
      <c r="C29986" s="1">
        <v>0</v>
      </c>
    </row>
    <row r="29987" spans="1:3">
      <c r="A29987" t="s">
        <v>30297</v>
      </c>
      <c r="B29987" s="1">
        <v>2</v>
      </c>
      <c r="C29987" s="1">
        <v>8.4</v>
      </c>
    </row>
    <row r="29988" spans="1:3">
      <c r="A29988" t="s">
        <v>30298</v>
      </c>
      <c r="B29988" s="1">
        <v>1</v>
      </c>
      <c r="C29988" s="1">
        <v>7.8</v>
      </c>
    </row>
    <row r="29989" spans="1:3">
      <c r="A29989" t="s">
        <v>30299</v>
      </c>
      <c r="B29989" s="1">
        <v>2</v>
      </c>
      <c r="C29989" s="1">
        <v>8.44</v>
      </c>
    </row>
    <row r="29990" spans="1:3">
      <c r="A29990" t="s">
        <v>30300</v>
      </c>
      <c r="B29990" s="1">
        <v>12</v>
      </c>
      <c r="C29990" s="1">
        <v>7.15</v>
      </c>
    </row>
    <row r="29991" spans="1:3">
      <c r="A29991" t="s">
        <v>30301</v>
      </c>
      <c r="B29991" s="1">
        <v>1</v>
      </c>
      <c r="C29991" s="1">
        <v>0</v>
      </c>
    </row>
    <row r="29992" spans="1:3">
      <c r="A29992" t="s">
        <v>30302</v>
      </c>
      <c r="B29992" s="1">
        <v>23</v>
      </c>
      <c r="C29992" s="1">
        <v>9.01</v>
      </c>
    </row>
    <row r="29993" spans="1:3">
      <c r="A29993" t="s">
        <v>30303</v>
      </c>
      <c r="B29993" s="1">
        <v>1</v>
      </c>
      <c r="C29993" s="1">
        <v>5.8</v>
      </c>
    </row>
    <row r="29994" spans="1:3">
      <c r="A29994" t="s">
        <v>30304</v>
      </c>
      <c r="B29994" s="1">
        <v>1</v>
      </c>
      <c r="C29994" s="1">
        <v>0</v>
      </c>
    </row>
    <row r="29995" spans="1:3">
      <c r="A29995" t="s">
        <v>30305</v>
      </c>
      <c r="B29995" s="1">
        <v>3</v>
      </c>
      <c r="C29995" s="1">
        <v>6.67</v>
      </c>
    </row>
    <row r="29996" spans="1:3">
      <c r="A29996" t="s">
        <v>30306</v>
      </c>
      <c r="B29996" s="1">
        <v>1</v>
      </c>
      <c r="C29996" s="1">
        <v>7.1</v>
      </c>
    </row>
    <row r="29997" spans="1:3">
      <c r="A29997" t="s">
        <v>30307</v>
      </c>
      <c r="B29997" s="1">
        <v>2</v>
      </c>
      <c r="C29997" s="1">
        <v>8</v>
      </c>
    </row>
    <row r="29998" spans="1:3">
      <c r="A29998" t="s">
        <v>30308</v>
      </c>
      <c r="B29998" s="1">
        <v>4</v>
      </c>
      <c r="C29998" s="1">
        <v>7.16</v>
      </c>
    </row>
    <row r="29999" spans="1:3">
      <c r="A29999" t="s">
        <v>30309</v>
      </c>
      <c r="B29999" s="1">
        <v>2</v>
      </c>
      <c r="C29999" s="1">
        <v>0</v>
      </c>
    </row>
    <row r="30000" spans="1:3">
      <c r="A30000" t="s">
        <v>30310</v>
      </c>
      <c r="B30000" s="1">
        <v>1</v>
      </c>
      <c r="C30000" s="1">
        <v>0</v>
      </c>
    </row>
    <row r="30001" spans="1:3">
      <c r="A30001" t="s">
        <v>30311</v>
      </c>
      <c r="B30001" s="1">
        <v>1</v>
      </c>
      <c r="C30001" s="1">
        <v>0</v>
      </c>
    </row>
    <row r="30002" spans="1:3">
      <c r="A30002" t="s">
        <v>30312</v>
      </c>
      <c r="B30002" s="1">
        <v>1</v>
      </c>
      <c r="C30002" s="1">
        <v>6.7</v>
      </c>
    </row>
    <row r="30003" spans="1:3">
      <c r="A30003" t="s">
        <v>30313</v>
      </c>
      <c r="B30003" s="1">
        <v>1</v>
      </c>
      <c r="C30003" s="1">
        <v>0</v>
      </c>
    </row>
    <row r="30004" spans="1:3">
      <c r="A30004" t="s">
        <v>30314</v>
      </c>
      <c r="B30004" s="1">
        <v>1</v>
      </c>
      <c r="C30004" s="1">
        <v>0</v>
      </c>
    </row>
    <row r="30005" spans="1:3">
      <c r="A30005" t="s">
        <v>30315</v>
      </c>
      <c r="B30005" s="1">
        <v>1</v>
      </c>
      <c r="C30005" s="1">
        <v>8.7</v>
      </c>
    </row>
    <row r="30006" spans="1:3">
      <c r="A30006" t="s">
        <v>30316</v>
      </c>
      <c r="B30006" s="1">
        <v>1</v>
      </c>
      <c r="C30006" s="1">
        <v>8.9</v>
      </c>
    </row>
    <row r="30007" spans="1:3">
      <c r="A30007" t="s">
        <v>30317</v>
      </c>
      <c r="B30007" s="1">
        <v>1</v>
      </c>
      <c r="C30007" s="1">
        <v>0</v>
      </c>
    </row>
    <row r="30008" spans="1:3">
      <c r="A30008" t="s">
        <v>30318</v>
      </c>
      <c r="B30008" s="1">
        <v>2</v>
      </c>
      <c r="C30008" s="1">
        <v>8.47</v>
      </c>
    </row>
    <row r="30009" spans="1:3">
      <c r="A30009" t="s">
        <v>30319</v>
      </c>
      <c r="B30009" s="1">
        <v>1</v>
      </c>
      <c r="C30009" s="1">
        <v>6.4</v>
      </c>
    </row>
    <row r="30010" spans="1:3">
      <c r="A30010" t="s">
        <v>30320</v>
      </c>
      <c r="B30010" s="1">
        <v>4</v>
      </c>
      <c r="C30010" s="1">
        <v>8.33</v>
      </c>
    </row>
    <row r="30011" spans="1:3">
      <c r="A30011" t="s">
        <v>30321</v>
      </c>
      <c r="B30011" s="1">
        <v>1</v>
      </c>
      <c r="C30011" s="1">
        <v>3.5</v>
      </c>
    </row>
    <row r="30012" spans="1:3">
      <c r="A30012" t="s">
        <v>30322</v>
      </c>
      <c r="B30012" s="1">
        <v>1</v>
      </c>
      <c r="C30012" s="1">
        <v>0</v>
      </c>
    </row>
    <row r="30013" spans="1:3">
      <c r="A30013" t="s">
        <v>30323</v>
      </c>
      <c r="B30013" s="1">
        <v>2</v>
      </c>
      <c r="C30013" s="1">
        <v>7.81</v>
      </c>
    </row>
    <row r="30014" spans="1:3">
      <c r="A30014" t="s">
        <v>30324</v>
      </c>
      <c r="B30014" s="1">
        <v>9</v>
      </c>
      <c r="C30014" s="1">
        <v>6.96</v>
      </c>
    </row>
    <row r="30015" spans="1:3">
      <c r="A30015" t="s">
        <v>30325</v>
      </c>
      <c r="B30015" s="1">
        <v>7</v>
      </c>
      <c r="C30015" s="1">
        <v>8.04</v>
      </c>
    </row>
    <row r="30016" spans="1:3">
      <c r="A30016" t="s">
        <v>30326</v>
      </c>
      <c r="B30016" s="1">
        <v>5</v>
      </c>
      <c r="C30016" s="1">
        <v>7.29</v>
      </c>
    </row>
    <row r="30017" spans="1:3">
      <c r="A30017" t="s">
        <v>30327</v>
      </c>
      <c r="B30017" s="1">
        <v>1</v>
      </c>
      <c r="C30017" s="1">
        <v>5.9</v>
      </c>
    </row>
    <row r="30018" spans="1:3">
      <c r="A30018" t="s">
        <v>30328</v>
      </c>
      <c r="B30018" s="1">
        <v>1</v>
      </c>
      <c r="C30018" s="1">
        <v>7</v>
      </c>
    </row>
    <row r="30019" spans="1:3">
      <c r="A30019" t="s">
        <v>30329</v>
      </c>
      <c r="B30019" s="1">
        <v>1</v>
      </c>
      <c r="C30019" s="1">
        <v>7.1</v>
      </c>
    </row>
    <row r="30020" spans="1:3">
      <c r="A30020" t="s">
        <v>30330</v>
      </c>
      <c r="B30020" s="1">
        <v>2</v>
      </c>
      <c r="C30020" s="1">
        <v>7.7</v>
      </c>
    </row>
    <row r="30021" spans="1:3">
      <c r="A30021" t="s">
        <v>30331</v>
      </c>
      <c r="B30021" s="1">
        <v>1</v>
      </c>
      <c r="C30021" s="1">
        <v>6</v>
      </c>
    </row>
    <row r="30022" spans="1:3">
      <c r="A30022" t="s">
        <v>30332</v>
      </c>
      <c r="B30022" s="1">
        <v>3</v>
      </c>
      <c r="C30022" s="1">
        <v>9.3</v>
      </c>
    </row>
    <row r="30023" spans="1:3">
      <c r="A30023" t="s">
        <v>30333</v>
      </c>
      <c r="B30023" s="1">
        <v>1</v>
      </c>
      <c r="C30023" s="1">
        <v>0</v>
      </c>
    </row>
    <row r="30024" spans="1:3">
      <c r="A30024" t="s">
        <v>30334</v>
      </c>
      <c r="B30024" s="1">
        <v>1</v>
      </c>
      <c r="C30024" s="1">
        <v>0</v>
      </c>
    </row>
    <row r="30025" spans="1:3">
      <c r="A30025" t="s">
        <v>30335</v>
      </c>
      <c r="B30025" s="1">
        <v>3</v>
      </c>
      <c r="C30025" s="1">
        <v>8.25</v>
      </c>
    </row>
    <row r="30026" spans="1:3">
      <c r="A30026" t="s">
        <v>30336</v>
      </c>
      <c r="B30026" s="1">
        <v>1</v>
      </c>
      <c r="C30026" s="1">
        <v>6.6</v>
      </c>
    </row>
    <row r="30027" spans="1:3">
      <c r="A30027" t="s">
        <v>30337</v>
      </c>
      <c r="B30027" s="1">
        <v>1</v>
      </c>
      <c r="C30027" s="1">
        <v>8.2</v>
      </c>
    </row>
    <row r="30028" spans="1:3">
      <c r="A30028" t="s">
        <v>30338</v>
      </c>
      <c r="B30028" s="1">
        <v>1</v>
      </c>
      <c r="C30028" s="1">
        <v>7.7</v>
      </c>
    </row>
    <row r="30029" spans="1:3">
      <c r="A30029" t="s">
        <v>30339</v>
      </c>
      <c r="B30029" s="1">
        <v>1</v>
      </c>
      <c r="C30029" s="1">
        <v>6.8</v>
      </c>
    </row>
    <row r="30030" spans="1:3">
      <c r="A30030" t="s">
        <v>30340</v>
      </c>
      <c r="B30030" s="1">
        <v>2</v>
      </c>
      <c r="C30030" s="1">
        <v>0</v>
      </c>
    </row>
    <row r="30031" spans="1:3">
      <c r="A30031" t="s">
        <v>30341</v>
      </c>
      <c r="B30031" s="1">
        <v>2</v>
      </c>
      <c r="C30031" s="1">
        <v>5.6</v>
      </c>
    </row>
    <row r="30032" spans="1:3">
      <c r="A30032" t="s">
        <v>30342</v>
      </c>
      <c r="B30032" s="1">
        <v>6</v>
      </c>
      <c r="C30032" s="1">
        <v>6.61</v>
      </c>
    </row>
    <row r="30033" spans="1:3">
      <c r="A30033" t="s">
        <v>30343</v>
      </c>
      <c r="B30033" s="1">
        <v>3</v>
      </c>
      <c r="C30033" s="1">
        <v>7</v>
      </c>
    </row>
    <row r="30034" spans="1:3">
      <c r="A30034" t="s">
        <v>30344</v>
      </c>
      <c r="B30034" s="1">
        <v>3</v>
      </c>
      <c r="C30034" s="1">
        <v>7.39</v>
      </c>
    </row>
    <row r="30035" spans="1:3">
      <c r="A30035" t="s">
        <v>30345</v>
      </c>
      <c r="B30035" s="1">
        <v>1</v>
      </c>
      <c r="C30035" s="1">
        <v>7.8</v>
      </c>
    </row>
    <row r="30036" spans="1:3">
      <c r="A30036" t="s">
        <v>30346</v>
      </c>
      <c r="B30036" s="1">
        <v>2</v>
      </c>
      <c r="C30036" s="1">
        <v>7.2</v>
      </c>
    </row>
    <row r="30037" spans="1:3">
      <c r="A30037" t="s">
        <v>30347</v>
      </c>
      <c r="B30037" s="1">
        <v>2</v>
      </c>
      <c r="C30037" s="1">
        <v>7.2</v>
      </c>
    </row>
    <row r="30038" spans="1:3">
      <c r="A30038" t="s">
        <v>30348</v>
      </c>
      <c r="B30038" s="1">
        <v>1</v>
      </c>
      <c r="C30038" s="1">
        <v>0</v>
      </c>
    </row>
    <row r="30039" spans="1:3">
      <c r="A30039" t="s">
        <v>30349</v>
      </c>
      <c r="B30039" s="1">
        <v>3</v>
      </c>
      <c r="C30039" s="1">
        <v>6.24</v>
      </c>
    </row>
    <row r="30040" spans="1:3">
      <c r="A30040" t="s">
        <v>30350</v>
      </c>
      <c r="B30040" s="1">
        <v>6</v>
      </c>
      <c r="C30040" s="1">
        <v>2.71</v>
      </c>
    </row>
    <row r="30041" spans="1:3">
      <c r="A30041" t="s">
        <v>30351</v>
      </c>
      <c r="B30041" s="1">
        <v>1</v>
      </c>
      <c r="C30041" s="1">
        <v>2.2</v>
      </c>
    </row>
    <row r="30042" spans="1:3">
      <c r="A30042" t="s">
        <v>30352</v>
      </c>
      <c r="B30042" s="1">
        <v>1</v>
      </c>
      <c r="C30042" s="1">
        <v>0</v>
      </c>
    </row>
    <row r="30043" spans="1:3">
      <c r="A30043" t="s">
        <v>30353</v>
      </c>
      <c r="B30043" s="1">
        <v>2</v>
      </c>
      <c r="C30043" s="1">
        <v>6.1</v>
      </c>
    </row>
    <row r="30044" spans="1:3">
      <c r="A30044" t="s">
        <v>30354</v>
      </c>
      <c r="B30044" s="1">
        <v>1</v>
      </c>
      <c r="C30044" s="1">
        <v>0</v>
      </c>
    </row>
    <row r="30045" spans="1:3">
      <c r="A30045" t="s">
        <v>30355</v>
      </c>
      <c r="B30045" s="1">
        <v>3</v>
      </c>
      <c r="C30045" s="1">
        <v>0</v>
      </c>
    </row>
    <row r="30046" spans="1:3">
      <c r="A30046" t="s">
        <v>30356</v>
      </c>
      <c r="B30046" s="1">
        <v>1</v>
      </c>
      <c r="C30046" s="1">
        <v>0</v>
      </c>
    </row>
    <row r="30047" spans="1:3">
      <c r="A30047" t="s">
        <v>30357</v>
      </c>
      <c r="B30047" s="1">
        <v>2</v>
      </c>
      <c r="C30047" s="1">
        <v>7.28</v>
      </c>
    </row>
    <row r="30048" spans="1:3">
      <c r="A30048" t="s">
        <v>30358</v>
      </c>
      <c r="B30048" s="1">
        <v>1</v>
      </c>
      <c r="C30048" s="1">
        <v>0</v>
      </c>
    </row>
    <row r="30049" spans="1:3">
      <c r="A30049" t="s">
        <v>30359</v>
      </c>
      <c r="B30049" s="1">
        <v>2</v>
      </c>
      <c r="C30049" s="1">
        <v>7.57</v>
      </c>
    </row>
    <row r="30050" spans="1:3">
      <c r="A30050" t="s">
        <v>30360</v>
      </c>
      <c r="B30050" s="1">
        <v>2</v>
      </c>
      <c r="C30050" s="1">
        <v>0</v>
      </c>
    </row>
    <row r="30051" spans="1:3">
      <c r="A30051" t="s">
        <v>30361</v>
      </c>
      <c r="B30051" s="1">
        <v>1</v>
      </c>
      <c r="C30051" s="1">
        <v>0</v>
      </c>
    </row>
    <row r="30052" spans="1:3">
      <c r="A30052" t="s">
        <v>30362</v>
      </c>
      <c r="B30052" s="1">
        <v>1</v>
      </c>
      <c r="C30052" s="1">
        <v>6.7</v>
      </c>
    </row>
    <row r="30053" spans="1:3">
      <c r="A30053" t="s">
        <v>30363</v>
      </c>
      <c r="B30053" s="1">
        <v>1</v>
      </c>
      <c r="C30053" s="1">
        <v>4.3</v>
      </c>
    </row>
    <row r="30054" spans="1:3">
      <c r="A30054" t="s">
        <v>30364</v>
      </c>
      <c r="B30054" s="1">
        <v>1</v>
      </c>
      <c r="C30054" s="1">
        <v>0</v>
      </c>
    </row>
    <row r="30055" spans="1:3">
      <c r="A30055" t="s">
        <v>30365</v>
      </c>
      <c r="B30055" s="1">
        <v>3</v>
      </c>
      <c r="C30055" s="1">
        <v>5.4</v>
      </c>
    </row>
    <row r="30056" spans="1:3">
      <c r="A30056" t="s">
        <v>30366</v>
      </c>
      <c r="B30056" s="1">
        <v>3</v>
      </c>
      <c r="C30056" s="1">
        <v>5.6</v>
      </c>
    </row>
    <row r="30057" spans="1:3">
      <c r="A30057" t="s">
        <v>30367</v>
      </c>
      <c r="B30057" s="1">
        <v>1</v>
      </c>
      <c r="C30057" s="1">
        <v>6.6</v>
      </c>
    </row>
    <row r="30058" spans="1:3">
      <c r="A30058" t="s">
        <v>30368</v>
      </c>
      <c r="B30058" s="1">
        <v>1</v>
      </c>
      <c r="C30058" s="1">
        <v>0</v>
      </c>
    </row>
    <row r="30059" spans="1:3">
      <c r="A30059" t="s">
        <v>30369</v>
      </c>
      <c r="B30059" s="1">
        <v>1</v>
      </c>
      <c r="C30059" s="1">
        <v>3.2</v>
      </c>
    </row>
    <row r="30060" spans="1:3">
      <c r="A30060" t="s">
        <v>30370</v>
      </c>
      <c r="B30060" s="1">
        <v>3</v>
      </c>
      <c r="C30060" s="1">
        <v>6.1</v>
      </c>
    </row>
    <row r="30061" spans="1:3">
      <c r="A30061" t="s">
        <v>30371</v>
      </c>
      <c r="B30061" s="1">
        <v>1</v>
      </c>
      <c r="C30061" s="1">
        <v>0</v>
      </c>
    </row>
    <row r="30062" spans="1:3">
      <c r="A30062" t="s">
        <v>30372</v>
      </c>
      <c r="B30062" s="1">
        <v>1</v>
      </c>
      <c r="C30062" s="1">
        <v>0</v>
      </c>
    </row>
    <row r="30063" spans="1:3">
      <c r="A30063" t="s">
        <v>30373</v>
      </c>
      <c r="B30063" s="1">
        <v>1</v>
      </c>
      <c r="C30063" s="1">
        <v>0</v>
      </c>
    </row>
    <row r="30064" spans="1:3">
      <c r="A30064" t="s">
        <v>30374</v>
      </c>
      <c r="B30064" s="1">
        <v>1</v>
      </c>
      <c r="C30064" s="1">
        <v>7.4</v>
      </c>
    </row>
    <row r="30065" spans="1:3">
      <c r="A30065" t="s">
        <v>30375</v>
      </c>
      <c r="B30065" s="1">
        <v>3</v>
      </c>
      <c r="C30065" s="1">
        <v>7.74</v>
      </c>
    </row>
    <row r="30066" spans="1:3">
      <c r="A30066" t="s">
        <v>30376</v>
      </c>
      <c r="B30066" s="1">
        <v>18</v>
      </c>
      <c r="C30066" s="1">
        <v>8.62</v>
      </c>
    </row>
    <row r="30067" spans="1:3">
      <c r="A30067" t="s">
        <v>30377</v>
      </c>
      <c r="B30067" s="1">
        <v>7</v>
      </c>
      <c r="C30067" s="1">
        <v>7.98</v>
      </c>
    </row>
    <row r="30068" spans="1:3">
      <c r="A30068" t="s">
        <v>30378</v>
      </c>
      <c r="B30068" s="1">
        <v>2</v>
      </c>
      <c r="C30068" s="1">
        <v>7</v>
      </c>
    </row>
    <row r="30069" spans="1:3">
      <c r="A30069" t="s">
        <v>30379</v>
      </c>
      <c r="B30069" s="1">
        <v>1</v>
      </c>
      <c r="C30069" s="1">
        <v>0</v>
      </c>
    </row>
    <row r="30070" spans="1:3">
      <c r="A30070" t="s">
        <v>30380</v>
      </c>
      <c r="B30070" s="1">
        <v>1</v>
      </c>
      <c r="C30070" s="1">
        <v>0</v>
      </c>
    </row>
    <row r="30071" spans="1:3">
      <c r="A30071" t="s">
        <v>30381</v>
      </c>
      <c r="B30071" s="1">
        <v>1</v>
      </c>
      <c r="C30071" s="1">
        <v>6.7</v>
      </c>
    </row>
    <row r="30072" spans="1:3">
      <c r="A30072" t="s">
        <v>30382</v>
      </c>
      <c r="B30072" s="1">
        <v>1</v>
      </c>
      <c r="C30072" s="1">
        <v>0</v>
      </c>
    </row>
    <row r="30073" spans="1:3">
      <c r="A30073" t="s">
        <v>30383</v>
      </c>
      <c r="B30073" s="1">
        <v>5</v>
      </c>
      <c r="C30073" s="1">
        <v>0</v>
      </c>
    </row>
    <row r="30074" spans="1:3">
      <c r="A30074" t="s">
        <v>30384</v>
      </c>
      <c r="B30074" s="1">
        <v>1</v>
      </c>
      <c r="C30074" s="1">
        <v>7.1</v>
      </c>
    </row>
    <row r="30075" spans="1:3">
      <c r="A30075" t="s">
        <v>30385</v>
      </c>
      <c r="B30075" s="1">
        <v>7</v>
      </c>
      <c r="C30075" s="1">
        <v>8.49</v>
      </c>
    </row>
    <row r="30076" spans="1:3">
      <c r="A30076" t="s">
        <v>30386</v>
      </c>
      <c r="B30076" s="1">
        <v>1</v>
      </c>
      <c r="C30076" s="1">
        <v>0</v>
      </c>
    </row>
    <row r="30077" spans="1:3">
      <c r="A30077" t="s">
        <v>30387</v>
      </c>
      <c r="B30077" s="1">
        <v>1</v>
      </c>
      <c r="C30077" s="1">
        <v>5.3</v>
      </c>
    </row>
    <row r="30078" spans="1:3">
      <c r="A30078" t="s">
        <v>30388</v>
      </c>
      <c r="B30078" s="1">
        <v>1</v>
      </c>
      <c r="C30078" s="1">
        <v>7</v>
      </c>
    </row>
    <row r="30079" spans="1:3">
      <c r="A30079" t="s">
        <v>30389</v>
      </c>
      <c r="B30079" s="1">
        <v>11</v>
      </c>
      <c r="C30079" s="1">
        <v>7.44</v>
      </c>
    </row>
    <row r="30080" spans="1:3">
      <c r="A30080" t="s">
        <v>30390</v>
      </c>
      <c r="B30080" s="1">
        <v>2</v>
      </c>
      <c r="C30080" s="1">
        <v>8.4</v>
      </c>
    </row>
    <row r="30081" spans="1:3">
      <c r="A30081" t="s">
        <v>30391</v>
      </c>
      <c r="B30081" s="1">
        <v>1</v>
      </c>
      <c r="C30081" s="1">
        <v>0</v>
      </c>
    </row>
    <row r="30082" spans="1:3">
      <c r="A30082" t="s">
        <v>30392</v>
      </c>
      <c r="B30082" s="1">
        <v>1</v>
      </c>
      <c r="C30082" s="1">
        <v>0</v>
      </c>
    </row>
    <row r="30083" spans="1:3">
      <c r="A30083" t="s">
        <v>30393</v>
      </c>
      <c r="B30083" s="1">
        <v>1</v>
      </c>
      <c r="C30083" s="1">
        <v>5.5</v>
      </c>
    </row>
    <row r="30084" spans="1:3">
      <c r="A30084" t="s">
        <v>30394</v>
      </c>
      <c r="B30084" s="1">
        <v>1</v>
      </c>
      <c r="C30084" s="1">
        <v>0</v>
      </c>
    </row>
    <row r="30085" spans="1:3">
      <c r="A30085" t="s">
        <v>30395</v>
      </c>
      <c r="B30085" s="1">
        <v>10</v>
      </c>
      <c r="C30085" s="1">
        <v>7.06</v>
      </c>
    </row>
    <row r="30086" spans="1:3">
      <c r="A30086" t="s">
        <v>30396</v>
      </c>
      <c r="B30086" s="1">
        <v>4</v>
      </c>
      <c r="C30086" s="1">
        <v>7.53</v>
      </c>
    </row>
    <row r="30087" spans="1:3">
      <c r="A30087" t="s">
        <v>30397</v>
      </c>
      <c r="B30087" s="1">
        <v>5</v>
      </c>
      <c r="C30087" s="1">
        <v>0</v>
      </c>
    </row>
    <row r="30088" spans="1:3">
      <c r="A30088" t="s">
        <v>30398</v>
      </c>
      <c r="B30088" s="1">
        <v>2</v>
      </c>
      <c r="C30088" s="1">
        <v>0</v>
      </c>
    </row>
    <row r="30089" spans="1:3">
      <c r="A30089" t="s">
        <v>30399</v>
      </c>
      <c r="B30089" s="1">
        <v>15</v>
      </c>
      <c r="C30089" s="1">
        <v>4.28</v>
      </c>
    </row>
    <row r="30090" spans="1:3">
      <c r="A30090" t="s">
        <v>30400</v>
      </c>
      <c r="B30090" s="1">
        <v>1</v>
      </c>
      <c r="C30090" s="1">
        <v>0</v>
      </c>
    </row>
    <row r="30091" spans="1:3">
      <c r="A30091" t="s">
        <v>30401</v>
      </c>
      <c r="B30091" s="1">
        <v>1</v>
      </c>
      <c r="C30091" s="1">
        <v>7</v>
      </c>
    </row>
    <row r="30092" spans="1:3">
      <c r="A30092" t="s">
        <v>30402</v>
      </c>
      <c r="B30092" s="1">
        <v>1</v>
      </c>
      <c r="C30092" s="1">
        <v>0</v>
      </c>
    </row>
    <row r="30093" spans="1:3">
      <c r="A30093" t="s">
        <v>30403</v>
      </c>
      <c r="B30093" s="1">
        <v>4</v>
      </c>
      <c r="C30093" s="1">
        <v>7.91</v>
      </c>
    </row>
    <row r="30094" spans="1:3">
      <c r="A30094" t="s">
        <v>30404</v>
      </c>
      <c r="B30094" s="1">
        <v>1</v>
      </c>
      <c r="C30094" s="1">
        <v>0</v>
      </c>
    </row>
    <row r="30095" spans="1:3">
      <c r="A30095" t="s">
        <v>30405</v>
      </c>
      <c r="B30095" s="1">
        <v>1</v>
      </c>
      <c r="C30095" s="1">
        <v>0</v>
      </c>
    </row>
    <row r="30096" spans="1:3">
      <c r="A30096" t="s">
        <v>30406</v>
      </c>
      <c r="B30096" s="1">
        <v>11</v>
      </c>
      <c r="C30096" s="1">
        <v>6</v>
      </c>
    </row>
    <row r="30097" spans="1:3">
      <c r="A30097" t="s">
        <v>30407</v>
      </c>
      <c r="B30097" s="1">
        <v>1</v>
      </c>
      <c r="C30097" s="1">
        <v>5.5</v>
      </c>
    </row>
    <row r="30098" spans="1:3">
      <c r="A30098" t="s">
        <v>30408</v>
      </c>
      <c r="B30098" s="1">
        <v>2</v>
      </c>
      <c r="C30098" s="1">
        <v>0</v>
      </c>
    </row>
    <row r="30099" spans="1:3">
      <c r="A30099" t="s">
        <v>30409</v>
      </c>
      <c r="B30099" s="1">
        <v>3</v>
      </c>
      <c r="C30099" s="1">
        <v>7.73</v>
      </c>
    </row>
    <row r="30100" spans="1:3">
      <c r="A30100" t="s">
        <v>30410</v>
      </c>
      <c r="B30100" s="1">
        <v>1</v>
      </c>
      <c r="C30100" s="1">
        <v>0</v>
      </c>
    </row>
    <row r="30101" spans="1:3">
      <c r="A30101" t="s">
        <v>30411</v>
      </c>
      <c r="B30101" s="1">
        <v>1</v>
      </c>
      <c r="C30101" s="1">
        <v>0</v>
      </c>
    </row>
    <row r="30102" spans="1:3">
      <c r="A30102" t="s">
        <v>30412</v>
      </c>
      <c r="B30102" s="1">
        <v>1</v>
      </c>
      <c r="C30102" s="1">
        <v>0</v>
      </c>
    </row>
    <row r="30103" spans="1:3">
      <c r="A30103" t="s">
        <v>30413</v>
      </c>
      <c r="B30103" s="1">
        <v>1</v>
      </c>
      <c r="C30103" s="1">
        <v>0</v>
      </c>
    </row>
    <row r="30104" spans="1:3">
      <c r="A30104" t="s">
        <v>30414</v>
      </c>
      <c r="B30104" s="1">
        <v>1</v>
      </c>
      <c r="C30104" s="1">
        <v>0</v>
      </c>
    </row>
    <row r="30105" spans="1:3">
      <c r="A30105" t="s">
        <v>30415</v>
      </c>
      <c r="B30105" s="1">
        <v>1</v>
      </c>
      <c r="C30105" s="1">
        <v>0</v>
      </c>
    </row>
    <row r="30106" spans="1:3">
      <c r="A30106" t="s">
        <v>30416</v>
      </c>
      <c r="B30106" s="1">
        <v>3</v>
      </c>
      <c r="C30106" s="1">
        <v>8.8</v>
      </c>
    </row>
    <row r="30107" spans="1:3">
      <c r="A30107" t="s">
        <v>30417</v>
      </c>
      <c r="B30107" s="1">
        <v>2</v>
      </c>
      <c r="C30107" s="1">
        <v>0</v>
      </c>
    </row>
    <row r="30108" spans="1:3">
      <c r="A30108" t="s">
        <v>30418</v>
      </c>
      <c r="B30108" s="1">
        <v>1</v>
      </c>
      <c r="C30108" s="1">
        <v>8.2</v>
      </c>
    </row>
    <row r="30109" spans="1:3">
      <c r="A30109" t="s">
        <v>30419</v>
      </c>
      <c r="B30109" s="1">
        <v>1</v>
      </c>
      <c r="C30109" s="1">
        <v>0</v>
      </c>
    </row>
    <row r="30110" spans="1:3">
      <c r="A30110" t="s">
        <v>30420</v>
      </c>
      <c r="B30110" s="1">
        <v>1</v>
      </c>
      <c r="C30110" s="1">
        <v>6.6</v>
      </c>
    </row>
    <row r="30111" spans="1:3">
      <c r="A30111" t="s">
        <v>30421</v>
      </c>
      <c r="B30111" s="1">
        <v>1</v>
      </c>
      <c r="C30111" s="1">
        <v>6.2</v>
      </c>
    </row>
    <row r="30112" spans="1:3">
      <c r="A30112" t="s">
        <v>30422</v>
      </c>
      <c r="B30112" s="1">
        <v>1</v>
      </c>
      <c r="C30112" s="1">
        <v>8.2</v>
      </c>
    </row>
    <row r="30113" spans="1:3">
      <c r="A30113" t="s">
        <v>30423</v>
      </c>
      <c r="B30113" s="1">
        <v>1</v>
      </c>
      <c r="C30113" s="1">
        <v>7.7</v>
      </c>
    </row>
    <row r="30114" spans="1:3">
      <c r="A30114" t="s">
        <v>30424</v>
      </c>
      <c r="B30114" s="1">
        <v>5</v>
      </c>
      <c r="C30114" s="1">
        <v>6.79</v>
      </c>
    </row>
    <row r="30115" spans="1:3">
      <c r="A30115" t="s">
        <v>30425</v>
      </c>
      <c r="B30115" s="1">
        <v>1</v>
      </c>
      <c r="C30115" s="1">
        <v>6.3</v>
      </c>
    </row>
    <row r="30116" spans="1:3">
      <c r="A30116" t="s">
        <v>30426</v>
      </c>
      <c r="B30116" s="1">
        <v>1</v>
      </c>
      <c r="C30116" s="1">
        <v>8.4</v>
      </c>
    </row>
    <row r="30117" spans="1:3">
      <c r="A30117" t="s">
        <v>30427</v>
      </c>
      <c r="B30117" s="1">
        <v>1</v>
      </c>
      <c r="C30117" s="1">
        <v>0</v>
      </c>
    </row>
    <row r="30118" spans="1:3">
      <c r="A30118" t="s">
        <v>30428</v>
      </c>
      <c r="B30118" s="1">
        <v>1</v>
      </c>
      <c r="C30118" s="1">
        <v>0</v>
      </c>
    </row>
    <row r="30119" spans="1:3">
      <c r="A30119" t="s">
        <v>30429</v>
      </c>
      <c r="B30119" s="1">
        <v>1</v>
      </c>
      <c r="C30119" s="1">
        <v>8.1</v>
      </c>
    </row>
    <row r="30120" spans="1:3">
      <c r="A30120" t="s">
        <v>30430</v>
      </c>
      <c r="B30120" s="1">
        <v>4</v>
      </c>
      <c r="C30120" s="1">
        <v>0</v>
      </c>
    </row>
    <row r="30121" spans="1:3">
      <c r="A30121" t="s">
        <v>30431</v>
      </c>
      <c r="B30121" s="1">
        <v>1</v>
      </c>
      <c r="C30121" s="1">
        <v>0</v>
      </c>
    </row>
    <row r="30122" spans="1:3">
      <c r="A30122" t="s">
        <v>30432</v>
      </c>
      <c r="B30122" s="1">
        <v>2</v>
      </c>
      <c r="C30122" s="1">
        <v>0</v>
      </c>
    </row>
    <row r="30123" spans="1:3">
      <c r="A30123" t="s">
        <v>30433</v>
      </c>
      <c r="B30123" s="1">
        <v>1</v>
      </c>
      <c r="C30123" s="1">
        <v>7.7</v>
      </c>
    </row>
    <row r="30124" spans="1:3">
      <c r="A30124" t="s">
        <v>30434</v>
      </c>
      <c r="B30124" s="1">
        <v>1</v>
      </c>
      <c r="C30124" s="1">
        <v>0</v>
      </c>
    </row>
    <row r="30125" spans="1:3">
      <c r="A30125" t="s">
        <v>30435</v>
      </c>
      <c r="B30125" s="1">
        <v>1</v>
      </c>
      <c r="C30125" s="1">
        <v>0</v>
      </c>
    </row>
    <row r="30126" spans="1:3">
      <c r="A30126" t="s">
        <v>30436</v>
      </c>
      <c r="B30126" s="1">
        <v>2</v>
      </c>
      <c r="C30126" s="1">
        <v>8.3</v>
      </c>
    </row>
    <row r="30127" spans="1:3">
      <c r="A30127" t="s">
        <v>30437</v>
      </c>
      <c r="B30127" s="1">
        <v>5</v>
      </c>
      <c r="C30127" s="1">
        <v>7</v>
      </c>
    </row>
    <row r="30128" spans="1:3">
      <c r="A30128" t="s">
        <v>30438</v>
      </c>
      <c r="B30128" s="1">
        <v>1</v>
      </c>
      <c r="C30128" s="1">
        <v>0</v>
      </c>
    </row>
    <row r="30129" spans="1:3">
      <c r="A30129" t="s">
        <v>30439</v>
      </c>
      <c r="B30129" s="1">
        <v>1</v>
      </c>
      <c r="C30129" s="1">
        <v>0</v>
      </c>
    </row>
    <row r="30130" spans="1:3">
      <c r="A30130" t="s">
        <v>30440</v>
      </c>
      <c r="B30130" s="1">
        <v>1</v>
      </c>
      <c r="C30130" s="1">
        <v>5.7</v>
      </c>
    </row>
    <row r="30131" spans="1:3">
      <c r="A30131" t="s">
        <v>30441</v>
      </c>
      <c r="B30131" s="1">
        <v>1</v>
      </c>
      <c r="C30131" s="1">
        <v>0</v>
      </c>
    </row>
    <row r="30132" spans="1:3">
      <c r="A30132" t="s">
        <v>30442</v>
      </c>
      <c r="B30132" s="1">
        <v>2</v>
      </c>
      <c r="C30132" s="1">
        <v>7.97</v>
      </c>
    </row>
    <row r="30133" spans="1:3">
      <c r="A30133" t="s">
        <v>30443</v>
      </c>
      <c r="B30133" s="1">
        <v>1</v>
      </c>
      <c r="C30133" s="1">
        <v>0</v>
      </c>
    </row>
    <row r="30134" spans="1:3">
      <c r="A30134" t="s">
        <v>30444</v>
      </c>
      <c r="B30134" s="1">
        <v>3</v>
      </c>
      <c r="C30134" s="1">
        <v>7.6</v>
      </c>
    </row>
    <row r="30135" spans="1:3">
      <c r="A30135" t="s">
        <v>30445</v>
      </c>
      <c r="B30135" s="1">
        <v>2</v>
      </c>
      <c r="C30135" s="1">
        <v>7.4</v>
      </c>
    </row>
    <row r="30136" spans="1:3">
      <c r="A30136" t="s">
        <v>30446</v>
      </c>
      <c r="B30136" s="1">
        <v>2</v>
      </c>
      <c r="C30136" s="1">
        <v>6.73</v>
      </c>
    </row>
    <row r="30137" spans="1:3">
      <c r="A30137" t="s">
        <v>30447</v>
      </c>
      <c r="B30137" s="1">
        <v>1</v>
      </c>
      <c r="C30137" s="1">
        <v>0</v>
      </c>
    </row>
    <row r="30138" spans="1:3">
      <c r="A30138" t="s">
        <v>30448</v>
      </c>
      <c r="B30138" s="1">
        <v>1</v>
      </c>
      <c r="C30138" s="1">
        <v>0</v>
      </c>
    </row>
    <row r="30139" spans="1:3">
      <c r="A30139" t="s">
        <v>30449</v>
      </c>
      <c r="B30139" s="1">
        <v>1</v>
      </c>
      <c r="C30139" s="1">
        <v>4</v>
      </c>
    </row>
    <row r="30140" spans="1:3">
      <c r="A30140" t="s">
        <v>30450</v>
      </c>
      <c r="B30140" s="1">
        <v>1</v>
      </c>
      <c r="C30140" s="1">
        <v>0</v>
      </c>
    </row>
    <row r="30141" spans="1:3">
      <c r="A30141" t="s">
        <v>30451</v>
      </c>
      <c r="B30141" s="1">
        <v>2</v>
      </c>
      <c r="C30141" s="1">
        <v>0</v>
      </c>
    </row>
    <row r="30142" spans="1:3">
      <c r="A30142" t="s">
        <v>30452</v>
      </c>
      <c r="B30142" s="1">
        <v>1</v>
      </c>
      <c r="C30142" s="1">
        <v>0</v>
      </c>
    </row>
    <row r="30143" spans="1:3">
      <c r="A30143" t="s">
        <v>30453</v>
      </c>
      <c r="B30143" s="1">
        <v>1</v>
      </c>
      <c r="C30143" s="1">
        <v>0</v>
      </c>
    </row>
    <row r="30144" spans="1:3">
      <c r="A30144" t="s">
        <v>30454</v>
      </c>
      <c r="B30144" s="1">
        <v>2</v>
      </c>
      <c r="C30144" s="1">
        <v>5.9</v>
      </c>
    </row>
    <row r="30145" spans="1:3">
      <c r="A30145" t="s">
        <v>30455</v>
      </c>
      <c r="B30145" s="1">
        <v>1</v>
      </c>
      <c r="C30145" s="1">
        <v>0</v>
      </c>
    </row>
    <row r="30146" spans="1:3">
      <c r="A30146" t="s">
        <v>30456</v>
      </c>
      <c r="B30146" s="1">
        <v>2</v>
      </c>
      <c r="C30146" s="1">
        <v>6.6</v>
      </c>
    </row>
    <row r="30147" spans="1:3">
      <c r="A30147" t="s">
        <v>30457</v>
      </c>
      <c r="B30147" s="1">
        <v>1</v>
      </c>
      <c r="C30147" s="1">
        <v>0</v>
      </c>
    </row>
    <row r="30148" spans="1:3">
      <c r="A30148" t="s">
        <v>30458</v>
      </c>
      <c r="B30148" s="1">
        <v>1</v>
      </c>
      <c r="C30148" s="1">
        <v>0</v>
      </c>
    </row>
    <row r="30149" spans="1:3">
      <c r="A30149" t="s">
        <v>30459</v>
      </c>
      <c r="B30149" s="1">
        <v>1</v>
      </c>
      <c r="C30149" s="1">
        <v>7.1</v>
      </c>
    </row>
    <row r="30150" spans="1:3">
      <c r="A30150" t="s">
        <v>30460</v>
      </c>
      <c r="B30150" s="1">
        <v>3</v>
      </c>
      <c r="C30150" s="1">
        <v>6.48</v>
      </c>
    </row>
    <row r="30151" spans="1:3">
      <c r="A30151" t="s">
        <v>30461</v>
      </c>
      <c r="B30151" s="1">
        <v>3</v>
      </c>
      <c r="C30151" s="1">
        <v>4.2</v>
      </c>
    </row>
    <row r="30152" spans="1:3">
      <c r="A30152" t="s">
        <v>30462</v>
      </c>
      <c r="B30152" s="1">
        <v>1</v>
      </c>
      <c r="C30152" s="1">
        <v>0</v>
      </c>
    </row>
    <row r="30153" spans="1:3">
      <c r="A30153" t="s">
        <v>30463</v>
      </c>
      <c r="B30153" s="1">
        <v>1</v>
      </c>
      <c r="C30153" s="1">
        <v>5.6</v>
      </c>
    </row>
    <row r="30154" spans="1:3">
      <c r="A30154" t="s">
        <v>30464</v>
      </c>
      <c r="B30154" s="1">
        <v>1</v>
      </c>
      <c r="C30154" s="1">
        <v>0</v>
      </c>
    </row>
    <row r="30155" spans="1:3">
      <c r="A30155" t="s">
        <v>30465</v>
      </c>
      <c r="B30155" s="1">
        <v>3</v>
      </c>
      <c r="C30155" s="1">
        <v>6.6</v>
      </c>
    </row>
    <row r="30156" spans="1:3">
      <c r="A30156" t="s">
        <v>30466</v>
      </c>
      <c r="B30156" s="1">
        <v>1</v>
      </c>
      <c r="C30156" s="1">
        <v>7.4</v>
      </c>
    </row>
    <row r="30157" spans="1:3">
      <c r="A30157" t="s">
        <v>30467</v>
      </c>
      <c r="B30157" s="1">
        <v>1</v>
      </c>
      <c r="C30157" s="1">
        <v>0</v>
      </c>
    </row>
    <row r="30158" spans="1:3">
      <c r="A30158" t="s">
        <v>30468</v>
      </c>
      <c r="B30158" s="1">
        <v>3</v>
      </c>
      <c r="C30158" s="1">
        <v>7.2</v>
      </c>
    </row>
    <row r="30159" spans="1:3">
      <c r="A30159" t="s">
        <v>30469</v>
      </c>
      <c r="B30159" s="1">
        <v>3</v>
      </c>
      <c r="C30159" s="1">
        <v>6.13</v>
      </c>
    </row>
    <row r="30160" spans="1:3">
      <c r="A30160" t="s">
        <v>30470</v>
      </c>
      <c r="B30160" s="1">
        <v>3</v>
      </c>
      <c r="C30160" s="1">
        <v>5.14</v>
      </c>
    </row>
    <row r="30161" spans="1:3">
      <c r="A30161" t="s">
        <v>30471</v>
      </c>
      <c r="B30161" s="1">
        <v>1</v>
      </c>
      <c r="C30161" s="1">
        <v>0</v>
      </c>
    </row>
    <row r="30162" spans="1:3">
      <c r="A30162" t="s">
        <v>30472</v>
      </c>
      <c r="B30162" s="1">
        <v>1</v>
      </c>
      <c r="C30162" s="1">
        <v>7.4</v>
      </c>
    </row>
    <row r="30163" spans="1:3">
      <c r="A30163" t="s">
        <v>30473</v>
      </c>
      <c r="B30163" s="1">
        <v>2</v>
      </c>
      <c r="C30163" s="1">
        <v>6.9</v>
      </c>
    </row>
    <row r="30164" spans="1:3">
      <c r="A30164" t="s">
        <v>30474</v>
      </c>
      <c r="B30164" s="1">
        <v>2</v>
      </c>
      <c r="C30164" s="1">
        <v>5.79</v>
      </c>
    </row>
    <row r="30165" spans="1:3">
      <c r="A30165" t="s">
        <v>30475</v>
      </c>
      <c r="B30165" s="1">
        <v>3</v>
      </c>
      <c r="C30165" s="1">
        <v>0</v>
      </c>
    </row>
    <row r="30166" spans="1:3">
      <c r="A30166" t="s">
        <v>30476</v>
      </c>
      <c r="B30166" s="1">
        <v>1</v>
      </c>
      <c r="C30166" s="1">
        <v>0</v>
      </c>
    </row>
    <row r="30167" spans="1:3">
      <c r="A30167" t="s">
        <v>30477</v>
      </c>
      <c r="B30167" s="1">
        <v>1</v>
      </c>
      <c r="C30167" s="1">
        <v>7.9</v>
      </c>
    </row>
    <row r="30168" spans="1:3">
      <c r="A30168" t="s">
        <v>30478</v>
      </c>
      <c r="B30168" s="1">
        <v>1</v>
      </c>
      <c r="C30168" s="1">
        <v>9.5</v>
      </c>
    </row>
    <row r="30169" spans="1:3">
      <c r="A30169" t="s">
        <v>30479</v>
      </c>
      <c r="B30169" s="1">
        <v>1</v>
      </c>
      <c r="C30169" s="1">
        <v>5.4</v>
      </c>
    </row>
    <row r="30170" spans="1:3">
      <c r="A30170" t="s">
        <v>30480</v>
      </c>
      <c r="B30170" s="1">
        <v>1</v>
      </c>
      <c r="C30170" s="1">
        <v>6.1</v>
      </c>
    </row>
    <row r="30171" spans="1:3">
      <c r="A30171" t="s">
        <v>30481</v>
      </c>
      <c r="B30171" s="1">
        <v>1</v>
      </c>
      <c r="C30171" s="1">
        <v>7.4</v>
      </c>
    </row>
    <row r="30172" spans="1:3">
      <c r="A30172" t="s">
        <v>30482</v>
      </c>
      <c r="B30172" s="1">
        <v>7</v>
      </c>
      <c r="C30172" s="1">
        <v>0</v>
      </c>
    </row>
    <row r="30173" spans="1:3">
      <c r="A30173" t="s">
        <v>30483</v>
      </c>
      <c r="B30173" s="1">
        <v>1</v>
      </c>
      <c r="C30173" s="1">
        <v>7</v>
      </c>
    </row>
    <row r="30174" spans="1:3">
      <c r="A30174" t="s">
        <v>30484</v>
      </c>
      <c r="B30174" s="1">
        <v>1</v>
      </c>
      <c r="C30174" s="1">
        <v>0</v>
      </c>
    </row>
    <row r="30175" spans="1:3">
      <c r="A30175" t="s">
        <v>30485</v>
      </c>
      <c r="B30175" s="1">
        <v>1</v>
      </c>
      <c r="C30175" s="1">
        <v>0</v>
      </c>
    </row>
    <row r="30176" spans="1:3">
      <c r="A30176" t="s">
        <v>30486</v>
      </c>
      <c r="B30176" s="1">
        <v>2</v>
      </c>
      <c r="C30176" s="1">
        <v>6.9</v>
      </c>
    </row>
    <row r="30177" spans="1:3">
      <c r="A30177" t="s">
        <v>30487</v>
      </c>
      <c r="B30177" s="1">
        <v>1</v>
      </c>
      <c r="C30177" s="1">
        <v>0</v>
      </c>
    </row>
    <row r="30178" spans="1:3">
      <c r="A30178" t="s">
        <v>30488</v>
      </c>
      <c r="B30178" s="1">
        <v>2</v>
      </c>
      <c r="C30178" s="1">
        <v>0</v>
      </c>
    </row>
    <row r="30179" spans="1:3">
      <c r="A30179" t="s">
        <v>30489</v>
      </c>
      <c r="B30179" s="1">
        <v>1</v>
      </c>
      <c r="C30179" s="1">
        <v>6.4</v>
      </c>
    </row>
    <row r="30180" spans="1:3">
      <c r="A30180" t="s">
        <v>30490</v>
      </c>
      <c r="B30180" s="1">
        <v>1</v>
      </c>
      <c r="C30180" s="1">
        <v>0</v>
      </c>
    </row>
    <row r="30181" spans="1:3">
      <c r="A30181" t="s">
        <v>30491</v>
      </c>
      <c r="B30181" s="1">
        <v>1</v>
      </c>
      <c r="C30181" s="1">
        <v>0</v>
      </c>
    </row>
    <row r="30182" spans="1:3">
      <c r="A30182" t="s">
        <v>30492</v>
      </c>
      <c r="B30182" s="1">
        <v>1</v>
      </c>
      <c r="C30182" s="1">
        <v>4.6</v>
      </c>
    </row>
    <row r="30183" spans="1:3">
      <c r="A30183" t="s">
        <v>30493</v>
      </c>
      <c r="B30183" s="1">
        <v>1</v>
      </c>
      <c r="C30183" s="1">
        <v>6.5</v>
      </c>
    </row>
    <row r="30184" spans="1:3">
      <c r="A30184" t="s">
        <v>30494</v>
      </c>
      <c r="B30184" s="1">
        <v>1</v>
      </c>
      <c r="C30184" s="1">
        <v>5.4</v>
      </c>
    </row>
    <row r="30185" spans="1:3">
      <c r="A30185" t="s">
        <v>30495</v>
      </c>
      <c r="B30185" s="1">
        <v>11</v>
      </c>
      <c r="C30185" s="1">
        <v>0</v>
      </c>
    </row>
    <row r="30186" spans="1:3">
      <c r="A30186" t="s">
        <v>30496</v>
      </c>
      <c r="B30186" s="1">
        <v>17</v>
      </c>
      <c r="C30186" s="1">
        <v>0</v>
      </c>
    </row>
    <row r="30187" spans="1:3">
      <c r="A30187" t="s">
        <v>30497</v>
      </c>
      <c r="B30187" s="1">
        <v>4</v>
      </c>
      <c r="C30187" s="1">
        <v>7.4</v>
      </c>
    </row>
    <row r="30188" spans="1:3">
      <c r="A30188" t="s">
        <v>30498</v>
      </c>
      <c r="B30188" s="1">
        <v>1</v>
      </c>
      <c r="C30188" s="1">
        <v>0</v>
      </c>
    </row>
    <row r="30189" spans="1:3">
      <c r="A30189" t="s">
        <v>30499</v>
      </c>
      <c r="B30189" s="1">
        <v>1</v>
      </c>
      <c r="C30189" s="1">
        <v>6</v>
      </c>
    </row>
    <row r="30190" spans="1:3">
      <c r="A30190" t="s">
        <v>30500</v>
      </c>
      <c r="B30190" s="1">
        <v>1</v>
      </c>
      <c r="C30190" s="1">
        <v>6.2</v>
      </c>
    </row>
    <row r="30191" spans="1:3">
      <c r="A30191" t="s">
        <v>30501</v>
      </c>
      <c r="B30191" s="1">
        <v>1</v>
      </c>
      <c r="C30191" s="1">
        <v>7.8</v>
      </c>
    </row>
    <row r="30192" spans="1:3">
      <c r="A30192" t="s">
        <v>30502</v>
      </c>
      <c r="B30192" s="1">
        <v>1</v>
      </c>
      <c r="C30192" s="1">
        <v>0</v>
      </c>
    </row>
    <row r="30193" spans="1:3">
      <c r="A30193" t="s">
        <v>30503</v>
      </c>
      <c r="B30193" s="1">
        <v>1</v>
      </c>
      <c r="C30193" s="1">
        <v>6.8</v>
      </c>
    </row>
    <row r="30194" spans="1:3">
      <c r="A30194" t="s">
        <v>30504</v>
      </c>
      <c r="B30194" s="1">
        <v>1</v>
      </c>
      <c r="C30194" s="1">
        <v>5.3</v>
      </c>
    </row>
    <row r="30195" spans="1:3">
      <c r="A30195" t="s">
        <v>30505</v>
      </c>
      <c r="B30195" s="1">
        <v>1</v>
      </c>
      <c r="C30195" s="1">
        <v>0</v>
      </c>
    </row>
    <row r="30196" spans="1:3">
      <c r="A30196" t="s">
        <v>30506</v>
      </c>
      <c r="B30196" s="1">
        <v>1</v>
      </c>
      <c r="C30196" s="1">
        <v>8.1</v>
      </c>
    </row>
    <row r="30197" spans="1:3">
      <c r="A30197" t="s">
        <v>30507</v>
      </c>
      <c r="B30197" s="1">
        <v>5</v>
      </c>
      <c r="C30197" s="1">
        <v>8</v>
      </c>
    </row>
    <row r="30198" spans="1:3">
      <c r="A30198" t="s">
        <v>30508</v>
      </c>
      <c r="B30198" s="1">
        <v>11</v>
      </c>
      <c r="C30198" s="1">
        <v>6.81</v>
      </c>
    </row>
    <row r="30199" spans="1:3">
      <c r="A30199" t="s">
        <v>30509</v>
      </c>
      <c r="B30199" s="1">
        <v>1</v>
      </c>
      <c r="C30199" s="1">
        <v>0</v>
      </c>
    </row>
    <row r="30200" spans="1:3">
      <c r="A30200" t="s">
        <v>30510</v>
      </c>
      <c r="B30200" s="1">
        <v>1</v>
      </c>
      <c r="C30200" s="1">
        <v>0</v>
      </c>
    </row>
    <row r="30201" spans="1:3">
      <c r="A30201" t="s">
        <v>30511</v>
      </c>
      <c r="B30201" s="1">
        <v>1</v>
      </c>
      <c r="C30201" s="1">
        <v>7.2</v>
      </c>
    </row>
    <row r="30202" spans="1:3">
      <c r="A30202" t="s">
        <v>30512</v>
      </c>
      <c r="B30202" s="1">
        <v>1</v>
      </c>
      <c r="C30202" s="1">
        <v>0</v>
      </c>
    </row>
    <row r="30203" spans="1:3">
      <c r="A30203" t="s">
        <v>30513</v>
      </c>
      <c r="B30203" s="1">
        <v>1</v>
      </c>
      <c r="C30203" s="1">
        <v>7.2</v>
      </c>
    </row>
    <row r="30204" spans="1:3">
      <c r="A30204" t="s">
        <v>30514</v>
      </c>
      <c r="B30204" s="1">
        <v>1</v>
      </c>
      <c r="C30204" s="1">
        <v>0</v>
      </c>
    </row>
    <row r="30205" spans="1:3">
      <c r="A30205" t="s">
        <v>30515</v>
      </c>
      <c r="B30205" s="1">
        <v>1</v>
      </c>
      <c r="C30205" s="1">
        <v>0</v>
      </c>
    </row>
    <row r="30206" spans="1:3">
      <c r="A30206" t="s">
        <v>30516</v>
      </c>
      <c r="B30206" s="1">
        <v>2</v>
      </c>
      <c r="C30206" s="1">
        <v>6.59</v>
      </c>
    </row>
    <row r="30207" spans="1:3">
      <c r="A30207" t="s">
        <v>30517</v>
      </c>
      <c r="B30207" s="1">
        <v>1</v>
      </c>
      <c r="C30207" s="1">
        <v>6.6</v>
      </c>
    </row>
    <row r="30208" spans="1:3">
      <c r="A30208" t="s">
        <v>30518</v>
      </c>
      <c r="B30208" s="1">
        <v>1</v>
      </c>
      <c r="C30208" s="1">
        <v>7.1</v>
      </c>
    </row>
    <row r="30209" spans="1:3">
      <c r="A30209" t="s">
        <v>30519</v>
      </c>
      <c r="B30209" s="1">
        <v>6</v>
      </c>
      <c r="C30209" s="1">
        <v>7.69</v>
      </c>
    </row>
    <row r="30210" spans="1:3">
      <c r="A30210" t="s">
        <v>30520</v>
      </c>
      <c r="B30210" s="1">
        <v>1</v>
      </c>
      <c r="C30210" s="1">
        <v>0</v>
      </c>
    </row>
    <row r="30211" spans="1:3">
      <c r="A30211" t="s">
        <v>30521</v>
      </c>
      <c r="B30211" s="1">
        <v>1</v>
      </c>
      <c r="C30211" s="1">
        <v>7.6</v>
      </c>
    </row>
    <row r="30212" spans="1:3">
      <c r="A30212" t="s">
        <v>30522</v>
      </c>
      <c r="B30212" s="1">
        <v>1</v>
      </c>
      <c r="C30212" s="1">
        <v>0</v>
      </c>
    </row>
    <row r="30213" spans="1:3">
      <c r="A30213" t="s">
        <v>30523</v>
      </c>
      <c r="B30213" s="1">
        <v>3</v>
      </c>
      <c r="C30213" s="1">
        <v>4.92</v>
      </c>
    </row>
    <row r="30214" spans="1:3">
      <c r="A30214" t="s">
        <v>30524</v>
      </c>
      <c r="B30214" s="1">
        <v>1</v>
      </c>
      <c r="C30214" s="1">
        <v>6.4</v>
      </c>
    </row>
    <row r="30215" spans="1:3">
      <c r="A30215" t="s">
        <v>30525</v>
      </c>
      <c r="B30215" s="1">
        <v>2</v>
      </c>
      <c r="C30215" s="1">
        <v>0</v>
      </c>
    </row>
    <row r="30216" spans="1:3">
      <c r="A30216" t="s">
        <v>30526</v>
      </c>
      <c r="B30216" s="1">
        <v>3</v>
      </c>
      <c r="C30216" s="1">
        <v>6.86</v>
      </c>
    </row>
    <row r="30217" spans="1:3">
      <c r="A30217" t="s">
        <v>30527</v>
      </c>
      <c r="B30217" s="1">
        <v>1</v>
      </c>
      <c r="C30217" s="1">
        <v>0</v>
      </c>
    </row>
    <row r="30218" spans="1:3">
      <c r="A30218" t="s">
        <v>30528</v>
      </c>
      <c r="B30218" s="1">
        <v>1</v>
      </c>
      <c r="C30218" s="1">
        <v>4.4</v>
      </c>
    </row>
    <row r="30219" spans="1:3">
      <c r="A30219" t="s">
        <v>30529</v>
      </c>
      <c r="B30219" s="1">
        <v>1</v>
      </c>
      <c r="C30219" s="1">
        <v>5.8</v>
      </c>
    </row>
    <row r="30220" spans="1:3">
      <c r="A30220" t="s">
        <v>30530</v>
      </c>
      <c r="B30220" s="1">
        <v>3</v>
      </c>
      <c r="C30220" s="1">
        <v>6.33</v>
      </c>
    </row>
    <row r="30221" spans="1:3">
      <c r="A30221" t="s">
        <v>30531</v>
      </c>
      <c r="B30221" s="1">
        <v>10</v>
      </c>
      <c r="C30221" s="1">
        <v>8.19</v>
      </c>
    </row>
    <row r="30222" spans="1:3">
      <c r="A30222" t="s">
        <v>30532</v>
      </c>
      <c r="B30222" s="1">
        <v>2</v>
      </c>
      <c r="C30222" s="1">
        <v>8.68</v>
      </c>
    </row>
    <row r="30223" spans="1:3">
      <c r="A30223" t="s">
        <v>30533</v>
      </c>
      <c r="B30223" s="1">
        <v>1</v>
      </c>
      <c r="C30223" s="1">
        <v>8.5</v>
      </c>
    </row>
    <row r="30224" spans="1:3">
      <c r="A30224" t="s">
        <v>30534</v>
      </c>
      <c r="B30224" s="1">
        <v>1</v>
      </c>
      <c r="C30224" s="1">
        <v>5.9</v>
      </c>
    </row>
    <row r="30225" spans="1:3">
      <c r="A30225" t="s">
        <v>30535</v>
      </c>
      <c r="B30225" s="1">
        <v>1</v>
      </c>
      <c r="C30225" s="1">
        <v>6.8</v>
      </c>
    </row>
    <row r="30226" spans="1:3">
      <c r="A30226" t="s">
        <v>30536</v>
      </c>
      <c r="B30226" s="1">
        <v>1</v>
      </c>
      <c r="C30226" s="1">
        <v>6.5</v>
      </c>
    </row>
    <row r="30227" spans="1:3">
      <c r="A30227" t="s">
        <v>30537</v>
      </c>
      <c r="B30227" s="1">
        <v>5</v>
      </c>
      <c r="C30227" s="1">
        <v>6.3</v>
      </c>
    </row>
    <row r="30228" spans="1:3">
      <c r="A30228" t="s">
        <v>30538</v>
      </c>
      <c r="B30228" s="1">
        <v>4</v>
      </c>
      <c r="C30228" s="1">
        <v>7.54</v>
      </c>
    </row>
    <row r="30229" spans="1:3">
      <c r="A30229" t="s">
        <v>30539</v>
      </c>
      <c r="B30229" s="1">
        <v>2</v>
      </c>
      <c r="C30229" s="1">
        <v>6.77</v>
      </c>
    </row>
    <row r="30230" spans="1:3">
      <c r="A30230" t="s">
        <v>30540</v>
      </c>
      <c r="B30230" s="1">
        <v>6</v>
      </c>
      <c r="C30230" s="1">
        <v>6.62</v>
      </c>
    </row>
    <row r="30231" spans="1:3">
      <c r="A30231" t="s">
        <v>30541</v>
      </c>
      <c r="B30231" s="1">
        <v>7</v>
      </c>
      <c r="C30231" s="1">
        <v>7.37</v>
      </c>
    </row>
    <row r="30232" spans="1:3">
      <c r="A30232" t="s">
        <v>30542</v>
      </c>
      <c r="B30232" s="1">
        <v>2</v>
      </c>
      <c r="C30232" s="1">
        <v>7.94</v>
      </c>
    </row>
    <row r="30233" spans="1:3">
      <c r="A30233" t="s">
        <v>30543</v>
      </c>
      <c r="B30233" s="1">
        <v>1</v>
      </c>
      <c r="C30233" s="1">
        <v>0</v>
      </c>
    </row>
    <row r="30234" spans="1:3">
      <c r="A30234" t="s">
        <v>30544</v>
      </c>
      <c r="B30234" s="1">
        <v>1</v>
      </c>
      <c r="C30234" s="1">
        <v>0</v>
      </c>
    </row>
    <row r="30235" spans="1:3">
      <c r="A30235" t="s">
        <v>30545</v>
      </c>
      <c r="B30235" s="1">
        <v>1</v>
      </c>
      <c r="C30235" s="1">
        <v>6.4</v>
      </c>
    </row>
    <row r="30236" spans="1:3">
      <c r="A30236" t="s">
        <v>30546</v>
      </c>
      <c r="B30236" s="1">
        <v>1</v>
      </c>
      <c r="C30236" s="1">
        <v>7.1</v>
      </c>
    </row>
    <row r="30237" spans="1:3">
      <c r="A30237" t="s">
        <v>30547</v>
      </c>
      <c r="B30237" s="1">
        <v>1</v>
      </c>
      <c r="C30237" s="1">
        <v>5.7</v>
      </c>
    </row>
    <row r="30238" spans="1:3">
      <c r="A30238" t="s">
        <v>30548</v>
      </c>
      <c r="B30238" s="1">
        <v>4</v>
      </c>
      <c r="C30238" s="1">
        <v>6.76</v>
      </c>
    </row>
    <row r="30239" spans="1:3">
      <c r="A30239" t="s">
        <v>30549</v>
      </c>
      <c r="B30239" s="1">
        <v>1</v>
      </c>
      <c r="C30239" s="1">
        <v>0</v>
      </c>
    </row>
    <row r="30240" spans="1:3">
      <c r="A30240" t="s">
        <v>30550</v>
      </c>
      <c r="B30240" s="1">
        <v>3</v>
      </c>
      <c r="C30240" s="1">
        <v>8.15</v>
      </c>
    </row>
    <row r="30241" spans="1:3">
      <c r="A30241" t="s">
        <v>30551</v>
      </c>
      <c r="B30241" s="1">
        <v>3</v>
      </c>
      <c r="C30241" s="1">
        <v>6.92</v>
      </c>
    </row>
    <row r="30242" spans="1:3">
      <c r="A30242" t="s">
        <v>30552</v>
      </c>
      <c r="B30242" s="1">
        <v>6</v>
      </c>
      <c r="C30242" s="1">
        <v>8.34</v>
      </c>
    </row>
    <row r="30243" spans="1:3">
      <c r="A30243" t="s">
        <v>30553</v>
      </c>
      <c r="B30243" s="1">
        <v>4</v>
      </c>
      <c r="C30243" s="1">
        <v>7.29</v>
      </c>
    </row>
    <row r="30244" spans="1:3">
      <c r="A30244" t="s">
        <v>30554</v>
      </c>
      <c r="B30244" s="1">
        <v>5</v>
      </c>
      <c r="C30244" s="1">
        <v>8.58</v>
      </c>
    </row>
    <row r="30245" spans="1:3">
      <c r="A30245" t="s">
        <v>30555</v>
      </c>
      <c r="B30245" s="1">
        <v>2</v>
      </c>
      <c r="C30245" s="1">
        <v>7.68</v>
      </c>
    </row>
    <row r="30246" spans="1:3">
      <c r="A30246" t="s">
        <v>30556</v>
      </c>
      <c r="B30246" s="1">
        <v>37</v>
      </c>
      <c r="C30246" s="1">
        <v>7.5</v>
      </c>
    </row>
    <row r="30247" spans="1:3">
      <c r="A30247" t="s">
        <v>30557</v>
      </c>
      <c r="B30247" s="1">
        <v>1</v>
      </c>
      <c r="C30247" s="1">
        <v>0</v>
      </c>
    </row>
    <row r="30248" spans="1:3">
      <c r="A30248" t="s">
        <v>30558</v>
      </c>
      <c r="B30248" s="1">
        <v>7</v>
      </c>
      <c r="C30248" s="1">
        <v>7.2</v>
      </c>
    </row>
    <row r="30249" spans="1:3">
      <c r="A30249" t="s">
        <v>30559</v>
      </c>
      <c r="B30249" s="1">
        <v>1</v>
      </c>
      <c r="C30249" s="1">
        <v>7.7</v>
      </c>
    </row>
    <row r="30250" spans="1:3">
      <c r="A30250" t="s">
        <v>30560</v>
      </c>
      <c r="B30250" s="1">
        <v>1</v>
      </c>
      <c r="C30250" s="1">
        <v>8.4</v>
      </c>
    </row>
    <row r="30251" spans="1:3">
      <c r="A30251" t="s">
        <v>30561</v>
      </c>
      <c r="B30251" s="1">
        <v>1</v>
      </c>
      <c r="C30251" s="1">
        <v>6.2</v>
      </c>
    </row>
    <row r="30252" spans="1:3">
      <c r="A30252" t="s">
        <v>30562</v>
      </c>
      <c r="B30252" s="1">
        <v>5</v>
      </c>
      <c r="C30252" s="1">
        <v>0</v>
      </c>
    </row>
    <row r="30253" spans="1:3">
      <c r="A30253" t="s">
        <v>30563</v>
      </c>
      <c r="B30253" s="1">
        <v>1</v>
      </c>
      <c r="C30253" s="1">
        <v>0</v>
      </c>
    </row>
    <row r="30254" spans="1:3">
      <c r="A30254" t="s">
        <v>30564</v>
      </c>
      <c r="B30254" s="1">
        <v>6</v>
      </c>
      <c r="C30254" s="1">
        <v>8.58</v>
      </c>
    </row>
    <row r="30255" spans="1:3">
      <c r="A30255" t="s">
        <v>30565</v>
      </c>
      <c r="B30255" s="1">
        <v>1</v>
      </c>
      <c r="C30255" s="1">
        <v>0</v>
      </c>
    </row>
    <row r="30256" spans="1:3">
      <c r="A30256" t="s">
        <v>30566</v>
      </c>
      <c r="B30256" s="1">
        <v>1</v>
      </c>
      <c r="C30256" s="1">
        <v>0</v>
      </c>
    </row>
    <row r="30257" spans="1:3">
      <c r="A30257" t="s">
        <v>30567</v>
      </c>
      <c r="B30257" s="1">
        <v>4</v>
      </c>
      <c r="C30257" s="1">
        <v>7.26</v>
      </c>
    </row>
    <row r="30258" spans="1:3">
      <c r="A30258" t="s">
        <v>30568</v>
      </c>
      <c r="B30258" s="1">
        <v>2</v>
      </c>
      <c r="C30258" s="1">
        <v>5.2</v>
      </c>
    </row>
    <row r="30259" spans="1:3">
      <c r="A30259" t="s">
        <v>30569</v>
      </c>
      <c r="B30259" s="1">
        <v>3</v>
      </c>
      <c r="C30259" s="1">
        <v>7.42</v>
      </c>
    </row>
    <row r="30260" spans="1:3">
      <c r="A30260" t="s">
        <v>30570</v>
      </c>
      <c r="B30260" s="1">
        <v>1</v>
      </c>
      <c r="C30260" s="1">
        <v>4.8</v>
      </c>
    </row>
    <row r="30261" spans="1:3">
      <c r="A30261" t="s">
        <v>30571</v>
      </c>
      <c r="B30261" s="1">
        <v>2</v>
      </c>
      <c r="C30261" s="1">
        <v>8.3</v>
      </c>
    </row>
    <row r="30262" spans="1:3">
      <c r="A30262" t="s">
        <v>30572</v>
      </c>
      <c r="B30262" s="1">
        <v>5</v>
      </c>
      <c r="C30262" s="1">
        <v>3.91</v>
      </c>
    </row>
    <row r="30263" spans="1:3">
      <c r="A30263" t="s">
        <v>30573</v>
      </c>
      <c r="B30263" s="1">
        <v>1</v>
      </c>
      <c r="C30263" s="1">
        <v>0</v>
      </c>
    </row>
    <row r="30264" spans="1:3">
      <c r="A30264" t="s">
        <v>30574</v>
      </c>
      <c r="B30264" s="1">
        <v>1</v>
      </c>
      <c r="C30264" s="1">
        <v>0</v>
      </c>
    </row>
    <row r="30265" spans="1:3">
      <c r="A30265" t="s">
        <v>30575</v>
      </c>
      <c r="B30265" s="1">
        <v>1</v>
      </c>
      <c r="C30265" s="1">
        <v>2.7</v>
      </c>
    </row>
    <row r="30266" spans="1:3">
      <c r="A30266" t="s">
        <v>30576</v>
      </c>
      <c r="B30266" s="1">
        <v>1</v>
      </c>
      <c r="C30266" s="1">
        <v>7.1</v>
      </c>
    </row>
    <row r="30267" spans="1:3">
      <c r="A30267" t="s">
        <v>30577</v>
      </c>
      <c r="B30267" s="1">
        <v>1</v>
      </c>
      <c r="C30267" s="1">
        <v>4.4</v>
      </c>
    </row>
    <row r="30268" spans="1:3">
      <c r="A30268" t="s">
        <v>30578</v>
      </c>
      <c r="B30268" s="1">
        <v>1</v>
      </c>
      <c r="C30268" s="1">
        <v>0</v>
      </c>
    </row>
    <row r="30269" spans="1:3">
      <c r="A30269" t="s">
        <v>30579</v>
      </c>
      <c r="B30269" s="1">
        <v>1</v>
      </c>
      <c r="C30269" s="1">
        <v>0</v>
      </c>
    </row>
    <row r="30270" spans="1:3">
      <c r="A30270" t="s">
        <v>30580</v>
      </c>
      <c r="B30270" s="1">
        <v>1</v>
      </c>
      <c r="C30270" s="1">
        <v>0</v>
      </c>
    </row>
    <row r="30271" spans="1:3">
      <c r="A30271" t="s">
        <v>30581</v>
      </c>
      <c r="B30271" s="1">
        <v>3</v>
      </c>
      <c r="C30271" s="1">
        <v>0</v>
      </c>
    </row>
    <row r="30272" spans="1:3">
      <c r="A30272" t="s">
        <v>30582</v>
      </c>
      <c r="B30272" s="1">
        <v>1</v>
      </c>
      <c r="C30272" s="1">
        <v>5.4</v>
      </c>
    </row>
    <row r="30273" spans="1:3">
      <c r="A30273" t="s">
        <v>30583</v>
      </c>
      <c r="B30273" s="1">
        <v>1</v>
      </c>
      <c r="C30273" s="1">
        <v>4.5</v>
      </c>
    </row>
    <row r="30274" spans="1:3">
      <c r="A30274" t="s">
        <v>30584</v>
      </c>
      <c r="B30274" s="1">
        <v>3</v>
      </c>
      <c r="C30274" s="1">
        <v>3</v>
      </c>
    </row>
    <row r="30275" spans="1:3">
      <c r="A30275" t="s">
        <v>30585</v>
      </c>
      <c r="B30275" s="1">
        <v>1</v>
      </c>
      <c r="C30275" s="1">
        <v>0</v>
      </c>
    </row>
    <row r="30276" spans="1:3">
      <c r="A30276" t="s">
        <v>30586</v>
      </c>
      <c r="B30276" s="1">
        <v>1</v>
      </c>
      <c r="C30276" s="1">
        <v>0</v>
      </c>
    </row>
    <row r="30277" spans="1:3">
      <c r="A30277" t="s">
        <v>30587</v>
      </c>
      <c r="B30277" s="1">
        <v>1</v>
      </c>
      <c r="C30277" s="1">
        <v>0</v>
      </c>
    </row>
    <row r="30278" spans="1:3">
      <c r="A30278" t="s">
        <v>30588</v>
      </c>
      <c r="B30278" s="1">
        <v>1</v>
      </c>
      <c r="C30278" s="1">
        <v>0</v>
      </c>
    </row>
    <row r="30279" spans="1:3">
      <c r="A30279" t="s">
        <v>30589</v>
      </c>
      <c r="B30279" s="1">
        <v>1</v>
      </c>
      <c r="C30279" s="1">
        <v>0</v>
      </c>
    </row>
    <row r="30280" spans="1:3">
      <c r="A30280" t="s">
        <v>30590</v>
      </c>
      <c r="B30280" s="1">
        <v>1</v>
      </c>
      <c r="C30280" s="1">
        <v>0</v>
      </c>
    </row>
    <row r="30281" spans="1:3">
      <c r="A30281" t="s">
        <v>30591</v>
      </c>
      <c r="B30281" s="1">
        <v>1</v>
      </c>
      <c r="C30281" s="1">
        <v>7.5</v>
      </c>
    </row>
    <row r="30282" spans="1:3">
      <c r="A30282" t="s">
        <v>30592</v>
      </c>
      <c r="B30282" s="1">
        <v>2</v>
      </c>
      <c r="C30282" s="1">
        <v>8.3</v>
      </c>
    </row>
    <row r="30283" spans="1:3">
      <c r="A30283" t="s">
        <v>30593</v>
      </c>
      <c r="B30283" s="1">
        <v>5</v>
      </c>
      <c r="C30283" s="1">
        <v>8.16</v>
      </c>
    </row>
    <row r="30284" spans="1:3">
      <c r="A30284" t="s">
        <v>30594</v>
      </c>
      <c r="B30284" s="1">
        <v>1</v>
      </c>
      <c r="C30284" s="1">
        <v>0</v>
      </c>
    </row>
    <row r="30285" spans="1:3">
      <c r="A30285" t="s">
        <v>30595</v>
      </c>
      <c r="B30285" s="1">
        <v>1</v>
      </c>
      <c r="C30285" s="1">
        <v>0</v>
      </c>
    </row>
    <row r="30286" spans="1:3">
      <c r="A30286" t="s">
        <v>30596</v>
      </c>
      <c r="B30286" s="1">
        <v>5</v>
      </c>
      <c r="C30286" s="1">
        <v>7.07</v>
      </c>
    </row>
    <row r="30287" spans="1:3">
      <c r="A30287" t="s">
        <v>30597</v>
      </c>
      <c r="B30287" s="1">
        <v>1</v>
      </c>
      <c r="C30287" s="1">
        <v>7.1</v>
      </c>
    </row>
    <row r="30288" spans="1:3">
      <c r="A30288" t="s">
        <v>30598</v>
      </c>
      <c r="B30288" s="1">
        <v>2</v>
      </c>
      <c r="C30288" s="1">
        <v>7.58</v>
      </c>
    </row>
    <row r="30289" spans="1:3">
      <c r="A30289" t="s">
        <v>30599</v>
      </c>
      <c r="B30289" s="1">
        <v>1</v>
      </c>
      <c r="C30289" s="1">
        <v>6.5</v>
      </c>
    </row>
    <row r="30290" spans="1:3">
      <c r="A30290" t="s">
        <v>30600</v>
      </c>
      <c r="B30290" s="1">
        <v>1</v>
      </c>
      <c r="C30290" s="1">
        <v>0</v>
      </c>
    </row>
    <row r="30291" spans="1:3">
      <c r="A30291" t="s">
        <v>30601</v>
      </c>
      <c r="B30291" s="1">
        <v>5</v>
      </c>
      <c r="C30291" s="1">
        <v>6.91</v>
      </c>
    </row>
    <row r="30292" spans="1:3">
      <c r="A30292" t="s">
        <v>30602</v>
      </c>
      <c r="B30292" s="1">
        <v>3</v>
      </c>
      <c r="C30292" s="1">
        <v>8.03</v>
      </c>
    </row>
    <row r="30293" spans="1:3">
      <c r="A30293" t="s">
        <v>30603</v>
      </c>
      <c r="B30293" s="1">
        <v>2</v>
      </c>
      <c r="C30293" s="1">
        <v>6.49</v>
      </c>
    </row>
    <row r="30294" spans="1:3">
      <c r="A30294" t="s">
        <v>30604</v>
      </c>
      <c r="B30294" s="1">
        <v>12</v>
      </c>
      <c r="C30294" s="1">
        <v>8.16</v>
      </c>
    </row>
    <row r="30295" spans="1:3">
      <c r="A30295" t="s">
        <v>30605</v>
      </c>
      <c r="B30295" s="1">
        <v>1</v>
      </c>
      <c r="C30295" s="1">
        <v>7.3</v>
      </c>
    </row>
    <row r="30296" spans="1:3">
      <c r="A30296" t="s">
        <v>30606</v>
      </c>
      <c r="B30296" s="1">
        <v>1</v>
      </c>
      <c r="C30296" s="1">
        <v>7.3</v>
      </c>
    </row>
    <row r="30297" spans="1:3">
      <c r="A30297" t="s">
        <v>30607</v>
      </c>
      <c r="B30297" s="1">
        <v>1</v>
      </c>
      <c r="C30297" s="1">
        <v>7.1</v>
      </c>
    </row>
    <row r="30298" spans="1:3">
      <c r="A30298" t="s">
        <v>30608</v>
      </c>
      <c r="B30298" s="1">
        <v>9</v>
      </c>
      <c r="C30298" s="1">
        <v>7.7</v>
      </c>
    </row>
    <row r="30299" spans="1:3">
      <c r="A30299" t="s">
        <v>30609</v>
      </c>
      <c r="B30299" s="1">
        <v>3</v>
      </c>
      <c r="C30299" s="1">
        <v>0</v>
      </c>
    </row>
    <row r="30300" spans="1:3">
      <c r="A30300" t="s">
        <v>30610</v>
      </c>
      <c r="B30300" s="1">
        <v>12</v>
      </c>
      <c r="C30300" s="1">
        <v>7.47</v>
      </c>
    </row>
    <row r="30301" spans="1:3">
      <c r="A30301" t="s">
        <v>30611</v>
      </c>
      <c r="B30301" s="1">
        <v>8</v>
      </c>
      <c r="C30301" s="1">
        <v>7.3</v>
      </c>
    </row>
    <row r="30302" spans="1:3">
      <c r="A30302" t="s">
        <v>30612</v>
      </c>
      <c r="B30302" s="1">
        <v>2</v>
      </c>
      <c r="C30302" s="1">
        <v>8.69</v>
      </c>
    </row>
    <row r="30303" spans="1:3">
      <c r="A30303" t="s">
        <v>30613</v>
      </c>
      <c r="B30303" s="1">
        <v>4</v>
      </c>
      <c r="C30303" s="1">
        <v>8.27</v>
      </c>
    </row>
    <row r="30304" spans="1:3">
      <c r="A30304" t="s">
        <v>30614</v>
      </c>
      <c r="B30304" s="1">
        <v>20</v>
      </c>
      <c r="C30304" s="1">
        <v>6.35</v>
      </c>
    </row>
    <row r="30305" spans="1:3">
      <c r="A30305" t="s">
        <v>30615</v>
      </c>
      <c r="B30305" s="1">
        <v>7</v>
      </c>
      <c r="C30305" s="1">
        <v>6.68</v>
      </c>
    </row>
    <row r="30306" spans="1:3">
      <c r="A30306" t="s">
        <v>30616</v>
      </c>
      <c r="B30306" s="1">
        <v>18</v>
      </c>
      <c r="C30306" s="1">
        <v>8.21</v>
      </c>
    </row>
    <row r="30307" spans="1:3">
      <c r="A30307" t="s">
        <v>30617</v>
      </c>
      <c r="B30307" s="1">
        <v>6</v>
      </c>
      <c r="C30307" s="1">
        <v>7.4</v>
      </c>
    </row>
    <row r="30308" spans="1:3">
      <c r="A30308" t="s">
        <v>30618</v>
      </c>
      <c r="B30308" s="1">
        <v>3</v>
      </c>
      <c r="C30308" s="1">
        <v>0</v>
      </c>
    </row>
    <row r="30309" spans="1:3">
      <c r="A30309" t="s">
        <v>30619</v>
      </c>
      <c r="B30309" s="1">
        <v>7</v>
      </c>
      <c r="C30309" s="1">
        <v>0</v>
      </c>
    </row>
    <row r="30310" spans="1:3">
      <c r="A30310" t="s">
        <v>30620</v>
      </c>
      <c r="B30310" s="1">
        <v>1</v>
      </c>
      <c r="C30310" s="1">
        <v>0</v>
      </c>
    </row>
    <row r="30311" spans="1:3">
      <c r="A30311" t="s">
        <v>30621</v>
      </c>
      <c r="B30311" s="1">
        <v>1</v>
      </c>
      <c r="C30311" s="1">
        <v>0</v>
      </c>
    </row>
    <row r="30312" spans="1:3">
      <c r="A30312" t="s">
        <v>30622</v>
      </c>
      <c r="B30312" s="1">
        <v>1</v>
      </c>
      <c r="C30312" s="1">
        <v>7.9</v>
      </c>
    </row>
    <row r="30313" spans="1:3">
      <c r="A30313" t="s">
        <v>30623</v>
      </c>
      <c r="B30313" s="1">
        <v>2</v>
      </c>
      <c r="C30313" s="1">
        <v>7.6</v>
      </c>
    </row>
    <row r="30314" spans="1:3">
      <c r="A30314" t="s">
        <v>30624</v>
      </c>
      <c r="B30314" s="1">
        <v>1</v>
      </c>
      <c r="C30314" s="1">
        <v>6.9</v>
      </c>
    </row>
    <row r="30315" spans="1:3">
      <c r="A30315" t="s">
        <v>30625</v>
      </c>
      <c r="B30315" s="1">
        <v>2</v>
      </c>
      <c r="C30315" s="1">
        <v>0</v>
      </c>
    </row>
    <row r="30316" spans="1:3">
      <c r="A30316" t="s">
        <v>30626</v>
      </c>
      <c r="B30316" s="1">
        <v>2</v>
      </c>
      <c r="C30316" s="1">
        <v>7.8</v>
      </c>
    </row>
    <row r="30317" spans="1:3">
      <c r="A30317" t="s">
        <v>30627</v>
      </c>
      <c r="B30317" s="1">
        <v>14</v>
      </c>
      <c r="C30317" s="1">
        <v>7.47</v>
      </c>
    </row>
    <row r="30318" spans="1:3">
      <c r="A30318" t="s">
        <v>30628</v>
      </c>
      <c r="B30318" s="1">
        <v>9</v>
      </c>
      <c r="C30318" s="1">
        <v>0</v>
      </c>
    </row>
    <row r="30319" spans="1:3">
      <c r="A30319" t="s">
        <v>30629</v>
      </c>
      <c r="B30319" s="1">
        <v>2</v>
      </c>
      <c r="C30319" s="1">
        <v>6</v>
      </c>
    </row>
    <row r="30320" spans="1:3">
      <c r="A30320" t="s">
        <v>30630</v>
      </c>
      <c r="B30320" s="1">
        <v>6</v>
      </c>
      <c r="C30320" s="1">
        <v>6.52</v>
      </c>
    </row>
    <row r="30321" spans="1:3">
      <c r="A30321" t="s">
        <v>30631</v>
      </c>
      <c r="B30321" s="1">
        <v>2</v>
      </c>
      <c r="C30321" s="1">
        <v>6.94</v>
      </c>
    </row>
    <row r="30322" spans="1:3">
      <c r="A30322" t="s">
        <v>30632</v>
      </c>
      <c r="B30322" s="1">
        <v>1</v>
      </c>
      <c r="C30322" s="1">
        <v>4.7</v>
      </c>
    </row>
    <row r="30323" spans="1:3">
      <c r="A30323" t="s">
        <v>30633</v>
      </c>
      <c r="B30323" s="1">
        <v>1</v>
      </c>
      <c r="C30323" s="1">
        <v>0</v>
      </c>
    </row>
    <row r="30324" spans="1:3">
      <c r="A30324" t="s">
        <v>30634</v>
      </c>
      <c r="B30324" s="1">
        <v>2</v>
      </c>
      <c r="C30324" s="1">
        <v>5.7</v>
      </c>
    </row>
    <row r="30325" spans="1:3">
      <c r="A30325" t="s">
        <v>30635</v>
      </c>
      <c r="B30325" s="1">
        <v>1</v>
      </c>
      <c r="C30325" s="1">
        <v>0</v>
      </c>
    </row>
    <row r="30326" spans="1:3">
      <c r="A30326" t="s">
        <v>30636</v>
      </c>
      <c r="B30326" s="1">
        <v>1</v>
      </c>
      <c r="C30326" s="1">
        <v>5.8</v>
      </c>
    </row>
    <row r="30327" spans="1:3">
      <c r="A30327" t="s">
        <v>30637</v>
      </c>
      <c r="B30327" s="1">
        <v>3</v>
      </c>
      <c r="C30327" s="1">
        <v>6.36</v>
      </c>
    </row>
    <row r="30328" spans="1:3">
      <c r="A30328" t="s">
        <v>30638</v>
      </c>
      <c r="B30328" s="1">
        <v>1</v>
      </c>
      <c r="C30328" s="1">
        <v>0</v>
      </c>
    </row>
    <row r="30329" spans="1:3">
      <c r="A30329" t="s">
        <v>30639</v>
      </c>
      <c r="B30329" s="1">
        <v>1</v>
      </c>
      <c r="C30329" s="1">
        <v>0</v>
      </c>
    </row>
    <row r="30330" spans="1:3">
      <c r="A30330" t="s">
        <v>30640</v>
      </c>
      <c r="B30330" s="1">
        <v>1</v>
      </c>
      <c r="C30330" s="1">
        <v>0</v>
      </c>
    </row>
    <row r="30331" spans="1:3">
      <c r="A30331" t="s">
        <v>30641</v>
      </c>
      <c r="B30331" s="1">
        <v>1</v>
      </c>
      <c r="C30331" s="1">
        <v>0</v>
      </c>
    </row>
    <row r="30332" spans="1:3">
      <c r="A30332" t="s">
        <v>30642</v>
      </c>
      <c r="B30332" s="1">
        <v>1</v>
      </c>
      <c r="C30332" s="1">
        <v>7</v>
      </c>
    </row>
    <row r="30333" spans="1:3">
      <c r="A30333" t="s">
        <v>30643</v>
      </c>
      <c r="B30333" s="1">
        <v>4</v>
      </c>
      <c r="C30333" s="1">
        <v>0</v>
      </c>
    </row>
    <row r="30334" spans="1:3">
      <c r="A30334" t="s">
        <v>30644</v>
      </c>
      <c r="B30334" s="1">
        <v>1</v>
      </c>
      <c r="C30334" s="1">
        <v>0</v>
      </c>
    </row>
    <row r="30335" spans="1:3">
      <c r="A30335" t="s">
        <v>30645</v>
      </c>
      <c r="B30335" s="1">
        <v>1</v>
      </c>
      <c r="C30335" s="1">
        <v>0</v>
      </c>
    </row>
    <row r="30336" spans="1:3">
      <c r="A30336" t="s">
        <v>30646</v>
      </c>
      <c r="B30336" s="1">
        <v>1</v>
      </c>
      <c r="C30336" s="1">
        <v>0</v>
      </c>
    </row>
    <row r="30337" spans="1:3">
      <c r="A30337" t="s">
        <v>30647</v>
      </c>
      <c r="B30337" s="1">
        <v>1</v>
      </c>
      <c r="C30337" s="1">
        <v>0</v>
      </c>
    </row>
    <row r="30338" spans="1:3">
      <c r="A30338" t="s">
        <v>30648</v>
      </c>
      <c r="B30338" s="1">
        <v>4</v>
      </c>
      <c r="C30338" s="1">
        <v>7.03</v>
      </c>
    </row>
    <row r="30339" spans="1:3">
      <c r="A30339" t="s">
        <v>30649</v>
      </c>
      <c r="B30339" s="1">
        <v>1</v>
      </c>
      <c r="C30339" s="1">
        <v>6.1</v>
      </c>
    </row>
    <row r="30340" spans="1:3">
      <c r="A30340" t="s">
        <v>30650</v>
      </c>
      <c r="B30340" s="1">
        <v>4</v>
      </c>
      <c r="C30340" s="1">
        <v>8.23</v>
      </c>
    </row>
    <row r="30341" spans="1:3">
      <c r="A30341" t="s">
        <v>30651</v>
      </c>
      <c r="B30341" s="1">
        <v>1</v>
      </c>
      <c r="C30341" s="1">
        <v>6.6</v>
      </c>
    </row>
    <row r="30342" spans="1:3">
      <c r="A30342" t="s">
        <v>30652</v>
      </c>
      <c r="B30342" s="1">
        <v>1</v>
      </c>
      <c r="C30342" s="1">
        <v>0</v>
      </c>
    </row>
    <row r="30343" spans="1:3">
      <c r="A30343" t="s">
        <v>30653</v>
      </c>
      <c r="B30343" s="1">
        <v>3</v>
      </c>
      <c r="C30343" s="1">
        <v>4.12</v>
      </c>
    </row>
    <row r="30344" spans="1:3">
      <c r="A30344" t="s">
        <v>30654</v>
      </c>
      <c r="B30344" s="1">
        <v>1</v>
      </c>
      <c r="C30344" s="1">
        <v>4.5</v>
      </c>
    </row>
    <row r="30345" spans="1:3">
      <c r="A30345" t="s">
        <v>30655</v>
      </c>
      <c r="B30345" s="1">
        <v>1</v>
      </c>
      <c r="C30345" s="1">
        <v>0</v>
      </c>
    </row>
    <row r="30346" spans="1:3">
      <c r="A30346" t="s">
        <v>30656</v>
      </c>
      <c r="B30346" s="1">
        <v>3</v>
      </c>
      <c r="C30346" s="1">
        <v>7.79</v>
      </c>
    </row>
    <row r="30347" spans="1:3">
      <c r="A30347" t="s">
        <v>30657</v>
      </c>
      <c r="B30347" s="1">
        <v>5</v>
      </c>
      <c r="C30347" s="1">
        <v>8.38</v>
      </c>
    </row>
    <row r="30348" spans="1:3">
      <c r="A30348" t="s">
        <v>30658</v>
      </c>
      <c r="B30348" s="1">
        <v>1</v>
      </c>
      <c r="C30348" s="1">
        <v>0</v>
      </c>
    </row>
    <row r="30349" spans="1:3">
      <c r="A30349" t="s">
        <v>30659</v>
      </c>
      <c r="B30349" s="1">
        <v>2</v>
      </c>
      <c r="C30349" s="1">
        <v>7.87</v>
      </c>
    </row>
    <row r="30350" spans="1:3">
      <c r="A30350" t="s">
        <v>30660</v>
      </c>
      <c r="B30350" s="1">
        <v>3</v>
      </c>
      <c r="C30350" s="1">
        <v>0</v>
      </c>
    </row>
    <row r="30351" spans="1:3">
      <c r="A30351" t="s">
        <v>30661</v>
      </c>
      <c r="B30351" s="1">
        <v>1</v>
      </c>
      <c r="C30351" s="1">
        <v>6</v>
      </c>
    </row>
    <row r="30352" spans="1:3">
      <c r="A30352" t="s">
        <v>30662</v>
      </c>
      <c r="B30352" s="1">
        <v>1</v>
      </c>
      <c r="C30352" s="1">
        <v>0</v>
      </c>
    </row>
    <row r="30353" spans="1:3">
      <c r="A30353" t="s">
        <v>30663</v>
      </c>
      <c r="B30353" s="1">
        <v>3</v>
      </c>
      <c r="C30353" s="1">
        <v>0</v>
      </c>
    </row>
    <row r="30354" spans="1:3">
      <c r="A30354" t="s">
        <v>30664</v>
      </c>
      <c r="B30354" s="1">
        <v>1</v>
      </c>
      <c r="C30354" s="1">
        <v>0</v>
      </c>
    </row>
    <row r="30355" spans="1:3">
      <c r="A30355" t="s">
        <v>30665</v>
      </c>
      <c r="B30355" s="1">
        <v>1</v>
      </c>
      <c r="C30355" s="1">
        <v>0</v>
      </c>
    </row>
    <row r="30356" spans="1:3">
      <c r="A30356" t="s">
        <v>30666</v>
      </c>
      <c r="B30356" s="1">
        <v>5</v>
      </c>
      <c r="C30356" s="1">
        <v>7.35</v>
      </c>
    </row>
    <row r="30357" spans="1:3">
      <c r="A30357" t="s">
        <v>30667</v>
      </c>
      <c r="B30357" s="1">
        <v>1</v>
      </c>
      <c r="C30357" s="1">
        <v>7.9</v>
      </c>
    </row>
    <row r="30358" spans="1:3">
      <c r="A30358" t="s">
        <v>30668</v>
      </c>
      <c r="B30358" s="1">
        <v>1</v>
      </c>
      <c r="C30358" s="1">
        <v>0</v>
      </c>
    </row>
    <row r="30359" spans="1:3">
      <c r="A30359" t="s">
        <v>30669</v>
      </c>
      <c r="B30359" s="1">
        <v>2</v>
      </c>
      <c r="C30359" s="1">
        <v>6.9</v>
      </c>
    </row>
    <row r="30360" spans="1:3">
      <c r="A30360" t="s">
        <v>30670</v>
      </c>
      <c r="B30360" s="1">
        <v>2</v>
      </c>
      <c r="C30360" s="1">
        <v>7.67</v>
      </c>
    </row>
    <row r="30361" spans="1:3">
      <c r="A30361" t="s">
        <v>30671</v>
      </c>
      <c r="B30361" s="1">
        <v>1</v>
      </c>
      <c r="C30361" s="1">
        <v>0</v>
      </c>
    </row>
    <row r="30362" spans="1:3">
      <c r="A30362" t="s">
        <v>30672</v>
      </c>
      <c r="B30362" s="1">
        <v>1</v>
      </c>
      <c r="C30362" s="1">
        <v>0</v>
      </c>
    </row>
    <row r="30363" spans="1:3">
      <c r="A30363" t="s">
        <v>30673</v>
      </c>
      <c r="B30363" s="1">
        <v>2</v>
      </c>
      <c r="C30363" s="1">
        <v>0</v>
      </c>
    </row>
    <row r="30364" spans="1:3">
      <c r="A30364" t="s">
        <v>30674</v>
      </c>
      <c r="B30364" s="1">
        <v>19</v>
      </c>
      <c r="C30364" s="1">
        <v>8.18</v>
      </c>
    </row>
    <row r="30365" spans="1:3">
      <c r="A30365" t="s">
        <v>30675</v>
      </c>
      <c r="B30365" s="1">
        <v>1</v>
      </c>
      <c r="C30365" s="1">
        <v>8.8</v>
      </c>
    </row>
    <row r="30366" spans="1:3">
      <c r="A30366" t="s">
        <v>30676</v>
      </c>
      <c r="B30366" s="1">
        <v>1</v>
      </c>
      <c r="C30366" s="1">
        <v>0</v>
      </c>
    </row>
    <row r="30367" spans="1:3">
      <c r="A30367" t="s">
        <v>30677</v>
      </c>
      <c r="B30367" s="1">
        <v>3</v>
      </c>
      <c r="C30367" s="1">
        <v>4.53</v>
      </c>
    </row>
    <row r="30368" spans="1:3">
      <c r="A30368" t="s">
        <v>30678</v>
      </c>
      <c r="B30368" s="1">
        <v>1</v>
      </c>
      <c r="C30368" s="1">
        <v>0</v>
      </c>
    </row>
    <row r="30369" spans="1:3">
      <c r="A30369" t="s">
        <v>30679</v>
      </c>
      <c r="B30369" s="1">
        <v>3</v>
      </c>
      <c r="C30369" s="1">
        <v>0</v>
      </c>
    </row>
    <row r="30370" spans="1:3">
      <c r="A30370" t="s">
        <v>30680</v>
      </c>
      <c r="B30370" s="1">
        <v>1</v>
      </c>
      <c r="C30370" s="1">
        <v>0</v>
      </c>
    </row>
    <row r="30371" spans="1:3">
      <c r="A30371" t="s">
        <v>30681</v>
      </c>
      <c r="B30371" s="1">
        <v>2</v>
      </c>
      <c r="C30371" s="1">
        <v>0</v>
      </c>
    </row>
    <row r="30372" spans="1:3">
      <c r="A30372" t="s">
        <v>30682</v>
      </c>
      <c r="B30372" s="1">
        <v>2</v>
      </c>
      <c r="C30372" s="1">
        <v>0</v>
      </c>
    </row>
    <row r="30373" spans="1:3">
      <c r="A30373" t="s">
        <v>30683</v>
      </c>
      <c r="B30373" s="1">
        <v>2</v>
      </c>
      <c r="C30373" s="1">
        <v>0</v>
      </c>
    </row>
    <row r="30374" spans="1:3">
      <c r="A30374" t="s">
        <v>30684</v>
      </c>
      <c r="B30374" s="1">
        <v>1</v>
      </c>
      <c r="C30374" s="1">
        <v>0</v>
      </c>
    </row>
    <row r="30375" spans="1:3">
      <c r="A30375" t="s">
        <v>30685</v>
      </c>
      <c r="B30375" s="1">
        <v>4</v>
      </c>
      <c r="C30375" s="1">
        <v>6.41</v>
      </c>
    </row>
    <row r="30376" spans="1:3">
      <c r="A30376" t="s">
        <v>30686</v>
      </c>
      <c r="B30376" s="1">
        <v>1</v>
      </c>
      <c r="C30376" s="1">
        <v>0</v>
      </c>
    </row>
    <row r="30377" spans="1:3">
      <c r="A30377" t="s">
        <v>30687</v>
      </c>
      <c r="B30377" s="1">
        <v>1</v>
      </c>
      <c r="C30377" s="1">
        <v>5.7</v>
      </c>
    </row>
    <row r="30378" spans="1:3">
      <c r="A30378" t="s">
        <v>30688</v>
      </c>
      <c r="B30378" s="1">
        <v>8</v>
      </c>
      <c r="C30378" s="1">
        <v>4.85</v>
      </c>
    </row>
    <row r="30379" spans="1:3">
      <c r="A30379" t="s">
        <v>30689</v>
      </c>
      <c r="B30379" s="1">
        <v>6</v>
      </c>
      <c r="C30379" s="1">
        <v>5.4</v>
      </c>
    </row>
    <row r="30380" spans="1:3">
      <c r="A30380" t="s">
        <v>30690</v>
      </c>
      <c r="B30380" s="1">
        <v>1</v>
      </c>
      <c r="C30380" s="1">
        <v>5.8</v>
      </c>
    </row>
    <row r="30381" spans="1:3">
      <c r="A30381" t="s">
        <v>30691</v>
      </c>
      <c r="B30381" s="1">
        <v>1</v>
      </c>
      <c r="C30381" s="1">
        <v>6.9</v>
      </c>
    </row>
    <row r="30382" spans="1:3">
      <c r="A30382" t="s">
        <v>30692</v>
      </c>
      <c r="B30382" s="1">
        <v>2</v>
      </c>
      <c r="C30382" s="1">
        <v>0</v>
      </c>
    </row>
    <row r="30383" spans="1:3">
      <c r="A30383" t="s">
        <v>30693</v>
      </c>
      <c r="B30383" s="1">
        <v>1</v>
      </c>
      <c r="C30383" s="1">
        <v>0</v>
      </c>
    </row>
    <row r="30384" spans="1:3">
      <c r="A30384" t="s">
        <v>30694</v>
      </c>
      <c r="B30384" s="1">
        <v>1</v>
      </c>
      <c r="C30384" s="1">
        <v>0</v>
      </c>
    </row>
    <row r="30385" spans="1:3">
      <c r="A30385" t="s">
        <v>30695</v>
      </c>
      <c r="B30385" s="1">
        <v>9</v>
      </c>
      <c r="C30385" s="1">
        <v>7.66</v>
      </c>
    </row>
    <row r="30386" spans="1:3">
      <c r="A30386" t="s">
        <v>30696</v>
      </c>
      <c r="B30386" s="1">
        <v>2</v>
      </c>
      <c r="C30386" s="1">
        <v>7.14</v>
      </c>
    </row>
    <row r="30387" spans="1:3">
      <c r="A30387" t="s">
        <v>30697</v>
      </c>
      <c r="B30387" s="1">
        <v>6</v>
      </c>
      <c r="C30387" s="1">
        <v>6.97</v>
      </c>
    </row>
    <row r="30388" spans="1:3">
      <c r="A30388" t="s">
        <v>30698</v>
      </c>
      <c r="B30388" s="1">
        <v>3</v>
      </c>
      <c r="C30388" s="1">
        <v>7.81</v>
      </c>
    </row>
    <row r="30389" spans="1:3">
      <c r="A30389" t="s">
        <v>30699</v>
      </c>
      <c r="B30389" s="1">
        <v>6</v>
      </c>
      <c r="C30389" s="1">
        <v>7.71</v>
      </c>
    </row>
    <row r="30390" spans="1:3">
      <c r="A30390" t="s">
        <v>30700</v>
      </c>
      <c r="B30390" s="1">
        <v>9</v>
      </c>
      <c r="C30390" s="1">
        <v>8.06</v>
      </c>
    </row>
    <row r="30391" spans="1:3">
      <c r="A30391" t="s">
        <v>30701</v>
      </c>
      <c r="B30391" s="1">
        <v>1</v>
      </c>
      <c r="C30391" s="1">
        <v>7.5</v>
      </c>
    </row>
    <row r="30392" spans="1:3">
      <c r="A30392" t="s">
        <v>30702</v>
      </c>
      <c r="B30392" s="1">
        <v>4</v>
      </c>
      <c r="C30392" s="1">
        <v>0</v>
      </c>
    </row>
    <row r="30393" spans="1:3">
      <c r="A30393" t="s">
        <v>30703</v>
      </c>
      <c r="B30393" s="1">
        <v>2</v>
      </c>
      <c r="C30393" s="1">
        <v>0</v>
      </c>
    </row>
    <row r="30394" spans="1:3">
      <c r="A30394" t="s">
        <v>30704</v>
      </c>
      <c r="B30394" s="1">
        <v>1</v>
      </c>
      <c r="C30394" s="1">
        <v>0</v>
      </c>
    </row>
    <row r="30395" spans="1:3">
      <c r="A30395" t="s">
        <v>30705</v>
      </c>
      <c r="B30395" s="1">
        <v>2</v>
      </c>
      <c r="C30395" s="1">
        <v>0</v>
      </c>
    </row>
    <row r="30396" spans="1:3">
      <c r="A30396" t="s">
        <v>30706</v>
      </c>
      <c r="B30396" s="1">
        <v>1</v>
      </c>
      <c r="C30396" s="1">
        <v>0</v>
      </c>
    </row>
    <row r="30397" spans="1:3">
      <c r="A30397" t="s">
        <v>30707</v>
      </c>
      <c r="B30397" s="1">
        <v>1</v>
      </c>
      <c r="C30397" s="1">
        <v>0</v>
      </c>
    </row>
    <row r="30398" spans="1:3">
      <c r="A30398" t="s">
        <v>30708</v>
      </c>
      <c r="B30398" s="1">
        <v>2</v>
      </c>
      <c r="C30398" s="1">
        <v>7.69</v>
      </c>
    </row>
    <row r="30399" spans="1:3">
      <c r="A30399" t="s">
        <v>30709</v>
      </c>
      <c r="B30399" s="1">
        <v>1</v>
      </c>
      <c r="C30399" s="1">
        <v>0</v>
      </c>
    </row>
    <row r="30400" spans="1:3">
      <c r="A30400" t="s">
        <v>30710</v>
      </c>
      <c r="B30400" s="1">
        <v>3</v>
      </c>
      <c r="C30400" s="1">
        <v>8.12</v>
      </c>
    </row>
    <row r="30401" spans="1:3">
      <c r="A30401" t="s">
        <v>30711</v>
      </c>
      <c r="B30401" s="1">
        <v>2</v>
      </c>
      <c r="C30401" s="1">
        <v>4.64</v>
      </c>
    </row>
    <row r="30402" spans="1:3">
      <c r="A30402" t="s">
        <v>30712</v>
      </c>
      <c r="B30402" s="1">
        <v>2</v>
      </c>
      <c r="C30402" s="1">
        <v>7.94</v>
      </c>
    </row>
    <row r="30403" spans="1:3">
      <c r="A30403" t="s">
        <v>30713</v>
      </c>
      <c r="B30403" s="1">
        <v>1</v>
      </c>
      <c r="C30403" s="1">
        <v>0</v>
      </c>
    </row>
    <row r="30404" spans="1:3">
      <c r="A30404" t="s">
        <v>30714</v>
      </c>
      <c r="B30404" s="1">
        <v>3</v>
      </c>
      <c r="C30404" s="1">
        <v>7.17</v>
      </c>
    </row>
    <row r="30405" spans="1:3">
      <c r="A30405" t="s">
        <v>30715</v>
      </c>
      <c r="B30405" s="1">
        <v>1</v>
      </c>
      <c r="C30405" s="1">
        <v>2.6</v>
      </c>
    </row>
    <row r="30406" spans="1:3">
      <c r="A30406" t="s">
        <v>30716</v>
      </c>
      <c r="B30406" s="1">
        <v>4</v>
      </c>
      <c r="C30406" s="1">
        <v>5.89</v>
      </c>
    </row>
    <row r="30407" spans="1:3">
      <c r="A30407" t="s">
        <v>30717</v>
      </c>
      <c r="B30407" s="1">
        <v>3</v>
      </c>
      <c r="C30407" s="1">
        <v>7.19</v>
      </c>
    </row>
    <row r="30408" spans="1:3">
      <c r="A30408" t="s">
        <v>30718</v>
      </c>
      <c r="B30408" s="1">
        <v>11</v>
      </c>
      <c r="C30408" s="1">
        <v>7.77</v>
      </c>
    </row>
    <row r="30409" spans="1:3">
      <c r="A30409" t="s">
        <v>30719</v>
      </c>
      <c r="B30409" s="1">
        <v>1</v>
      </c>
      <c r="C30409" s="1">
        <v>5.8</v>
      </c>
    </row>
    <row r="30410" spans="1:3">
      <c r="A30410" t="s">
        <v>30720</v>
      </c>
      <c r="B30410" s="1">
        <v>1</v>
      </c>
      <c r="C30410" s="1">
        <v>7.3</v>
      </c>
    </row>
    <row r="30411" spans="1:3">
      <c r="A30411" t="s">
        <v>30721</v>
      </c>
      <c r="B30411" s="1">
        <v>2</v>
      </c>
      <c r="C30411" s="1">
        <v>7.46</v>
      </c>
    </row>
    <row r="30412" spans="1:3">
      <c r="A30412" t="s">
        <v>30722</v>
      </c>
      <c r="B30412" s="1">
        <v>3</v>
      </c>
      <c r="C30412" s="1">
        <v>0</v>
      </c>
    </row>
    <row r="30413" spans="1:3">
      <c r="A30413" t="s">
        <v>30723</v>
      </c>
      <c r="B30413" s="1">
        <v>1</v>
      </c>
      <c r="C30413" s="1">
        <v>5.7</v>
      </c>
    </row>
    <row r="30414" spans="1:3">
      <c r="A30414" t="s">
        <v>30724</v>
      </c>
      <c r="B30414" s="1">
        <v>2</v>
      </c>
      <c r="C30414" s="1">
        <v>0</v>
      </c>
    </row>
    <row r="30415" spans="1:3">
      <c r="A30415" t="s">
        <v>30725</v>
      </c>
      <c r="B30415" s="1">
        <v>8</v>
      </c>
      <c r="C30415" s="1">
        <v>7.11</v>
      </c>
    </row>
    <row r="30416" spans="1:3">
      <c r="A30416" t="s">
        <v>30726</v>
      </c>
      <c r="B30416" s="1">
        <v>9</v>
      </c>
      <c r="C30416" s="1">
        <v>7.97</v>
      </c>
    </row>
    <row r="30417" spans="1:3">
      <c r="A30417" t="s">
        <v>30727</v>
      </c>
      <c r="B30417" s="1">
        <v>6</v>
      </c>
      <c r="C30417" s="1">
        <v>7.25</v>
      </c>
    </row>
    <row r="30418" spans="1:3">
      <c r="A30418" t="s">
        <v>30728</v>
      </c>
      <c r="B30418" s="1">
        <v>2</v>
      </c>
      <c r="C30418" s="1">
        <v>6.6</v>
      </c>
    </row>
    <row r="30419" spans="1:3">
      <c r="A30419" t="s">
        <v>30729</v>
      </c>
      <c r="B30419" s="1">
        <v>1</v>
      </c>
      <c r="C30419" s="1">
        <v>0</v>
      </c>
    </row>
    <row r="30420" spans="1:3">
      <c r="A30420" t="s">
        <v>30730</v>
      </c>
      <c r="B30420" s="1">
        <v>1</v>
      </c>
      <c r="C30420" s="1">
        <v>5.2</v>
      </c>
    </row>
    <row r="30421" spans="1:3">
      <c r="A30421" t="s">
        <v>30731</v>
      </c>
      <c r="B30421" s="1">
        <v>2</v>
      </c>
      <c r="C30421" s="1">
        <v>0</v>
      </c>
    </row>
    <row r="30422" spans="1:3">
      <c r="A30422" t="s">
        <v>30732</v>
      </c>
      <c r="B30422" s="1">
        <v>12</v>
      </c>
      <c r="C30422" s="1">
        <v>7.4</v>
      </c>
    </row>
    <row r="30423" spans="1:3">
      <c r="A30423" t="s">
        <v>30733</v>
      </c>
      <c r="B30423" s="1">
        <v>17</v>
      </c>
      <c r="C30423" s="1">
        <v>6.51</v>
      </c>
    </row>
    <row r="30424" spans="1:3">
      <c r="A30424" t="s">
        <v>30734</v>
      </c>
      <c r="B30424" s="1">
        <v>8</v>
      </c>
      <c r="C30424" s="1">
        <v>7.1</v>
      </c>
    </row>
    <row r="30425" spans="1:3">
      <c r="A30425" t="s">
        <v>30735</v>
      </c>
      <c r="B30425" s="1">
        <v>1</v>
      </c>
      <c r="C30425" s="1">
        <v>0</v>
      </c>
    </row>
    <row r="30426" spans="1:3">
      <c r="A30426" t="s">
        <v>30736</v>
      </c>
      <c r="B30426" s="1">
        <v>3</v>
      </c>
      <c r="C30426" s="1">
        <v>7.59</v>
      </c>
    </row>
    <row r="30427" spans="1:3">
      <c r="A30427" t="s">
        <v>30737</v>
      </c>
      <c r="B30427" s="1">
        <v>1</v>
      </c>
      <c r="C30427" s="1">
        <v>0</v>
      </c>
    </row>
    <row r="30428" spans="1:3">
      <c r="A30428" t="s">
        <v>30738</v>
      </c>
      <c r="B30428" s="1">
        <v>2</v>
      </c>
      <c r="C30428" s="1">
        <v>7.2</v>
      </c>
    </row>
    <row r="30429" spans="1:3">
      <c r="A30429" t="s">
        <v>30739</v>
      </c>
      <c r="B30429" s="1">
        <v>1</v>
      </c>
      <c r="C30429" s="1">
        <v>5.8</v>
      </c>
    </row>
    <row r="30430" spans="1:3">
      <c r="A30430" t="s">
        <v>30740</v>
      </c>
      <c r="B30430" s="1">
        <v>1</v>
      </c>
      <c r="C30430" s="1">
        <v>6.4</v>
      </c>
    </row>
    <row r="30431" spans="1:3">
      <c r="A30431" t="s">
        <v>30741</v>
      </c>
      <c r="B30431" s="1">
        <v>7</v>
      </c>
      <c r="C30431" s="1">
        <v>6.38</v>
      </c>
    </row>
    <row r="30432" spans="1:3">
      <c r="A30432" t="s">
        <v>30742</v>
      </c>
      <c r="B30432" s="1">
        <v>11</v>
      </c>
      <c r="C30432" s="1">
        <v>7.8</v>
      </c>
    </row>
    <row r="30433" spans="1:3">
      <c r="A30433" t="s">
        <v>30743</v>
      </c>
      <c r="B30433" s="1">
        <v>1</v>
      </c>
      <c r="C30433" s="1">
        <v>7.8</v>
      </c>
    </row>
    <row r="30434" spans="1:3">
      <c r="A30434" t="s">
        <v>30744</v>
      </c>
      <c r="B30434" s="1">
        <v>1</v>
      </c>
      <c r="C30434" s="1">
        <v>5.5</v>
      </c>
    </row>
    <row r="30435" spans="1:3">
      <c r="A30435" t="s">
        <v>30745</v>
      </c>
      <c r="B30435" s="1">
        <v>1</v>
      </c>
      <c r="C30435" s="1">
        <v>6.4</v>
      </c>
    </row>
    <row r="30436" spans="1:3">
      <c r="A30436" t="s">
        <v>30746</v>
      </c>
      <c r="B30436" s="1">
        <v>5</v>
      </c>
      <c r="C30436" s="1">
        <v>7.89</v>
      </c>
    </row>
    <row r="30437" spans="1:3">
      <c r="A30437" t="s">
        <v>30747</v>
      </c>
      <c r="B30437" s="1">
        <v>5</v>
      </c>
      <c r="C30437" s="1">
        <v>6.66</v>
      </c>
    </row>
    <row r="30438" spans="1:3">
      <c r="A30438" t="s">
        <v>30748</v>
      </c>
      <c r="B30438" s="1">
        <v>1</v>
      </c>
      <c r="C30438" s="1">
        <v>3.6</v>
      </c>
    </row>
    <row r="30439" spans="1:3">
      <c r="A30439" t="s">
        <v>30749</v>
      </c>
      <c r="B30439" s="1">
        <v>1</v>
      </c>
      <c r="C30439" s="1">
        <v>7.8</v>
      </c>
    </row>
    <row r="30440" spans="1:3">
      <c r="A30440" t="s">
        <v>30750</v>
      </c>
      <c r="B30440" s="1">
        <v>2</v>
      </c>
      <c r="C30440" s="1">
        <v>8.68</v>
      </c>
    </row>
    <row r="30441" spans="1:3">
      <c r="A30441" t="s">
        <v>30751</v>
      </c>
      <c r="B30441" s="1">
        <v>3</v>
      </c>
      <c r="C30441" s="1">
        <v>8.32</v>
      </c>
    </row>
    <row r="30442" spans="1:3">
      <c r="A30442" t="s">
        <v>30752</v>
      </c>
      <c r="B30442" s="1">
        <v>1</v>
      </c>
      <c r="C30442" s="1">
        <v>4.2</v>
      </c>
    </row>
    <row r="30443" spans="1:3">
      <c r="A30443" t="s">
        <v>30753</v>
      </c>
      <c r="B30443" s="1">
        <v>1</v>
      </c>
      <c r="C30443" s="1">
        <v>0</v>
      </c>
    </row>
    <row r="30444" spans="1:3">
      <c r="A30444" t="s">
        <v>30754</v>
      </c>
      <c r="B30444" s="1">
        <v>2</v>
      </c>
      <c r="C30444" s="1">
        <v>6.6</v>
      </c>
    </row>
    <row r="30445" spans="1:3">
      <c r="A30445" t="s">
        <v>30755</v>
      </c>
      <c r="B30445" s="1">
        <v>3</v>
      </c>
      <c r="C30445" s="1">
        <v>7.03</v>
      </c>
    </row>
    <row r="30446" spans="1:3">
      <c r="A30446" t="s">
        <v>30756</v>
      </c>
      <c r="B30446" s="1">
        <v>1</v>
      </c>
      <c r="C30446" s="1">
        <v>6.6</v>
      </c>
    </row>
    <row r="30447" spans="1:3">
      <c r="A30447" t="s">
        <v>30757</v>
      </c>
      <c r="B30447" s="1">
        <v>1</v>
      </c>
      <c r="C30447" s="1">
        <v>8.7</v>
      </c>
    </row>
    <row r="30448" spans="1:3">
      <c r="A30448" t="s">
        <v>30758</v>
      </c>
      <c r="B30448" s="1">
        <v>1</v>
      </c>
      <c r="C30448" s="1">
        <v>0</v>
      </c>
    </row>
    <row r="30449" spans="1:3">
      <c r="A30449" t="s">
        <v>30759</v>
      </c>
      <c r="B30449" s="1">
        <v>1</v>
      </c>
      <c r="C30449" s="1">
        <v>6.4</v>
      </c>
    </row>
    <row r="30450" spans="1:3">
      <c r="A30450" t="s">
        <v>30760</v>
      </c>
      <c r="B30450" s="1">
        <v>1</v>
      </c>
      <c r="C30450" s="1">
        <v>0</v>
      </c>
    </row>
    <row r="30451" spans="1:3">
      <c r="A30451" t="s">
        <v>30761</v>
      </c>
      <c r="B30451" s="1">
        <v>7</v>
      </c>
      <c r="C30451" s="1">
        <v>7.26</v>
      </c>
    </row>
    <row r="30452" spans="1:3">
      <c r="A30452" t="s">
        <v>30762</v>
      </c>
      <c r="B30452" s="1">
        <v>1</v>
      </c>
      <c r="C30452" s="1">
        <v>8.9</v>
      </c>
    </row>
    <row r="30453" spans="1:3">
      <c r="A30453" t="s">
        <v>30763</v>
      </c>
      <c r="B30453" s="1">
        <v>2</v>
      </c>
      <c r="C30453" s="1">
        <v>0</v>
      </c>
    </row>
    <row r="30454" spans="1:3">
      <c r="A30454" t="s">
        <v>30764</v>
      </c>
      <c r="B30454" s="1">
        <v>4</v>
      </c>
      <c r="C30454" s="1">
        <v>8.2</v>
      </c>
    </row>
    <row r="30455" spans="1:3">
      <c r="A30455" t="s">
        <v>30765</v>
      </c>
      <c r="B30455" s="1">
        <v>18</v>
      </c>
      <c r="C30455" s="1">
        <v>8.62</v>
      </c>
    </row>
    <row r="30456" spans="1:3">
      <c r="A30456" t="s">
        <v>30766</v>
      </c>
      <c r="B30456" s="1">
        <v>4</v>
      </c>
      <c r="C30456" s="1">
        <v>6.54</v>
      </c>
    </row>
    <row r="30457" spans="1:3">
      <c r="A30457" t="s">
        <v>30767</v>
      </c>
      <c r="B30457" s="1">
        <v>1</v>
      </c>
      <c r="C30457" s="1">
        <v>0</v>
      </c>
    </row>
    <row r="30458" spans="1:3">
      <c r="A30458" t="s">
        <v>30768</v>
      </c>
      <c r="B30458" s="1">
        <v>3</v>
      </c>
      <c r="C30458" s="1">
        <v>7.57</v>
      </c>
    </row>
    <row r="30459" spans="1:3">
      <c r="A30459" t="s">
        <v>30769</v>
      </c>
      <c r="B30459" s="1">
        <v>1</v>
      </c>
      <c r="C30459" s="1">
        <v>7.6</v>
      </c>
    </row>
    <row r="30460" spans="1:3">
      <c r="A30460" t="s">
        <v>30770</v>
      </c>
      <c r="B30460" s="1">
        <v>1</v>
      </c>
      <c r="C30460" s="1">
        <v>0</v>
      </c>
    </row>
    <row r="30461" spans="1:3">
      <c r="A30461" t="s">
        <v>30771</v>
      </c>
      <c r="B30461" s="1">
        <v>1</v>
      </c>
      <c r="C30461" s="1">
        <v>3.3</v>
      </c>
    </row>
    <row r="30462" spans="1:3">
      <c r="A30462" t="s">
        <v>30772</v>
      </c>
      <c r="B30462" s="1">
        <v>1</v>
      </c>
      <c r="C30462" s="1">
        <v>0</v>
      </c>
    </row>
    <row r="30463" spans="1:3">
      <c r="A30463" t="s">
        <v>30773</v>
      </c>
      <c r="B30463" s="1">
        <v>2</v>
      </c>
      <c r="C30463" s="1">
        <v>0</v>
      </c>
    </row>
    <row r="30464" spans="1:3">
      <c r="A30464" t="s">
        <v>30774</v>
      </c>
      <c r="B30464" s="1">
        <v>1</v>
      </c>
      <c r="C30464" s="1">
        <v>7.7</v>
      </c>
    </row>
    <row r="30465" spans="1:3">
      <c r="A30465" t="s">
        <v>30775</v>
      </c>
      <c r="B30465" s="1">
        <v>4</v>
      </c>
      <c r="C30465" s="1">
        <v>6.89</v>
      </c>
    </row>
    <row r="30466" spans="1:3">
      <c r="A30466" t="s">
        <v>30776</v>
      </c>
      <c r="B30466" s="1">
        <v>1</v>
      </c>
      <c r="C30466" s="1">
        <v>7.3</v>
      </c>
    </row>
    <row r="30467" spans="1:3">
      <c r="A30467" t="s">
        <v>30777</v>
      </c>
      <c r="B30467" s="1">
        <v>3</v>
      </c>
      <c r="C30467" s="1">
        <v>6.95</v>
      </c>
    </row>
    <row r="30468" spans="1:3">
      <c r="A30468" t="s">
        <v>30778</v>
      </c>
      <c r="B30468" s="1">
        <v>5</v>
      </c>
      <c r="C30468" s="1">
        <v>6.92</v>
      </c>
    </row>
    <row r="30469" spans="1:3">
      <c r="A30469" t="s">
        <v>30779</v>
      </c>
      <c r="B30469" s="1">
        <v>7</v>
      </c>
      <c r="C30469" s="1">
        <v>7.97</v>
      </c>
    </row>
    <row r="30470" spans="1:3">
      <c r="A30470" t="s">
        <v>30780</v>
      </c>
      <c r="B30470" s="1">
        <v>3</v>
      </c>
      <c r="C30470" s="1">
        <v>7.64</v>
      </c>
    </row>
    <row r="30471" spans="1:3">
      <c r="A30471" t="s">
        <v>30781</v>
      </c>
      <c r="B30471" s="1">
        <v>1</v>
      </c>
      <c r="C30471" s="1">
        <v>6.6</v>
      </c>
    </row>
    <row r="30472" spans="1:3">
      <c r="A30472" t="s">
        <v>30782</v>
      </c>
      <c r="B30472" s="1">
        <v>1</v>
      </c>
      <c r="C30472" s="1">
        <v>8.1</v>
      </c>
    </row>
    <row r="30473" spans="1:3">
      <c r="A30473" t="s">
        <v>30783</v>
      </c>
      <c r="B30473" s="1">
        <v>9</v>
      </c>
      <c r="C30473" s="1">
        <v>7.16</v>
      </c>
    </row>
    <row r="30474" spans="1:3">
      <c r="A30474" t="s">
        <v>30784</v>
      </c>
      <c r="B30474" s="1">
        <v>1</v>
      </c>
      <c r="C30474" s="1">
        <v>0</v>
      </c>
    </row>
    <row r="30475" spans="1:3">
      <c r="A30475" t="s">
        <v>30785</v>
      </c>
      <c r="B30475" s="1">
        <v>1</v>
      </c>
      <c r="C30475" s="1">
        <v>0</v>
      </c>
    </row>
    <row r="30476" spans="1:3">
      <c r="A30476" t="s">
        <v>30786</v>
      </c>
      <c r="B30476" s="1">
        <v>1</v>
      </c>
      <c r="C30476" s="1">
        <v>0</v>
      </c>
    </row>
    <row r="30477" spans="1:3">
      <c r="A30477" t="s">
        <v>30787</v>
      </c>
      <c r="B30477" s="1">
        <v>1</v>
      </c>
      <c r="C30477" s="1">
        <v>7.1</v>
      </c>
    </row>
    <row r="30478" spans="1:3">
      <c r="A30478" t="s">
        <v>30788</v>
      </c>
      <c r="B30478" s="1">
        <v>1</v>
      </c>
      <c r="C30478" s="1">
        <v>5.3</v>
      </c>
    </row>
    <row r="30479" spans="1:3">
      <c r="A30479" t="s">
        <v>30789</v>
      </c>
      <c r="B30479" s="1">
        <v>2</v>
      </c>
      <c r="C30479" s="1">
        <v>5.9</v>
      </c>
    </row>
    <row r="30480" spans="1:3">
      <c r="A30480" t="s">
        <v>30790</v>
      </c>
      <c r="B30480" s="1">
        <v>2</v>
      </c>
      <c r="C30480" s="1">
        <v>0</v>
      </c>
    </row>
    <row r="30481" spans="1:3">
      <c r="A30481" t="s">
        <v>30791</v>
      </c>
      <c r="B30481" s="1">
        <v>8</v>
      </c>
      <c r="C30481" s="1">
        <v>7.95</v>
      </c>
    </row>
    <row r="30482" spans="1:3">
      <c r="A30482" t="s">
        <v>30792</v>
      </c>
      <c r="B30482" s="1">
        <v>2</v>
      </c>
      <c r="C30482" s="1">
        <v>6.58</v>
      </c>
    </row>
    <row r="30483" spans="1:3">
      <c r="A30483" t="s">
        <v>30793</v>
      </c>
      <c r="B30483" s="1">
        <v>1</v>
      </c>
      <c r="C30483" s="1">
        <v>7.2</v>
      </c>
    </row>
    <row r="30484" spans="1:3">
      <c r="A30484" t="s">
        <v>30794</v>
      </c>
      <c r="B30484" s="1">
        <v>1</v>
      </c>
      <c r="C30484" s="1">
        <v>6.7</v>
      </c>
    </row>
    <row r="30485" spans="1:3">
      <c r="A30485" t="s">
        <v>30795</v>
      </c>
      <c r="B30485" s="1">
        <v>3</v>
      </c>
      <c r="C30485" s="1">
        <v>6.28</v>
      </c>
    </row>
    <row r="30486" spans="1:3">
      <c r="A30486" t="s">
        <v>30796</v>
      </c>
      <c r="B30486" s="1">
        <v>6</v>
      </c>
      <c r="C30486" s="1">
        <v>8.48</v>
      </c>
    </row>
    <row r="30487" spans="1:3">
      <c r="A30487" t="s">
        <v>30797</v>
      </c>
      <c r="B30487" s="1">
        <v>1</v>
      </c>
      <c r="C30487" s="1">
        <v>0</v>
      </c>
    </row>
    <row r="30488" spans="1:3">
      <c r="A30488" t="s">
        <v>30798</v>
      </c>
      <c r="B30488" s="1">
        <v>2</v>
      </c>
      <c r="C30488" s="1">
        <v>8.6</v>
      </c>
    </row>
    <row r="30489" spans="1:3">
      <c r="A30489" t="s">
        <v>30799</v>
      </c>
      <c r="B30489" s="1">
        <v>1</v>
      </c>
      <c r="C30489" s="1">
        <v>0</v>
      </c>
    </row>
    <row r="30490" spans="1:3">
      <c r="A30490" t="s">
        <v>30800</v>
      </c>
      <c r="B30490" s="1">
        <v>7</v>
      </c>
      <c r="C30490" s="1">
        <v>6.1</v>
      </c>
    </row>
    <row r="30491" spans="1:3">
      <c r="A30491" t="s">
        <v>30801</v>
      </c>
      <c r="B30491" s="1">
        <v>1</v>
      </c>
      <c r="C30491" s="1">
        <v>7.7</v>
      </c>
    </row>
    <row r="30492" spans="1:3">
      <c r="A30492" t="s">
        <v>30802</v>
      </c>
      <c r="B30492" s="1">
        <v>1</v>
      </c>
      <c r="C30492" s="1">
        <v>0</v>
      </c>
    </row>
    <row r="30493" spans="1:3">
      <c r="A30493" t="s">
        <v>30803</v>
      </c>
      <c r="B30493" s="1">
        <v>2</v>
      </c>
      <c r="C30493" s="1">
        <v>8.12</v>
      </c>
    </row>
    <row r="30494" spans="1:3">
      <c r="A30494" t="s">
        <v>30804</v>
      </c>
      <c r="B30494" s="1">
        <v>1</v>
      </c>
      <c r="C30494" s="1">
        <v>4.5</v>
      </c>
    </row>
    <row r="30495" spans="1:3">
      <c r="A30495" t="s">
        <v>30805</v>
      </c>
      <c r="B30495" s="1">
        <v>1</v>
      </c>
      <c r="C30495" s="1">
        <v>6.4</v>
      </c>
    </row>
    <row r="30496" spans="1:3">
      <c r="A30496" t="s">
        <v>30806</v>
      </c>
      <c r="B30496" s="1">
        <v>6</v>
      </c>
      <c r="C30496" s="1">
        <v>0</v>
      </c>
    </row>
    <row r="30497" spans="1:3">
      <c r="A30497" t="s">
        <v>30807</v>
      </c>
      <c r="B30497" s="1">
        <v>1</v>
      </c>
      <c r="C30497" s="1">
        <v>0</v>
      </c>
    </row>
    <row r="30498" spans="1:3">
      <c r="A30498" t="s">
        <v>30808</v>
      </c>
      <c r="B30498" s="1">
        <v>1</v>
      </c>
      <c r="C30498" s="1">
        <v>6.1</v>
      </c>
    </row>
    <row r="30499" spans="1:3">
      <c r="A30499" t="s">
        <v>30809</v>
      </c>
      <c r="B30499" s="1">
        <v>2</v>
      </c>
      <c r="C30499" s="1">
        <v>4.52</v>
      </c>
    </row>
    <row r="30500" spans="1:3">
      <c r="A30500" t="s">
        <v>30810</v>
      </c>
      <c r="B30500" s="1">
        <v>1</v>
      </c>
      <c r="C30500" s="1">
        <v>0</v>
      </c>
    </row>
    <row r="30501" spans="1:3">
      <c r="A30501" t="s">
        <v>30811</v>
      </c>
      <c r="B30501" s="1">
        <v>2</v>
      </c>
      <c r="C30501" s="1">
        <v>6.64</v>
      </c>
    </row>
    <row r="30502" spans="1:3">
      <c r="A30502" t="s">
        <v>30812</v>
      </c>
      <c r="B30502" s="1">
        <v>1</v>
      </c>
      <c r="C30502" s="1">
        <v>6.5</v>
      </c>
    </row>
    <row r="30503" spans="1:3">
      <c r="A30503" t="s">
        <v>30813</v>
      </c>
      <c r="B30503" s="1">
        <v>1</v>
      </c>
      <c r="C30503" s="1">
        <v>0</v>
      </c>
    </row>
    <row r="30504" spans="1:3">
      <c r="A30504" t="s">
        <v>30814</v>
      </c>
      <c r="B30504" s="1">
        <v>21</v>
      </c>
      <c r="C30504" s="1">
        <v>7.27</v>
      </c>
    </row>
    <row r="30505" spans="1:3">
      <c r="A30505" t="s">
        <v>30815</v>
      </c>
      <c r="B30505" s="1">
        <v>1</v>
      </c>
      <c r="C30505" s="1">
        <v>0</v>
      </c>
    </row>
    <row r="30506" spans="1:3">
      <c r="A30506" t="s">
        <v>30816</v>
      </c>
      <c r="B30506" s="1">
        <v>1</v>
      </c>
      <c r="C30506" s="1">
        <v>6.7</v>
      </c>
    </row>
    <row r="30507" spans="1:3">
      <c r="A30507" t="s">
        <v>30817</v>
      </c>
      <c r="B30507" s="1">
        <v>1</v>
      </c>
      <c r="C30507" s="1">
        <v>0</v>
      </c>
    </row>
    <row r="30508" spans="1:3">
      <c r="A30508" t="s">
        <v>30818</v>
      </c>
      <c r="B30508" s="1">
        <v>1</v>
      </c>
      <c r="C30508" s="1">
        <v>5.7</v>
      </c>
    </row>
    <row r="30509" spans="1:3">
      <c r="A30509" t="s">
        <v>30819</v>
      </c>
      <c r="B30509" s="1">
        <v>3</v>
      </c>
      <c r="C30509" s="1">
        <v>6.72</v>
      </c>
    </row>
    <row r="30510" spans="1:3">
      <c r="A30510" t="s">
        <v>30820</v>
      </c>
      <c r="B30510" s="1">
        <v>3</v>
      </c>
      <c r="C30510" s="1">
        <v>6.96</v>
      </c>
    </row>
    <row r="30511" spans="1:3">
      <c r="A30511" t="s">
        <v>30821</v>
      </c>
      <c r="B30511" s="1">
        <v>2</v>
      </c>
      <c r="C30511" s="1">
        <v>0</v>
      </c>
    </row>
    <row r="30512" spans="1:3">
      <c r="A30512" t="s">
        <v>30822</v>
      </c>
      <c r="B30512" s="1">
        <v>1</v>
      </c>
      <c r="C30512" s="1">
        <v>0</v>
      </c>
    </row>
    <row r="30513" spans="1:3">
      <c r="A30513" t="s">
        <v>30823</v>
      </c>
      <c r="B30513" s="1">
        <v>1</v>
      </c>
      <c r="C30513" s="1">
        <v>0</v>
      </c>
    </row>
    <row r="30514" spans="1:3">
      <c r="A30514" t="s">
        <v>30824</v>
      </c>
      <c r="B30514" s="1">
        <v>3</v>
      </c>
      <c r="C30514" s="1">
        <v>6.15</v>
      </c>
    </row>
    <row r="30515" spans="1:3">
      <c r="A30515" t="s">
        <v>30825</v>
      </c>
      <c r="B30515" s="1">
        <v>2</v>
      </c>
      <c r="C30515" s="1">
        <v>7.5</v>
      </c>
    </row>
    <row r="30516" spans="1:3">
      <c r="A30516" t="s">
        <v>30826</v>
      </c>
      <c r="B30516" s="1">
        <v>1</v>
      </c>
      <c r="C30516" s="1">
        <v>7.8</v>
      </c>
    </row>
    <row r="30517" spans="1:3">
      <c r="A30517" t="s">
        <v>30827</v>
      </c>
      <c r="B30517" s="1">
        <v>28</v>
      </c>
      <c r="C30517" s="1">
        <v>6.79</v>
      </c>
    </row>
    <row r="30518" spans="1:3">
      <c r="A30518" t="s">
        <v>30828</v>
      </c>
      <c r="B30518" s="1">
        <v>1</v>
      </c>
      <c r="C30518" s="1">
        <v>6.6</v>
      </c>
    </row>
    <row r="30519" spans="1:3">
      <c r="A30519" t="s">
        <v>30829</v>
      </c>
      <c r="B30519" s="1">
        <v>3</v>
      </c>
      <c r="C30519" s="1">
        <v>8.56</v>
      </c>
    </row>
    <row r="30520" spans="1:3">
      <c r="A30520" t="s">
        <v>30830</v>
      </c>
      <c r="B30520" s="1">
        <v>4</v>
      </c>
      <c r="C30520" s="1">
        <v>4.74</v>
      </c>
    </row>
    <row r="30521" spans="1:3">
      <c r="A30521" t="s">
        <v>30831</v>
      </c>
      <c r="B30521" s="1">
        <v>2</v>
      </c>
      <c r="C30521" s="1">
        <v>8.17</v>
      </c>
    </row>
    <row r="30522" spans="1:3">
      <c r="A30522" t="s">
        <v>30832</v>
      </c>
      <c r="B30522" s="1">
        <v>1</v>
      </c>
      <c r="C30522" s="1">
        <v>0</v>
      </c>
    </row>
    <row r="30523" spans="1:3">
      <c r="A30523" t="s">
        <v>30833</v>
      </c>
      <c r="B30523" s="1">
        <v>1</v>
      </c>
      <c r="C30523" s="1">
        <v>5.5</v>
      </c>
    </row>
    <row r="30524" spans="1:3">
      <c r="A30524" t="s">
        <v>30834</v>
      </c>
      <c r="B30524" s="1">
        <v>1</v>
      </c>
      <c r="C30524" s="1">
        <v>5.7</v>
      </c>
    </row>
    <row r="30525" spans="1:3">
      <c r="A30525" t="s">
        <v>30835</v>
      </c>
      <c r="B30525" s="1">
        <v>1</v>
      </c>
      <c r="C30525" s="1">
        <v>4.8</v>
      </c>
    </row>
    <row r="30526" spans="1:3">
      <c r="A30526" t="s">
        <v>30836</v>
      </c>
      <c r="B30526" s="1">
        <v>4</v>
      </c>
      <c r="C30526" s="1">
        <v>7.37</v>
      </c>
    </row>
    <row r="30527" spans="1:3">
      <c r="A30527" t="s">
        <v>30837</v>
      </c>
      <c r="B30527" s="1">
        <v>1</v>
      </c>
      <c r="C30527" s="1">
        <v>7.7</v>
      </c>
    </row>
    <row r="30528" spans="1:3">
      <c r="A30528" t="s">
        <v>30838</v>
      </c>
      <c r="B30528" s="1">
        <v>3</v>
      </c>
      <c r="C30528" s="1">
        <v>0</v>
      </c>
    </row>
    <row r="30529" spans="1:3">
      <c r="A30529" t="s">
        <v>30839</v>
      </c>
      <c r="B30529" s="1">
        <v>2</v>
      </c>
      <c r="C30529" s="1">
        <v>0</v>
      </c>
    </row>
    <row r="30530" spans="1:3">
      <c r="A30530" t="s">
        <v>30840</v>
      </c>
      <c r="B30530" s="1">
        <v>1</v>
      </c>
      <c r="C30530" s="1">
        <v>6.4</v>
      </c>
    </row>
    <row r="30531" spans="1:3">
      <c r="A30531" t="s">
        <v>30841</v>
      </c>
      <c r="B30531" s="1">
        <v>1</v>
      </c>
      <c r="C30531" s="1">
        <v>0</v>
      </c>
    </row>
    <row r="30532" spans="1:3">
      <c r="A30532" t="s">
        <v>30842</v>
      </c>
      <c r="B30532" s="1">
        <v>1</v>
      </c>
      <c r="C30532" s="1">
        <v>0</v>
      </c>
    </row>
    <row r="30533" spans="1:3">
      <c r="A30533" t="s">
        <v>30843</v>
      </c>
      <c r="B30533" s="1">
        <v>1</v>
      </c>
      <c r="C30533" s="1">
        <v>0</v>
      </c>
    </row>
    <row r="30534" spans="1:3">
      <c r="A30534" t="s">
        <v>30844</v>
      </c>
      <c r="B30534" s="1">
        <v>1</v>
      </c>
      <c r="C30534" s="1">
        <v>6.7</v>
      </c>
    </row>
    <row r="30535" spans="1:3">
      <c r="A30535" t="s">
        <v>30845</v>
      </c>
      <c r="B30535" s="1">
        <v>1</v>
      </c>
      <c r="C30535" s="1">
        <v>0</v>
      </c>
    </row>
    <row r="30536" spans="1:3">
      <c r="A30536" t="s">
        <v>30846</v>
      </c>
      <c r="B30536" s="1">
        <v>1</v>
      </c>
      <c r="C30536" s="1">
        <v>0</v>
      </c>
    </row>
    <row r="30537" spans="1:3">
      <c r="A30537" t="s">
        <v>30847</v>
      </c>
      <c r="B30537" s="1">
        <v>1</v>
      </c>
      <c r="C30537" s="1">
        <v>0</v>
      </c>
    </row>
    <row r="30538" spans="1:3">
      <c r="A30538" t="s">
        <v>30848</v>
      </c>
      <c r="B30538" s="1">
        <v>6</v>
      </c>
      <c r="C30538" s="1">
        <v>8.52</v>
      </c>
    </row>
    <row r="30539" spans="1:3">
      <c r="A30539" t="s">
        <v>30849</v>
      </c>
      <c r="B30539" s="1">
        <v>10</v>
      </c>
      <c r="C30539" s="1">
        <v>7.66</v>
      </c>
    </row>
    <row r="30540" spans="1:3">
      <c r="A30540" t="s">
        <v>30850</v>
      </c>
      <c r="B30540" s="1">
        <v>1</v>
      </c>
      <c r="C30540" s="1">
        <v>5.9</v>
      </c>
    </row>
    <row r="30541" spans="1:3">
      <c r="A30541" t="s">
        <v>30851</v>
      </c>
      <c r="B30541" s="1">
        <v>6</v>
      </c>
      <c r="C30541" s="1">
        <v>7.73</v>
      </c>
    </row>
    <row r="30542" spans="1:3">
      <c r="A30542" t="s">
        <v>30852</v>
      </c>
      <c r="B30542" s="1">
        <v>1</v>
      </c>
      <c r="C30542" s="1">
        <v>0</v>
      </c>
    </row>
    <row r="30543" spans="1:3">
      <c r="A30543" t="s">
        <v>30853</v>
      </c>
      <c r="B30543" s="1">
        <v>29</v>
      </c>
      <c r="C30543" s="1">
        <v>0</v>
      </c>
    </row>
    <row r="30544" spans="1:3">
      <c r="A30544" t="s">
        <v>30854</v>
      </c>
      <c r="B30544" s="1">
        <v>3</v>
      </c>
      <c r="C30544" s="1">
        <v>7.9</v>
      </c>
    </row>
    <row r="30545" spans="1:3">
      <c r="A30545" t="s">
        <v>30855</v>
      </c>
      <c r="B30545" s="1">
        <v>3</v>
      </c>
      <c r="C30545" s="1">
        <v>8.57</v>
      </c>
    </row>
    <row r="30546" spans="1:3">
      <c r="A30546" t="s">
        <v>30856</v>
      </c>
      <c r="B30546" s="1">
        <v>1</v>
      </c>
      <c r="C30546" s="1">
        <v>0</v>
      </c>
    </row>
    <row r="30547" spans="1:3">
      <c r="A30547" t="s">
        <v>30857</v>
      </c>
      <c r="B30547" s="1">
        <v>1</v>
      </c>
      <c r="C30547" s="1">
        <v>0</v>
      </c>
    </row>
    <row r="30548" spans="1:3">
      <c r="A30548" t="s">
        <v>30858</v>
      </c>
      <c r="B30548" s="1">
        <v>1</v>
      </c>
      <c r="C30548" s="1">
        <v>6.6</v>
      </c>
    </row>
    <row r="30549" spans="1:3">
      <c r="A30549" t="s">
        <v>30859</v>
      </c>
      <c r="B30549" s="1">
        <v>1</v>
      </c>
      <c r="C30549" s="1">
        <v>6</v>
      </c>
    </row>
    <row r="30550" spans="1:3">
      <c r="A30550" t="s">
        <v>30860</v>
      </c>
      <c r="B30550" s="1">
        <v>1</v>
      </c>
      <c r="C30550" s="1">
        <v>6.5</v>
      </c>
    </row>
    <row r="30551" spans="1:3">
      <c r="A30551" t="s">
        <v>30861</v>
      </c>
      <c r="B30551" s="1">
        <v>1</v>
      </c>
      <c r="C30551" s="1">
        <v>0</v>
      </c>
    </row>
    <row r="30552" spans="1:3">
      <c r="A30552" t="s">
        <v>30862</v>
      </c>
      <c r="B30552" s="1">
        <v>2</v>
      </c>
      <c r="C30552" s="1">
        <v>0</v>
      </c>
    </row>
    <row r="30553" spans="1:3">
      <c r="A30553" t="s">
        <v>30863</v>
      </c>
      <c r="B30553" s="1">
        <v>1</v>
      </c>
      <c r="C30553" s="1">
        <v>0</v>
      </c>
    </row>
    <row r="30554" spans="1:3">
      <c r="A30554" t="s">
        <v>30864</v>
      </c>
      <c r="B30554" s="1">
        <v>1</v>
      </c>
      <c r="C30554" s="1">
        <v>0</v>
      </c>
    </row>
    <row r="30555" spans="1:3">
      <c r="A30555" t="s">
        <v>30865</v>
      </c>
      <c r="B30555" s="1">
        <v>1</v>
      </c>
      <c r="C30555" s="1">
        <v>0</v>
      </c>
    </row>
    <row r="30556" spans="1:3">
      <c r="A30556" t="s">
        <v>30866</v>
      </c>
      <c r="B30556" s="1">
        <v>1</v>
      </c>
      <c r="C30556" s="1">
        <v>6.5</v>
      </c>
    </row>
    <row r="30557" spans="1:3">
      <c r="A30557" t="s">
        <v>30867</v>
      </c>
      <c r="B30557" s="1">
        <v>1</v>
      </c>
      <c r="C30557" s="1">
        <v>0</v>
      </c>
    </row>
    <row r="30558" spans="1:3">
      <c r="A30558" t="s">
        <v>30868</v>
      </c>
      <c r="B30558" s="1">
        <v>2</v>
      </c>
      <c r="C30558" s="1">
        <v>7.3</v>
      </c>
    </row>
    <row r="30559" spans="1:3">
      <c r="A30559" t="s">
        <v>30869</v>
      </c>
      <c r="B30559" s="1">
        <v>1</v>
      </c>
      <c r="C30559" s="1">
        <v>0</v>
      </c>
    </row>
    <row r="30560" spans="1:3">
      <c r="A30560" t="s">
        <v>30870</v>
      </c>
      <c r="B30560" s="1">
        <v>3</v>
      </c>
      <c r="C30560" s="1">
        <v>0</v>
      </c>
    </row>
    <row r="30561" spans="1:3">
      <c r="A30561" t="s">
        <v>30871</v>
      </c>
      <c r="B30561" s="1">
        <v>1</v>
      </c>
      <c r="C30561" s="1">
        <v>0</v>
      </c>
    </row>
    <row r="30562" spans="1:3">
      <c r="A30562" t="s">
        <v>30872</v>
      </c>
      <c r="B30562" s="1">
        <v>1</v>
      </c>
      <c r="C30562" s="1">
        <v>8.2</v>
      </c>
    </row>
    <row r="30563" spans="1:3">
      <c r="A30563" t="s">
        <v>30873</v>
      </c>
      <c r="B30563" s="1">
        <v>1</v>
      </c>
      <c r="C30563" s="1">
        <v>0</v>
      </c>
    </row>
    <row r="30564" spans="1:3">
      <c r="A30564" t="s">
        <v>30874</v>
      </c>
      <c r="B30564" s="1">
        <v>1</v>
      </c>
      <c r="C30564" s="1">
        <v>8</v>
      </c>
    </row>
    <row r="30565" spans="1:3">
      <c r="A30565" t="s">
        <v>30875</v>
      </c>
      <c r="B30565" s="1">
        <v>1</v>
      </c>
      <c r="C30565" s="1">
        <v>0</v>
      </c>
    </row>
    <row r="30566" spans="1:3">
      <c r="A30566" t="s">
        <v>30876</v>
      </c>
      <c r="B30566" s="1">
        <v>2</v>
      </c>
      <c r="C30566" s="1">
        <v>0</v>
      </c>
    </row>
    <row r="30567" spans="1:3">
      <c r="A30567" t="s">
        <v>30877</v>
      </c>
      <c r="B30567" s="1">
        <v>2</v>
      </c>
      <c r="C30567" s="1">
        <v>6.6</v>
      </c>
    </row>
    <row r="30568" spans="1:3">
      <c r="A30568" t="s">
        <v>30878</v>
      </c>
      <c r="B30568" s="1">
        <v>4</v>
      </c>
      <c r="C30568" s="1">
        <v>3.4</v>
      </c>
    </row>
    <row r="30569" spans="1:3">
      <c r="A30569" t="s">
        <v>30879</v>
      </c>
      <c r="B30569" s="1">
        <v>3</v>
      </c>
      <c r="C30569" s="1">
        <v>7.77</v>
      </c>
    </row>
    <row r="30570" spans="1:3">
      <c r="A30570" t="s">
        <v>30880</v>
      </c>
      <c r="B30570" s="1">
        <v>13</v>
      </c>
      <c r="C30570" s="1">
        <v>7.23</v>
      </c>
    </row>
    <row r="30571" spans="1:3">
      <c r="A30571" t="s">
        <v>30881</v>
      </c>
      <c r="B30571" s="1">
        <v>2</v>
      </c>
      <c r="C30571" s="1">
        <v>8.2</v>
      </c>
    </row>
    <row r="30572" spans="1:3">
      <c r="A30572" t="s">
        <v>30882</v>
      </c>
      <c r="B30572" s="1">
        <v>3</v>
      </c>
      <c r="C30572" s="1">
        <v>8.04</v>
      </c>
    </row>
    <row r="30573" spans="1:3">
      <c r="A30573" t="s">
        <v>30883</v>
      </c>
      <c r="B30573" s="1">
        <v>1</v>
      </c>
      <c r="C30573" s="1">
        <v>7.3</v>
      </c>
    </row>
    <row r="30574" spans="1:3">
      <c r="A30574" t="s">
        <v>30884</v>
      </c>
      <c r="B30574" s="1">
        <v>1</v>
      </c>
      <c r="C30574" s="1">
        <v>0</v>
      </c>
    </row>
    <row r="30575" spans="1:3">
      <c r="A30575" t="s">
        <v>30885</v>
      </c>
      <c r="B30575" s="1">
        <v>5</v>
      </c>
      <c r="C30575" s="1">
        <v>0</v>
      </c>
    </row>
    <row r="30576" spans="1:3">
      <c r="A30576" t="s">
        <v>30886</v>
      </c>
      <c r="B30576" s="1">
        <v>1</v>
      </c>
      <c r="C30576" s="1">
        <v>7.5</v>
      </c>
    </row>
    <row r="30577" spans="1:3">
      <c r="A30577" t="s">
        <v>30887</v>
      </c>
      <c r="B30577" s="1">
        <v>1</v>
      </c>
      <c r="C30577" s="1">
        <v>2.3</v>
      </c>
    </row>
    <row r="30578" spans="1:3">
      <c r="A30578" t="s">
        <v>30888</v>
      </c>
      <c r="B30578" s="1">
        <v>1</v>
      </c>
      <c r="C30578" s="1">
        <v>0</v>
      </c>
    </row>
    <row r="30579" spans="1:3">
      <c r="A30579" t="s">
        <v>30889</v>
      </c>
      <c r="B30579" s="1">
        <v>1</v>
      </c>
      <c r="C30579" s="1">
        <v>0</v>
      </c>
    </row>
    <row r="30580" spans="1:3">
      <c r="A30580" t="s">
        <v>30890</v>
      </c>
      <c r="B30580" s="1">
        <v>1</v>
      </c>
      <c r="C30580" s="1">
        <v>0</v>
      </c>
    </row>
    <row r="30581" spans="1:3">
      <c r="A30581" t="s">
        <v>30891</v>
      </c>
      <c r="B30581" s="1">
        <v>1</v>
      </c>
      <c r="C30581" s="1">
        <v>3.5</v>
      </c>
    </row>
    <row r="30582" spans="1:3">
      <c r="A30582" t="s">
        <v>30892</v>
      </c>
      <c r="B30582" s="1">
        <v>1</v>
      </c>
      <c r="C30582" s="1">
        <v>0</v>
      </c>
    </row>
    <row r="30583" spans="1:3">
      <c r="A30583" t="s">
        <v>30893</v>
      </c>
      <c r="B30583" s="1">
        <v>1</v>
      </c>
      <c r="C30583" s="1">
        <v>3.5</v>
      </c>
    </row>
    <row r="30584" spans="1:3">
      <c r="A30584" t="s">
        <v>30894</v>
      </c>
      <c r="B30584" s="1">
        <v>4</v>
      </c>
      <c r="C30584" s="1">
        <v>7.19</v>
      </c>
    </row>
    <row r="30585" spans="1:3">
      <c r="A30585" t="s">
        <v>30895</v>
      </c>
      <c r="B30585" s="1">
        <v>2</v>
      </c>
      <c r="C30585" s="1">
        <v>9</v>
      </c>
    </row>
    <row r="30586" spans="1:3">
      <c r="A30586" t="s">
        <v>30896</v>
      </c>
      <c r="B30586" s="1">
        <v>1</v>
      </c>
      <c r="C30586" s="1">
        <v>0</v>
      </c>
    </row>
    <row r="30587" spans="1:3">
      <c r="A30587" t="s">
        <v>30897</v>
      </c>
      <c r="B30587" s="1">
        <v>1</v>
      </c>
      <c r="C30587" s="1">
        <v>0</v>
      </c>
    </row>
    <row r="30588" spans="1:3">
      <c r="A30588" t="s">
        <v>30898</v>
      </c>
      <c r="B30588" s="1">
        <v>5</v>
      </c>
      <c r="C30588" s="1">
        <v>5.29</v>
      </c>
    </row>
    <row r="30589" spans="1:3">
      <c r="A30589" t="s">
        <v>30899</v>
      </c>
      <c r="B30589" s="1">
        <v>38</v>
      </c>
      <c r="C30589" s="1">
        <v>7.99</v>
      </c>
    </row>
    <row r="30590" spans="1:3">
      <c r="A30590" t="s">
        <v>30900</v>
      </c>
      <c r="B30590" s="1">
        <v>3</v>
      </c>
      <c r="C30590" s="1">
        <v>6.82</v>
      </c>
    </row>
    <row r="30591" spans="1:3">
      <c r="A30591" t="s">
        <v>30901</v>
      </c>
      <c r="B30591" s="1">
        <v>10</v>
      </c>
      <c r="C30591" s="1">
        <v>7.12</v>
      </c>
    </row>
    <row r="30592" spans="1:3">
      <c r="A30592" t="s">
        <v>30902</v>
      </c>
      <c r="B30592" s="1">
        <v>2</v>
      </c>
      <c r="C30592" s="1">
        <v>0</v>
      </c>
    </row>
    <row r="30593" spans="1:3">
      <c r="A30593" t="s">
        <v>30903</v>
      </c>
      <c r="B30593" s="1">
        <v>1</v>
      </c>
      <c r="C30593" s="1">
        <v>6.9</v>
      </c>
    </row>
    <row r="30594" spans="1:3">
      <c r="A30594" t="s">
        <v>30904</v>
      </c>
      <c r="B30594" s="1">
        <v>1</v>
      </c>
      <c r="C30594" s="1">
        <v>7</v>
      </c>
    </row>
    <row r="30595" spans="1:3">
      <c r="A30595" t="s">
        <v>30905</v>
      </c>
      <c r="B30595" s="1">
        <v>4</v>
      </c>
      <c r="C30595" s="1">
        <v>7.16</v>
      </c>
    </row>
    <row r="30596" spans="1:3">
      <c r="A30596" t="s">
        <v>30906</v>
      </c>
      <c r="B30596" s="1">
        <v>1</v>
      </c>
      <c r="C30596" s="1">
        <v>8.1</v>
      </c>
    </row>
    <row r="30597" spans="1:3">
      <c r="A30597" t="s">
        <v>30907</v>
      </c>
      <c r="B30597" s="1">
        <v>61</v>
      </c>
      <c r="C30597" s="1">
        <v>0</v>
      </c>
    </row>
    <row r="30598" spans="1:3">
      <c r="A30598" t="s">
        <v>30908</v>
      </c>
      <c r="B30598" s="1">
        <v>3</v>
      </c>
      <c r="C30598" s="1">
        <v>7.3</v>
      </c>
    </row>
    <row r="30599" spans="1:3">
      <c r="A30599" t="s">
        <v>30909</v>
      </c>
      <c r="B30599" s="1">
        <v>1</v>
      </c>
      <c r="C30599" s="1">
        <v>0</v>
      </c>
    </row>
    <row r="30600" spans="1:3">
      <c r="A30600" t="s">
        <v>30910</v>
      </c>
      <c r="B30600" s="1">
        <v>1</v>
      </c>
      <c r="C30600" s="1">
        <v>0</v>
      </c>
    </row>
    <row r="30601" spans="1:3">
      <c r="A30601" t="s">
        <v>30911</v>
      </c>
      <c r="B30601" s="1">
        <v>3</v>
      </c>
      <c r="C30601" s="1">
        <v>0</v>
      </c>
    </row>
    <row r="30602" spans="1:3">
      <c r="A30602" t="s">
        <v>30912</v>
      </c>
      <c r="B30602" s="1">
        <v>8</v>
      </c>
      <c r="C30602" s="1">
        <v>0</v>
      </c>
    </row>
    <row r="30603" spans="1:3">
      <c r="A30603" t="s">
        <v>30913</v>
      </c>
      <c r="B30603" s="1">
        <v>15</v>
      </c>
      <c r="C30603" s="1">
        <v>7.07</v>
      </c>
    </row>
    <row r="30604" spans="1:3">
      <c r="A30604" t="s">
        <v>30914</v>
      </c>
      <c r="B30604" s="1">
        <v>1</v>
      </c>
      <c r="C30604" s="1">
        <v>7.5</v>
      </c>
    </row>
    <row r="30605" spans="1:3">
      <c r="A30605" t="s">
        <v>30915</v>
      </c>
      <c r="B30605" s="1">
        <v>1</v>
      </c>
      <c r="C30605" s="1">
        <v>7.5</v>
      </c>
    </row>
    <row r="30606" spans="1:3">
      <c r="A30606" t="s">
        <v>30916</v>
      </c>
      <c r="B30606" s="1">
        <v>1</v>
      </c>
      <c r="C30606" s="1">
        <v>0</v>
      </c>
    </row>
    <row r="30607" spans="1:3">
      <c r="A30607" t="s">
        <v>30917</v>
      </c>
      <c r="B30607" s="1">
        <v>1</v>
      </c>
      <c r="C30607" s="1">
        <v>5.1</v>
      </c>
    </row>
    <row r="30608" spans="1:3">
      <c r="A30608" t="s">
        <v>30918</v>
      </c>
      <c r="B30608" s="1">
        <v>1</v>
      </c>
      <c r="C30608" s="1">
        <v>3.7</v>
      </c>
    </row>
    <row r="30609" spans="1:3">
      <c r="A30609" t="s">
        <v>30919</v>
      </c>
      <c r="B30609" s="1">
        <v>1</v>
      </c>
      <c r="C30609" s="1">
        <v>0</v>
      </c>
    </row>
    <row r="30610" spans="1:3">
      <c r="A30610" t="s">
        <v>30920</v>
      </c>
      <c r="B30610" s="1">
        <v>1</v>
      </c>
      <c r="C30610" s="1">
        <v>6.8</v>
      </c>
    </row>
    <row r="30611" spans="1:3">
      <c r="A30611" t="s">
        <v>30921</v>
      </c>
      <c r="B30611" s="1">
        <v>1</v>
      </c>
      <c r="C30611" s="1">
        <v>0</v>
      </c>
    </row>
    <row r="30612" spans="1:3">
      <c r="A30612" t="s">
        <v>30922</v>
      </c>
      <c r="B30612" s="1">
        <v>1</v>
      </c>
      <c r="C30612" s="1">
        <v>5.7</v>
      </c>
    </row>
    <row r="30613" spans="1:3">
      <c r="A30613" t="s">
        <v>30923</v>
      </c>
      <c r="B30613" s="1">
        <v>1</v>
      </c>
      <c r="C30613" s="1">
        <v>0</v>
      </c>
    </row>
    <row r="30614" spans="1:3">
      <c r="A30614" t="s">
        <v>30924</v>
      </c>
      <c r="B30614" s="1">
        <v>3</v>
      </c>
      <c r="C30614" s="1">
        <v>8.78</v>
      </c>
    </row>
    <row r="30615" spans="1:3">
      <c r="A30615" t="s">
        <v>30925</v>
      </c>
      <c r="B30615" s="1">
        <v>28</v>
      </c>
      <c r="C30615" s="1">
        <v>0</v>
      </c>
    </row>
    <row r="30616" spans="1:3">
      <c r="A30616" t="s">
        <v>30926</v>
      </c>
      <c r="B30616" s="1">
        <v>1</v>
      </c>
      <c r="C30616" s="1">
        <v>5.2</v>
      </c>
    </row>
    <row r="30617" spans="1:3">
      <c r="A30617" t="s">
        <v>30927</v>
      </c>
      <c r="B30617" s="1">
        <v>4</v>
      </c>
      <c r="C30617" s="1">
        <v>7.22</v>
      </c>
    </row>
    <row r="30618" spans="1:3">
      <c r="A30618" t="s">
        <v>30928</v>
      </c>
      <c r="B30618" s="1">
        <v>7</v>
      </c>
      <c r="C30618" s="1">
        <v>0</v>
      </c>
    </row>
    <row r="30619" spans="1:3">
      <c r="A30619" t="s">
        <v>30929</v>
      </c>
      <c r="B30619" s="1">
        <v>1</v>
      </c>
      <c r="C30619" s="1">
        <v>0</v>
      </c>
    </row>
    <row r="30620" spans="1:3">
      <c r="A30620" t="s">
        <v>30930</v>
      </c>
      <c r="B30620" s="1">
        <v>1</v>
      </c>
      <c r="C30620" s="1">
        <v>0</v>
      </c>
    </row>
    <row r="30621" spans="1:3">
      <c r="A30621" t="s">
        <v>30931</v>
      </c>
      <c r="B30621" s="1">
        <v>1</v>
      </c>
      <c r="C30621" s="1">
        <v>0</v>
      </c>
    </row>
    <row r="30622" spans="1:3">
      <c r="A30622" t="s">
        <v>30932</v>
      </c>
      <c r="B30622" s="1">
        <v>7</v>
      </c>
      <c r="C30622" s="1">
        <v>7.67</v>
      </c>
    </row>
    <row r="30623" spans="1:3">
      <c r="A30623" t="s">
        <v>30933</v>
      </c>
      <c r="B30623" s="1">
        <v>3</v>
      </c>
      <c r="C30623" s="1">
        <v>6.17</v>
      </c>
    </row>
    <row r="30624" spans="1:3">
      <c r="A30624" t="s">
        <v>30934</v>
      </c>
      <c r="B30624" s="1">
        <v>4</v>
      </c>
      <c r="C30624" s="1">
        <v>8.52</v>
      </c>
    </row>
    <row r="30625" spans="1:3">
      <c r="A30625" t="s">
        <v>30935</v>
      </c>
      <c r="B30625" s="1">
        <v>5</v>
      </c>
      <c r="C30625" s="1">
        <v>7.29</v>
      </c>
    </row>
    <row r="30626" spans="1:3">
      <c r="A30626" t="s">
        <v>30936</v>
      </c>
      <c r="B30626" s="1">
        <v>3</v>
      </c>
      <c r="C30626" s="1">
        <v>6.3</v>
      </c>
    </row>
    <row r="30627" spans="1:3">
      <c r="A30627" t="s">
        <v>30937</v>
      </c>
      <c r="B30627" s="1">
        <v>2</v>
      </c>
      <c r="C30627" s="1">
        <v>6.43</v>
      </c>
    </row>
    <row r="30628" spans="1:3">
      <c r="A30628" t="s">
        <v>30938</v>
      </c>
      <c r="B30628" s="1">
        <v>1</v>
      </c>
      <c r="C30628" s="1">
        <v>0</v>
      </c>
    </row>
    <row r="30629" spans="1:3">
      <c r="A30629" t="s">
        <v>30939</v>
      </c>
      <c r="B30629" s="1">
        <v>3</v>
      </c>
      <c r="C30629" s="1">
        <v>0</v>
      </c>
    </row>
    <row r="30630" spans="1:3">
      <c r="A30630" t="s">
        <v>30940</v>
      </c>
      <c r="B30630" s="1">
        <v>1</v>
      </c>
      <c r="C30630" s="1">
        <v>0</v>
      </c>
    </row>
    <row r="30631" spans="1:3">
      <c r="A30631" t="s">
        <v>30941</v>
      </c>
      <c r="B30631" s="1">
        <v>1</v>
      </c>
      <c r="C30631" s="1">
        <v>8.5</v>
      </c>
    </row>
    <row r="30632" spans="1:3">
      <c r="A30632" t="s">
        <v>30942</v>
      </c>
      <c r="B30632" s="1">
        <v>3</v>
      </c>
      <c r="C30632" s="1">
        <v>0</v>
      </c>
    </row>
    <row r="30633" spans="1:3">
      <c r="A30633" t="s">
        <v>30943</v>
      </c>
      <c r="B30633" s="1">
        <v>1</v>
      </c>
      <c r="C30633" s="1">
        <v>0</v>
      </c>
    </row>
    <row r="30634" spans="1:3">
      <c r="A30634" t="s">
        <v>30944</v>
      </c>
      <c r="B30634" s="1">
        <v>2</v>
      </c>
      <c r="C30634" s="1">
        <v>0</v>
      </c>
    </row>
    <row r="30635" spans="1:3">
      <c r="A30635" t="s">
        <v>30945</v>
      </c>
      <c r="B30635" s="1">
        <v>6</v>
      </c>
      <c r="C30635" s="1">
        <v>0</v>
      </c>
    </row>
    <row r="30636" spans="1:3">
      <c r="A30636" t="s">
        <v>30946</v>
      </c>
      <c r="B30636" s="1">
        <v>1</v>
      </c>
      <c r="C30636" s="1">
        <v>0</v>
      </c>
    </row>
    <row r="30637" spans="1:3">
      <c r="A30637" t="s">
        <v>30947</v>
      </c>
      <c r="B30637" s="1">
        <v>1</v>
      </c>
      <c r="C30637" s="1">
        <v>0</v>
      </c>
    </row>
    <row r="30638" spans="1:3">
      <c r="A30638" t="s">
        <v>30948</v>
      </c>
      <c r="B30638" s="1">
        <v>1</v>
      </c>
      <c r="C30638" s="1">
        <v>0</v>
      </c>
    </row>
    <row r="30639" spans="1:3">
      <c r="A30639" t="s">
        <v>30949</v>
      </c>
      <c r="B30639" s="1">
        <v>1</v>
      </c>
      <c r="C30639" s="1">
        <v>0</v>
      </c>
    </row>
    <row r="30640" spans="1:3">
      <c r="A30640" t="s">
        <v>30950</v>
      </c>
      <c r="B30640" s="1">
        <v>2</v>
      </c>
      <c r="C30640" s="1">
        <v>7.22</v>
      </c>
    </row>
    <row r="30641" spans="1:3">
      <c r="A30641" t="s">
        <v>30951</v>
      </c>
      <c r="B30641" s="1">
        <v>1</v>
      </c>
      <c r="C30641" s="1">
        <v>6.3</v>
      </c>
    </row>
    <row r="30642" spans="1:3">
      <c r="A30642" t="s">
        <v>30952</v>
      </c>
      <c r="B30642" s="1">
        <v>1</v>
      </c>
      <c r="C30642" s="1">
        <v>0</v>
      </c>
    </row>
    <row r="30643" spans="1:3">
      <c r="A30643" t="s">
        <v>30953</v>
      </c>
      <c r="B30643" s="1">
        <v>4</v>
      </c>
      <c r="C30643" s="1">
        <v>0</v>
      </c>
    </row>
    <row r="30644" spans="1:3">
      <c r="A30644" t="s">
        <v>30954</v>
      </c>
      <c r="B30644" s="1">
        <v>1</v>
      </c>
      <c r="C30644" s="1">
        <v>6.9</v>
      </c>
    </row>
    <row r="30645" spans="1:3">
      <c r="A30645" t="s">
        <v>30955</v>
      </c>
      <c r="B30645" s="1">
        <v>1</v>
      </c>
      <c r="C30645" s="1">
        <v>6.3</v>
      </c>
    </row>
    <row r="30646" spans="1:3">
      <c r="A30646" t="s">
        <v>30956</v>
      </c>
      <c r="B30646" s="1">
        <v>1</v>
      </c>
      <c r="C30646" s="1">
        <v>0</v>
      </c>
    </row>
    <row r="30647" spans="1:3">
      <c r="A30647" t="s">
        <v>30957</v>
      </c>
      <c r="B30647" s="1">
        <v>1</v>
      </c>
      <c r="C30647" s="1">
        <v>9.1</v>
      </c>
    </row>
    <row r="30648" spans="1:3">
      <c r="A30648" t="s">
        <v>30958</v>
      </c>
      <c r="B30648" s="1">
        <v>6</v>
      </c>
      <c r="C30648" s="1">
        <v>6.9</v>
      </c>
    </row>
    <row r="30649" spans="1:3">
      <c r="A30649" t="s">
        <v>30959</v>
      </c>
      <c r="B30649" s="1">
        <v>1</v>
      </c>
      <c r="C30649" s="1">
        <v>0</v>
      </c>
    </row>
    <row r="30650" spans="1:3">
      <c r="A30650" t="s">
        <v>30960</v>
      </c>
      <c r="B30650" s="1">
        <v>1</v>
      </c>
      <c r="C30650" s="1">
        <v>8.4</v>
      </c>
    </row>
    <row r="30651" spans="1:3">
      <c r="A30651" t="s">
        <v>30961</v>
      </c>
      <c r="B30651" s="1">
        <v>1</v>
      </c>
      <c r="C30651" s="1">
        <v>0</v>
      </c>
    </row>
    <row r="30652" spans="1:3">
      <c r="A30652" t="s">
        <v>30962</v>
      </c>
      <c r="B30652" s="1">
        <v>2</v>
      </c>
      <c r="C30652" s="1">
        <v>0</v>
      </c>
    </row>
    <row r="30653" spans="1:3">
      <c r="A30653" t="s">
        <v>30963</v>
      </c>
      <c r="B30653" s="1">
        <v>1</v>
      </c>
      <c r="C30653" s="1">
        <v>6.5</v>
      </c>
    </row>
    <row r="30654" spans="1:3">
      <c r="A30654" t="s">
        <v>30964</v>
      </c>
      <c r="B30654" s="1">
        <v>2</v>
      </c>
      <c r="C30654" s="1">
        <v>0</v>
      </c>
    </row>
    <row r="30655" spans="1:3">
      <c r="A30655" t="s">
        <v>30965</v>
      </c>
      <c r="B30655" s="1">
        <v>2</v>
      </c>
      <c r="C30655" s="1">
        <v>0</v>
      </c>
    </row>
    <row r="30656" spans="1:3">
      <c r="A30656" t="s">
        <v>30966</v>
      </c>
      <c r="B30656" s="1">
        <v>1</v>
      </c>
      <c r="C30656" s="1">
        <v>0</v>
      </c>
    </row>
    <row r="30657" spans="1:3">
      <c r="A30657" t="s">
        <v>30967</v>
      </c>
      <c r="B30657" s="1">
        <v>9</v>
      </c>
      <c r="C30657" s="1">
        <v>7.98</v>
      </c>
    </row>
    <row r="30658" spans="1:3">
      <c r="A30658" t="s">
        <v>30968</v>
      </c>
      <c r="B30658" s="1">
        <v>1</v>
      </c>
      <c r="C30658" s="1">
        <v>0</v>
      </c>
    </row>
    <row r="30659" spans="1:3">
      <c r="A30659" t="s">
        <v>30969</v>
      </c>
      <c r="B30659" s="1">
        <v>1</v>
      </c>
      <c r="C30659" s="1">
        <v>0</v>
      </c>
    </row>
    <row r="30660" spans="1:3">
      <c r="A30660" t="s">
        <v>30970</v>
      </c>
      <c r="B30660" s="1">
        <v>1</v>
      </c>
      <c r="C30660" s="1">
        <v>0</v>
      </c>
    </row>
    <row r="30661" spans="1:3">
      <c r="A30661" t="s">
        <v>30971</v>
      </c>
      <c r="B30661" s="1">
        <v>1</v>
      </c>
      <c r="C30661" s="1">
        <v>5.4</v>
      </c>
    </row>
    <row r="30662" spans="1:3">
      <c r="A30662" t="s">
        <v>30972</v>
      </c>
      <c r="B30662" s="1">
        <v>1</v>
      </c>
      <c r="C30662" s="1">
        <v>0</v>
      </c>
    </row>
    <row r="30663" spans="1:3">
      <c r="A30663" t="s">
        <v>30973</v>
      </c>
      <c r="B30663" s="1">
        <v>1</v>
      </c>
      <c r="C30663" s="1">
        <v>0</v>
      </c>
    </row>
    <row r="30664" spans="1:3">
      <c r="A30664" t="s">
        <v>30974</v>
      </c>
      <c r="B30664" s="1">
        <v>1</v>
      </c>
      <c r="C30664" s="1">
        <v>7.7</v>
      </c>
    </row>
    <row r="30665" spans="1:3">
      <c r="A30665" t="s">
        <v>30975</v>
      </c>
      <c r="B30665" s="1">
        <v>1</v>
      </c>
      <c r="C30665" s="1">
        <v>0</v>
      </c>
    </row>
    <row r="30666" spans="1:3">
      <c r="A30666" t="s">
        <v>30976</v>
      </c>
      <c r="B30666" s="1">
        <v>1</v>
      </c>
      <c r="C30666" s="1">
        <v>7.2</v>
      </c>
    </row>
    <row r="30667" spans="1:3">
      <c r="A30667" t="s">
        <v>30977</v>
      </c>
      <c r="B30667" s="1">
        <v>1</v>
      </c>
      <c r="C30667" s="1">
        <v>0</v>
      </c>
    </row>
    <row r="30668" spans="1:3">
      <c r="A30668" t="s">
        <v>30978</v>
      </c>
      <c r="B30668" s="1">
        <v>1</v>
      </c>
      <c r="C30668" s="1">
        <v>0</v>
      </c>
    </row>
    <row r="30669" spans="1:3">
      <c r="A30669" t="s">
        <v>30979</v>
      </c>
      <c r="B30669" s="1">
        <v>1</v>
      </c>
      <c r="C30669" s="1">
        <v>0</v>
      </c>
    </row>
    <row r="30670" spans="1:3">
      <c r="A30670" t="s">
        <v>30980</v>
      </c>
      <c r="B30670" s="1">
        <v>1</v>
      </c>
      <c r="C30670" s="1">
        <v>0</v>
      </c>
    </row>
    <row r="30671" spans="1:3">
      <c r="A30671" t="s">
        <v>30981</v>
      </c>
      <c r="B30671" s="1">
        <v>1</v>
      </c>
      <c r="C30671" s="1">
        <v>5.4</v>
      </c>
    </row>
    <row r="30672" spans="1:3">
      <c r="A30672" t="s">
        <v>30982</v>
      </c>
      <c r="B30672" s="1">
        <v>2</v>
      </c>
      <c r="C30672" s="1">
        <v>0</v>
      </c>
    </row>
    <row r="30673" spans="1:3">
      <c r="A30673" t="s">
        <v>30983</v>
      </c>
      <c r="B30673" s="1">
        <v>9</v>
      </c>
      <c r="C30673" s="1">
        <v>0</v>
      </c>
    </row>
    <row r="30674" spans="1:3">
      <c r="A30674" t="s">
        <v>30984</v>
      </c>
      <c r="B30674" s="1">
        <v>1</v>
      </c>
      <c r="C30674" s="1">
        <v>7.2</v>
      </c>
    </row>
    <row r="30675" spans="1:3">
      <c r="A30675" t="s">
        <v>30985</v>
      </c>
      <c r="B30675" s="1">
        <v>1</v>
      </c>
      <c r="C30675" s="1">
        <v>5.9</v>
      </c>
    </row>
    <row r="30676" spans="1:3">
      <c r="A30676" t="s">
        <v>30986</v>
      </c>
      <c r="B30676" s="1">
        <v>1</v>
      </c>
      <c r="C30676" s="1">
        <v>5.8</v>
      </c>
    </row>
    <row r="30677" spans="1:3">
      <c r="A30677" t="s">
        <v>30987</v>
      </c>
      <c r="B30677" s="1">
        <v>5</v>
      </c>
      <c r="C30677" s="1">
        <v>3.09</v>
      </c>
    </row>
    <row r="30678" spans="1:3">
      <c r="A30678" t="s">
        <v>30988</v>
      </c>
      <c r="B30678" s="1">
        <v>5</v>
      </c>
      <c r="C30678" s="1">
        <v>0</v>
      </c>
    </row>
    <row r="30679" spans="1:3">
      <c r="A30679" t="s">
        <v>30989</v>
      </c>
      <c r="B30679" s="1">
        <v>6</v>
      </c>
      <c r="C30679" s="1">
        <v>8.19</v>
      </c>
    </row>
    <row r="30680" spans="1:3">
      <c r="A30680" t="s">
        <v>30990</v>
      </c>
      <c r="B30680" s="1">
        <v>1</v>
      </c>
      <c r="C30680" s="1">
        <v>4.9</v>
      </c>
    </row>
    <row r="30681" spans="1:3">
      <c r="A30681" t="s">
        <v>30991</v>
      </c>
      <c r="B30681" s="1">
        <v>1</v>
      </c>
      <c r="C30681" s="1">
        <v>0</v>
      </c>
    </row>
    <row r="30682" spans="1:3">
      <c r="A30682" t="s">
        <v>30992</v>
      </c>
      <c r="B30682" s="1">
        <v>1</v>
      </c>
      <c r="C30682" s="1">
        <v>0</v>
      </c>
    </row>
    <row r="30683" spans="1:3">
      <c r="A30683" t="s">
        <v>30993</v>
      </c>
      <c r="B30683" s="1">
        <v>1</v>
      </c>
      <c r="C30683" s="1">
        <v>0</v>
      </c>
    </row>
    <row r="30684" spans="1:3">
      <c r="A30684" t="s">
        <v>30994</v>
      </c>
      <c r="B30684" s="1">
        <v>4</v>
      </c>
      <c r="C30684" s="1">
        <v>7.44</v>
      </c>
    </row>
    <row r="30685" spans="1:3">
      <c r="A30685" t="s">
        <v>30995</v>
      </c>
      <c r="B30685" s="1">
        <v>1</v>
      </c>
      <c r="C30685" s="1">
        <v>0</v>
      </c>
    </row>
    <row r="30686" spans="1:3">
      <c r="A30686" t="s">
        <v>30996</v>
      </c>
      <c r="B30686" s="1">
        <v>5</v>
      </c>
      <c r="C30686" s="1">
        <v>0</v>
      </c>
    </row>
    <row r="30687" spans="1:3">
      <c r="A30687" t="s">
        <v>30997</v>
      </c>
      <c r="B30687" s="1">
        <v>6</v>
      </c>
      <c r="C30687" s="1">
        <v>6.87</v>
      </c>
    </row>
    <row r="30688" spans="1:3">
      <c r="A30688" t="s">
        <v>30998</v>
      </c>
      <c r="B30688" s="1">
        <v>7</v>
      </c>
      <c r="C30688" s="1">
        <v>6.92</v>
      </c>
    </row>
    <row r="30689" spans="1:3">
      <c r="A30689" t="s">
        <v>30999</v>
      </c>
      <c r="B30689" s="1">
        <v>2</v>
      </c>
      <c r="C30689" s="1">
        <v>8.26</v>
      </c>
    </row>
    <row r="30690" spans="1:3">
      <c r="A30690" t="s">
        <v>31000</v>
      </c>
      <c r="B30690" s="1">
        <v>2</v>
      </c>
      <c r="C30690" s="1">
        <v>0</v>
      </c>
    </row>
    <row r="30691" spans="1:3">
      <c r="A30691" t="s">
        <v>31001</v>
      </c>
      <c r="B30691" s="1">
        <v>1</v>
      </c>
      <c r="C30691" s="1">
        <v>0</v>
      </c>
    </row>
    <row r="30692" spans="1:3">
      <c r="A30692" t="s">
        <v>31002</v>
      </c>
      <c r="B30692" s="1">
        <v>2</v>
      </c>
      <c r="C30692" s="1">
        <v>0</v>
      </c>
    </row>
    <row r="30693" spans="1:3">
      <c r="A30693" t="s">
        <v>31003</v>
      </c>
      <c r="B30693" s="1">
        <v>7</v>
      </c>
      <c r="C30693" s="1">
        <v>8.67</v>
      </c>
    </row>
    <row r="30694" spans="1:3">
      <c r="A30694" t="s">
        <v>31004</v>
      </c>
      <c r="B30694" s="1">
        <v>2</v>
      </c>
      <c r="C30694" s="1">
        <v>0</v>
      </c>
    </row>
    <row r="30695" spans="1:3">
      <c r="A30695" t="s">
        <v>31005</v>
      </c>
      <c r="B30695" s="1">
        <v>3</v>
      </c>
      <c r="C30695" s="1">
        <v>7.65</v>
      </c>
    </row>
    <row r="30696" spans="1:3">
      <c r="A30696" t="s">
        <v>31006</v>
      </c>
      <c r="B30696" s="1">
        <v>1</v>
      </c>
      <c r="C30696" s="1">
        <v>0</v>
      </c>
    </row>
    <row r="30697" spans="1:3">
      <c r="A30697" t="s">
        <v>31007</v>
      </c>
      <c r="B30697" s="1">
        <v>1</v>
      </c>
      <c r="C30697" s="1">
        <v>6</v>
      </c>
    </row>
    <row r="30698" spans="1:3">
      <c r="A30698" t="s">
        <v>31008</v>
      </c>
      <c r="B30698" s="1">
        <v>1</v>
      </c>
      <c r="C30698" s="1">
        <v>0</v>
      </c>
    </row>
    <row r="30699" spans="1:3">
      <c r="A30699" t="s">
        <v>31009</v>
      </c>
      <c r="B30699" s="1">
        <v>2</v>
      </c>
      <c r="C30699" s="1">
        <v>5.9</v>
      </c>
    </row>
    <row r="30700" spans="1:3">
      <c r="A30700" t="s">
        <v>31010</v>
      </c>
      <c r="B30700" s="1">
        <v>2</v>
      </c>
      <c r="C30700" s="1">
        <v>8</v>
      </c>
    </row>
    <row r="30701" spans="1:3">
      <c r="A30701" t="s">
        <v>31011</v>
      </c>
      <c r="B30701" s="1">
        <v>1</v>
      </c>
      <c r="C30701" s="1">
        <v>0</v>
      </c>
    </row>
    <row r="30702" spans="1:3">
      <c r="A30702" t="s">
        <v>31012</v>
      </c>
      <c r="B30702" s="1">
        <v>1</v>
      </c>
      <c r="C30702" s="1">
        <v>6.4</v>
      </c>
    </row>
    <row r="30703" spans="1:3">
      <c r="A30703" t="s">
        <v>31013</v>
      </c>
      <c r="B30703" s="1">
        <v>1</v>
      </c>
      <c r="C30703" s="1">
        <v>6</v>
      </c>
    </row>
    <row r="30704" spans="1:3">
      <c r="A30704" t="s">
        <v>31014</v>
      </c>
      <c r="B30704" s="1">
        <v>13</v>
      </c>
      <c r="C30704" s="1">
        <v>6.66</v>
      </c>
    </row>
    <row r="30705" spans="1:3">
      <c r="A30705" t="s">
        <v>31015</v>
      </c>
      <c r="B30705" s="1">
        <v>1</v>
      </c>
      <c r="C30705" s="1">
        <v>0</v>
      </c>
    </row>
    <row r="30706" spans="1:3">
      <c r="A30706" t="s">
        <v>31016</v>
      </c>
      <c r="B30706" s="1">
        <v>1</v>
      </c>
      <c r="C30706" s="1">
        <v>3.3</v>
      </c>
    </row>
    <row r="30707" spans="1:3">
      <c r="A30707" t="s">
        <v>31017</v>
      </c>
      <c r="B30707" s="1">
        <v>5</v>
      </c>
      <c r="C30707" s="1">
        <v>6.89</v>
      </c>
    </row>
    <row r="30708" spans="1:3">
      <c r="A30708" t="s">
        <v>31018</v>
      </c>
      <c r="B30708" s="1">
        <v>6</v>
      </c>
      <c r="C30708" s="1">
        <v>8.06</v>
      </c>
    </row>
    <row r="30709" spans="1:3">
      <c r="A30709" t="s">
        <v>31019</v>
      </c>
      <c r="B30709" s="1">
        <v>1</v>
      </c>
      <c r="C30709" s="1">
        <v>0</v>
      </c>
    </row>
    <row r="30710" spans="1:3">
      <c r="A30710" t="s">
        <v>31020</v>
      </c>
      <c r="B30710" s="1">
        <v>1</v>
      </c>
      <c r="C30710" s="1">
        <v>8.4</v>
      </c>
    </row>
    <row r="30711" spans="1:3">
      <c r="A30711" t="s">
        <v>31021</v>
      </c>
      <c r="B30711" s="1">
        <v>4</v>
      </c>
      <c r="C30711" s="1">
        <v>5.2</v>
      </c>
    </row>
    <row r="30712" spans="1:3">
      <c r="A30712" t="s">
        <v>31022</v>
      </c>
      <c r="B30712" s="1">
        <v>1</v>
      </c>
      <c r="C30712" s="1">
        <v>5.1</v>
      </c>
    </row>
    <row r="30713" spans="1:3">
      <c r="A30713" t="s">
        <v>31023</v>
      </c>
      <c r="B30713" s="1">
        <v>1</v>
      </c>
      <c r="C30713" s="1">
        <v>5.6</v>
      </c>
    </row>
    <row r="30714" spans="1:3">
      <c r="A30714" t="s">
        <v>31024</v>
      </c>
      <c r="B30714" s="1">
        <v>1</v>
      </c>
      <c r="C30714" s="1">
        <v>2.7</v>
      </c>
    </row>
    <row r="30715" spans="1:3">
      <c r="A30715" t="s">
        <v>31025</v>
      </c>
      <c r="B30715" s="1">
        <v>1</v>
      </c>
      <c r="C30715" s="1">
        <v>0</v>
      </c>
    </row>
    <row r="30716" spans="1:3">
      <c r="A30716" t="s">
        <v>31026</v>
      </c>
      <c r="B30716" s="1">
        <v>1</v>
      </c>
      <c r="C30716" s="1">
        <v>5.6</v>
      </c>
    </row>
    <row r="30717" spans="1:3">
      <c r="A30717" t="s">
        <v>31027</v>
      </c>
      <c r="B30717" s="1">
        <v>1</v>
      </c>
      <c r="C30717" s="1">
        <v>3.3</v>
      </c>
    </row>
    <row r="30718" spans="1:3">
      <c r="A30718" t="s">
        <v>31028</v>
      </c>
      <c r="B30718" s="1">
        <v>1</v>
      </c>
      <c r="C30718" s="1">
        <v>7.7</v>
      </c>
    </row>
    <row r="30719" spans="1:3">
      <c r="A30719" t="s">
        <v>31029</v>
      </c>
      <c r="B30719" s="1">
        <v>11</v>
      </c>
      <c r="C30719" s="1">
        <v>7.7</v>
      </c>
    </row>
    <row r="30720" spans="1:3">
      <c r="A30720" t="s">
        <v>31030</v>
      </c>
      <c r="B30720" s="1">
        <v>1</v>
      </c>
      <c r="C30720" s="1">
        <v>6.1</v>
      </c>
    </row>
    <row r="30721" spans="1:3">
      <c r="A30721" t="s">
        <v>31031</v>
      </c>
      <c r="B30721" s="1">
        <v>1</v>
      </c>
      <c r="C30721" s="1">
        <v>0</v>
      </c>
    </row>
    <row r="30722" spans="1:3">
      <c r="A30722" t="s">
        <v>31032</v>
      </c>
      <c r="B30722" s="1">
        <v>3</v>
      </c>
      <c r="C30722" s="1">
        <v>0</v>
      </c>
    </row>
    <row r="30723" spans="1:3">
      <c r="A30723" t="s">
        <v>31033</v>
      </c>
      <c r="B30723" s="1">
        <v>1</v>
      </c>
      <c r="C30723" s="1">
        <v>0</v>
      </c>
    </row>
    <row r="30724" spans="1:3">
      <c r="A30724" t="s">
        <v>31034</v>
      </c>
      <c r="B30724" s="1">
        <v>1</v>
      </c>
      <c r="C30724" s="1">
        <v>0</v>
      </c>
    </row>
    <row r="30725" spans="1:3">
      <c r="A30725" t="s">
        <v>31035</v>
      </c>
      <c r="B30725" s="1">
        <v>1</v>
      </c>
      <c r="C30725" s="1">
        <v>0</v>
      </c>
    </row>
    <row r="30726" spans="1:3">
      <c r="A30726" t="s">
        <v>31036</v>
      </c>
      <c r="B30726" s="1">
        <v>1</v>
      </c>
      <c r="C30726" s="1">
        <v>0</v>
      </c>
    </row>
    <row r="30727" spans="1:3">
      <c r="A30727" t="s">
        <v>31037</v>
      </c>
      <c r="B30727" s="1">
        <v>4</v>
      </c>
      <c r="C30727" s="1">
        <v>5.03</v>
      </c>
    </row>
    <row r="30728" spans="1:3">
      <c r="A30728" t="s">
        <v>31038</v>
      </c>
      <c r="B30728" s="1">
        <v>2</v>
      </c>
      <c r="C30728" s="1">
        <v>0</v>
      </c>
    </row>
    <row r="30729" spans="1:3">
      <c r="A30729" t="s">
        <v>31039</v>
      </c>
      <c r="B30729" s="1">
        <v>1</v>
      </c>
      <c r="C30729" s="1">
        <v>0</v>
      </c>
    </row>
    <row r="30730" spans="1:3">
      <c r="A30730" t="s">
        <v>31040</v>
      </c>
      <c r="B30730" s="1">
        <v>8</v>
      </c>
      <c r="C30730" s="1">
        <v>8.26</v>
      </c>
    </row>
    <row r="30731" spans="1:3">
      <c r="A30731" t="s">
        <v>31041</v>
      </c>
      <c r="B30731" s="1">
        <v>1</v>
      </c>
      <c r="C30731" s="1">
        <v>0</v>
      </c>
    </row>
    <row r="30732" spans="1:3">
      <c r="A30732" t="s">
        <v>31042</v>
      </c>
      <c r="B30732" s="1">
        <v>11</v>
      </c>
      <c r="C30732" s="1">
        <v>6.23</v>
      </c>
    </row>
    <row r="30733" spans="1:3">
      <c r="A30733" t="s">
        <v>31043</v>
      </c>
      <c r="B30733" s="1">
        <v>6</v>
      </c>
      <c r="C30733" s="1">
        <v>5.28</v>
      </c>
    </row>
    <row r="30734" spans="1:3">
      <c r="A30734" t="s">
        <v>31044</v>
      </c>
      <c r="B30734" s="1">
        <v>1</v>
      </c>
      <c r="C30734" s="1">
        <v>7.5</v>
      </c>
    </row>
    <row r="30735" spans="1:3">
      <c r="A30735" t="s">
        <v>31045</v>
      </c>
      <c r="B30735" s="1">
        <v>1</v>
      </c>
      <c r="C30735" s="1">
        <v>7.6</v>
      </c>
    </row>
    <row r="30736" spans="1:3">
      <c r="A30736" t="s">
        <v>31046</v>
      </c>
      <c r="B30736" s="1">
        <v>1</v>
      </c>
      <c r="C30736" s="1">
        <v>6.5</v>
      </c>
    </row>
    <row r="30737" spans="1:3">
      <c r="A30737" t="s">
        <v>31047</v>
      </c>
      <c r="B30737" s="1">
        <v>4</v>
      </c>
      <c r="C30737" s="1">
        <v>8.2</v>
      </c>
    </row>
    <row r="30738" spans="1:3">
      <c r="A30738" t="s">
        <v>31048</v>
      </c>
      <c r="B30738" s="1">
        <v>1</v>
      </c>
      <c r="C30738" s="1">
        <v>6</v>
      </c>
    </row>
    <row r="30739" spans="1:3">
      <c r="A30739" t="s">
        <v>31049</v>
      </c>
      <c r="B30739" s="1">
        <v>19</v>
      </c>
      <c r="C30739" s="1">
        <v>6.75</v>
      </c>
    </row>
    <row r="30740" spans="1:3">
      <c r="A30740" t="s">
        <v>31050</v>
      </c>
      <c r="B30740" s="1">
        <v>1</v>
      </c>
      <c r="C30740" s="1">
        <v>6.6</v>
      </c>
    </row>
    <row r="30741" spans="1:3">
      <c r="A30741" t="s">
        <v>31051</v>
      </c>
      <c r="B30741" s="1">
        <v>1</v>
      </c>
      <c r="C30741" s="1">
        <v>0</v>
      </c>
    </row>
    <row r="30742" spans="1:3">
      <c r="A30742" t="s">
        <v>31052</v>
      </c>
      <c r="B30742" s="1">
        <v>1</v>
      </c>
      <c r="C30742" s="1">
        <v>7.6</v>
      </c>
    </row>
    <row r="30743" spans="1:3">
      <c r="A30743" t="s">
        <v>31053</v>
      </c>
      <c r="B30743" s="1">
        <v>1</v>
      </c>
      <c r="C30743" s="1">
        <v>5.8</v>
      </c>
    </row>
    <row r="30744" spans="1:3">
      <c r="A30744" t="s">
        <v>31054</v>
      </c>
      <c r="B30744" s="1">
        <v>1</v>
      </c>
      <c r="C30744" s="1">
        <v>0</v>
      </c>
    </row>
    <row r="30745" spans="1:3">
      <c r="A30745" t="s">
        <v>31055</v>
      </c>
      <c r="B30745" s="1">
        <v>1</v>
      </c>
      <c r="C30745" s="1">
        <v>0</v>
      </c>
    </row>
    <row r="30746" spans="1:3">
      <c r="A30746" t="s">
        <v>31056</v>
      </c>
      <c r="B30746" s="1">
        <v>3</v>
      </c>
      <c r="C30746" s="1">
        <v>7.03</v>
      </c>
    </row>
    <row r="30747" spans="1:3">
      <c r="A30747" t="s">
        <v>31057</v>
      </c>
      <c r="B30747" s="1">
        <v>1</v>
      </c>
      <c r="C30747" s="1">
        <v>4.8</v>
      </c>
    </row>
    <row r="30748" spans="1:3">
      <c r="A30748" t="s">
        <v>31058</v>
      </c>
      <c r="B30748" s="1">
        <v>1</v>
      </c>
      <c r="C30748" s="1">
        <v>5.3</v>
      </c>
    </row>
    <row r="30749" spans="1:3">
      <c r="A30749" t="s">
        <v>31059</v>
      </c>
      <c r="B30749" s="1">
        <v>1</v>
      </c>
      <c r="C30749" s="1">
        <v>0</v>
      </c>
    </row>
    <row r="30750" spans="1:3">
      <c r="A30750" t="s">
        <v>31060</v>
      </c>
      <c r="B30750" s="1">
        <v>1</v>
      </c>
      <c r="C30750" s="1">
        <v>7.3</v>
      </c>
    </row>
    <row r="30751" spans="1:3">
      <c r="A30751" t="s">
        <v>31061</v>
      </c>
      <c r="B30751" s="1">
        <v>1</v>
      </c>
      <c r="C30751" s="1">
        <v>0</v>
      </c>
    </row>
    <row r="30752" spans="1:3">
      <c r="A30752" t="s">
        <v>31062</v>
      </c>
      <c r="B30752" s="1">
        <v>9</v>
      </c>
      <c r="C30752" s="1">
        <v>8.86</v>
      </c>
    </row>
    <row r="30753" spans="1:3">
      <c r="A30753" t="s">
        <v>31063</v>
      </c>
      <c r="B30753" s="1">
        <v>7</v>
      </c>
      <c r="C30753" s="1">
        <v>7.27</v>
      </c>
    </row>
    <row r="30754" spans="1:3">
      <c r="A30754" t="s">
        <v>31064</v>
      </c>
      <c r="B30754" s="1">
        <v>1</v>
      </c>
      <c r="C30754" s="1">
        <v>0</v>
      </c>
    </row>
    <row r="30755" spans="1:3">
      <c r="A30755" t="s">
        <v>31065</v>
      </c>
      <c r="B30755" s="1">
        <v>1</v>
      </c>
      <c r="C30755" s="1">
        <v>7.8</v>
      </c>
    </row>
    <row r="30756" spans="1:3">
      <c r="A30756" t="s">
        <v>31066</v>
      </c>
      <c r="B30756" s="1">
        <v>2</v>
      </c>
      <c r="C30756" s="1">
        <v>7.97</v>
      </c>
    </row>
    <row r="30757" spans="1:3">
      <c r="A30757" t="s">
        <v>31067</v>
      </c>
      <c r="B30757" s="1">
        <v>2</v>
      </c>
      <c r="C30757" s="1">
        <v>8.07</v>
      </c>
    </row>
    <row r="30758" spans="1:3">
      <c r="A30758" t="s">
        <v>31068</v>
      </c>
      <c r="B30758" s="1">
        <v>1</v>
      </c>
      <c r="C30758" s="1">
        <v>7.8</v>
      </c>
    </row>
    <row r="30759" spans="1:3">
      <c r="A30759" t="s">
        <v>31069</v>
      </c>
      <c r="B30759" s="1">
        <v>5</v>
      </c>
      <c r="C30759" s="1">
        <v>6.73</v>
      </c>
    </row>
    <row r="30760" spans="1:3">
      <c r="A30760" t="s">
        <v>31070</v>
      </c>
      <c r="B30760" s="1">
        <v>1</v>
      </c>
      <c r="C30760" s="1">
        <v>0</v>
      </c>
    </row>
    <row r="30761" spans="1:3">
      <c r="A30761" t="s">
        <v>31071</v>
      </c>
      <c r="B30761" s="1">
        <v>1</v>
      </c>
      <c r="C30761" s="1">
        <v>0</v>
      </c>
    </row>
    <row r="30762" spans="1:3">
      <c r="A30762" t="s">
        <v>31072</v>
      </c>
      <c r="B30762" s="1">
        <v>1</v>
      </c>
      <c r="C30762" s="1">
        <v>7.7</v>
      </c>
    </row>
    <row r="30763" spans="1:3">
      <c r="A30763" t="s">
        <v>31073</v>
      </c>
      <c r="B30763" s="1">
        <v>1</v>
      </c>
      <c r="C30763" s="1">
        <v>0</v>
      </c>
    </row>
    <row r="30764" spans="1:3">
      <c r="A30764" t="s">
        <v>31074</v>
      </c>
      <c r="B30764" s="1">
        <v>2</v>
      </c>
      <c r="C30764" s="1">
        <v>3.47</v>
      </c>
    </row>
    <row r="30765" spans="1:3">
      <c r="A30765" t="s">
        <v>31075</v>
      </c>
      <c r="B30765" s="1">
        <v>1</v>
      </c>
      <c r="C30765" s="1">
        <v>0</v>
      </c>
    </row>
    <row r="30766" spans="1:3">
      <c r="A30766" t="s">
        <v>31076</v>
      </c>
      <c r="B30766" s="1">
        <v>7</v>
      </c>
      <c r="C30766" s="1">
        <v>3.57</v>
      </c>
    </row>
    <row r="30767" spans="1:3">
      <c r="A30767" t="s">
        <v>31077</v>
      </c>
      <c r="B30767" s="1">
        <v>1</v>
      </c>
      <c r="C30767" s="1">
        <v>0</v>
      </c>
    </row>
    <row r="30768" spans="1:3">
      <c r="A30768" t="s">
        <v>31078</v>
      </c>
      <c r="B30768" s="1">
        <v>6</v>
      </c>
      <c r="C30768" s="1">
        <v>8.62</v>
      </c>
    </row>
    <row r="30769" spans="1:3">
      <c r="A30769" t="s">
        <v>31079</v>
      </c>
      <c r="B30769" s="1">
        <v>8</v>
      </c>
      <c r="C30769" s="1">
        <v>6.32</v>
      </c>
    </row>
    <row r="30770" spans="1:3">
      <c r="A30770" t="s">
        <v>31080</v>
      </c>
      <c r="B30770" s="1">
        <v>1</v>
      </c>
      <c r="C30770" s="1">
        <v>7</v>
      </c>
    </row>
    <row r="30771" spans="1:3">
      <c r="A30771" t="s">
        <v>31081</v>
      </c>
      <c r="B30771" s="1">
        <v>1</v>
      </c>
      <c r="C30771" s="1">
        <v>0</v>
      </c>
    </row>
    <row r="30772" spans="1:3">
      <c r="A30772" t="s">
        <v>31082</v>
      </c>
      <c r="B30772" s="1">
        <v>2</v>
      </c>
      <c r="C30772" s="1">
        <v>6.18</v>
      </c>
    </row>
    <row r="30773" spans="1:3">
      <c r="A30773" t="s">
        <v>31083</v>
      </c>
      <c r="B30773" s="1">
        <v>1</v>
      </c>
      <c r="C30773" s="1">
        <v>6.6</v>
      </c>
    </row>
    <row r="30774" spans="1:3">
      <c r="A30774" t="s">
        <v>31084</v>
      </c>
      <c r="B30774" s="1">
        <v>2</v>
      </c>
      <c r="C30774" s="1">
        <v>0</v>
      </c>
    </row>
    <row r="30775" spans="1:3">
      <c r="A30775" t="s">
        <v>31085</v>
      </c>
      <c r="B30775" s="1">
        <v>2</v>
      </c>
      <c r="C30775" s="1">
        <v>4.3</v>
      </c>
    </row>
    <row r="30776" spans="1:3">
      <c r="A30776" t="s">
        <v>31086</v>
      </c>
      <c r="B30776" s="1">
        <v>9</v>
      </c>
      <c r="C30776" s="1">
        <v>6.88</v>
      </c>
    </row>
    <row r="30777" spans="1:3">
      <c r="A30777" t="s">
        <v>31087</v>
      </c>
      <c r="B30777" s="1">
        <v>1</v>
      </c>
      <c r="C30777" s="1">
        <v>0</v>
      </c>
    </row>
    <row r="30778" spans="1:3">
      <c r="A30778" t="s">
        <v>31088</v>
      </c>
      <c r="B30778" s="1">
        <v>1</v>
      </c>
      <c r="C30778" s="1">
        <v>0</v>
      </c>
    </row>
    <row r="30779" spans="1:3">
      <c r="A30779" t="s">
        <v>31089</v>
      </c>
      <c r="B30779" s="1">
        <v>1</v>
      </c>
      <c r="C30779" s="1">
        <v>5.9</v>
      </c>
    </row>
    <row r="30780" spans="1:3">
      <c r="A30780" t="s">
        <v>31090</v>
      </c>
      <c r="B30780" s="1">
        <v>2</v>
      </c>
      <c r="C30780" s="1">
        <v>0</v>
      </c>
    </row>
    <row r="30781" spans="1:3">
      <c r="A30781" t="s">
        <v>31091</v>
      </c>
      <c r="B30781" s="1">
        <v>1</v>
      </c>
      <c r="C30781" s="1">
        <v>0</v>
      </c>
    </row>
    <row r="30782" spans="1:3">
      <c r="A30782" t="s">
        <v>31092</v>
      </c>
      <c r="B30782" s="1">
        <v>1</v>
      </c>
      <c r="C30782" s="1">
        <v>0</v>
      </c>
    </row>
    <row r="30783" spans="1:3">
      <c r="A30783" t="s">
        <v>31093</v>
      </c>
      <c r="B30783" s="1">
        <v>1</v>
      </c>
      <c r="C30783" s="1">
        <v>0</v>
      </c>
    </row>
    <row r="30784" spans="1:3">
      <c r="A30784" t="s">
        <v>31094</v>
      </c>
      <c r="B30784" s="1">
        <v>1</v>
      </c>
      <c r="C30784" s="1">
        <v>0</v>
      </c>
    </row>
    <row r="30785" spans="1:3">
      <c r="A30785" t="s">
        <v>31095</v>
      </c>
      <c r="B30785" s="1">
        <v>1</v>
      </c>
      <c r="C30785" s="1">
        <v>6.7</v>
      </c>
    </row>
    <row r="30786" spans="1:3">
      <c r="A30786" t="s">
        <v>31096</v>
      </c>
      <c r="B30786" s="1">
        <v>1</v>
      </c>
      <c r="C30786" s="1">
        <v>0</v>
      </c>
    </row>
    <row r="30787" spans="1:3">
      <c r="A30787" t="s">
        <v>31097</v>
      </c>
      <c r="B30787" s="1">
        <v>1</v>
      </c>
      <c r="C30787" s="1">
        <v>5.2</v>
      </c>
    </row>
    <row r="30788" spans="1:3">
      <c r="A30788" t="s">
        <v>31098</v>
      </c>
      <c r="B30788" s="1">
        <v>2</v>
      </c>
      <c r="C30788" s="1">
        <v>6.3</v>
      </c>
    </row>
    <row r="30789" spans="1:3">
      <c r="A30789" t="s">
        <v>31099</v>
      </c>
      <c r="B30789" s="1">
        <v>1</v>
      </c>
      <c r="C30789" s="1">
        <v>7.1</v>
      </c>
    </row>
    <row r="30790" spans="1:3">
      <c r="A30790" t="s">
        <v>31100</v>
      </c>
      <c r="B30790" s="1">
        <v>3</v>
      </c>
      <c r="C30790" s="1">
        <v>0</v>
      </c>
    </row>
    <row r="30791" spans="1:3">
      <c r="A30791" t="s">
        <v>31101</v>
      </c>
      <c r="B30791" s="1">
        <v>1</v>
      </c>
      <c r="C30791" s="1">
        <v>0</v>
      </c>
    </row>
    <row r="30792" spans="1:3">
      <c r="A30792" t="s">
        <v>31102</v>
      </c>
      <c r="B30792" s="1">
        <v>1</v>
      </c>
      <c r="C30792" s="1">
        <v>7.5</v>
      </c>
    </row>
    <row r="30793" spans="1:3">
      <c r="A30793" t="s">
        <v>31103</v>
      </c>
      <c r="B30793" s="1">
        <v>1</v>
      </c>
      <c r="C30793" s="1">
        <v>0</v>
      </c>
    </row>
    <row r="30794" spans="1:3">
      <c r="A30794" t="s">
        <v>31104</v>
      </c>
      <c r="B30794" s="1">
        <v>4</v>
      </c>
      <c r="C30794" s="1">
        <v>7.05</v>
      </c>
    </row>
    <row r="30795" spans="1:3">
      <c r="A30795" t="s">
        <v>31105</v>
      </c>
      <c r="B30795" s="1">
        <v>3</v>
      </c>
      <c r="C30795" s="1">
        <v>0</v>
      </c>
    </row>
    <row r="30796" spans="1:3">
      <c r="A30796" t="s">
        <v>31106</v>
      </c>
      <c r="B30796" s="1">
        <v>8</v>
      </c>
      <c r="C30796" s="1">
        <v>6.5</v>
      </c>
    </row>
    <row r="30797" spans="1:3">
      <c r="A30797" t="s">
        <v>31107</v>
      </c>
      <c r="B30797" s="1">
        <v>12</v>
      </c>
      <c r="C30797" s="1">
        <v>8.02</v>
      </c>
    </row>
    <row r="30798" spans="1:3">
      <c r="A30798" t="s">
        <v>31108</v>
      </c>
      <c r="B30798" s="1">
        <v>9</v>
      </c>
      <c r="C30798" s="1">
        <v>0</v>
      </c>
    </row>
    <row r="30799" spans="1:3">
      <c r="A30799" t="s">
        <v>31109</v>
      </c>
      <c r="B30799" s="1">
        <v>14</v>
      </c>
      <c r="C30799" s="1">
        <v>8.6</v>
      </c>
    </row>
    <row r="30800" spans="1:3">
      <c r="A30800" t="s">
        <v>31110</v>
      </c>
      <c r="B30800" s="1">
        <v>5</v>
      </c>
      <c r="C30800" s="1">
        <v>6.7</v>
      </c>
    </row>
    <row r="30801" spans="1:3">
      <c r="A30801" t="s">
        <v>31111</v>
      </c>
      <c r="B30801" s="1">
        <v>2</v>
      </c>
      <c r="C30801" s="1">
        <v>7.1</v>
      </c>
    </row>
    <row r="30802" spans="1:3">
      <c r="A30802" t="s">
        <v>31112</v>
      </c>
      <c r="B30802" s="1">
        <v>1</v>
      </c>
      <c r="C30802" s="1">
        <v>0</v>
      </c>
    </row>
    <row r="30803" spans="1:3">
      <c r="A30803" t="s">
        <v>31113</v>
      </c>
      <c r="B30803" s="1">
        <v>1</v>
      </c>
      <c r="C30803" s="1">
        <v>6.6</v>
      </c>
    </row>
    <row r="30804" spans="1:3">
      <c r="A30804" t="s">
        <v>31114</v>
      </c>
      <c r="B30804" s="1">
        <v>2</v>
      </c>
      <c r="C30804" s="1">
        <v>6.2</v>
      </c>
    </row>
    <row r="30805" spans="1:3">
      <c r="A30805" t="s">
        <v>31115</v>
      </c>
      <c r="B30805" s="1">
        <v>1</v>
      </c>
      <c r="C30805" s="1">
        <v>9.2</v>
      </c>
    </row>
    <row r="30806" spans="1:3">
      <c r="A30806" t="s">
        <v>31116</v>
      </c>
      <c r="B30806" s="1">
        <v>13</v>
      </c>
      <c r="C30806" s="1">
        <v>7.61</v>
      </c>
    </row>
    <row r="30807" spans="1:3">
      <c r="A30807" t="s">
        <v>31117</v>
      </c>
      <c r="B30807" s="1">
        <v>1</v>
      </c>
      <c r="C30807" s="1">
        <v>6.5</v>
      </c>
    </row>
    <row r="30808" spans="1:3">
      <c r="A30808" t="s">
        <v>31118</v>
      </c>
      <c r="B30808" s="1">
        <v>1</v>
      </c>
      <c r="C30808" s="1">
        <v>6.9</v>
      </c>
    </row>
    <row r="30809" spans="1:3">
      <c r="A30809" t="s">
        <v>31119</v>
      </c>
      <c r="B30809" s="1">
        <v>1</v>
      </c>
      <c r="C30809" s="1">
        <v>8.2</v>
      </c>
    </row>
    <row r="30810" spans="1:3">
      <c r="A30810" t="s">
        <v>31120</v>
      </c>
      <c r="B30810" s="1">
        <v>3</v>
      </c>
      <c r="C30810" s="1">
        <v>0</v>
      </c>
    </row>
    <row r="30811" spans="1:3">
      <c r="A30811" t="s">
        <v>31121</v>
      </c>
      <c r="B30811" s="1">
        <v>20</v>
      </c>
      <c r="C30811" s="1">
        <v>7.16</v>
      </c>
    </row>
    <row r="30812" spans="1:3">
      <c r="A30812" t="s">
        <v>31122</v>
      </c>
      <c r="B30812" s="1">
        <v>1</v>
      </c>
      <c r="C30812" s="1">
        <v>8.2</v>
      </c>
    </row>
    <row r="30813" spans="1:3">
      <c r="A30813" t="s">
        <v>31123</v>
      </c>
      <c r="B30813" s="1">
        <v>1</v>
      </c>
      <c r="C30813" s="1">
        <v>0</v>
      </c>
    </row>
    <row r="30814" spans="1:3">
      <c r="A30814" t="s">
        <v>31124</v>
      </c>
      <c r="B30814" s="1">
        <v>1</v>
      </c>
      <c r="C30814" s="1">
        <v>6.3</v>
      </c>
    </row>
    <row r="30815" spans="1:3">
      <c r="A30815" t="s">
        <v>31125</v>
      </c>
      <c r="B30815" s="1">
        <v>1</v>
      </c>
      <c r="C30815" s="1">
        <v>7.6</v>
      </c>
    </row>
    <row r="30816" spans="1:3">
      <c r="A30816" t="s">
        <v>31126</v>
      </c>
      <c r="B30816" s="1">
        <v>4</v>
      </c>
      <c r="C30816" s="1">
        <v>0</v>
      </c>
    </row>
    <row r="30817" spans="1:3">
      <c r="A30817" t="s">
        <v>31127</v>
      </c>
      <c r="B30817" s="1">
        <v>2</v>
      </c>
      <c r="C30817" s="1">
        <v>8.59</v>
      </c>
    </row>
    <row r="30818" spans="1:3">
      <c r="A30818" t="s">
        <v>31128</v>
      </c>
      <c r="B30818" s="1">
        <v>1</v>
      </c>
      <c r="C30818" s="1">
        <v>8.4</v>
      </c>
    </row>
    <row r="30819" spans="1:3">
      <c r="A30819" t="s">
        <v>31129</v>
      </c>
      <c r="B30819" s="1">
        <v>5</v>
      </c>
      <c r="C30819" s="1">
        <v>7.67</v>
      </c>
    </row>
    <row r="30820" spans="1:3">
      <c r="A30820" t="s">
        <v>31130</v>
      </c>
      <c r="B30820" s="1">
        <v>3</v>
      </c>
      <c r="C30820" s="1">
        <v>5.79</v>
      </c>
    </row>
    <row r="30821" spans="1:3">
      <c r="A30821" t="s">
        <v>31131</v>
      </c>
      <c r="B30821" s="1">
        <v>2</v>
      </c>
      <c r="C30821" s="1">
        <v>0</v>
      </c>
    </row>
    <row r="30822" spans="1:3">
      <c r="A30822" t="s">
        <v>31132</v>
      </c>
      <c r="B30822" s="1">
        <v>1</v>
      </c>
      <c r="C30822" s="1">
        <v>0</v>
      </c>
    </row>
    <row r="30823" spans="1:3">
      <c r="A30823" t="s">
        <v>31133</v>
      </c>
      <c r="B30823" s="1">
        <v>6</v>
      </c>
      <c r="C30823" s="1">
        <v>6.71</v>
      </c>
    </row>
    <row r="30824" spans="1:3">
      <c r="A30824" t="s">
        <v>31134</v>
      </c>
      <c r="B30824" s="1">
        <v>1</v>
      </c>
      <c r="C30824" s="1">
        <v>0</v>
      </c>
    </row>
    <row r="30825" spans="1:3">
      <c r="A30825" t="s">
        <v>31135</v>
      </c>
      <c r="B30825" s="1">
        <v>1</v>
      </c>
      <c r="C30825" s="1">
        <v>7.9</v>
      </c>
    </row>
    <row r="30826" spans="1:3">
      <c r="A30826" t="s">
        <v>31136</v>
      </c>
      <c r="B30826" s="1">
        <v>30</v>
      </c>
      <c r="C30826" s="1">
        <v>0</v>
      </c>
    </row>
    <row r="30827" spans="1:3">
      <c r="A30827" t="s">
        <v>31137</v>
      </c>
      <c r="B30827" s="1">
        <v>1</v>
      </c>
      <c r="C30827" s="1">
        <v>0</v>
      </c>
    </row>
    <row r="30828" spans="1:3">
      <c r="A30828" t="s">
        <v>31138</v>
      </c>
      <c r="B30828" s="1">
        <v>1</v>
      </c>
      <c r="C30828" s="1">
        <v>3.5</v>
      </c>
    </row>
    <row r="30829" spans="1:3">
      <c r="A30829" t="s">
        <v>31139</v>
      </c>
      <c r="B30829" s="1">
        <v>2</v>
      </c>
      <c r="C30829" s="1">
        <v>7.6</v>
      </c>
    </row>
    <row r="30830" spans="1:3">
      <c r="A30830" t="s">
        <v>31140</v>
      </c>
      <c r="B30830" s="1">
        <v>2</v>
      </c>
      <c r="C30830" s="1">
        <v>7.43</v>
      </c>
    </row>
    <row r="30831" spans="1:3">
      <c r="A30831" t="s">
        <v>31141</v>
      </c>
      <c r="B30831" s="1">
        <v>1</v>
      </c>
      <c r="C30831" s="1">
        <v>7.6</v>
      </c>
    </row>
    <row r="30832" spans="1:3">
      <c r="A30832" t="s">
        <v>31142</v>
      </c>
      <c r="B30832" s="1">
        <v>1</v>
      </c>
      <c r="C30832" s="1">
        <v>6.6</v>
      </c>
    </row>
    <row r="30833" spans="1:3">
      <c r="A30833" t="s">
        <v>31143</v>
      </c>
      <c r="B30833" s="1">
        <v>1</v>
      </c>
      <c r="C30833" s="1">
        <v>7</v>
      </c>
    </row>
    <row r="30834" spans="1:3">
      <c r="A30834" t="s">
        <v>31144</v>
      </c>
      <c r="B30834" s="1">
        <v>1</v>
      </c>
      <c r="C30834" s="1">
        <v>5.8</v>
      </c>
    </row>
    <row r="30835" spans="1:3">
      <c r="A30835" t="s">
        <v>31145</v>
      </c>
      <c r="B30835" s="1">
        <v>3</v>
      </c>
      <c r="C30835" s="1">
        <v>7.6</v>
      </c>
    </row>
    <row r="30836" spans="1:3">
      <c r="A30836" t="s">
        <v>31146</v>
      </c>
      <c r="B30836" s="1">
        <v>1</v>
      </c>
      <c r="C30836" s="1">
        <v>6</v>
      </c>
    </row>
    <row r="30837" spans="1:3">
      <c r="A30837" t="s">
        <v>31147</v>
      </c>
      <c r="B30837" s="1">
        <v>1</v>
      </c>
      <c r="C30837" s="1">
        <v>0</v>
      </c>
    </row>
    <row r="30838" spans="1:3">
      <c r="A30838" t="s">
        <v>31148</v>
      </c>
      <c r="B30838" s="1">
        <v>1</v>
      </c>
      <c r="C30838" s="1">
        <v>5.2</v>
      </c>
    </row>
    <row r="30839" spans="1:3">
      <c r="A30839" t="s">
        <v>31149</v>
      </c>
      <c r="B30839" s="1">
        <v>2</v>
      </c>
      <c r="C30839" s="1">
        <v>0</v>
      </c>
    </row>
    <row r="30840" spans="1:3">
      <c r="A30840" t="s">
        <v>31150</v>
      </c>
      <c r="B30840" s="1">
        <v>1</v>
      </c>
      <c r="C30840" s="1">
        <v>6.8</v>
      </c>
    </row>
    <row r="30841" spans="1:3">
      <c r="A30841" t="s">
        <v>31151</v>
      </c>
      <c r="B30841" s="1">
        <v>1</v>
      </c>
      <c r="C30841" s="1">
        <v>7.6</v>
      </c>
    </row>
    <row r="30842" spans="1:3">
      <c r="A30842" t="s">
        <v>31152</v>
      </c>
      <c r="B30842" s="1">
        <v>1</v>
      </c>
      <c r="C30842" s="1">
        <v>0</v>
      </c>
    </row>
    <row r="30843" spans="1:3">
      <c r="A30843" t="s">
        <v>31153</v>
      </c>
      <c r="B30843" s="1">
        <v>7</v>
      </c>
      <c r="C30843" s="1">
        <v>3.53</v>
      </c>
    </row>
    <row r="30844" spans="1:3">
      <c r="A30844" t="s">
        <v>31154</v>
      </c>
      <c r="B30844" s="1">
        <v>1</v>
      </c>
      <c r="C30844" s="1">
        <v>0</v>
      </c>
    </row>
    <row r="30845" spans="1:3">
      <c r="A30845" t="s">
        <v>31155</v>
      </c>
      <c r="B30845" s="1">
        <v>1</v>
      </c>
      <c r="C30845" s="1">
        <v>0</v>
      </c>
    </row>
    <row r="30846" spans="1:3">
      <c r="A30846" t="s">
        <v>31156</v>
      </c>
      <c r="B30846" s="1">
        <v>1</v>
      </c>
      <c r="C30846" s="1">
        <v>0</v>
      </c>
    </row>
    <row r="30847" spans="1:3">
      <c r="A30847" t="s">
        <v>31157</v>
      </c>
      <c r="B30847" s="1">
        <v>1</v>
      </c>
      <c r="C30847" s="1">
        <v>0</v>
      </c>
    </row>
    <row r="30848" spans="1:3">
      <c r="A30848" t="s">
        <v>31158</v>
      </c>
      <c r="B30848" s="1">
        <v>1</v>
      </c>
      <c r="C30848" s="1">
        <v>0</v>
      </c>
    </row>
    <row r="30849" spans="1:3">
      <c r="A30849" t="s">
        <v>31159</v>
      </c>
      <c r="B30849" s="1">
        <v>1</v>
      </c>
      <c r="C30849" s="1">
        <v>7.3</v>
      </c>
    </row>
    <row r="30850" spans="1:3">
      <c r="A30850" t="s">
        <v>31160</v>
      </c>
      <c r="B30850" s="1">
        <v>1</v>
      </c>
      <c r="C30850" s="1">
        <v>4.8</v>
      </c>
    </row>
    <row r="30851" spans="1:3">
      <c r="A30851" t="s">
        <v>31161</v>
      </c>
      <c r="B30851" s="1">
        <v>6</v>
      </c>
      <c r="C30851" s="1">
        <v>7.15</v>
      </c>
    </row>
    <row r="30852" spans="1:3">
      <c r="A30852" t="s">
        <v>31162</v>
      </c>
      <c r="B30852" s="1">
        <v>2</v>
      </c>
      <c r="C30852" s="1">
        <v>0</v>
      </c>
    </row>
    <row r="30853" spans="1:3">
      <c r="A30853" t="s">
        <v>31163</v>
      </c>
      <c r="B30853" s="1">
        <v>2</v>
      </c>
      <c r="C30853" s="1">
        <v>0</v>
      </c>
    </row>
    <row r="30854" spans="1:3">
      <c r="A30854" t="s">
        <v>31164</v>
      </c>
      <c r="B30854" s="1">
        <v>2</v>
      </c>
      <c r="C30854" s="1">
        <v>6.92</v>
      </c>
    </row>
    <row r="30855" spans="1:3">
      <c r="A30855" t="s">
        <v>31165</v>
      </c>
      <c r="B30855" s="1">
        <v>7</v>
      </c>
      <c r="C30855" s="1">
        <v>6.5</v>
      </c>
    </row>
    <row r="30856" spans="1:3">
      <c r="A30856" t="s">
        <v>31166</v>
      </c>
      <c r="B30856" s="1">
        <v>1</v>
      </c>
      <c r="C30856" s="1">
        <v>0</v>
      </c>
    </row>
    <row r="30857" spans="1:3">
      <c r="A30857" t="s">
        <v>31167</v>
      </c>
      <c r="B30857" s="1">
        <v>1</v>
      </c>
      <c r="C30857" s="1">
        <v>0</v>
      </c>
    </row>
    <row r="30858" spans="1:3">
      <c r="A30858" t="s">
        <v>31168</v>
      </c>
      <c r="B30858" s="1">
        <v>4</v>
      </c>
      <c r="C30858" s="1">
        <v>7.2</v>
      </c>
    </row>
    <row r="30859" spans="1:3">
      <c r="A30859" t="s">
        <v>31169</v>
      </c>
      <c r="B30859" s="1">
        <v>2</v>
      </c>
      <c r="C30859" s="1">
        <v>0</v>
      </c>
    </row>
    <row r="30860" spans="1:3">
      <c r="A30860" t="s">
        <v>31170</v>
      </c>
      <c r="B30860" s="1">
        <v>1</v>
      </c>
      <c r="C30860" s="1">
        <v>0</v>
      </c>
    </row>
    <row r="30861" spans="1:3">
      <c r="A30861" t="s">
        <v>31171</v>
      </c>
      <c r="B30861" s="1">
        <v>1</v>
      </c>
      <c r="C30861" s="1">
        <v>6.7</v>
      </c>
    </row>
    <row r="30862" spans="1:3">
      <c r="A30862" t="s">
        <v>31172</v>
      </c>
      <c r="B30862" s="1">
        <v>1</v>
      </c>
      <c r="C30862" s="1">
        <v>0</v>
      </c>
    </row>
    <row r="30863" spans="1:3">
      <c r="A30863" t="s">
        <v>31173</v>
      </c>
      <c r="B30863" s="1">
        <v>2</v>
      </c>
      <c r="C30863" s="1">
        <v>9</v>
      </c>
    </row>
    <row r="30864" spans="1:3">
      <c r="A30864" t="s">
        <v>31174</v>
      </c>
      <c r="B30864" s="1">
        <v>1</v>
      </c>
      <c r="C30864" s="1">
        <v>7.6</v>
      </c>
    </row>
    <row r="30865" spans="1:3">
      <c r="A30865" t="s">
        <v>31175</v>
      </c>
      <c r="B30865" s="1">
        <v>1</v>
      </c>
      <c r="C30865" s="1">
        <v>0</v>
      </c>
    </row>
    <row r="30866" spans="1:3">
      <c r="A30866" t="s">
        <v>31176</v>
      </c>
      <c r="B30866" s="1">
        <v>5</v>
      </c>
      <c r="C30866" s="1">
        <v>7.14</v>
      </c>
    </row>
    <row r="30867" spans="1:3">
      <c r="A30867" t="s">
        <v>31177</v>
      </c>
      <c r="B30867" s="1">
        <v>1</v>
      </c>
      <c r="C30867" s="1">
        <v>0</v>
      </c>
    </row>
    <row r="30868" spans="1:3">
      <c r="A30868" t="s">
        <v>31178</v>
      </c>
      <c r="B30868" s="1">
        <v>15</v>
      </c>
      <c r="C30868" s="1">
        <v>7.1</v>
      </c>
    </row>
    <row r="30869" spans="1:3">
      <c r="A30869" t="s">
        <v>31179</v>
      </c>
      <c r="B30869" s="1">
        <v>1</v>
      </c>
      <c r="C30869" s="1">
        <v>5.6</v>
      </c>
    </row>
    <row r="30870" spans="1:3">
      <c r="A30870" t="s">
        <v>31180</v>
      </c>
      <c r="B30870" s="1">
        <v>1</v>
      </c>
      <c r="C30870" s="1">
        <v>5.4</v>
      </c>
    </row>
    <row r="30871" spans="1:3">
      <c r="A30871" t="s">
        <v>31181</v>
      </c>
      <c r="B30871" s="1">
        <v>1</v>
      </c>
      <c r="C30871" s="1">
        <v>6.1</v>
      </c>
    </row>
    <row r="30872" spans="1:3">
      <c r="A30872" t="s">
        <v>31182</v>
      </c>
      <c r="B30872" s="1">
        <v>3</v>
      </c>
      <c r="C30872" s="1">
        <v>7.65</v>
      </c>
    </row>
    <row r="30873" spans="1:3">
      <c r="A30873" t="s">
        <v>31183</v>
      </c>
      <c r="B30873" s="1">
        <v>2</v>
      </c>
      <c r="C30873" s="1">
        <v>6.5</v>
      </c>
    </row>
    <row r="30874" spans="1:3">
      <c r="A30874" t="s">
        <v>31184</v>
      </c>
      <c r="B30874" s="1">
        <v>1</v>
      </c>
      <c r="C30874" s="1">
        <v>7.4</v>
      </c>
    </row>
    <row r="30875" spans="1:3">
      <c r="A30875" t="s">
        <v>31185</v>
      </c>
      <c r="B30875" s="1">
        <v>10</v>
      </c>
      <c r="C30875" s="1">
        <v>8.18</v>
      </c>
    </row>
    <row r="30876" spans="1:3">
      <c r="A30876" t="s">
        <v>31186</v>
      </c>
      <c r="B30876" s="1">
        <v>1</v>
      </c>
      <c r="C30876" s="1">
        <v>4.9</v>
      </c>
    </row>
    <row r="30877" spans="1:3">
      <c r="A30877" t="s">
        <v>31187</v>
      </c>
      <c r="B30877" s="1">
        <v>2</v>
      </c>
      <c r="C30877" s="1">
        <v>7.17</v>
      </c>
    </row>
    <row r="30878" spans="1:3">
      <c r="A30878" t="s">
        <v>31188</v>
      </c>
      <c r="B30878" s="1">
        <v>1</v>
      </c>
      <c r="C30878" s="1">
        <v>5.3</v>
      </c>
    </row>
    <row r="30879" spans="1:3">
      <c r="A30879" t="s">
        <v>31189</v>
      </c>
      <c r="B30879" s="1">
        <v>1</v>
      </c>
      <c r="C30879" s="1">
        <v>6.4</v>
      </c>
    </row>
    <row r="30880" spans="1:3">
      <c r="A30880" t="s">
        <v>31190</v>
      </c>
      <c r="B30880" s="1">
        <v>1</v>
      </c>
      <c r="C30880" s="1">
        <v>8</v>
      </c>
    </row>
    <row r="30881" spans="1:3">
      <c r="A30881" t="s">
        <v>31191</v>
      </c>
      <c r="B30881" s="1">
        <v>1</v>
      </c>
      <c r="C30881" s="1">
        <v>0</v>
      </c>
    </row>
    <row r="30882" spans="1:3">
      <c r="A30882" t="s">
        <v>31192</v>
      </c>
      <c r="B30882" s="1">
        <v>1</v>
      </c>
      <c r="C30882" s="1">
        <v>6.4</v>
      </c>
    </row>
    <row r="30883" spans="1:3">
      <c r="A30883" t="s">
        <v>31193</v>
      </c>
      <c r="B30883" s="1">
        <v>2</v>
      </c>
      <c r="C30883" s="1">
        <v>7.89</v>
      </c>
    </row>
    <row r="30884" spans="1:3">
      <c r="A30884" t="s">
        <v>31194</v>
      </c>
      <c r="B30884" s="1">
        <v>3</v>
      </c>
      <c r="C30884" s="1">
        <v>8.88</v>
      </c>
    </row>
    <row r="30885" spans="1:3">
      <c r="A30885" t="s">
        <v>31195</v>
      </c>
      <c r="B30885" s="1">
        <v>13</v>
      </c>
      <c r="C30885" s="1">
        <v>7.69</v>
      </c>
    </row>
    <row r="30886" spans="1:3">
      <c r="A30886" t="s">
        <v>31196</v>
      </c>
      <c r="B30886" s="1">
        <v>3</v>
      </c>
      <c r="C30886" s="1">
        <v>7.26</v>
      </c>
    </row>
    <row r="30887" spans="1:3">
      <c r="A30887" t="s">
        <v>31197</v>
      </c>
      <c r="B30887" s="1">
        <v>1</v>
      </c>
      <c r="C30887" s="1">
        <v>4.8</v>
      </c>
    </row>
    <row r="30888" spans="1:3">
      <c r="A30888" t="s">
        <v>31198</v>
      </c>
      <c r="B30888" s="1">
        <v>1</v>
      </c>
      <c r="C30888" s="1">
        <v>0</v>
      </c>
    </row>
    <row r="30889" spans="1:3">
      <c r="A30889" t="s">
        <v>31199</v>
      </c>
      <c r="B30889" s="1">
        <v>1</v>
      </c>
      <c r="C30889" s="1">
        <v>7.1</v>
      </c>
    </row>
    <row r="30890" spans="1:3">
      <c r="A30890" t="s">
        <v>31200</v>
      </c>
      <c r="B30890" s="1">
        <v>1</v>
      </c>
      <c r="C30890" s="1">
        <v>6.3</v>
      </c>
    </row>
    <row r="30891" spans="1:3">
      <c r="A30891" t="s">
        <v>31201</v>
      </c>
      <c r="B30891" s="1">
        <v>1</v>
      </c>
      <c r="C30891" s="1">
        <v>0</v>
      </c>
    </row>
    <row r="30892" spans="1:3">
      <c r="A30892" t="s">
        <v>31202</v>
      </c>
      <c r="B30892" s="1">
        <v>1</v>
      </c>
      <c r="C30892" s="1">
        <v>8.5</v>
      </c>
    </row>
    <row r="30893" spans="1:3">
      <c r="A30893" t="s">
        <v>31203</v>
      </c>
      <c r="B30893" s="1">
        <v>1</v>
      </c>
      <c r="C30893" s="1">
        <v>0</v>
      </c>
    </row>
    <row r="30894" spans="1:3">
      <c r="A30894" t="s">
        <v>31204</v>
      </c>
      <c r="B30894" s="1">
        <v>1</v>
      </c>
      <c r="C30894" s="1">
        <v>5.9</v>
      </c>
    </row>
    <row r="30895" spans="1:3">
      <c r="A30895" t="s">
        <v>31205</v>
      </c>
      <c r="B30895" s="1">
        <v>2</v>
      </c>
      <c r="C30895" s="1">
        <v>6.16</v>
      </c>
    </row>
    <row r="30896" spans="1:3">
      <c r="A30896" t="s">
        <v>31206</v>
      </c>
      <c r="B30896" s="1">
        <v>1</v>
      </c>
      <c r="C30896" s="1">
        <v>6.1</v>
      </c>
    </row>
    <row r="30897" spans="1:3">
      <c r="A30897" t="s">
        <v>31207</v>
      </c>
      <c r="B30897" s="1">
        <v>1</v>
      </c>
      <c r="C30897" s="1">
        <v>0</v>
      </c>
    </row>
    <row r="30898" spans="1:3">
      <c r="A30898" t="s">
        <v>31208</v>
      </c>
      <c r="B30898" s="1">
        <v>1</v>
      </c>
      <c r="C30898" s="1">
        <v>6.5</v>
      </c>
    </row>
    <row r="30899" spans="1:3">
      <c r="A30899" t="s">
        <v>31209</v>
      </c>
      <c r="B30899" s="1">
        <v>1</v>
      </c>
      <c r="C30899" s="1">
        <v>8</v>
      </c>
    </row>
    <row r="30900" spans="1:3">
      <c r="A30900" t="s">
        <v>31210</v>
      </c>
      <c r="B30900" s="1">
        <v>1</v>
      </c>
      <c r="C30900" s="1">
        <v>3.1</v>
      </c>
    </row>
    <row r="30901" spans="1:3">
      <c r="A30901" t="s">
        <v>31211</v>
      </c>
      <c r="B30901" s="1">
        <v>4</v>
      </c>
      <c r="C30901" s="1">
        <v>8.1</v>
      </c>
    </row>
    <row r="30902" spans="1:3">
      <c r="A30902" t="s">
        <v>31212</v>
      </c>
      <c r="B30902" s="1">
        <v>1</v>
      </c>
      <c r="C30902" s="1">
        <v>8.4</v>
      </c>
    </row>
    <row r="30903" spans="1:3">
      <c r="A30903" t="s">
        <v>31213</v>
      </c>
      <c r="B30903" s="1">
        <v>1</v>
      </c>
      <c r="C30903" s="1">
        <v>0</v>
      </c>
    </row>
    <row r="30904" spans="1:3">
      <c r="A30904" t="s">
        <v>31214</v>
      </c>
      <c r="B30904" s="1">
        <v>1</v>
      </c>
      <c r="C30904" s="1">
        <v>0</v>
      </c>
    </row>
    <row r="30905" spans="1:3">
      <c r="A30905" t="s">
        <v>31215</v>
      </c>
      <c r="B30905" s="1">
        <v>13</v>
      </c>
      <c r="C30905" s="1">
        <v>7.57</v>
      </c>
    </row>
    <row r="30906" spans="1:3">
      <c r="A30906" t="s">
        <v>31216</v>
      </c>
      <c r="B30906" s="1">
        <v>2</v>
      </c>
      <c r="C30906" s="1">
        <v>6.1</v>
      </c>
    </row>
    <row r="30907" spans="1:3">
      <c r="A30907" t="s">
        <v>31217</v>
      </c>
      <c r="B30907" s="1">
        <v>1</v>
      </c>
      <c r="C30907" s="1">
        <v>0</v>
      </c>
    </row>
    <row r="30908" spans="1:3">
      <c r="A30908" t="s">
        <v>31218</v>
      </c>
      <c r="B30908" s="1">
        <v>2</v>
      </c>
      <c r="C30908" s="1">
        <v>6.85</v>
      </c>
    </row>
    <row r="30909" spans="1:3">
      <c r="A30909" t="s">
        <v>31219</v>
      </c>
      <c r="B30909" s="1">
        <v>1</v>
      </c>
      <c r="C30909" s="1">
        <v>6.6</v>
      </c>
    </row>
    <row r="30910" spans="1:3">
      <c r="A30910" t="s">
        <v>31220</v>
      </c>
      <c r="B30910" s="1">
        <v>1</v>
      </c>
      <c r="C30910" s="1">
        <v>4.6</v>
      </c>
    </row>
    <row r="30911" spans="1:3">
      <c r="A30911" t="s">
        <v>31221</v>
      </c>
      <c r="B30911" s="1">
        <v>2</v>
      </c>
      <c r="C30911" s="1">
        <v>8.8</v>
      </c>
    </row>
    <row r="30912" spans="1:3">
      <c r="A30912" t="s">
        <v>31222</v>
      </c>
      <c r="B30912" s="1">
        <v>1</v>
      </c>
      <c r="C30912" s="1">
        <v>0</v>
      </c>
    </row>
    <row r="30913" spans="1:3">
      <c r="A30913" t="s">
        <v>31223</v>
      </c>
      <c r="B30913" s="1">
        <v>1</v>
      </c>
      <c r="C30913" s="1">
        <v>0</v>
      </c>
    </row>
    <row r="30914" spans="1:3">
      <c r="A30914" t="s">
        <v>31224</v>
      </c>
      <c r="B30914" s="1">
        <v>2</v>
      </c>
      <c r="C30914" s="1">
        <v>0</v>
      </c>
    </row>
    <row r="30915" spans="1:3">
      <c r="A30915" t="s">
        <v>31225</v>
      </c>
      <c r="B30915" s="1">
        <v>1</v>
      </c>
      <c r="C30915" s="1">
        <v>5.5</v>
      </c>
    </row>
    <row r="30916" spans="1:3">
      <c r="A30916" t="s">
        <v>31226</v>
      </c>
      <c r="B30916" s="1">
        <v>4</v>
      </c>
      <c r="C30916" s="1">
        <v>8.22</v>
      </c>
    </row>
    <row r="30917" spans="1:3">
      <c r="A30917" t="s">
        <v>31227</v>
      </c>
      <c r="B30917" s="1">
        <v>1</v>
      </c>
      <c r="C30917" s="1">
        <v>5.8</v>
      </c>
    </row>
    <row r="30918" spans="1:3">
      <c r="A30918" t="s">
        <v>31228</v>
      </c>
      <c r="B30918" s="1">
        <v>1</v>
      </c>
      <c r="C30918" s="1">
        <v>6.3</v>
      </c>
    </row>
    <row r="30919" spans="1:3">
      <c r="A30919" t="s">
        <v>31229</v>
      </c>
      <c r="B30919" s="1">
        <v>1</v>
      </c>
      <c r="C30919" s="1">
        <v>0</v>
      </c>
    </row>
    <row r="30920" spans="1:3">
      <c r="A30920" t="s">
        <v>31230</v>
      </c>
      <c r="B30920" s="1">
        <v>1</v>
      </c>
      <c r="C30920" s="1">
        <v>0</v>
      </c>
    </row>
    <row r="30921" spans="1:3">
      <c r="A30921" t="s">
        <v>31231</v>
      </c>
      <c r="B30921" s="1">
        <v>1</v>
      </c>
      <c r="C30921" s="1">
        <v>0</v>
      </c>
    </row>
    <row r="30922" spans="1:3">
      <c r="A30922" t="s">
        <v>31232</v>
      </c>
      <c r="B30922" s="1">
        <v>1</v>
      </c>
      <c r="C30922" s="1">
        <v>0</v>
      </c>
    </row>
    <row r="30923" spans="1:3">
      <c r="A30923" t="s">
        <v>31233</v>
      </c>
      <c r="B30923" s="1">
        <v>1</v>
      </c>
      <c r="C30923" s="1">
        <v>7.1</v>
      </c>
    </row>
    <row r="30924" spans="1:3">
      <c r="A30924" t="s">
        <v>31234</v>
      </c>
      <c r="B30924" s="1">
        <v>1</v>
      </c>
      <c r="C30924" s="1">
        <v>6.6</v>
      </c>
    </row>
    <row r="30925" spans="1:3">
      <c r="A30925" t="s">
        <v>31235</v>
      </c>
      <c r="B30925" s="1">
        <v>3</v>
      </c>
      <c r="C30925" s="1">
        <v>0</v>
      </c>
    </row>
    <row r="30926" spans="1:3">
      <c r="A30926" t="s">
        <v>31236</v>
      </c>
      <c r="B30926" s="1">
        <v>1</v>
      </c>
      <c r="C30926" s="1">
        <v>0</v>
      </c>
    </row>
    <row r="30927" spans="1:3">
      <c r="A30927" t="s">
        <v>31237</v>
      </c>
      <c r="B30927" s="1">
        <v>1</v>
      </c>
      <c r="C30927" s="1">
        <v>0</v>
      </c>
    </row>
    <row r="30928" spans="1:3">
      <c r="A30928" t="s">
        <v>31238</v>
      </c>
      <c r="B30928" s="1">
        <v>2</v>
      </c>
      <c r="C30928" s="1">
        <v>4.4</v>
      </c>
    </row>
    <row r="30929" spans="1:3">
      <c r="A30929" t="s">
        <v>31239</v>
      </c>
      <c r="B30929" s="1">
        <v>1</v>
      </c>
      <c r="C30929" s="1">
        <v>0</v>
      </c>
    </row>
    <row r="30930" spans="1:3">
      <c r="A30930" t="s">
        <v>31240</v>
      </c>
      <c r="B30930" s="1">
        <v>4</v>
      </c>
      <c r="C30930" s="1">
        <v>6.71</v>
      </c>
    </row>
    <row r="30931" spans="1:3">
      <c r="A30931" t="s">
        <v>31241</v>
      </c>
      <c r="B30931" s="1">
        <v>1</v>
      </c>
      <c r="C30931" s="1">
        <v>0</v>
      </c>
    </row>
    <row r="30932" spans="1:3">
      <c r="A30932" t="s">
        <v>31242</v>
      </c>
      <c r="B30932" s="1">
        <v>1</v>
      </c>
      <c r="C30932" s="1">
        <v>7</v>
      </c>
    </row>
    <row r="30933" spans="1:3">
      <c r="A30933" t="s">
        <v>31243</v>
      </c>
      <c r="B30933" s="1">
        <v>2</v>
      </c>
      <c r="C30933" s="1">
        <v>5.4</v>
      </c>
    </row>
    <row r="30934" spans="1:3">
      <c r="A30934" t="s">
        <v>31244</v>
      </c>
      <c r="B30934" s="1">
        <v>1</v>
      </c>
      <c r="C30934" s="1">
        <v>3.6</v>
      </c>
    </row>
    <row r="30935" spans="1:3">
      <c r="A30935" t="s">
        <v>31245</v>
      </c>
      <c r="B30935" s="1">
        <v>5</v>
      </c>
      <c r="C30935" s="1">
        <v>5.86</v>
      </c>
    </row>
    <row r="30936" spans="1:3">
      <c r="A30936" t="s">
        <v>31246</v>
      </c>
      <c r="B30936" s="1">
        <v>2</v>
      </c>
      <c r="C30936" s="1">
        <v>0</v>
      </c>
    </row>
    <row r="30937" spans="1:3">
      <c r="A30937" t="s">
        <v>31247</v>
      </c>
      <c r="B30937" s="1">
        <v>1</v>
      </c>
      <c r="C30937" s="1">
        <v>6.5</v>
      </c>
    </row>
    <row r="30938" spans="1:3">
      <c r="A30938" t="s">
        <v>31248</v>
      </c>
      <c r="B30938" s="1">
        <v>2</v>
      </c>
      <c r="C30938" s="1">
        <v>3.64</v>
      </c>
    </row>
    <row r="30939" spans="1:3">
      <c r="A30939" t="s">
        <v>31249</v>
      </c>
      <c r="B30939" s="1">
        <v>4</v>
      </c>
      <c r="C30939" s="1">
        <v>5.51</v>
      </c>
    </row>
    <row r="30940" spans="1:3">
      <c r="A30940" t="s">
        <v>31250</v>
      </c>
      <c r="B30940" s="1">
        <v>1</v>
      </c>
      <c r="C30940" s="1">
        <v>5</v>
      </c>
    </row>
    <row r="30941" spans="1:3">
      <c r="A30941" t="s">
        <v>31251</v>
      </c>
      <c r="B30941" s="1">
        <v>1</v>
      </c>
      <c r="C30941" s="1">
        <v>0</v>
      </c>
    </row>
    <row r="30942" spans="1:3">
      <c r="A30942" t="s">
        <v>31252</v>
      </c>
      <c r="B30942" s="1">
        <v>1</v>
      </c>
      <c r="C30942" s="1">
        <v>6.2</v>
      </c>
    </row>
    <row r="30943" spans="1:3">
      <c r="A30943" t="s">
        <v>31253</v>
      </c>
      <c r="B30943" s="1">
        <v>1</v>
      </c>
      <c r="C30943" s="1">
        <v>0</v>
      </c>
    </row>
    <row r="30944" spans="1:3">
      <c r="A30944" t="s">
        <v>31254</v>
      </c>
      <c r="B30944" s="1">
        <v>1</v>
      </c>
      <c r="C30944" s="1">
        <v>0</v>
      </c>
    </row>
    <row r="30945" spans="1:3">
      <c r="A30945" t="s">
        <v>31255</v>
      </c>
      <c r="B30945" s="1">
        <v>3</v>
      </c>
      <c r="C30945" s="1">
        <v>3.06</v>
      </c>
    </row>
    <row r="30946" spans="1:3">
      <c r="A30946" t="s">
        <v>31256</v>
      </c>
      <c r="B30946" s="1">
        <v>1</v>
      </c>
      <c r="C30946" s="1">
        <v>0</v>
      </c>
    </row>
    <row r="30947" spans="1:3">
      <c r="A30947" t="s">
        <v>31257</v>
      </c>
      <c r="B30947" s="1">
        <v>1</v>
      </c>
      <c r="C30947" s="1">
        <v>0</v>
      </c>
    </row>
    <row r="30948" spans="1:3">
      <c r="A30948" t="s">
        <v>31258</v>
      </c>
      <c r="B30948" s="1">
        <v>1</v>
      </c>
      <c r="C30948" s="1">
        <v>0</v>
      </c>
    </row>
    <row r="30949" spans="1:3">
      <c r="A30949" t="s">
        <v>31259</v>
      </c>
      <c r="B30949" s="1">
        <v>1</v>
      </c>
      <c r="C30949" s="1">
        <v>0</v>
      </c>
    </row>
    <row r="30950" spans="1:3">
      <c r="A30950" t="s">
        <v>31260</v>
      </c>
      <c r="B30950" s="1">
        <v>1</v>
      </c>
      <c r="C30950" s="1">
        <v>0</v>
      </c>
    </row>
    <row r="30951" spans="1:3">
      <c r="A30951" t="s">
        <v>31261</v>
      </c>
      <c r="B30951" s="1">
        <v>3</v>
      </c>
      <c r="C30951" s="1">
        <v>3.2</v>
      </c>
    </row>
    <row r="30952" spans="1:3">
      <c r="A30952" t="s">
        <v>31262</v>
      </c>
      <c r="B30952" s="1">
        <v>3</v>
      </c>
      <c r="C30952" s="1">
        <v>0</v>
      </c>
    </row>
    <row r="30953" spans="1:3">
      <c r="A30953" t="s">
        <v>31263</v>
      </c>
      <c r="B30953" s="1">
        <v>6</v>
      </c>
      <c r="C30953" s="1">
        <v>5.33</v>
      </c>
    </row>
    <row r="30954" spans="1:3">
      <c r="A30954" t="s">
        <v>31264</v>
      </c>
      <c r="B30954" s="1">
        <v>7</v>
      </c>
      <c r="C30954" s="1">
        <v>6.73</v>
      </c>
    </row>
    <row r="30955" spans="1:3">
      <c r="A30955" t="s">
        <v>31265</v>
      </c>
      <c r="B30955" s="1">
        <v>6</v>
      </c>
      <c r="C30955" s="1">
        <v>7</v>
      </c>
    </row>
    <row r="30956" spans="1:3">
      <c r="A30956" t="s">
        <v>31266</v>
      </c>
      <c r="B30956" s="1">
        <v>2</v>
      </c>
      <c r="C30956" s="1">
        <v>7.3</v>
      </c>
    </row>
    <row r="30957" spans="1:3">
      <c r="A30957" t="s">
        <v>31267</v>
      </c>
      <c r="B30957" s="1">
        <v>5</v>
      </c>
      <c r="C30957" s="1">
        <v>0</v>
      </c>
    </row>
    <row r="30958" spans="1:3">
      <c r="A30958" t="s">
        <v>31268</v>
      </c>
      <c r="B30958" s="1">
        <v>1</v>
      </c>
      <c r="C30958" s="1">
        <v>4.5</v>
      </c>
    </row>
    <row r="30959" spans="1:3">
      <c r="A30959" t="s">
        <v>31269</v>
      </c>
      <c r="B30959" s="1">
        <v>1</v>
      </c>
      <c r="C30959" s="1">
        <v>0</v>
      </c>
    </row>
    <row r="30960" spans="1:3">
      <c r="A30960" t="s">
        <v>31270</v>
      </c>
      <c r="B30960" s="1">
        <v>3</v>
      </c>
      <c r="C30960" s="1">
        <v>6.6</v>
      </c>
    </row>
    <row r="30961" spans="1:3">
      <c r="A30961" t="s">
        <v>31271</v>
      </c>
      <c r="B30961" s="1">
        <v>1</v>
      </c>
      <c r="C30961" s="1">
        <v>0</v>
      </c>
    </row>
    <row r="30962" spans="1:3">
      <c r="A30962" t="s">
        <v>31272</v>
      </c>
      <c r="B30962" s="1">
        <v>1</v>
      </c>
      <c r="C30962" s="1">
        <v>0</v>
      </c>
    </row>
    <row r="30963" spans="1:3">
      <c r="A30963" t="s">
        <v>31273</v>
      </c>
      <c r="B30963" s="1">
        <v>1</v>
      </c>
      <c r="C30963" s="1">
        <v>6.1</v>
      </c>
    </row>
    <row r="30964" spans="1:3">
      <c r="A30964" t="s">
        <v>31274</v>
      </c>
      <c r="B30964" s="1">
        <v>1</v>
      </c>
      <c r="C30964" s="1">
        <v>4.5</v>
      </c>
    </row>
    <row r="30965" spans="1:3">
      <c r="A30965" t="s">
        <v>31275</v>
      </c>
      <c r="B30965" s="1">
        <v>1</v>
      </c>
      <c r="C30965" s="1">
        <v>0</v>
      </c>
    </row>
    <row r="30966" spans="1:3">
      <c r="A30966" t="s">
        <v>31276</v>
      </c>
      <c r="B30966" s="1">
        <v>1</v>
      </c>
      <c r="C30966" s="1">
        <v>0</v>
      </c>
    </row>
    <row r="30967" spans="1:3">
      <c r="A30967" t="s">
        <v>31277</v>
      </c>
      <c r="B30967" s="1">
        <v>1</v>
      </c>
      <c r="C30967" s="1">
        <v>3.9</v>
      </c>
    </row>
    <row r="30968" spans="1:3">
      <c r="A30968" t="s">
        <v>31278</v>
      </c>
      <c r="B30968" s="1">
        <v>4</v>
      </c>
      <c r="C30968" s="1">
        <v>3.32</v>
      </c>
    </row>
    <row r="30969" spans="1:3">
      <c r="A30969" t="s">
        <v>31279</v>
      </c>
      <c r="B30969" s="1">
        <v>1</v>
      </c>
      <c r="C30969" s="1">
        <v>0</v>
      </c>
    </row>
    <row r="30970" spans="1:3">
      <c r="A30970" t="s">
        <v>31280</v>
      </c>
      <c r="B30970" s="1">
        <v>2</v>
      </c>
      <c r="C30970" s="1">
        <v>5.9</v>
      </c>
    </row>
    <row r="30971" spans="1:3">
      <c r="A30971" t="s">
        <v>31281</v>
      </c>
      <c r="B30971" s="1">
        <v>1</v>
      </c>
      <c r="C30971" s="1">
        <v>2.7</v>
      </c>
    </row>
    <row r="30972" spans="1:3">
      <c r="A30972" t="s">
        <v>31282</v>
      </c>
      <c r="B30972" s="1">
        <v>2</v>
      </c>
      <c r="C30972" s="1">
        <v>0</v>
      </c>
    </row>
    <row r="30973" spans="1:3">
      <c r="A30973" t="s">
        <v>31283</v>
      </c>
      <c r="B30973" s="1">
        <v>1</v>
      </c>
      <c r="C30973" s="1">
        <v>0</v>
      </c>
    </row>
    <row r="30974" spans="1:3">
      <c r="A30974" t="s">
        <v>31284</v>
      </c>
      <c r="B30974" s="1">
        <v>1</v>
      </c>
      <c r="C30974" s="1">
        <v>3.5</v>
      </c>
    </row>
    <row r="30975" spans="1:3">
      <c r="A30975" t="s">
        <v>31285</v>
      </c>
      <c r="B30975" s="1">
        <v>1</v>
      </c>
      <c r="C30975" s="1">
        <v>0</v>
      </c>
    </row>
    <row r="30976" spans="1:3">
      <c r="A30976" t="s">
        <v>31286</v>
      </c>
      <c r="B30976" s="1">
        <v>1</v>
      </c>
      <c r="C30976" s="1">
        <v>0</v>
      </c>
    </row>
    <row r="30977" spans="1:3">
      <c r="A30977" t="s">
        <v>31287</v>
      </c>
      <c r="B30977" s="1">
        <v>1</v>
      </c>
      <c r="C30977" s="1">
        <v>0</v>
      </c>
    </row>
    <row r="30978" spans="1:3">
      <c r="A30978" t="s">
        <v>31288</v>
      </c>
      <c r="B30978" s="1">
        <v>1</v>
      </c>
      <c r="C30978" s="1">
        <v>0</v>
      </c>
    </row>
    <row r="30979" spans="1:3">
      <c r="A30979" t="s">
        <v>31289</v>
      </c>
      <c r="B30979" s="1">
        <v>3</v>
      </c>
      <c r="C30979" s="1">
        <v>9</v>
      </c>
    </row>
    <row r="30980" spans="1:3">
      <c r="A30980" t="s">
        <v>31290</v>
      </c>
      <c r="B30980" s="1">
        <v>2</v>
      </c>
      <c r="C30980" s="1">
        <v>0</v>
      </c>
    </row>
    <row r="30981" spans="1:3">
      <c r="A30981" t="s">
        <v>31291</v>
      </c>
      <c r="B30981" s="1">
        <v>1</v>
      </c>
      <c r="C30981" s="1">
        <v>7.8</v>
      </c>
    </row>
    <row r="30982" spans="1:3">
      <c r="A30982" t="s">
        <v>31292</v>
      </c>
      <c r="B30982" s="1">
        <v>1</v>
      </c>
      <c r="C30982" s="1">
        <v>0</v>
      </c>
    </row>
    <row r="30983" spans="1:3">
      <c r="A30983" t="s">
        <v>31293</v>
      </c>
      <c r="B30983" s="1">
        <v>1</v>
      </c>
      <c r="C30983" s="1">
        <v>0</v>
      </c>
    </row>
    <row r="30984" spans="1:3">
      <c r="A30984" t="s">
        <v>31294</v>
      </c>
      <c r="B30984" s="1">
        <v>1</v>
      </c>
      <c r="C30984" s="1">
        <v>2.4</v>
      </c>
    </row>
    <row r="30985" spans="1:3">
      <c r="A30985" t="s">
        <v>31295</v>
      </c>
      <c r="B30985" s="1">
        <v>1</v>
      </c>
      <c r="C30985" s="1">
        <v>5.3</v>
      </c>
    </row>
    <row r="30986" spans="1:3">
      <c r="A30986" t="s">
        <v>31296</v>
      </c>
      <c r="B30986" s="1">
        <v>1</v>
      </c>
      <c r="C30986" s="1">
        <v>0</v>
      </c>
    </row>
    <row r="30987" spans="1:3">
      <c r="A30987" t="s">
        <v>31297</v>
      </c>
      <c r="B30987" s="1">
        <v>3</v>
      </c>
      <c r="C30987" s="1">
        <v>5.95</v>
      </c>
    </row>
    <row r="30988" spans="1:3">
      <c r="A30988" t="s">
        <v>31298</v>
      </c>
      <c r="B30988" s="1">
        <v>1</v>
      </c>
      <c r="C30988" s="1">
        <v>0</v>
      </c>
    </row>
    <row r="30989" spans="1:3">
      <c r="A30989" t="s">
        <v>31299</v>
      </c>
      <c r="B30989" s="1">
        <v>1</v>
      </c>
      <c r="C30989" s="1">
        <v>0</v>
      </c>
    </row>
    <row r="30990" spans="1:3">
      <c r="A30990" t="s">
        <v>31300</v>
      </c>
      <c r="B30990" s="1">
        <v>1</v>
      </c>
      <c r="C30990" s="1">
        <v>0</v>
      </c>
    </row>
    <row r="30991" spans="1:3">
      <c r="A30991" t="s">
        <v>31301</v>
      </c>
      <c r="B30991" s="1">
        <v>1</v>
      </c>
      <c r="C30991" s="1">
        <v>5.4</v>
      </c>
    </row>
    <row r="30992" spans="1:3">
      <c r="A30992" t="s">
        <v>31302</v>
      </c>
      <c r="B30992" s="1">
        <v>46</v>
      </c>
      <c r="C30992" s="1">
        <v>7.76</v>
      </c>
    </row>
    <row r="30993" spans="1:3">
      <c r="A30993" t="s">
        <v>31303</v>
      </c>
      <c r="B30993" s="1">
        <v>1</v>
      </c>
      <c r="C30993" s="1">
        <v>0</v>
      </c>
    </row>
    <row r="30994" spans="1:3">
      <c r="A30994" t="s">
        <v>31304</v>
      </c>
      <c r="B30994" s="1">
        <v>1</v>
      </c>
      <c r="C30994" s="1">
        <v>0</v>
      </c>
    </row>
    <row r="30995" spans="1:3">
      <c r="A30995" t="s">
        <v>31305</v>
      </c>
      <c r="B30995" s="1">
        <v>1</v>
      </c>
      <c r="C30995" s="1">
        <v>6.3</v>
      </c>
    </row>
    <row r="30996" spans="1:3">
      <c r="A30996" t="s">
        <v>31306</v>
      </c>
      <c r="B30996" s="1">
        <v>4</v>
      </c>
      <c r="C30996" s="1">
        <v>7.94</v>
      </c>
    </row>
    <row r="30997" spans="1:3">
      <c r="A30997" t="s">
        <v>31307</v>
      </c>
      <c r="B30997" s="1">
        <v>1</v>
      </c>
      <c r="C30997" s="1">
        <v>3</v>
      </c>
    </row>
    <row r="30998" spans="1:3">
      <c r="A30998" t="s">
        <v>31308</v>
      </c>
      <c r="B30998" s="1">
        <v>9</v>
      </c>
      <c r="C30998" s="1">
        <v>4.39</v>
      </c>
    </row>
    <row r="30999" spans="1:3">
      <c r="A30999" t="s">
        <v>31309</v>
      </c>
      <c r="B30999" s="1">
        <v>2</v>
      </c>
      <c r="C30999" s="1">
        <v>2.5</v>
      </c>
    </row>
    <row r="31000" spans="1:3">
      <c r="A31000" t="s">
        <v>31310</v>
      </c>
      <c r="B31000" s="1">
        <v>1</v>
      </c>
      <c r="C31000" s="1">
        <v>7.6</v>
      </c>
    </row>
    <row r="31001" spans="1:3">
      <c r="A31001" t="s">
        <v>31311</v>
      </c>
      <c r="B31001" s="1">
        <v>1</v>
      </c>
      <c r="C31001" s="1">
        <v>0</v>
      </c>
    </row>
    <row r="31002" spans="1:3">
      <c r="A31002" t="s">
        <v>31312</v>
      </c>
      <c r="B31002" s="1">
        <v>3</v>
      </c>
      <c r="C31002" s="1">
        <v>4.6</v>
      </c>
    </row>
    <row r="31003" spans="1:3">
      <c r="A31003" t="s">
        <v>31313</v>
      </c>
      <c r="B31003" s="1">
        <v>1</v>
      </c>
      <c r="C31003" s="1">
        <v>4.7</v>
      </c>
    </row>
    <row r="31004" spans="1:3">
      <c r="A31004" t="s">
        <v>31314</v>
      </c>
      <c r="B31004" s="1">
        <v>1</v>
      </c>
      <c r="C31004" s="1">
        <v>6.6</v>
      </c>
    </row>
    <row r="31005" spans="1:3">
      <c r="A31005" t="s">
        <v>31315</v>
      </c>
      <c r="B31005" s="1">
        <v>5</v>
      </c>
      <c r="C31005" s="1">
        <v>5.83</v>
      </c>
    </row>
    <row r="31006" spans="1:3">
      <c r="A31006" t="s">
        <v>31316</v>
      </c>
      <c r="B31006" s="1">
        <v>6</v>
      </c>
      <c r="C31006" s="1">
        <v>4.56</v>
      </c>
    </row>
    <row r="31007" spans="1:3">
      <c r="A31007" t="s">
        <v>31317</v>
      </c>
      <c r="B31007" s="1">
        <v>1</v>
      </c>
      <c r="C31007" s="1">
        <v>7.5</v>
      </c>
    </row>
    <row r="31008" spans="1:3">
      <c r="A31008" t="s">
        <v>31318</v>
      </c>
      <c r="B31008" s="1">
        <v>1</v>
      </c>
      <c r="C31008" s="1">
        <v>0</v>
      </c>
    </row>
    <row r="31009" spans="1:3">
      <c r="A31009" t="s">
        <v>31319</v>
      </c>
      <c r="B31009" s="1">
        <v>1</v>
      </c>
      <c r="C31009" s="1">
        <v>0</v>
      </c>
    </row>
    <row r="31010" spans="1:3">
      <c r="A31010" t="s">
        <v>31320</v>
      </c>
      <c r="B31010" s="1">
        <v>1</v>
      </c>
      <c r="C31010" s="1">
        <v>0</v>
      </c>
    </row>
    <row r="31011" spans="1:3">
      <c r="A31011" t="s">
        <v>31321</v>
      </c>
      <c r="B31011" s="1">
        <v>1</v>
      </c>
      <c r="C31011" s="1">
        <v>3.7</v>
      </c>
    </row>
    <row r="31012" spans="1:3">
      <c r="A31012" t="s">
        <v>31322</v>
      </c>
      <c r="B31012" s="1">
        <v>3</v>
      </c>
      <c r="C31012" s="1">
        <v>7.86</v>
      </c>
    </row>
    <row r="31013" spans="1:3">
      <c r="A31013" t="s">
        <v>31323</v>
      </c>
      <c r="B31013" s="1">
        <v>12</v>
      </c>
      <c r="C31013" s="1">
        <v>8.39</v>
      </c>
    </row>
    <row r="31014" spans="1:3">
      <c r="A31014" t="s">
        <v>31324</v>
      </c>
      <c r="B31014" s="1">
        <v>1</v>
      </c>
      <c r="C31014" s="1">
        <v>0</v>
      </c>
    </row>
    <row r="31015" spans="1:3">
      <c r="A31015" t="s">
        <v>31325</v>
      </c>
      <c r="B31015" s="1">
        <v>1</v>
      </c>
      <c r="C31015" s="1">
        <v>0</v>
      </c>
    </row>
    <row r="31016" spans="1:3">
      <c r="A31016" t="s">
        <v>31326</v>
      </c>
      <c r="B31016" s="1">
        <v>1</v>
      </c>
      <c r="C31016" s="1">
        <v>0</v>
      </c>
    </row>
    <row r="31017" spans="1:3">
      <c r="A31017" t="s">
        <v>31327</v>
      </c>
      <c r="B31017" s="1">
        <v>3</v>
      </c>
      <c r="C31017" s="1">
        <v>5.64</v>
      </c>
    </row>
    <row r="31018" spans="1:3">
      <c r="A31018" t="s">
        <v>31328</v>
      </c>
      <c r="B31018" s="1">
        <v>1</v>
      </c>
      <c r="C31018" s="1">
        <v>5.9</v>
      </c>
    </row>
    <row r="31019" spans="1:3">
      <c r="A31019" t="s">
        <v>31329</v>
      </c>
      <c r="B31019" s="1">
        <v>11</v>
      </c>
      <c r="C31019" s="1">
        <v>7.34</v>
      </c>
    </row>
    <row r="31020" spans="1:3">
      <c r="A31020" t="s">
        <v>31330</v>
      </c>
      <c r="B31020" s="1">
        <v>2</v>
      </c>
      <c r="C31020" s="1">
        <v>8.78</v>
      </c>
    </row>
    <row r="31021" spans="1:3">
      <c r="A31021" t="s">
        <v>31331</v>
      </c>
      <c r="B31021" s="1">
        <v>1</v>
      </c>
      <c r="C31021" s="1">
        <v>4.5</v>
      </c>
    </row>
    <row r="31022" spans="1:3">
      <c r="A31022" t="s">
        <v>31332</v>
      </c>
      <c r="B31022" s="1">
        <v>4</v>
      </c>
      <c r="C31022" s="1">
        <v>4.87</v>
      </c>
    </row>
    <row r="31023" spans="1:3">
      <c r="A31023" t="s">
        <v>31333</v>
      </c>
      <c r="B31023" s="1">
        <v>1</v>
      </c>
      <c r="C31023" s="1">
        <v>6</v>
      </c>
    </row>
    <row r="31024" spans="1:3">
      <c r="A31024" t="s">
        <v>31334</v>
      </c>
      <c r="B31024" s="1">
        <v>4</v>
      </c>
      <c r="C31024" s="1">
        <v>3.02</v>
      </c>
    </row>
    <row r="31025" spans="1:3">
      <c r="A31025" t="s">
        <v>31335</v>
      </c>
      <c r="B31025" s="1">
        <v>3</v>
      </c>
      <c r="C31025" s="1">
        <v>7.92</v>
      </c>
    </row>
    <row r="31026" spans="1:3">
      <c r="A31026" t="s">
        <v>31336</v>
      </c>
      <c r="B31026" s="1">
        <v>2</v>
      </c>
      <c r="C31026" s="1">
        <v>3.3</v>
      </c>
    </row>
    <row r="31027" spans="1:3">
      <c r="A31027" t="s">
        <v>31337</v>
      </c>
      <c r="B31027" s="1">
        <v>1</v>
      </c>
      <c r="C31027" s="1">
        <v>7.2</v>
      </c>
    </row>
    <row r="31028" spans="1:3">
      <c r="A31028" t="s">
        <v>31338</v>
      </c>
      <c r="B31028" s="1">
        <v>1</v>
      </c>
      <c r="C31028" s="1">
        <v>0</v>
      </c>
    </row>
    <row r="31029" spans="1:3">
      <c r="A31029" t="s">
        <v>31339</v>
      </c>
      <c r="B31029" s="1">
        <v>1</v>
      </c>
      <c r="C31029" s="1">
        <v>5.2</v>
      </c>
    </row>
    <row r="31030" spans="1:3">
      <c r="A31030" t="s">
        <v>31340</v>
      </c>
      <c r="B31030" s="1">
        <v>1</v>
      </c>
      <c r="C31030" s="1">
        <v>0</v>
      </c>
    </row>
    <row r="31031" spans="1:3">
      <c r="A31031" t="s">
        <v>31341</v>
      </c>
      <c r="B31031" s="1">
        <v>2</v>
      </c>
      <c r="C31031" s="1">
        <v>7</v>
      </c>
    </row>
    <row r="31032" spans="1:3">
      <c r="A31032" t="s">
        <v>31342</v>
      </c>
      <c r="B31032" s="1">
        <v>3</v>
      </c>
      <c r="C31032" s="1">
        <v>7.4</v>
      </c>
    </row>
    <row r="31033" spans="1:3">
      <c r="A31033" t="s">
        <v>31343</v>
      </c>
      <c r="B31033" s="1">
        <v>1</v>
      </c>
      <c r="C31033" s="1">
        <v>0</v>
      </c>
    </row>
    <row r="31034" spans="1:3">
      <c r="A31034" t="s">
        <v>31344</v>
      </c>
      <c r="B31034" s="1">
        <v>1</v>
      </c>
      <c r="C31034" s="1">
        <v>0</v>
      </c>
    </row>
    <row r="31035" spans="1:3">
      <c r="A31035" t="s">
        <v>31345</v>
      </c>
      <c r="B31035" s="1">
        <v>3</v>
      </c>
      <c r="C31035" s="1">
        <v>6.86</v>
      </c>
    </row>
    <row r="31036" spans="1:3">
      <c r="A31036" t="s">
        <v>31346</v>
      </c>
      <c r="B31036" s="1">
        <v>1</v>
      </c>
      <c r="C31036" s="1">
        <v>6.7</v>
      </c>
    </row>
    <row r="31037" spans="1:3">
      <c r="A31037" t="s">
        <v>31347</v>
      </c>
      <c r="B31037" s="1">
        <v>1</v>
      </c>
      <c r="C31037" s="1">
        <v>0</v>
      </c>
    </row>
    <row r="31038" spans="1:3">
      <c r="A31038" t="s">
        <v>31348</v>
      </c>
      <c r="B31038" s="1">
        <v>1</v>
      </c>
      <c r="C31038" s="1">
        <v>0</v>
      </c>
    </row>
    <row r="31039" spans="1:3">
      <c r="A31039" t="s">
        <v>31349</v>
      </c>
      <c r="B31039" s="1">
        <v>1</v>
      </c>
      <c r="C31039" s="1">
        <v>0</v>
      </c>
    </row>
    <row r="31040" spans="1:3">
      <c r="A31040" t="s">
        <v>31350</v>
      </c>
      <c r="B31040" s="1">
        <v>1</v>
      </c>
      <c r="C31040" s="1">
        <v>0</v>
      </c>
    </row>
    <row r="31041" spans="1:3">
      <c r="A31041" t="s">
        <v>31351</v>
      </c>
      <c r="B31041" s="1">
        <v>4</v>
      </c>
      <c r="C31041" s="1">
        <v>4.84</v>
      </c>
    </row>
    <row r="31042" spans="1:3">
      <c r="A31042" t="s">
        <v>31352</v>
      </c>
      <c r="B31042" s="1">
        <v>2</v>
      </c>
      <c r="C31042" s="1">
        <v>4.3</v>
      </c>
    </row>
    <row r="31043" spans="1:3">
      <c r="A31043" t="s">
        <v>31353</v>
      </c>
      <c r="B31043" s="1">
        <v>1</v>
      </c>
      <c r="C31043" s="1">
        <v>0</v>
      </c>
    </row>
    <row r="31044" spans="1:3">
      <c r="A31044" t="s">
        <v>31354</v>
      </c>
      <c r="B31044" s="1">
        <v>12</v>
      </c>
      <c r="C31044" s="1">
        <v>5.63</v>
      </c>
    </row>
    <row r="31045" spans="1:3">
      <c r="A31045" t="s">
        <v>31355</v>
      </c>
      <c r="B31045" s="1">
        <v>2</v>
      </c>
      <c r="C31045" s="1">
        <v>7.62</v>
      </c>
    </row>
    <row r="31046" spans="1:3">
      <c r="A31046" t="s">
        <v>31356</v>
      </c>
      <c r="B31046" s="1">
        <v>1</v>
      </c>
      <c r="C31046" s="1">
        <v>0</v>
      </c>
    </row>
    <row r="31047" spans="1:3">
      <c r="A31047" t="s">
        <v>31357</v>
      </c>
      <c r="B31047" s="1">
        <v>1</v>
      </c>
      <c r="C31047" s="1">
        <v>3.8</v>
      </c>
    </row>
    <row r="31048" spans="1:3">
      <c r="A31048" t="s">
        <v>31358</v>
      </c>
      <c r="B31048" s="1">
        <v>2</v>
      </c>
      <c r="C31048" s="1">
        <v>0</v>
      </c>
    </row>
    <row r="31049" spans="1:3">
      <c r="A31049" t="s">
        <v>31359</v>
      </c>
      <c r="B31049" s="1">
        <v>1</v>
      </c>
      <c r="C31049" s="1">
        <v>3.9</v>
      </c>
    </row>
    <row r="31050" spans="1:3">
      <c r="A31050" t="s">
        <v>31360</v>
      </c>
      <c r="B31050" s="1">
        <v>2</v>
      </c>
      <c r="C31050" s="1">
        <v>0</v>
      </c>
    </row>
    <row r="31051" spans="1:3">
      <c r="A31051" t="s">
        <v>31361</v>
      </c>
      <c r="B31051" s="1">
        <v>1</v>
      </c>
      <c r="C31051" s="1">
        <v>4.5</v>
      </c>
    </row>
    <row r="31052" spans="1:3">
      <c r="A31052" t="s">
        <v>31362</v>
      </c>
      <c r="B31052" s="1">
        <v>1</v>
      </c>
      <c r="C31052" s="1">
        <v>0</v>
      </c>
    </row>
    <row r="31053" spans="1:3">
      <c r="A31053" t="s">
        <v>31363</v>
      </c>
      <c r="B31053" s="1">
        <v>1</v>
      </c>
      <c r="C31053" s="1">
        <v>0</v>
      </c>
    </row>
    <row r="31054" spans="1:3">
      <c r="A31054" t="s">
        <v>31364</v>
      </c>
      <c r="B31054" s="1">
        <v>3</v>
      </c>
      <c r="C31054" s="1">
        <v>4.3</v>
      </c>
    </row>
    <row r="31055" spans="1:3">
      <c r="A31055" t="s">
        <v>31365</v>
      </c>
      <c r="B31055" s="1">
        <v>1</v>
      </c>
      <c r="C31055" s="1">
        <v>6</v>
      </c>
    </row>
    <row r="31056" spans="1:3">
      <c r="A31056" t="s">
        <v>31366</v>
      </c>
      <c r="B31056" s="1">
        <v>4</v>
      </c>
      <c r="C31056" s="1">
        <v>8.92</v>
      </c>
    </row>
    <row r="31057" spans="1:3">
      <c r="A31057" t="s">
        <v>31367</v>
      </c>
      <c r="B31057" s="1">
        <v>2</v>
      </c>
      <c r="C31057" s="1">
        <v>8.2</v>
      </c>
    </row>
    <row r="31058" spans="1:3">
      <c r="A31058" t="s">
        <v>31368</v>
      </c>
      <c r="B31058" s="1">
        <v>1</v>
      </c>
      <c r="C31058" s="1">
        <v>0</v>
      </c>
    </row>
    <row r="31059" spans="1:3">
      <c r="A31059" t="s">
        <v>31369</v>
      </c>
      <c r="B31059" s="1">
        <v>6</v>
      </c>
      <c r="C31059" s="1">
        <v>6.6</v>
      </c>
    </row>
    <row r="31060" spans="1:3">
      <c r="A31060" t="s">
        <v>31370</v>
      </c>
      <c r="B31060" s="1">
        <v>1</v>
      </c>
      <c r="C31060" s="1">
        <v>0</v>
      </c>
    </row>
    <row r="31061" spans="1:3">
      <c r="A31061" t="s">
        <v>31371</v>
      </c>
      <c r="B31061" s="1">
        <v>2</v>
      </c>
      <c r="C31061" s="1">
        <v>0</v>
      </c>
    </row>
    <row r="31062" spans="1:3">
      <c r="A31062" t="s">
        <v>31372</v>
      </c>
      <c r="B31062" s="1">
        <v>5</v>
      </c>
      <c r="C31062" s="1">
        <v>5.6</v>
      </c>
    </row>
    <row r="31063" spans="1:3">
      <c r="A31063" t="s">
        <v>31373</v>
      </c>
      <c r="B31063" s="1">
        <v>1</v>
      </c>
      <c r="C31063" s="1">
        <v>6.6</v>
      </c>
    </row>
    <row r="31064" spans="1:3">
      <c r="A31064" t="s">
        <v>31374</v>
      </c>
      <c r="B31064" s="1">
        <v>98</v>
      </c>
      <c r="C31064" s="1">
        <v>6.76</v>
      </c>
    </row>
    <row r="31065" spans="1:3">
      <c r="A31065" t="s">
        <v>31375</v>
      </c>
      <c r="B31065" s="1">
        <v>1</v>
      </c>
      <c r="C31065" s="1">
        <v>0</v>
      </c>
    </row>
    <row r="31066" spans="1:3">
      <c r="A31066" t="s">
        <v>31376</v>
      </c>
      <c r="B31066" s="1">
        <v>1</v>
      </c>
      <c r="C31066" s="1">
        <v>7.9</v>
      </c>
    </row>
    <row r="31067" spans="1:3">
      <c r="A31067" t="s">
        <v>31377</v>
      </c>
      <c r="B31067" s="1">
        <v>1</v>
      </c>
      <c r="C31067" s="1">
        <v>0</v>
      </c>
    </row>
    <row r="31068" spans="1:3">
      <c r="A31068" t="s">
        <v>31378</v>
      </c>
      <c r="B31068" s="1">
        <v>2</v>
      </c>
      <c r="C31068" s="1">
        <v>3.08</v>
      </c>
    </row>
    <row r="31069" spans="1:3">
      <c r="A31069" t="s">
        <v>31379</v>
      </c>
      <c r="B31069" s="1">
        <v>1</v>
      </c>
      <c r="C31069" s="1">
        <v>0</v>
      </c>
    </row>
    <row r="31070" spans="1:3">
      <c r="A31070" t="s">
        <v>31380</v>
      </c>
      <c r="B31070" s="1">
        <v>1</v>
      </c>
      <c r="C31070" s="1">
        <v>0</v>
      </c>
    </row>
    <row r="31071" spans="1:3">
      <c r="A31071" t="s">
        <v>31381</v>
      </c>
      <c r="B31071" s="1">
        <v>5</v>
      </c>
      <c r="C31071" s="1">
        <v>9.09</v>
      </c>
    </row>
    <row r="31072" spans="1:3">
      <c r="A31072" t="s">
        <v>31382</v>
      </c>
      <c r="B31072" s="1">
        <v>3</v>
      </c>
      <c r="C31072" s="1">
        <v>5.9</v>
      </c>
    </row>
    <row r="31073" spans="1:3">
      <c r="A31073" t="s">
        <v>31383</v>
      </c>
      <c r="B31073" s="1">
        <v>1</v>
      </c>
      <c r="C31073" s="1">
        <v>0</v>
      </c>
    </row>
    <row r="31074" spans="1:3">
      <c r="A31074" t="s">
        <v>31384</v>
      </c>
      <c r="B31074" s="1">
        <v>1</v>
      </c>
      <c r="C31074" s="1">
        <v>0</v>
      </c>
    </row>
    <row r="31075" spans="1:3">
      <c r="A31075" t="s">
        <v>31385</v>
      </c>
      <c r="B31075" s="1">
        <v>1</v>
      </c>
      <c r="C31075" s="1">
        <v>0</v>
      </c>
    </row>
    <row r="31076" spans="1:3">
      <c r="A31076" t="s">
        <v>31386</v>
      </c>
      <c r="B31076" s="1">
        <v>8</v>
      </c>
      <c r="C31076" s="1">
        <v>6.1</v>
      </c>
    </row>
    <row r="31077" spans="1:3">
      <c r="A31077" t="s">
        <v>31387</v>
      </c>
      <c r="B31077" s="1">
        <v>1</v>
      </c>
      <c r="C31077" s="1">
        <v>0</v>
      </c>
    </row>
    <row r="31078" spans="1:3">
      <c r="A31078" t="s">
        <v>31388</v>
      </c>
      <c r="B31078" s="1">
        <v>1</v>
      </c>
      <c r="C31078" s="1">
        <v>7.3</v>
      </c>
    </row>
    <row r="31079" spans="1:3">
      <c r="A31079" t="s">
        <v>31389</v>
      </c>
      <c r="B31079" s="1">
        <v>2</v>
      </c>
      <c r="C31079" s="1">
        <v>0</v>
      </c>
    </row>
    <row r="31080" spans="1:3">
      <c r="A31080" t="s">
        <v>31390</v>
      </c>
      <c r="B31080" s="1">
        <v>2</v>
      </c>
      <c r="C31080" s="1">
        <v>0</v>
      </c>
    </row>
    <row r="31081" spans="1:3">
      <c r="A31081" t="s">
        <v>31391</v>
      </c>
      <c r="B31081" s="1">
        <v>1</v>
      </c>
      <c r="C31081" s="1">
        <v>0</v>
      </c>
    </row>
    <row r="31082" spans="1:3">
      <c r="A31082" t="s">
        <v>31392</v>
      </c>
      <c r="B31082" s="1">
        <v>1</v>
      </c>
      <c r="C31082" s="1">
        <v>0</v>
      </c>
    </row>
    <row r="31083" spans="1:3">
      <c r="A31083" t="s">
        <v>31393</v>
      </c>
      <c r="B31083" s="1">
        <v>1</v>
      </c>
      <c r="C31083" s="1">
        <v>0</v>
      </c>
    </row>
    <row r="31084" spans="1:3">
      <c r="A31084" t="s">
        <v>31394</v>
      </c>
      <c r="B31084" s="1">
        <v>1</v>
      </c>
      <c r="C31084" s="1">
        <v>0</v>
      </c>
    </row>
    <row r="31085" spans="1:3">
      <c r="A31085" t="s">
        <v>31395</v>
      </c>
      <c r="B31085" s="1">
        <v>1</v>
      </c>
      <c r="C31085" s="1">
        <v>0</v>
      </c>
    </row>
    <row r="31086" spans="1:3">
      <c r="A31086" t="s">
        <v>31396</v>
      </c>
      <c r="B31086" s="1">
        <v>2</v>
      </c>
      <c r="C31086" s="1">
        <v>7.3</v>
      </c>
    </row>
    <row r="31087" spans="1:3">
      <c r="A31087" t="s">
        <v>31397</v>
      </c>
      <c r="B31087" s="1">
        <v>1</v>
      </c>
      <c r="C31087" s="1">
        <v>0</v>
      </c>
    </row>
    <row r="31088" spans="1:3">
      <c r="A31088" t="s">
        <v>31398</v>
      </c>
      <c r="B31088" s="1">
        <v>1</v>
      </c>
      <c r="C31088" s="1">
        <v>7.3</v>
      </c>
    </row>
    <row r="31089" spans="1:3">
      <c r="A31089" t="s">
        <v>31399</v>
      </c>
      <c r="B31089" s="1">
        <v>1</v>
      </c>
      <c r="C31089" s="1">
        <v>0</v>
      </c>
    </row>
    <row r="31090" spans="1:3">
      <c r="A31090" t="s">
        <v>31400</v>
      </c>
      <c r="B31090" s="1">
        <v>3</v>
      </c>
      <c r="C31090" s="1">
        <v>0</v>
      </c>
    </row>
    <row r="31091" spans="1:3">
      <c r="A31091" t="s">
        <v>31401</v>
      </c>
      <c r="B31091" s="1">
        <v>1</v>
      </c>
      <c r="C31091" s="1">
        <v>0</v>
      </c>
    </row>
    <row r="31092" spans="1:3">
      <c r="A31092" t="s">
        <v>31402</v>
      </c>
      <c r="B31092" s="1">
        <v>1</v>
      </c>
      <c r="C31092" s="1">
        <v>3.9</v>
      </c>
    </row>
    <row r="31093" spans="1:3">
      <c r="A31093" t="s">
        <v>31403</v>
      </c>
      <c r="B31093" s="1">
        <v>1</v>
      </c>
      <c r="C31093" s="1">
        <v>3.7</v>
      </c>
    </row>
    <row r="31094" spans="1:3">
      <c r="A31094" t="s">
        <v>31404</v>
      </c>
      <c r="B31094" s="1">
        <v>1</v>
      </c>
      <c r="C31094" s="1">
        <v>0</v>
      </c>
    </row>
    <row r="31095" spans="1:3">
      <c r="A31095" t="s">
        <v>31405</v>
      </c>
      <c r="B31095" s="1">
        <v>1</v>
      </c>
      <c r="C31095" s="1">
        <v>7.5</v>
      </c>
    </row>
    <row r="31096" spans="1:3">
      <c r="A31096" t="s">
        <v>31406</v>
      </c>
      <c r="B31096" s="1">
        <v>1</v>
      </c>
      <c r="C31096" s="1">
        <v>0</v>
      </c>
    </row>
    <row r="31097" spans="1:3">
      <c r="A31097" t="s">
        <v>31407</v>
      </c>
      <c r="B31097" s="1">
        <v>1</v>
      </c>
      <c r="C31097" s="1">
        <v>0</v>
      </c>
    </row>
    <row r="31098" spans="1:3">
      <c r="A31098" t="s">
        <v>31408</v>
      </c>
      <c r="B31098" s="1">
        <v>2</v>
      </c>
      <c r="C31098" s="1">
        <v>7</v>
      </c>
    </row>
    <row r="31099" spans="1:3">
      <c r="A31099" t="s">
        <v>31409</v>
      </c>
      <c r="B31099" s="1">
        <v>1</v>
      </c>
      <c r="C31099" s="1">
        <v>0</v>
      </c>
    </row>
    <row r="31100" spans="1:3">
      <c r="A31100" t="s">
        <v>31410</v>
      </c>
      <c r="B31100" s="1">
        <v>2</v>
      </c>
      <c r="C31100" s="1">
        <v>7.2</v>
      </c>
    </row>
    <row r="31101" spans="1:3">
      <c r="A31101" t="s">
        <v>31411</v>
      </c>
      <c r="B31101" s="1">
        <v>2</v>
      </c>
      <c r="C31101" s="1">
        <v>0</v>
      </c>
    </row>
    <row r="31102" spans="1:3">
      <c r="A31102" t="s">
        <v>31412</v>
      </c>
      <c r="B31102" s="1">
        <v>1</v>
      </c>
      <c r="C31102" s="1">
        <v>0</v>
      </c>
    </row>
    <row r="31103" spans="1:3">
      <c r="A31103" t="s">
        <v>31413</v>
      </c>
      <c r="B31103" s="1">
        <v>2</v>
      </c>
      <c r="C31103" s="1">
        <v>3</v>
      </c>
    </row>
    <row r="31104" spans="1:3">
      <c r="A31104" t="s">
        <v>31414</v>
      </c>
      <c r="B31104" s="1">
        <v>1</v>
      </c>
      <c r="C31104" s="1">
        <v>0</v>
      </c>
    </row>
    <row r="31105" spans="1:3">
      <c r="A31105" t="s">
        <v>31415</v>
      </c>
      <c r="B31105" s="1">
        <v>1</v>
      </c>
      <c r="C31105" s="1">
        <v>2.7</v>
      </c>
    </row>
    <row r="31106" spans="1:3">
      <c r="A31106" t="s">
        <v>31416</v>
      </c>
      <c r="B31106" s="1">
        <v>1</v>
      </c>
      <c r="C31106" s="1">
        <v>0</v>
      </c>
    </row>
    <row r="31107" spans="1:3">
      <c r="A31107" t="s">
        <v>31417</v>
      </c>
      <c r="B31107" s="1">
        <v>1</v>
      </c>
      <c r="C31107" s="1">
        <v>0</v>
      </c>
    </row>
    <row r="31108" spans="1:3">
      <c r="A31108" t="s">
        <v>31418</v>
      </c>
      <c r="B31108" s="1">
        <v>2</v>
      </c>
      <c r="C31108" s="1">
        <v>3.78</v>
      </c>
    </row>
    <row r="31109" spans="1:3">
      <c r="A31109" t="s">
        <v>31419</v>
      </c>
      <c r="B31109" s="1">
        <v>1</v>
      </c>
      <c r="C31109" s="1">
        <v>5.5</v>
      </c>
    </row>
    <row r="31110" spans="1:3">
      <c r="A31110" t="s">
        <v>31420</v>
      </c>
      <c r="B31110" s="1">
        <v>2</v>
      </c>
      <c r="C31110" s="1">
        <v>4.9</v>
      </c>
    </row>
    <row r="31111" spans="1:3">
      <c r="A31111" t="s">
        <v>31421</v>
      </c>
      <c r="B31111" s="1">
        <v>1</v>
      </c>
      <c r="C31111" s="1">
        <v>0</v>
      </c>
    </row>
    <row r="31112" spans="1:3">
      <c r="A31112" t="s">
        <v>31422</v>
      </c>
      <c r="B31112" s="1">
        <v>3</v>
      </c>
      <c r="C31112" s="1">
        <v>0</v>
      </c>
    </row>
    <row r="31113" spans="1:3">
      <c r="A31113" t="s">
        <v>31423</v>
      </c>
      <c r="B31113" s="1">
        <v>2</v>
      </c>
      <c r="C31113" s="1">
        <v>7.43</v>
      </c>
    </row>
    <row r="31114" spans="1:3">
      <c r="A31114" t="s">
        <v>31424</v>
      </c>
      <c r="B31114" s="1">
        <v>1</v>
      </c>
      <c r="C31114" s="1">
        <v>5.9</v>
      </c>
    </row>
    <row r="31115" spans="1:3">
      <c r="A31115" t="s">
        <v>31425</v>
      </c>
      <c r="B31115" s="1">
        <v>1</v>
      </c>
      <c r="C31115" s="1">
        <v>0</v>
      </c>
    </row>
    <row r="31116" spans="1:3">
      <c r="A31116" t="s">
        <v>31426</v>
      </c>
      <c r="B31116" s="1">
        <v>1</v>
      </c>
      <c r="C31116" s="1">
        <v>0</v>
      </c>
    </row>
    <row r="31117" spans="1:3">
      <c r="A31117" t="s">
        <v>31427</v>
      </c>
      <c r="B31117" s="1">
        <v>2</v>
      </c>
      <c r="C31117" s="1">
        <v>0</v>
      </c>
    </row>
    <row r="31118" spans="1:3">
      <c r="A31118" t="s">
        <v>31428</v>
      </c>
      <c r="B31118" s="1">
        <v>2</v>
      </c>
      <c r="C31118" s="1">
        <v>4.9</v>
      </c>
    </row>
    <row r="31119" spans="1:3">
      <c r="A31119" t="s">
        <v>31429</v>
      </c>
      <c r="B31119" s="1">
        <v>1</v>
      </c>
      <c r="C31119" s="1">
        <v>0</v>
      </c>
    </row>
    <row r="31120" spans="1:3">
      <c r="A31120" t="s">
        <v>31430</v>
      </c>
      <c r="B31120" s="1">
        <v>1</v>
      </c>
      <c r="C31120" s="1">
        <v>5.4</v>
      </c>
    </row>
    <row r="31121" spans="1:3">
      <c r="A31121" t="s">
        <v>31431</v>
      </c>
      <c r="B31121" s="1">
        <v>1</v>
      </c>
      <c r="C31121" s="1">
        <v>0</v>
      </c>
    </row>
    <row r="31122" spans="1:3">
      <c r="A31122" t="s">
        <v>31432</v>
      </c>
      <c r="B31122" s="1">
        <v>3</v>
      </c>
      <c r="C31122" s="1">
        <v>7.5</v>
      </c>
    </row>
    <row r="31123" spans="1:3">
      <c r="A31123" t="s">
        <v>31433</v>
      </c>
      <c r="B31123" s="1">
        <v>1</v>
      </c>
      <c r="C31123" s="1">
        <v>0</v>
      </c>
    </row>
    <row r="31124" spans="1:3">
      <c r="A31124" t="s">
        <v>31434</v>
      </c>
      <c r="B31124" s="1">
        <v>1</v>
      </c>
      <c r="C31124" s="1">
        <v>0</v>
      </c>
    </row>
    <row r="31125" spans="1:3">
      <c r="A31125" t="s">
        <v>31435</v>
      </c>
      <c r="B31125" s="1">
        <v>1</v>
      </c>
      <c r="C31125" s="1">
        <v>0</v>
      </c>
    </row>
    <row r="31126" spans="1:3">
      <c r="A31126" t="s">
        <v>31436</v>
      </c>
      <c r="B31126" s="1">
        <v>8</v>
      </c>
      <c r="C31126" s="1">
        <v>8.26</v>
      </c>
    </row>
    <row r="31127" spans="1:3">
      <c r="A31127" t="s">
        <v>31437</v>
      </c>
      <c r="B31127" s="1">
        <v>5</v>
      </c>
      <c r="C31127" s="1">
        <v>4.67</v>
      </c>
    </row>
    <row r="31128" spans="1:3">
      <c r="A31128" t="s">
        <v>31438</v>
      </c>
      <c r="B31128" s="1">
        <v>9</v>
      </c>
      <c r="C31128" s="1">
        <v>7.83</v>
      </c>
    </row>
    <row r="31129" spans="1:3">
      <c r="A31129" t="s">
        <v>31439</v>
      </c>
      <c r="B31129" s="1">
        <v>1</v>
      </c>
      <c r="C31129" s="1">
        <v>0</v>
      </c>
    </row>
    <row r="31130" spans="1:3">
      <c r="A31130" t="s">
        <v>31440</v>
      </c>
      <c r="B31130" s="1">
        <v>1</v>
      </c>
      <c r="C31130" s="1">
        <v>0</v>
      </c>
    </row>
    <row r="31131" spans="1:3">
      <c r="A31131" t="s">
        <v>31441</v>
      </c>
      <c r="B31131" s="1">
        <v>1</v>
      </c>
      <c r="C31131" s="1">
        <v>0</v>
      </c>
    </row>
    <row r="31132" spans="1:3">
      <c r="A31132" t="s">
        <v>31442</v>
      </c>
      <c r="B31132" s="1">
        <v>1</v>
      </c>
      <c r="C31132" s="1">
        <v>6.9</v>
      </c>
    </row>
    <row r="31133" spans="1:3">
      <c r="A31133" t="s">
        <v>31443</v>
      </c>
      <c r="B31133" s="1">
        <v>8</v>
      </c>
      <c r="C31133" s="1">
        <v>6.33</v>
      </c>
    </row>
    <row r="31134" spans="1:3">
      <c r="A31134" t="s">
        <v>31444</v>
      </c>
      <c r="B31134" s="1">
        <v>1</v>
      </c>
      <c r="C31134" s="1">
        <v>0</v>
      </c>
    </row>
    <row r="31135" spans="1:3">
      <c r="A31135" t="s">
        <v>31445</v>
      </c>
      <c r="B31135" s="1">
        <v>1</v>
      </c>
      <c r="C31135" s="1">
        <v>0</v>
      </c>
    </row>
    <row r="31136" spans="1:3">
      <c r="A31136" t="s">
        <v>31446</v>
      </c>
      <c r="B31136" s="1">
        <v>2</v>
      </c>
      <c r="C31136" s="1">
        <v>0</v>
      </c>
    </row>
    <row r="31137" spans="1:3">
      <c r="A31137" t="s">
        <v>31447</v>
      </c>
      <c r="B31137" s="1">
        <v>1</v>
      </c>
      <c r="C31137" s="1">
        <v>0</v>
      </c>
    </row>
    <row r="31138" spans="1:3">
      <c r="A31138" t="s">
        <v>31448</v>
      </c>
      <c r="B31138" s="1">
        <v>1</v>
      </c>
      <c r="C31138" s="1">
        <v>6.3</v>
      </c>
    </row>
    <row r="31139" spans="1:3">
      <c r="A31139" t="s">
        <v>31449</v>
      </c>
      <c r="B31139" s="1">
        <v>2</v>
      </c>
      <c r="C31139" s="1">
        <v>0</v>
      </c>
    </row>
    <row r="31140" spans="1:3">
      <c r="A31140" t="s">
        <v>31450</v>
      </c>
      <c r="B31140" s="1">
        <v>6</v>
      </c>
      <c r="C31140" s="1">
        <v>2.55</v>
      </c>
    </row>
    <row r="31141" spans="1:3">
      <c r="A31141" t="s">
        <v>31451</v>
      </c>
      <c r="B31141" s="1">
        <v>2</v>
      </c>
      <c r="C31141" s="1">
        <v>6.76</v>
      </c>
    </row>
    <row r="31142" spans="1:3">
      <c r="A31142" t="s">
        <v>31452</v>
      </c>
      <c r="B31142" s="1">
        <v>1</v>
      </c>
      <c r="C31142" s="1">
        <v>5.2</v>
      </c>
    </row>
    <row r="31143" spans="1:3">
      <c r="A31143" t="s">
        <v>31453</v>
      </c>
      <c r="B31143" s="1">
        <v>1</v>
      </c>
      <c r="C31143" s="1">
        <v>4</v>
      </c>
    </row>
    <row r="31144" spans="1:3">
      <c r="A31144" t="s">
        <v>31454</v>
      </c>
      <c r="B31144" s="1">
        <v>1</v>
      </c>
      <c r="C31144" s="1">
        <v>6.9</v>
      </c>
    </row>
    <row r="31145" spans="1:3">
      <c r="A31145" t="s">
        <v>31455</v>
      </c>
      <c r="B31145" s="1">
        <v>1</v>
      </c>
      <c r="C31145" s="1">
        <v>6.3</v>
      </c>
    </row>
    <row r="31146" spans="1:3">
      <c r="A31146" t="s">
        <v>31456</v>
      </c>
      <c r="B31146" s="1">
        <v>7</v>
      </c>
      <c r="C31146" s="1">
        <v>7.66</v>
      </c>
    </row>
    <row r="31147" spans="1:3">
      <c r="A31147" t="s">
        <v>31457</v>
      </c>
      <c r="B31147" s="1">
        <v>2</v>
      </c>
      <c r="C31147" s="1">
        <v>6.5</v>
      </c>
    </row>
    <row r="31148" spans="1:3">
      <c r="A31148" t="s">
        <v>31458</v>
      </c>
      <c r="B31148" s="1">
        <v>1</v>
      </c>
      <c r="C31148" s="1">
        <v>5.6</v>
      </c>
    </row>
    <row r="31149" spans="1:3">
      <c r="A31149" t="s">
        <v>31459</v>
      </c>
      <c r="B31149" s="1">
        <v>3</v>
      </c>
      <c r="C31149" s="1">
        <v>7.23</v>
      </c>
    </row>
    <row r="31150" spans="1:3">
      <c r="A31150" t="s">
        <v>31460</v>
      </c>
      <c r="B31150" s="1">
        <v>1</v>
      </c>
      <c r="C31150" s="1">
        <v>8.9</v>
      </c>
    </row>
    <row r="31151" spans="1:3">
      <c r="A31151" t="s">
        <v>31461</v>
      </c>
      <c r="B31151" s="1">
        <v>1</v>
      </c>
      <c r="C31151" s="1">
        <v>0</v>
      </c>
    </row>
    <row r="31152" spans="1:3">
      <c r="A31152" t="s">
        <v>31462</v>
      </c>
      <c r="B31152" s="1">
        <v>3</v>
      </c>
      <c r="C31152" s="1">
        <v>6.56</v>
      </c>
    </row>
    <row r="31153" spans="1:3">
      <c r="A31153" t="s">
        <v>31463</v>
      </c>
      <c r="B31153" s="1">
        <v>3</v>
      </c>
      <c r="C31153" s="1">
        <v>0</v>
      </c>
    </row>
    <row r="31154" spans="1:3">
      <c r="A31154" t="s">
        <v>31464</v>
      </c>
      <c r="B31154" s="1">
        <v>1</v>
      </c>
      <c r="C31154" s="1">
        <v>0</v>
      </c>
    </row>
    <row r="31155" spans="1:3">
      <c r="A31155" t="s">
        <v>31465</v>
      </c>
      <c r="B31155" s="1">
        <v>1</v>
      </c>
      <c r="C31155" s="1">
        <v>0</v>
      </c>
    </row>
    <row r="31156" spans="1:3">
      <c r="A31156" t="s">
        <v>31466</v>
      </c>
      <c r="B31156" s="1">
        <v>1</v>
      </c>
      <c r="C31156" s="1">
        <v>0</v>
      </c>
    </row>
    <row r="31157" spans="1:3">
      <c r="A31157" t="s">
        <v>31467</v>
      </c>
      <c r="B31157" s="1">
        <v>1</v>
      </c>
      <c r="C31157" s="1">
        <v>0</v>
      </c>
    </row>
    <row r="31158" spans="1:3">
      <c r="A31158" t="s">
        <v>31468</v>
      </c>
      <c r="B31158" s="1">
        <v>2</v>
      </c>
      <c r="C31158" s="1">
        <v>4.64</v>
      </c>
    </row>
    <row r="31159" spans="1:3">
      <c r="A31159" t="s">
        <v>31469</v>
      </c>
      <c r="B31159" s="1">
        <v>1</v>
      </c>
      <c r="C31159" s="1">
        <v>0</v>
      </c>
    </row>
    <row r="31160" spans="1:3">
      <c r="A31160" t="s">
        <v>31470</v>
      </c>
      <c r="B31160" s="1">
        <v>1</v>
      </c>
      <c r="C31160" s="1">
        <v>0</v>
      </c>
    </row>
    <row r="31161" spans="1:3">
      <c r="A31161" t="s">
        <v>31471</v>
      </c>
      <c r="B31161" s="1">
        <v>1</v>
      </c>
      <c r="C31161" s="1">
        <v>0</v>
      </c>
    </row>
    <row r="31162" spans="1:3">
      <c r="A31162" t="s">
        <v>31472</v>
      </c>
      <c r="B31162" s="1">
        <v>1</v>
      </c>
      <c r="C31162" s="1">
        <v>8.8</v>
      </c>
    </row>
    <row r="31163" spans="1:3">
      <c r="A31163" t="s">
        <v>31473</v>
      </c>
      <c r="B31163" s="1">
        <v>2</v>
      </c>
      <c r="C31163" s="1">
        <v>0</v>
      </c>
    </row>
    <row r="31164" spans="1:3">
      <c r="A31164" t="s">
        <v>31474</v>
      </c>
      <c r="B31164" s="1">
        <v>1</v>
      </c>
      <c r="C31164" s="1">
        <v>3.9</v>
      </c>
    </row>
    <row r="31165" spans="1:3">
      <c r="A31165" t="s">
        <v>31475</v>
      </c>
      <c r="B31165" s="1">
        <v>1</v>
      </c>
      <c r="C31165" s="1">
        <v>7.9</v>
      </c>
    </row>
    <row r="31166" spans="1:3">
      <c r="A31166" t="s">
        <v>31476</v>
      </c>
      <c r="B31166" s="1">
        <v>1</v>
      </c>
      <c r="C31166" s="1">
        <v>0</v>
      </c>
    </row>
    <row r="31167" spans="1:3">
      <c r="A31167" t="s">
        <v>31477</v>
      </c>
      <c r="B31167" s="1">
        <v>1</v>
      </c>
      <c r="C31167" s="1">
        <v>8</v>
      </c>
    </row>
    <row r="31168" spans="1:3">
      <c r="A31168" t="s">
        <v>31478</v>
      </c>
      <c r="B31168" s="1">
        <v>1</v>
      </c>
      <c r="C31168" s="1">
        <v>0</v>
      </c>
    </row>
    <row r="31169" spans="1:3">
      <c r="A31169" t="s">
        <v>31479</v>
      </c>
      <c r="B31169" s="1">
        <v>1</v>
      </c>
      <c r="C31169" s="1">
        <v>5</v>
      </c>
    </row>
    <row r="31170" spans="1:3">
      <c r="A31170" t="s">
        <v>31480</v>
      </c>
      <c r="B31170" s="1">
        <v>7</v>
      </c>
      <c r="C31170" s="1">
        <v>5</v>
      </c>
    </row>
    <row r="31171" spans="1:3">
      <c r="A31171" t="s">
        <v>31481</v>
      </c>
      <c r="B31171" s="1">
        <v>2</v>
      </c>
      <c r="C31171" s="1">
        <v>0</v>
      </c>
    </row>
    <row r="31172" spans="1:3">
      <c r="A31172" t="s">
        <v>31482</v>
      </c>
      <c r="B31172" s="1">
        <v>2</v>
      </c>
      <c r="C31172" s="1">
        <v>5.1</v>
      </c>
    </row>
    <row r="31173" spans="1:3">
      <c r="A31173" t="s">
        <v>31483</v>
      </c>
      <c r="B31173" s="1">
        <v>1</v>
      </c>
      <c r="C31173" s="1">
        <v>4.1</v>
      </c>
    </row>
    <row r="31174" spans="1:3">
      <c r="A31174" t="s">
        <v>31484</v>
      </c>
      <c r="B31174" s="1">
        <v>6</v>
      </c>
      <c r="C31174" s="1">
        <v>6.73</v>
      </c>
    </row>
    <row r="31175" spans="1:3">
      <c r="A31175" t="s">
        <v>31485</v>
      </c>
      <c r="B31175" s="1">
        <v>1</v>
      </c>
      <c r="C31175" s="1">
        <v>3.1</v>
      </c>
    </row>
    <row r="31176" spans="1:3">
      <c r="A31176" t="s">
        <v>31486</v>
      </c>
      <c r="B31176" s="1">
        <v>1</v>
      </c>
      <c r="C31176" s="1">
        <v>0</v>
      </c>
    </row>
    <row r="31177" spans="1:3">
      <c r="A31177" t="s">
        <v>31487</v>
      </c>
      <c r="B31177" s="1">
        <v>1</v>
      </c>
      <c r="C31177" s="1">
        <v>3.7</v>
      </c>
    </row>
    <row r="31178" spans="1:3">
      <c r="A31178" t="s">
        <v>31488</v>
      </c>
      <c r="B31178" s="1">
        <v>2</v>
      </c>
      <c r="C31178" s="1">
        <v>0</v>
      </c>
    </row>
    <row r="31179" spans="1:3">
      <c r="A31179" t="s">
        <v>31489</v>
      </c>
      <c r="B31179" s="1">
        <v>1</v>
      </c>
      <c r="C31179" s="1">
        <v>0</v>
      </c>
    </row>
    <row r="31180" spans="1:3">
      <c r="A31180" t="s">
        <v>31490</v>
      </c>
      <c r="B31180" s="1">
        <v>1</v>
      </c>
      <c r="C31180" s="1">
        <v>0</v>
      </c>
    </row>
    <row r="31181" spans="1:3">
      <c r="A31181" t="s">
        <v>31491</v>
      </c>
      <c r="B31181" s="1">
        <v>1</v>
      </c>
      <c r="C31181" s="1">
        <v>0</v>
      </c>
    </row>
    <row r="31182" spans="1:3">
      <c r="A31182" t="s">
        <v>31492</v>
      </c>
      <c r="B31182" s="1">
        <v>1</v>
      </c>
      <c r="C31182" s="1">
        <v>0</v>
      </c>
    </row>
    <row r="31183" spans="1:3">
      <c r="A31183" t="s">
        <v>31493</v>
      </c>
      <c r="B31183" s="1">
        <v>1</v>
      </c>
      <c r="C31183" s="1">
        <v>6.4</v>
      </c>
    </row>
    <row r="31184" spans="1:3">
      <c r="A31184" t="s">
        <v>31494</v>
      </c>
      <c r="B31184" s="1">
        <v>1</v>
      </c>
      <c r="C31184" s="1">
        <v>2.6</v>
      </c>
    </row>
    <row r="31185" spans="1:3">
      <c r="A31185" t="s">
        <v>31495</v>
      </c>
      <c r="B31185" s="1">
        <v>14</v>
      </c>
      <c r="C31185" s="1">
        <v>6.62</v>
      </c>
    </row>
    <row r="31186" spans="1:3">
      <c r="A31186" t="s">
        <v>31496</v>
      </c>
      <c r="B31186" s="1">
        <v>26</v>
      </c>
      <c r="C31186" s="1">
        <v>5.96</v>
      </c>
    </row>
    <row r="31187" spans="1:3">
      <c r="A31187" t="s">
        <v>31497</v>
      </c>
      <c r="B31187" s="1">
        <v>1</v>
      </c>
      <c r="C31187" s="1">
        <v>0</v>
      </c>
    </row>
    <row r="31188" spans="1:3">
      <c r="A31188" t="s">
        <v>31498</v>
      </c>
      <c r="B31188" s="1">
        <v>1</v>
      </c>
      <c r="C31188" s="1">
        <v>0</v>
      </c>
    </row>
    <row r="31189" spans="1:3">
      <c r="A31189" t="s">
        <v>31499</v>
      </c>
      <c r="B31189" s="1">
        <v>2</v>
      </c>
      <c r="C31189" s="1">
        <v>6.9</v>
      </c>
    </row>
    <row r="31190" spans="1:3">
      <c r="A31190" t="s">
        <v>31500</v>
      </c>
      <c r="B31190" s="1">
        <v>1</v>
      </c>
      <c r="C31190" s="1">
        <v>7.5</v>
      </c>
    </row>
    <row r="31191" spans="1:3">
      <c r="A31191" t="s">
        <v>31501</v>
      </c>
      <c r="B31191" s="1">
        <v>1</v>
      </c>
      <c r="C31191" s="1">
        <v>2.8</v>
      </c>
    </row>
    <row r="31192" spans="1:3">
      <c r="A31192" t="s">
        <v>31502</v>
      </c>
      <c r="B31192" s="1">
        <v>2</v>
      </c>
      <c r="C31192" s="1">
        <v>4.9</v>
      </c>
    </row>
    <row r="31193" spans="1:3">
      <c r="A31193" t="s">
        <v>31503</v>
      </c>
      <c r="B31193" s="1">
        <v>1</v>
      </c>
      <c r="C31193" s="1">
        <v>2.2</v>
      </c>
    </row>
    <row r="31194" spans="1:3">
      <c r="A31194" t="s">
        <v>31504</v>
      </c>
      <c r="B31194" s="1">
        <v>1</v>
      </c>
      <c r="C31194" s="1">
        <v>0</v>
      </c>
    </row>
    <row r="31195" spans="1:3">
      <c r="A31195" t="s">
        <v>31505</v>
      </c>
      <c r="B31195" s="1">
        <v>1</v>
      </c>
      <c r="C31195" s="1">
        <v>0</v>
      </c>
    </row>
    <row r="31196" spans="1:3">
      <c r="A31196" t="s">
        <v>31506</v>
      </c>
      <c r="B31196" s="1">
        <v>8</v>
      </c>
      <c r="C31196" s="1">
        <v>6.27</v>
      </c>
    </row>
    <row r="31197" spans="1:3">
      <c r="A31197" t="s">
        <v>31507</v>
      </c>
      <c r="B31197" s="1">
        <v>1</v>
      </c>
      <c r="C31197" s="1">
        <v>0</v>
      </c>
    </row>
    <row r="31198" spans="1:3">
      <c r="A31198" t="s">
        <v>31508</v>
      </c>
      <c r="B31198" s="1">
        <v>1</v>
      </c>
      <c r="C31198" s="1">
        <v>0</v>
      </c>
    </row>
    <row r="31199" spans="1:3">
      <c r="A31199" t="s">
        <v>31509</v>
      </c>
      <c r="B31199" s="1">
        <v>1</v>
      </c>
      <c r="C31199" s="1">
        <v>0</v>
      </c>
    </row>
    <row r="31200" spans="1:3">
      <c r="A31200" t="s">
        <v>31510</v>
      </c>
      <c r="B31200" s="1">
        <v>1</v>
      </c>
      <c r="C31200" s="1">
        <v>7.1</v>
      </c>
    </row>
    <row r="31201" spans="1:3">
      <c r="A31201" t="s">
        <v>31511</v>
      </c>
      <c r="B31201" s="1">
        <v>1</v>
      </c>
      <c r="C31201" s="1">
        <v>0</v>
      </c>
    </row>
    <row r="31202" spans="1:3">
      <c r="A31202" t="s">
        <v>31512</v>
      </c>
      <c r="B31202" s="1">
        <v>3</v>
      </c>
      <c r="C31202" s="1">
        <v>7.07</v>
      </c>
    </row>
    <row r="31203" spans="1:3">
      <c r="A31203" t="s">
        <v>31513</v>
      </c>
      <c r="B31203" s="1">
        <v>3</v>
      </c>
      <c r="C31203" s="1">
        <v>7.64</v>
      </c>
    </row>
    <row r="31204" spans="1:3">
      <c r="A31204" t="s">
        <v>31514</v>
      </c>
      <c r="B31204" s="1">
        <v>2</v>
      </c>
      <c r="C31204" s="1">
        <v>7.3</v>
      </c>
    </row>
    <row r="31205" spans="1:3">
      <c r="A31205" t="s">
        <v>31515</v>
      </c>
      <c r="B31205" s="1">
        <v>1</v>
      </c>
      <c r="C31205" s="1">
        <v>5.6</v>
      </c>
    </row>
    <row r="31206" spans="1:3">
      <c r="A31206" t="s">
        <v>31516</v>
      </c>
      <c r="B31206" s="1">
        <v>1</v>
      </c>
      <c r="C31206" s="1">
        <v>0</v>
      </c>
    </row>
    <row r="31207" spans="1:3">
      <c r="A31207" t="s">
        <v>31517</v>
      </c>
      <c r="B31207" s="1">
        <v>1</v>
      </c>
      <c r="C31207" s="1">
        <v>7.1</v>
      </c>
    </row>
    <row r="31208" spans="1:3">
      <c r="A31208" t="s">
        <v>31518</v>
      </c>
      <c r="B31208" s="1">
        <v>1</v>
      </c>
      <c r="C31208" s="1">
        <v>6.6</v>
      </c>
    </row>
    <row r="31209" spans="1:3">
      <c r="A31209" t="s">
        <v>31519</v>
      </c>
      <c r="B31209" s="1">
        <v>2</v>
      </c>
      <c r="C31209" s="1">
        <v>7.51</v>
      </c>
    </row>
    <row r="31210" spans="1:3">
      <c r="A31210" t="s">
        <v>31520</v>
      </c>
      <c r="B31210" s="1">
        <v>1</v>
      </c>
      <c r="C31210" s="1">
        <v>7</v>
      </c>
    </row>
    <row r="31211" spans="1:3">
      <c r="A31211" t="s">
        <v>31521</v>
      </c>
      <c r="B31211" s="1">
        <v>1</v>
      </c>
      <c r="C31211" s="1">
        <v>7.1</v>
      </c>
    </row>
    <row r="31212" spans="1:3">
      <c r="A31212" t="s">
        <v>31522</v>
      </c>
      <c r="B31212" s="1">
        <v>1</v>
      </c>
      <c r="C31212" s="1">
        <v>7.3</v>
      </c>
    </row>
    <row r="31213" spans="1:3">
      <c r="A31213" t="s">
        <v>31523</v>
      </c>
      <c r="B31213" s="1">
        <v>2</v>
      </c>
      <c r="C31213" s="1">
        <v>7.03</v>
      </c>
    </row>
    <row r="31214" spans="1:3">
      <c r="A31214" t="s">
        <v>31524</v>
      </c>
      <c r="B31214" s="1">
        <v>1</v>
      </c>
      <c r="C31214" s="1">
        <v>7.4</v>
      </c>
    </row>
    <row r="31215" spans="1:3">
      <c r="A31215" t="s">
        <v>31525</v>
      </c>
      <c r="B31215" s="1">
        <v>4</v>
      </c>
      <c r="C31215" s="1">
        <v>6.3</v>
      </c>
    </row>
    <row r="31216" spans="1:3">
      <c r="A31216" t="s">
        <v>31526</v>
      </c>
      <c r="B31216" s="1">
        <v>1</v>
      </c>
      <c r="C31216" s="1">
        <v>6.4</v>
      </c>
    </row>
    <row r="31217" spans="1:3">
      <c r="A31217" t="s">
        <v>31527</v>
      </c>
      <c r="B31217" s="1">
        <v>1</v>
      </c>
      <c r="C31217" s="1">
        <v>7.1</v>
      </c>
    </row>
    <row r="31218" spans="1:3">
      <c r="A31218" t="s">
        <v>31528</v>
      </c>
      <c r="B31218" s="1">
        <v>4</v>
      </c>
      <c r="C31218" s="1">
        <v>6.87</v>
      </c>
    </row>
    <row r="31219" spans="1:3">
      <c r="A31219" t="s">
        <v>31529</v>
      </c>
      <c r="B31219" s="1">
        <v>1</v>
      </c>
      <c r="C31219" s="1">
        <v>0</v>
      </c>
    </row>
    <row r="31220" spans="1:3">
      <c r="A31220" t="s">
        <v>31530</v>
      </c>
      <c r="B31220" s="1">
        <v>1</v>
      </c>
      <c r="C31220" s="1">
        <v>0</v>
      </c>
    </row>
    <row r="31221" spans="1:3">
      <c r="A31221" t="s">
        <v>31531</v>
      </c>
      <c r="B31221" s="1">
        <v>1</v>
      </c>
      <c r="C31221" s="1">
        <v>0</v>
      </c>
    </row>
    <row r="31222" spans="1:3">
      <c r="A31222" t="s">
        <v>31532</v>
      </c>
      <c r="B31222" s="1">
        <v>1</v>
      </c>
      <c r="C31222" s="1">
        <v>6.4</v>
      </c>
    </row>
    <row r="31223" spans="1:3">
      <c r="A31223" t="s">
        <v>31533</v>
      </c>
      <c r="B31223" s="1">
        <v>1</v>
      </c>
      <c r="C31223" s="1">
        <v>0</v>
      </c>
    </row>
    <row r="31224" spans="1:3">
      <c r="A31224" t="s">
        <v>31534</v>
      </c>
      <c r="B31224" s="1">
        <v>1</v>
      </c>
      <c r="C31224" s="1">
        <v>0</v>
      </c>
    </row>
    <row r="31225" spans="1:3">
      <c r="A31225" t="s">
        <v>31535</v>
      </c>
      <c r="B31225" s="1">
        <v>1</v>
      </c>
      <c r="C31225" s="1">
        <v>6.8</v>
      </c>
    </row>
    <row r="31226" spans="1:3">
      <c r="A31226" t="s">
        <v>31536</v>
      </c>
      <c r="B31226" s="1">
        <v>1</v>
      </c>
      <c r="C31226" s="1">
        <v>0</v>
      </c>
    </row>
    <row r="31227" spans="1:3">
      <c r="A31227" t="s">
        <v>31537</v>
      </c>
      <c r="B31227" s="1">
        <v>2</v>
      </c>
      <c r="C31227" s="1">
        <v>7.59</v>
      </c>
    </row>
    <row r="31228" spans="1:3">
      <c r="A31228" t="s">
        <v>31538</v>
      </c>
      <c r="B31228" s="1">
        <v>1</v>
      </c>
      <c r="C31228" s="1">
        <v>8</v>
      </c>
    </row>
    <row r="31229" spans="1:3">
      <c r="A31229" t="s">
        <v>31539</v>
      </c>
      <c r="B31229" s="1">
        <v>1</v>
      </c>
      <c r="C31229" s="1">
        <v>0</v>
      </c>
    </row>
    <row r="31230" spans="1:3">
      <c r="A31230" t="s">
        <v>31540</v>
      </c>
      <c r="B31230" s="1">
        <v>5</v>
      </c>
      <c r="C31230" s="1">
        <v>8</v>
      </c>
    </row>
    <row r="31231" spans="1:3">
      <c r="A31231" t="s">
        <v>31541</v>
      </c>
      <c r="B31231" s="1">
        <v>1</v>
      </c>
      <c r="C31231" s="1">
        <v>6.1</v>
      </c>
    </row>
    <row r="31232" spans="1:3">
      <c r="A31232" t="s">
        <v>31542</v>
      </c>
      <c r="B31232" s="1">
        <v>1</v>
      </c>
      <c r="C31232" s="1">
        <v>7.7</v>
      </c>
    </row>
    <row r="31233" spans="1:3">
      <c r="A31233" t="s">
        <v>31543</v>
      </c>
      <c r="B31233" s="1">
        <v>1</v>
      </c>
      <c r="C31233" s="1">
        <v>0</v>
      </c>
    </row>
    <row r="31234" spans="1:3">
      <c r="A31234" t="s">
        <v>31544</v>
      </c>
      <c r="B31234" s="1">
        <v>2</v>
      </c>
      <c r="C31234" s="1">
        <v>7.7</v>
      </c>
    </row>
    <row r="31235" spans="1:3">
      <c r="A31235" t="s">
        <v>31545</v>
      </c>
      <c r="B31235" s="1">
        <v>1</v>
      </c>
      <c r="C31235" s="1">
        <v>0</v>
      </c>
    </row>
    <row r="31236" spans="1:3">
      <c r="A31236" t="s">
        <v>31546</v>
      </c>
      <c r="B31236" s="1">
        <v>1</v>
      </c>
      <c r="C31236" s="1">
        <v>7.7</v>
      </c>
    </row>
    <row r="31237" spans="1:3">
      <c r="A31237" t="s">
        <v>31547</v>
      </c>
      <c r="B31237" s="1">
        <v>1</v>
      </c>
      <c r="C31237" s="1">
        <v>5.2</v>
      </c>
    </row>
    <row r="31238" spans="1:3">
      <c r="A31238" t="s">
        <v>31548</v>
      </c>
      <c r="B31238" s="1">
        <v>1</v>
      </c>
      <c r="C31238" s="1">
        <v>0</v>
      </c>
    </row>
    <row r="31239" spans="1:3">
      <c r="A31239" t="s">
        <v>31549</v>
      </c>
      <c r="B31239" s="1">
        <v>2</v>
      </c>
      <c r="C31239" s="1">
        <v>6.7</v>
      </c>
    </row>
    <row r="31240" spans="1:3">
      <c r="A31240" t="s">
        <v>31550</v>
      </c>
      <c r="B31240" s="1">
        <v>1</v>
      </c>
      <c r="C31240" s="1">
        <v>5.4</v>
      </c>
    </row>
    <row r="31241" spans="1:3">
      <c r="A31241" t="s">
        <v>31551</v>
      </c>
      <c r="B31241" s="1">
        <v>1</v>
      </c>
      <c r="C31241" s="1">
        <v>7.6</v>
      </c>
    </row>
    <row r="31242" spans="1:3">
      <c r="A31242" t="s">
        <v>31552</v>
      </c>
      <c r="B31242" s="1">
        <v>1</v>
      </c>
      <c r="C31242" s="1">
        <v>0</v>
      </c>
    </row>
    <row r="31243" spans="1:3">
      <c r="A31243" t="s">
        <v>31553</v>
      </c>
      <c r="B31243" s="1">
        <v>1</v>
      </c>
      <c r="C31243" s="1">
        <v>7.3</v>
      </c>
    </row>
    <row r="31244" spans="1:3">
      <c r="A31244" t="s">
        <v>31554</v>
      </c>
      <c r="B31244" s="1">
        <v>3</v>
      </c>
      <c r="C31244" s="1">
        <v>7.28</v>
      </c>
    </row>
    <row r="31245" spans="1:3">
      <c r="A31245" t="s">
        <v>31555</v>
      </c>
      <c r="B31245" s="1">
        <v>1</v>
      </c>
      <c r="C31245" s="1">
        <v>6.8</v>
      </c>
    </row>
    <row r="31246" spans="1:3">
      <c r="A31246" t="s">
        <v>31556</v>
      </c>
      <c r="B31246" s="1">
        <v>1</v>
      </c>
      <c r="C31246" s="1">
        <v>7.5</v>
      </c>
    </row>
    <row r="31247" spans="1:3">
      <c r="A31247" t="s">
        <v>31557</v>
      </c>
      <c r="B31247" s="1">
        <v>2</v>
      </c>
      <c r="C31247" s="1">
        <v>0</v>
      </c>
    </row>
    <row r="31248" spans="1:3">
      <c r="A31248" t="s">
        <v>31558</v>
      </c>
      <c r="B31248" s="1">
        <v>4</v>
      </c>
      <c r="C31248" s="1">
        <v>8.04</v>
      </c>
    </row>
    <row r="31249" spans="1:3">
      <c r="A31249" t="s">
        <v>31559</v>
      </c>
      <c r="B31249" s="1">
        <v>1</v>
      </c>
      <c r="C31249" s="1">
        <v>6.6</v>
      </c>
    </row>
    <row r="31250" spans="1:3">
      <c r="A31250" t="s">
        <v>31560</v>
      </c>
      <c r="B31250" s="1">
        <v>1</v>
      </c>
      <c r="C31250" s="1">
        <v>0</v>
      </c>
    </row>
    <row r="31251" spans="1:3">
      <c r="A31251" t="s">
        <v>31561</v>
      </c>
      <c r="B31251" s="1">
        <v>1</v>
      </c>
      <c r="C31251" s="1">
        <v>6.7</v>
      </c>
    </row>
    <row r="31252" spans="1:3">
      <c r="A31252" t="s">
        <v>31562</v>
      </c>
      <c r="B31252" s="1">
        <v>1</v>
      </c>
      <c r="C31252" s="1">
        <v>8</v>
      </c>
    </row>
    <row r="31253" spans="1:3">
      <c r="A31253" t="s">
        <v>31563</v>
      </c>
      <c r="B31253" s="1">
        <v>1</v>
      </c>
      <c r="C31253" s="1">
        <v>7.2</v>
      </c>
    </row>
    <row r="31254" spans="1:3">
      <c r="A31254" t="s">
        <v>31564</v>
      </c>
      <c r="B31254" s="1">
        <v>2</v>
      </c>
      <c r="C31254" s="1">
        <v>7.59</v>
      </c>
    </row>
    <row r="31255" spans="1:3">
      <c r="A31255" t="s">
        <v>31565</v>
      </c>
      <c r="B31255" s="1">
        <v>4</v>
      </c>
      <c r="C31255" s="1">
        <v>6.67</v>
      </c>
    </row>
    <row r="31256" spans="1:3">
      <c r="A31256" t="s">
        <v>31566</v>
      </c>
      <c r="B31256" s="1">
        <v>1</v>
      </c>
      <c r="C31256" s="1">
        <v>0</v>
      </c>
    </row>
    <row r="31257" spans="1:3">
      <c r="A31257" t="s">
        <v>31567</v>
      </c>
      <c r="B31257" s="1">
        <v>1</v>
      </c>
      <c r="C31257" s="1">
        <v>5.2</v>
      </c>
    </row>
    <row r="31258" spans="1:3">
      <c r="A31258" t="s">
        <v>31568</v>
      </c>
      <c r="B31258" s="1">
        <v>1</v>
      </c>
      <c r="C31258" s="1">
        <v>6.7</v>
      </c>
    </row>
    <row r="31259" spans="1:3">
      <c r="A31259" t="s">
        <v>31569</v>
      </c>
      <c r="B31259" s="1">
        <v>1</v>
      </c>
      <c r="C31259" s="1">
        <v>0</v>
      </c>
    </row>
    <row r="31260" spans="1:3">
      <c r="A31260" t="s">
        <v>31570</v>
      </c>
      <c r="B31260" s="1">
        <v>1</v>
      </c>
      <c r="C31260" s="1">
        <v>5.1</v>
      </c>
    </row>
    <row r="31261" spans="1:3">
      <c r="A31261" t="s">
        <v>31571</v>
      </c>
      <c r="B31261" s="1">
        <v>1</v>
      </c>
      <c r="C31261" s="1">
        <v>8.2</v>
      </c>
    </row>
    <row r="31262" spans="1:3">
      <c r="A31262" t="s">
        <v>31572</v>
      </c>
      <c r="B31262" s="1">
        <v>1</v>
      </c>
      <c r="C31262" s="1">
        <v>5.5</v>
      </c>
    </row>
    <row r="31263" spans="1:3">
      <c r="A31263" t="s">
        <v>31573</v>
      </c>
      <c r="B31263" s="1">
        <v>6</v>
      </c>
      <c r="C31263" s="1">
        <v>0</v>
      </c>
    </row>
    <row r="31264" spans="1:3">
      <c r="A31264" t="s">
        <v>31574</v>
      </c>
      <c r="B31264" s="1">
        <v>1</v>
      </c>
      <c r="C31264" s="1">
        <v>0</v>
      </c>
    </row>
    <row r="31265" spans="1:3">
      <c r="A31265" t="s">
        <v>31575</v>
      </c>
      <c r="B31265" s="1">
        <v>15</v>
      </c>
      <c r="C31265" s="1">
        <v>0</v>
      </c>
    </row>
    <row r="31266" spans="1:3">
      <c r="A31266" t="s">
        <v>31576</v>
      </c>
      <c r="B31266" s="1">
        <v>1</v>
      </c>
      <c r="C31266" s="1">
        <v>0</v>
      </c>
    </row>
    <row r="31267" spans="1:3">
      <c r="A31267" t="s">
        <v>31577</v>
      </c>
      <c r="B31267" s="1">
        <v>1</v>
      </c>
      <c r="C31267" s="1">
        <v>0</v>
      </c>
    </row>
    <row r="31268" spans="1:3">
      <c r="A31268" t="s">
        <v>31578</v>
      </c>
      <c r="B31268" s="1">
        <v>2</v>
      </c>
      <c r="C31268" s="1">
        <v>5.54</v>
      </c>
    </row>
    <row r="31269" spans="1:3">
      <c r="A31269" t="s">
        <v>31579</v>
      </c>
      <c r="B31269" s="1">
        <v>1</v>
      </c>
      <c r="C31269" s="1">
        <v>5.5</v>
      </c>
    </row>
    <row r="31270" spans="1:3">
      <c r="A31270" t="s">
        <v>31580</v>
      </c>
      <c r="B31270" s="1">
        <v>8</v>
      </c>
      <c r="C31270" s="1">
        <v>7.42</v>
      </c>
    </row>
    <row r="31271" spans="1:3">
      <c r="A31271" t="s">
        <v>31581</v>
      </c>
      <c r="B31271" s="1">
        <v>1</v>
      </c>
      <c r="C31271" s="1">
        <v>0</v>
      </c>
    </row>
    <row r="31272" spans="1:3">
      <c r="A31272" t="s">
        <v>31582</v>
      </c>
      <c r="B31272" s="1">
        <v>1</v>
      </c>
      <c r="C31272" s="1">
        <v>6</v>
      </c>
    </row>
    <row r="31273" spans="1:3">
      <c r="A31273" t="s">
        <v>31583</v>
      </c>
      <c r="B31273" s="1">
        <v>1</v>
      </c>
      <c r="C31273" s="1">
        <v>6.9</v>
      </c>
    </row>
    <row r="31274" spans="1:3">
      <c r="A31274" t="s">
        <v>31584</v>
      </c>
      <c r="B31274" s="1">
        <v>1</v>
      </c>
      <c r="C31274" s="1">
        <v>0</v>
      </c>
    </row>
    <row r="31275" spans="1:3">
      <c r="A31275" t="s">
        <v>31585</v>
      </c>
      <c r="B31275" s="1">
        <v>1</v>
      </c>
      <c r="C31275" s="1">
        <v>0</v>
      </c>
    </row>
    <row r="31276" spans="1:3">
      <c r="A31276" t="s">
        <v>31586</v>
      </c>
      <c r="B31276" s="1">
        <v>1</v>
      </c>
      <c r="C31276" s="1">
        <v>0</v>
      </c>
    </row>
    <row r="31277" spans="1:3">
      <c r="A31277" t="s">
        <v>31587</v>
      </c>
      <c r="B31277" s="1">
        <v>7</v>
      </c>
      <c r="C31277" s="1">
        <v>0</v>
      </c>
    </row>
    <row r="31278" spans="1:3">
      <c r="A31278" t="s">
        <v>31588</v>
      </c>
      <c r="B31278" s="1">
        <v>1</v>
      </c>
      <c r="C31278" s="1">
        <v>0</v>
      </c>
    </row>
    <row r="31279" spans="1:3">
      <c r="A31279" t="s">
        <v>31589</v>
      </c>
      <c r="B31279" s="1">
        <v>1</v>
      </c>
      <c r="C31279" s="1">
        <v>5.1</v>
      </c>
    </row>
    <row r="31280" spans="1:3">
      <c r="A31280" t="s">
        <v>31590</v>
      </c>
      <c r="B31280" s="1">
        <v>6</v>
      </c>
      <c r="C31280" s="1">
        <v>0</v>
      </c>
    </row>
    <row r="31281" spans="1:3">
      <c r="A31281" t="s">
        <v>31591</v>
      </c>
      <c r="B31281" s="1">
        <v>2</v>
      </c>
      <c r="C31281" s="1">
        <v>6.68</v>
      </c>
    </row>
    <row r="31282" spans="1:3">
      <c r="A31282" t="s">
        <v>31592</v>
      </c>
      <c r="B31282" s="1">
        <v>2</v>
      </c>
      <c r="C31282" s="1">
        <v>0</v>
      </c>
    </row>
    <row r="31283" spans="1:3">
      <c r="A31283" t="s">
        <v>31593</v>
      </c>
      <c r="B31283" s="1">
        <v>1</v>
      </c>
      <c r="C31283" s="1">
        <v>7.8</v>
      </c>
    </row>
    <row r="31284" spans="1:3">
      <c r="A31284" t="s">
        <v>31594</v>
      </c>
      <c r="B31284" s="1">
        <v>1</v>
      </c>
      <c r="C31284" s="1">
        <v>0</v>
      </c>
    </row>
    <row r="31285" spans="1:3">
      <c r="A31285" t="s">
        <v>31595</v>
      </c>
      <c r="B31285" s="1">
        <v>1</v>
      </c>
      <c r="C31285" s="1">
        <v>0</v>
      </c>
    </row>
    <row r="31286" spans="1:3">
      <c r="A31286" t="s">
        <v>31596</v>
      </c>
      <c r="B31286" s="1">
        <v>2</v>
      </c>
      <c r="C31286" s="1">
        <v>7.3</v>
      </c>
    </row>
    <row r="31287" spans="1:3">
      <c r="A31287" t="s">
        <v>31597</v>
      </c>
      <c r="B31287" s="1">
        <v>1</v>
      </c>
      <c r="C31287" s="1">
        <v>0</v>
      </c>
    </row>
    <row r="31288" spans="1:3">
      <c r="A31288" t="s">
        <v>31598</v>
      </c>
      <c r="B31288" s="1">
        <v>1</v>
      </c>
      <c r="C31288" s="1">
        <v>0</v>
      </c>
    </row>
    <row r="31289" spans="1:3">
      <c r="A31289" t="s">
        <v>31599</v>
      </c>
      <c r="B31289" s="1">
        <v>5</v>
      </c>
      <c r="C31289" s="1">
        <v>8.3</v>
      </c>
    </row>
    <row r="31290" spans="1:3">
      <c r="A31290" t="s">
        <v>31600</v>
      </c>
      <c r="B31290" s="1">
        <v>1</v>
      </c>
      <c r="C31290" s="1">
        <v>8.3</v>
      </c>
    </row>
    <row r="31291" spans="1:3">
      <c r="A31291" t="s">
        <v>31601</v>
      </c>
      <c r="B31291" s="1">
        <v>3</v>
      </c>
      <c r="C31291" s="1">
        <v>7.17</v>
      </c>
    </row>
    <row r="31292" spans="1:3">
      <c r="A31292" t="s">
        <v>31602</v>
      </c>
      <c r="B31292" s="1">
        <v>1</v>
      </c>
      <c r="C31292" s="1">
        <v>6.1</v>
      </c>
    </row>
    <row r="31293" spans="1:3">
      <c r="A31293" t="s">
        <v>31603</v>
      </c>
      <c r="B31293" s="1">
        <v>1</v>
      </c>
      <c r="C31293" s="1">
        <v>7.2</v>
      </c>
    </row>
    <row r="31294" spans="1:3">
      <c r="A31294" t="s">
        <v>31604</v>
      </c>
      <c r="B31294" s="1">
        <v>1</v>
      </c>
      <c r="C31294" s="1">
        <v>0</v>
      </c>
    </row>
    <row r="31295" spans="1:3">
      <c r="A31295" t="s">
        <v>31605</v>
      </c>
      <c r="B31295" s="1">
        <v>15</v>
      </c>
      <c r="C31295" s="1">
        <v>7.11</v>
      </c>
    </row>
    <row r="31296" spans="1:3">
      <c r="A31296" t="s">
        <v>31606</v>
      </c>
      <c r="B31296" s="1">
        <v>2</v>
      </c>
      <c r="C31296" s="1">
        <v>0</v>
      </c>
    </row>
    <row r="31297" spans="1:3">
      <c r="A31297" t="s">
        <v>31607</v>
      </c>
      <c r="B31297" s="1">
        <v>1</v>
      </c>
      <c r="C31297" s="1">
        <v>6.5</v>
      </c>
    </row>
    <row r="31298" spans="1:3">
      <c r="A31298" t="s">
        <v>31608</v>
      </c>
      <c r="B31298" s="1">
        <v>1</v>
      </c>
      <c r="C31298" s="1">
        <v>6.1</v>
      </c>
    </row>
    <row r="31299" spans="1:3">
      <c r="A31299" t="s">
        <v>31609</v>
      </c>
      <c r="B31299" s="1">
        <v>3</v>
      </c>
      <c r="C31299" s="1">
        <v>8.4</v>
      </c>
    </row>
    <row r="31300" spans="1:3">
      <c r="A31300" t="s">
        <v>31610</v>
      </c>
      <c r="B31300" s="1">
        <v>1</v>
      </c>
      <c r="C31300" s="1">
        <v>0</v>
      </c>
    </row>
    <row r="31301" spans="1:3">
      <c r="A31301" t="s">
        <v>31611</v>
      </c>
      <c r="B31301" s="1">
        <v>12</v>
      </c>
      <c r="C31301" s="1">
        <v>6.8</v>
      </c>
    </row>
    <row r="31302" spans="1:3">
      <c r="A31302" t="s">
        <v>31612</v>
      </c>
      <c r="B31302" s="1">
        <v>1</v>
      </c>
      <c r="C31302" s="1">
        <v>7.6</v>
      </c>
    </row>
    <row r="31303" spans="1:3">
      <c r="A31303" t="s">
        <v>31613</v>
      </c>
      <c r="B31303" s="1">
        <v>3</v>
      </c>
      <c r="C31303" s="1">
        <v>0</v>
      </c>
    </row>
    <row r="31304" spans="1:3">
      <c r="A31304" t="s">
        <v>31614</v>
      </c>
      <c r="B31304" s="1">
        <v>1</v>
      </c>
      <c r="C31304" s="1">
        <v>8.4</v>
      </c>
    </row>
    <row r="31305" spans="1:3">
      <c r="A31305" t="s">
        <v>31615</v>
      </c>
      <c r="B31305" s="1">
        <v>7</v>
      </c>
      <c r="C31305" s="1">
        <v>7.96</v>
      </c>
    </row>
    <row r="31306" spans="1:3">
      <c r="A31306" t="s">
        <v>31616</v>
      </c>
      <c r="B31306" s="1">
        <v>1</v>
      </c>
      <c r="C31306" s="1">
        <v>7.6</v>
      </c>
    </row>
    <row r="31307" spans="1:3">
      <c r="A31307" t="s">
        <v>31617</v>
      </c>
      <c r="B31307" s="1">
        <v>4</v>
      </c>
      <c r="C31307" s="1">
        <v>8.08</v>
      </c>
    </row>
    <row r="31308" spans="1:3">
      <c r="A31308" t="s">
        <v>31618</v>
      </c>
      <c r="B31308" s="1">
        <v>30</v>
      </c>
      <c r="C31308" s="1">
        <v>7.92</v>
      </c>
    </row>
    <row r="31309" spans="1:3">
      <c r="A31309" t="s">
        <v>31619</v>
      </c>
      <c r="B31309" s="1">
        <v>1</v>
      </c>
      <c r="C31309" s="1">
        <v>0</v>
      </c>
    </row>
    <row r="31310" spans="1:3">
      <c r="A31310" t="s">
        <v>31620</v>
      </c>
      <c r="B31310" s="1">
        <v>2</v>
      </c>
      <c r="C31310" s="1">
        <v>8.8</v>
      </c>
    </row>
    <row r="31311" spans="1:3">
      <c r="A31311" t="s">
        <v>31621</v>
      </c>
      <c r="B31311" s="1">
        <v>1</v>
      </c>
      <c r="C31311" s="1">
        <v>0</v>
      </c>
    </row>
    <row r="31312" spans="1:3">
      <c r="A31312" t="s">
        <v>31622</v>
      </c>
      <c r="B31312" s="1">
        <v>1</v>
      </c>
      <c r="C31312" s="1">
        <v>7.1</v>
      </c>
    </row>
    <row r="31313" spans="1:3">
      <c r="A31313" t="s">
        <v>31623</v>
      </c>
      <c r="B31313" s="1">
        <v>1</v>
      </c>
      <c r="C31313" s="1">
        <v>0</v>
      </c>
    </row>
    <row r="31314" spans="1:3">
      <c r="A31314" t="s">
        <v>31624</v>
      </c>
      <c r="B31314" s="1">
        <v>4</v>
      </c>
      <c r="C31314" s="1">
        <v>8.06</v>
      </c>
    </row>
    <row r="31315" spans="1:3">
      <c r="A31315" t="s">
        <v>31625</v>
      </c>
      <c r="B31315" s="1">
        <v>1</v>
      </c>
      <c r="C31315" s="1">
        <v>7</v>
      </c>
    </row>
    <row r="31316" spans="1:3">
      <c r="A31316" t="s">
        <v>31626</v>
      </c>
      <c r="B31316" s="1">
        <v>2</v>
      </c>
      <c r="C31316" s="1">
        <v>6.5</v>
      </c>
    </row>
    <row r="31317" spans="1:3">
      <c r="A31317" t="s">
        <v>31627</v>
      </c>
      <c r="B31317" s="1">
        <v>1</v>
      </c>
      <c r="C31317" s="1">
        <v>8.6</v>
      </c>
    </row>
    <row r="31318" spans="1:3">
      <c r="A31318" t="s">
        <v>31628</v>
      </c>
      <c r="B31318" s="1">
        <v>4</v>
      </c>
      <c r="C31318" s="1">
        <v>7.69</v>
      </c>
    </row>
    <row r="31319" spans="1:3">
      <c r="A31319" t="s">
        <v>31629</v>
      </c>
      <c r="B31319" s="1">
        <v>8</v>
      </c>
      <c r="C31319" s="1">
        <v>7.43</v>
      </c>
    </row>
    <row r="31320" spans="1:3">
      <c r="A31320" t="s">
        <v>31630</v>
      </c>
      <c r="B31320" s="1">
        <v>15</v>
      </c>
      <c r="C31320" s="1">
        <v>8.65</v>
      </c>
    </row>
    <row r="31321" spans="1:3">
      <c r="A31321" t="s">
        <v>31631</v>
      </c>
      <c r="B31321" s="1">
        <v>2</v>
      </c>
      <c r="C31321" s="1">
        <v>5.8</v>
      </c>
    </row>
    <row r="31322" spans="1:3">
      <c r="A31322" t="s">
        <v>31632</v>
      </c>
      <c r="B31322" s="1">
        <v>3</v>
      </c>
      <c r="C31322" s="1">
        <v>8.63</v>
      </c>
    </row>
    <row r="31323" spans="1:3">
      <c r="A31323" t="s">
        <v>31633</v>
      </c>
      <c r="B31323" s="1">
        <v>1</v>
      </c>
      <c r="C31323" s="1">
        <v>5.5</v>
      </c>
    </row>
    <row r="31324" spans="1:3">
      <c r="A31324" t="s">
        <v>31634</v>
      </c>
      <c r="B31324" s="1">
        <v>3</v>
      </c>
      <c r="C31324" s="1">
        <v>7.85</v>
      </c>
    </row>
    <row r="31325" spans="1:3">
      <c r="A31325" t="s">
        <v>31635</v>
      </c>
      <c r="B31325" s="1">
        <v>2</v>
      </c>
      <c r="C31325" s="1">
        <v>8.29</v>
      </c>
    </row>
    <row r="31326" spans="1:3">
      <c r="A31326" t="s">
        <v>31636</v>
      </c>
      <c r="B31326" s="1">
        <v>4</v>
      </c>
      <c r="C31326" s="1">
        <v>8.37</v>
      </c>
    </row>
    <row r="31327" spans="1:3">
      <c r="A31327" t="s">
        <v>31637</v>
      </c>
      <c r="B31327" s="1">
        <v>5</v>
      </c>
      <c r="C31327" s="1">
        <v>7.6</v>
      </c>
    </row>
    <row r="31328" spans="1:3">
      <c r="A31328" t="s">
        <v>31638</v>
      </c>
      <c r="B31328" s="1">
        <v>1</v>
      </c>
      <c r="C31328" s="1">
        <v>0</v>
      </c>
    </row>
    <row r="31329" spans="1:3">
      <c r="A31329" t="s">
        <v>31639</v>
      </c>
      <c r="B31329" s="1">
        <v>3</v>
      </c>
      <c r="C31329" s="1">
        <v>6.8</v>
      </c>
    </row>
    <row r="31330" spans="1:3">
      <c r="A31330" t="s">
        <v>31640</v>
      </c>
      <c r="B31330" s="1">
        <v>1</v>
      </c>
      <c r="C31330" s="1">
        <v>6.5</v>
      </c>
    </row>
    <row r="31331" spans="1:3">
      <c r="A31331" t="s">
        <v>31641</v>
      </c>
      <c r="B31331" s="1">
        <v>44</v>
      </c>
      <c r="C31331" s="1">
        <v>7.07</v>
      </c>
    </row>
    <row r="31332" spans="1:3">
      <c r="A31332" t="s">
        <v>31642</v>
      </c>
      <c r="B31332" s="1">
        <v>9</v>
      </c>
      <c r="C31332" s="1">
        <v>8.01</v>
      </c>
    </row>
    <row r="31333" spans="1:3">
      <c r="A31333" t="s">
        <v>31643</v>
      </c>
      <c r="B31333" s="1">
        <v>5</v>
      </c>
      <c r="C31333" s="1">
        <v>7.52</v>
      </c>
    </row>
    <row r="31334" spans="1:3">
      <c r="A31334" t="s">
        <v>31644</v>
      </c>
      <c r="B31334" s="1">
        <v>6</v>
      </c>
      <c r="C31334" s="1">
        <v>6.65</v>
      </c>
    </row>
    <row r="31335" spans="1:3">
      <c r="A31335" t="s">
        <v>31645</v>
      </c>
      <c r="B31335" s="1">
        <v>11</v>
      </c>
      <c r="C31335" s="1">
        <v>7.46</v>
      </c>
    </row>
    <row r="31336" spans="1:3">
      <c r="A31336" t="s">
        <v>31646</v>
      </c>
      <c r="B31336" s="1">
        <v>1</v>
      </c>
      <c r="C31336" s="1">
        <v>4.5</v>
      </c>
    </row>
    <row r="31337" spans="1:3">
      <c r="A31337" t="s">
        <v>31647</v>
      </c>
      <c r="B31337" s="1">
        <v>3</v>
      </c>
      <c r="C31337" s="1">
        <v>6.32</v>
      </c>
    </row>
    <row r="31338" spans="1:3">
      <c r="A31338" t="s">
        <v>31648</v>
      </c>
      <c r="B31338" s="1">
        <v>2</v>
      </c>
      <c r="C31338" s="1">
        <v>6.9</v>
      </c>
    </row>
    <row r="31339" spans="1:3">
      <c r="A31339" t="s">
        <v>31649</v>
      </c>
      <c r="B31339" s="1">
        <v>3</v>
      </c>
      <c r="C31339" s="1">
        <v>7.2</v>
      </c>
    </row>
    <row r="31340" spans="1:3">
      <c r="A31340" t="s">
        <v>31650</v>
      </c>
      <c r="B31340" s="1">
        <v>1</v>
      </c>
      <c r="C31340" s="1">
        <v>0</v>
      </c>
    </row>
    <row r="31341" spans="1:3">
      <c r="A31341" t="s">
        <v>31651</v>
      </c>
      <c r="B31341" s="1">
        <v>11</v>
      </c>
      <c r="C31341" s="1">
        <v>8.41</v>
      </c>
    </row>
    <row r="31342" spans="1:3">
      <c r="A31342" t="s">
        <v>31652</v>
      </c>
      <c r="B31342" s="1">
        <v>8</v>
      </c>
      <c r="C31342" s="1">
        <v>6.97</v>
      </c>
    </row>
    <row r="31343" spans="1:3">
      <c r="A31343" t="s">
        <v>31653</v>
      </c>
      <c r="B31343" s="1">
        <v>1</v>
      </c>
      <c r="C31343" s="1">
        <v>7</v>
      </c>
    </row>
    <row r="31344" spans="1:3">
      <c r="A31344" t="s">
        <v>31654</v>
      </c>
      <c r="B31344" s="1">
        <v>16</v>
      </c>
      <c r="C31344" s="1">
        <v>0</v>
      </c>
    </row>
    <row r="31345" spans="1:3">
      <c r="A31345" t="s">
        <v>31655</v>
      </c>
      <c r="B31345" s="1">
        <v>1</v>
      </c>
      <c r="C31345" s="1">
        <v>7.8</v>
      </c>
    </row>
    <row r="31346" spans="1:3">
      <c r="A31346" t="s">
        <v>31656</v>
      </c>
      <c r="B31346" s="1">
        <v>5</v>
      </c>
      <c r="C31346" s="1">
        <v>8.29</v>
      </c>
    </row>
    <row r="31347" spans="1:3">
      <c r="A31347" t="s">
        <v>31657</v>
      </c>
      <c r="B31347" s="1">
        <v>1</v>
      </c>
      <c r="C31347" s="1">
        <v>0</v>
      </c>
    </row>
    <row r="31348" spans="1:3">
      <c r="A31348" t="s">
        <v>31658</v>
      </c>
      <c r="B31348" s="1">
        <v>1</v>
      </c>
      <c r="C31348" s="1">
        <v>6.3</v>
      </c>
    </row>
    <row r="31349" spans="1:3">
      <c r="A31349" t="s">
        <v>31659</v>
      </c>
      <c r="B31349" s="1">
        <v>3</v>
      </c>
      <c r="C31349" s="1">
        <v>7.49</v>
      </c>
    </row>
    <row r="31350" spans="1:3">
      <c r="A31350" t="s">
        <v>31660</v>
      </c>
      <c r="B31350" s="1">
        <v>1</v>
      </c>
      <c r="C31350" s="1">
        <v>7.3</v>
      </c>
    </row>
    <row r="31351" spans="1:3">
      <c r="A31351" t="s">
        <v>31661</v>
      </c>
      <c r="B31351" s="1">
        <v>1</v>
      </c>
      <c r="C31351" s="1">
        <v>0</v>
      </c>
    </row>
    <row r="31352" spans="1:3">
      <c r="A31352" t="s">
        <v>31662</v>
      </c>
      <c r="B31352" s="1">
        <v>1</v>
      </c>
      <c r="C31352" s="1">
        <v>0</v>
      </c>
    </row>
    <row r="31353" spans="1:3">
      <c r="A31353" t="s">
        <v>31663</v>
      </c>
      <c r="B31353" s="1">
        <v>4</v>
      </c>
      <c r="C31353" s="1">
        <v>7.22</v>
      </c>
    </row>
    <row r="31354" spans="1:3">
      <c r="A31354" t="s">
        <v>31664</v>
      </c>
      <c r="B31354" s="1">
        <v>1</v>
      </c>
      <c r="C31354" s="1">
        <v>0</v>
      </c>
    </row>
    <row r="31355" spans="1:3">
      <c r="A31355" t="s">
        <v>31665</v>
      </c>
      <c r="B31355" s="1">
        <v>4</v>
      </c>
      <c r="C31355" s="1">
        <v>6.28</v>
      </c>
    </row>
    <row r="31356" spans="1:3">
      <c r="A31356" t="s">
        <v>31666</v>
      </c>
      <c r="B31356" s="1">
        <v>1</v>
      </c>
      <c r="C31356" s="1">
        <v>6.5</v>
      </c>
    </row>
    <row r="31357" spans="1:3">
      <c r="A31357" t="s">
        <v>31667</v>
      </c>
      <c r="B31357" s="1">
        <v>1</v>
      </c>
      <c r="C31357" s="1">
        <v>0</v>
      </c>
    </row>
    <row r="31358" spans="1:3">
      <c r="A31358" t="s">
        <v>31668</v>
      </c>
      <c r="B31358" s="1">
        <v>4</v>
      </c>
      <c r="C31358" s="1">
        <v>7.53</v>
      </c>
    </row>
    <row r="31359" spans="1:3">
      <c r="A31359" t="s">
        <v>31669</v>
      </c>
      <c r="B31359" s="1">
        <v>1</v>
      </c>
      <c r="C31359" s="1">
        <v>0</v>
      </c>
    </row>
    <row r="31360" spans="1:3">
      <c r="A31360" t="s">
        <v>31670</v>
      </c>
      <c r="B31360" s="1">
        <v>1</v>
      </c>
      <c r="C31360" s="1">
        <v>6.1</v>
      </c>
    </row>
    <row r="31361" spans="1:3">
      <c r="A31361" t="s">
        <v>31671</v>
      </c>
      <c r="B31361" s="1">
        <v>1</v>
      </c>
      <c r="C31361" s="1">
        <v>4.5</v>
      </c>
    </row>
    <row r="31362" spans="1:3">
      <c r="A31362" t="s">
        <v>31672</v>
      </c>
      <c r="B31362" s="1">
        <v>1</v>
      </c>
      <c r="C31362" s="1">
        <v>8.7</v>
      </c>
    </row>
    <row r="31363" spans="1:3">
      <c r="A31363" t="s">
        <v>31673</v>
      </c>
      <c r="B31363" s="1">
        <v>6</v>
      </c>
      <c r="C31363" s="1">
        <v>7.09</v>
      </c>
    </row>
    <row r="31364" spans="1:3">
      <c r="A31364" t="s">
        <v>31674</v>
      </c>
      <c r="B31364" s="1">
        <v>1</v>
      </c>
      <c r="C31364" s="1">
        <v>0</v>
      </c>
    </row>
    <row r="31365" spans="1:3">
      <c r="A31365" t="s">
        <v>31675</v>
      </c>
      <c r="B31365" s="1">
        <v>1</v>
      </c>
      <c r="C31365" s="1">
        <v>7.6</v>
      </c>
    </row>
    <row r="31366" spans="1:3">
      <c r="A31366" t="s">
        <v>31676</v>
      </c>
      <c r="B31366" s="1">
        <v>1</v>
      </c>
      <c r="C31366" s="1">
        <v>5.5</v>
      </c>
    </row>
    <row r="31367" spans="1:3">
      <c r="A31367" t="s">
        <v>31677</v>
      </c>
      <c r="B31367" s="1">
        <v>1</v>
      </c>
      <c r="C31367" s="1">
        <v>0</v>
      </c>
    </row>
    <row r="31368" spans="1:3">
      <c r="A31368" t="s">
        <v>31678</v>
      </c>
      <c r="B31368" s="1">
        <v>2</v>
      </c>
      <c r="C31368" s="1">
        <v>0</v>
      </c>
    </row>
    <row r="31369" spans="1:3">
      <c r="A31369" t="s">
        <v>31679</v>
      </c>
      <c r="B31369" s="1">
        <v>1</v>
      </c>
      <c r="C31369" s="1">
        <v>6.9</v>
      </c>
    </row>
    <row r="31370" spans="1:3">
      <c r="A31370" t="s">
        <v>31680</v>
      </c>
      <c r="B31370" s="1">
        <v>1</v>
      </c>
      <c r="C31370" s="1">
        <v>5.7</v>
      </c>
    </row>
    <row r="31371" spans="1:3">
      <c r="A31371" t="s">
        <v>31681</v>
      </c>
      <c r="B31371" s="1">
        <v>2</v>
      </c>
      <c r="C31371" s="1">
        <v>7.62</v>
      </c>
    </row>
    <row r="31372" spans="1:3">
      <c r="A31372" t="s">
        <v>31682</v>
      </c>
      <c r="B31372" s="1">
        <v>1</v>
      </c>
      <c r="C31372" s="1">
        <v>0</v>
      </c>
    </row>
    <row r="31373" spans="1:3">
      <c r="A31373" t="s">
        <v>31683</v>
      </c>
      <c r="B31373" s="1">
        <v>3</v>
      </c>
      <c r="C31373" s="1">
        <v>6.58</v>
      </c>
    </row>
    <row r="31374" spans="1:3">
      <c r="A31374" t="s">
        <v>31684</v>
      </c>
      <c r="B31374" s="1">
        <v>1</v>
      </c>
      <c r="C31374" s="1">
        <v>5.2</v>
      </c>
    </row>
    <row r="31375" spans="1:3">
      <c r="A31375" t="s">
        <v>31685</v>
      </c>
      <c r="B31375" s="1">
        <v>1</v>
      </c>
      <c r="C31375" s="1">
        <v>6.1</v>
      </c>
    </row>
    <row r="31376" spans="1:3">
      <c r="A31376" t="s">
        <v>31686</v>
      </c>
      <c r="B31376" s="1">
        <v>1</v>
      </c>
      <c r="C31376" s="1">
        <v>5.9</v>
      </c>
    </row>
    <row r="31377" spans="1:3">
      <c r="A31377" t="s">
        <v>31687</v>
      </c>
      <c r="B31377" s="1">
        <v>7</v>
      </c>
      <c r="C31377" s="1">
        <v>6.49</v>
      </c>
    </row>
    <row r="31378" spans="1:3">
      <c r="A31378" t="s">
        <v>31688</v>
      </c>
      <c r="B31378" s="1">
        <v>1</v>
      </c>
      <c r="C31378" s="1">
        <v>0</v>
      </c>
    </row>
    <row r="31379" spans="1:3">
      <c r="A31379" t="s">
        <v>31689</v>
      </c>
      <c r="B31379" s="1">
        <v>1</v>
      </c>
      <c r="C31379" s="1">
        <v>8.3</v>
      </c>
    </row>
    <row r="31380" spans="1:3">
      <c r="A31380" t="s">
        <v>31690</v>
      </c>
      <c r="B31380" s="1">
        <v>3</v>
      </c>
      <c r="C31380" s="1">
        <v>6.31</v>
      </c>
    </row>
    <row r="31381" spans="1:3">
      <c r="A31381" t="s">
        <v>31691</v>
      </c>
      <c r="B31381" s="1">
        <v>1</v>
      </c>
      <c r="C31381" s="1">
        <v>8</v>
      </c>
    </row>
    <row r="31382" spans="1:3">
      <c r="A31382" t="s">
        <v>31692</v>
      </c>
      <c r="B31382" s="1">
        <v>5</v>
      </c>
      <c r="C31382" s="1">
        <v>7.05</v>
      </c>
    </row>
    <row r="31383" spans="1:3">
      <c r="A31383" t="s">
        <v>31693</v>
      </c>
      <c r="B31383" s="1">
        <v>1</v>
      </c>
      <c r="C31383" s="1">
        <v>0</v>
      </c>
    </row>
    <row r="31384" spans="1:3">
      <c r="A31384" t="s">
        <v>31694</v>
      </c>
      <c r="B31384" s="1">
        <v>1</v>
      </c>
      <c r="C31384" s="1">
        <v>0</v>
      </c>
    </row>
    <row r="31385" spans="1:3">
      <c r="A31385" t="s">
        <v>31695</v>
      </c>
      <c r="B31385" s="1">
        <v>1</v>
      </c>
      <c r="C31385" s="1">
        <v>6.9</v>
      </c>
    </row>
    <row r="31386" spans="1:3">
      <c r="A31386" t="s">
        <v>31696</v>
      </c>
      <c r="B31386" s="1">
        <v>2</v>
      </c>
      <c r="C31386" s="1">
        <v>7.6</v>
      </c>
    </row>
    <row r="31387" spans="1:3">
      <c r="A31387" t="s">
        <v>31697</v>
      </c>
      <c r="B31387" s="1">
        <v>1</v>
      </c>
      <c r="C31387" s="1">
        <v>0</v>
      </c>
    </row>
    <row r="31388" spans="1:3">
      <c r="A31388" t="s">
        <v>31698</v>
      </c>
      <c r="B31388" s="1">
        <v>2</v>
      </c>
      <c r="C31388" s="1">
        <v>7.57</v>
      </c>
    </row>
    <row r="31389" spans="1:3">
      <c r="A31389" t="s">
        <v>31699</v>
      </c>
      <c r="B31389" s="1">
        <v>1</v>
      </c>
      <c r="C31389" s="1">
        <v>0</v>
      </c>
    </row>
    <row r="31390" spans="1:3">
      <c r="A31390" t="s">
        <v>31700</v>
      </c>
      <c r="B31390" s="1">
        <v>1</v>
      </c>
      <c r="C31390" s="1">
        <v>0</v>
      </c>
    </row>
    <row r="31391" spans="1:3">
      <c r="A31391" t="s">
        <v>31701</v>
      </c>
      <c r="B31391" s="1">
        <v>1</v>
      </c>
      <c r="C31391" s="1">
        <v>0</v>
      </c>
    </row>
    <row r="31392" spans="1:3">
      <c r="A31392" t="s">
        <v>31702</v>
      </c>
      <c r="B31392" s="1">
        <v>1</v>
      </c>
      <c r="C31392" s="1">
        <v>0</v>
      </c>
    </row>
    <row r="31393" spans="1:3">
      <c r="A31393" t="s">
        <v>31703</v>
      </c>
      <c r="B31393" s="1">
        <v>1</v>
      </c>
      <c r="C31393" s="1">
        <v>0</v>
      </c>
    </row>
    <row r="31394" spans="1:3">
      <c r="A31394" t="s">
        <v>31704</v>
      </c>
      <c r="B31394" s="1">
        <v>1</v>
      </c>
      <c r="C31394" s="1">
        <v>0</v>
      </c>
    </row>
    <row r="31395" spans="1:3">
      <c r="A31395" t="s">
        <v>31705</v>
      </c>
      <c r="B31395" s="1">
        <v>1</v>
      </c>
      <c r="C31395" s="1">
        <v>7.1</v>
      </c>
    </row>
    <row r="31396" spans="1:3">
      <c r="A31396" t="s">
        <v>31706</v>
      </c>
      <c r="B31396" s="1">
        <v>4</v>
      </c>
      <c r="C31396" s="1">
        <v>4.8</v>
      </c>
    </row>
    <row r="31397" spans="1:3">
      <c r="A31397" t="s">
        <v>31707</v>
      </c>
      <c r="B31397" s="1">
        <v>1</v>
      </c>
      <c r="C31397" s="1">
        <v>0</v>
      </c>
    </row>
    <row r="31398" spans="1:3">
      <c r="A31398" t="s">
        <v>31708</v>
      </c>
      <c r="B31398" s="1">
        <v>3</v>
      </c>
      <c r="C31398" s="1">
        <v>7.93</v>
      </c>
    </row>
    <row r="31399" spans="1:3">
      <c r="A31399" t="s">
        <v>31709</v>
      </c>
      <c r="B31399" s="1">
        <v>1</v>
      </c>
      <c r="C31399" s="1">
        <v>5.5</v>
      </c>
    </row>
    <row r="31400" spans="1:3">
      <c r="A31400" t="s">
        <v>31710</v>
      </c>
      <c r="B31400" s="1">
        <v>1</v>
      </c>
      <c r="C31400" s="1">
        <v>7.2</v>
      </c>
    </row>
    <row r="31401" spans="1:3">
      <c r="A31401" t="s">
        <v>31711</v>
      </c>
      <c r="B31401" s="1">
        <v>1</v>
      </c>
      <c r="C31401" s="1">
        <v>6.2</v>
      </c>
    </row>
    <row r="31402" spans="1:3">
      <c r="A31402" t="s">
        <v>31712</v>
      </c>
      <c r="B31402" s="1">
        <v>13</v>
      </c>
      <c r="C31402" s="1">
        <v>6.4</v>
      </c>
    </row>
    <row r="31403" spans="1:3">
      <c r="A31403" t="s">
        <v>31713</v>
      </c>
      <c r="B31403" s="1">
        <v>1</v>
      </c>
      <c r="C31403" s="1">
        <v>7.3</v>
      </c>
    </row>
    <row r="31404" spans="1:3">
      <c r="A31404" t="s">
        <v>31714</v>
      </c>
      <c r="B31404" s="1">
        <v>2</v>
      </c>
      <c r="C31404" s="1">
        <v>0</v>
      </c>
    </row>
    <row r="31405" spans="1:3">
      <c r="A31405" t="s">
        <v>31715</v>
      </c>
      <c r="B31405" s="1">
        <v>1</v>
      </c>
      <c r="C31405" s="1">
        <v>6.8</v>
      </c>
    </row>
    <row r="31406" spans="1:3">
      <c r="A31406" t="s">
        <v>31716</v>
      </c>
      <c r="B31406" s="1">
        <v>1</v>
      </c>
      <c r="C31406" s="1">
        <v>0</v>
      </c>
    </row>
    <row r="31407" spans="1:3">
      <c r="A31407" t="s">
        <v>31717</v>
      </c>
      <c r="B31407" s="1">
        <v>5</v>
      </c>
      <c r="C31407" s="1">
        <v>0</v>
      </c>
    </row>
    <row r="31408" spans="1:3">
      <c r="A31408" t="s">
        <v>31718</v>
      </c>
      <c r="B31408" s="1">
        <v>1</v>
      </c>
      <c r="C31408" s="1">
        <v>0</v>
      </c>
    </row>
    <row r="31409" spans="1:3">
      <c r="A31409" t="s">
        <v>31719</v>
      </c>
      <c r="B31409" s="1">
        <v>1</v>
      </c>
      <c r="C31409" s="1">
        <v>6.8</v>
      </c>
    </row>
    <row r="31410" spans="1:3">
      <c r="A31410" t="s">
        <v>31720</v>
      </c>
      <c r="B31410" s="1">
        <v>1</v>
      </c>
      <c r="C31410" s="1">
        <v>5.8</v>
      </c>
    </row>
    <row r="31411" spans="1:3">
      <c r="A31411" t="s">
        <v>31721</v>
      </c>
      <c r="B31411" s="1">
        <v>1</v>
      </c>
      <c r="C31411" s="1">
        <v>6.5</v>
      </c>
    </row>
    <row r="31412" spans="1:3">
      <c r="A31412" t="s">
        <v>31722</v>
      </c>
      <c r="B31412" s="1">
        <v>1</v>
      </c>
      <c r="C31412" s="1">
        <v>0</v>
      </c>
    </row>
    <row r="31413" spans="1:3">
      <c r="A31413" t="s">
        <v>31723</v>
      </c>
      <c r="B31413" s="1">
        <v>3</v>
      </c>
      <c r="C31413" s="1">
        <v>5.8</v>
      </c>
    </row>
    <row r="31414" spans="1:3">
      <c r="A31414" t="s">
        <v>31724</v>
      </c>
      <c r="B31414" s="1">
        <v>4</v>
      </c>
      <c r="C31414" s="1">
        <v>5.91</v>
      </c>
    </row>
    <row r="31415" spans="1:3">
      <c r="A31415" t="s">
        <v>31725</v>
      </c>
      <c r="B31415" s="1">
        <v>1</v>
      </c>
      <c r="C31415" s="1">
        <v>6.6</v>
      </c>
    </row>
    <row r="31416" spans="1:3">
      <c r="A31416" t="s">
        <v>31726</v>
      </c>
      <c r="B31416" s="1">
        <v>4</v>
      </c>
      <c r="C31416" s="1">
        <v>7.78</v>
      </c>
    </row>
    <row r="31417" spans="1:3">
      <c r="A31417" t="s">
        <v>31727</v>
      </c>
      <c r="B31417" s="1">
        <v>1</v>
      </c>
      <c r="C31417" s="1">
        <v>7.6</v>
      </c>
    </row>
    <row r="31418" spans="1:3">
      <c r="A31418" t="s">
        <v>31728</v>
      </c>
      <c r="B31418" s="1">
        <v>2</v>
      </c>
      <c r="C31418" s="1">
        <v>0</v>
      </c>
    </row>
    <row r="31419" spans="1:3">
      <c r="A31419" t="s">
        <v>31729</v>
      </c>
      <c r="B31419" s="1">
        <v>2</v>
      </c>
      <c r="C31419" s="1">
        <v>6.12</v>
      </c>
    </row>
    <row r="31420" spans="1:3">
      <c r="A31420" t="s">
        <v>31730</v>
      </c>
      <c r="B31420" s="1">
        <v>2</v>
      </c>
      <c r="C31420" s="1">
        <v>0</v>
      </c>
    </row>
    <row r="31421" spans="1:3">
      <c r="A31421" t="s">
        <v>31731</v>
      </c>
      <c r="B31421" s="1">
        <v>1</v>
      </c>
      <c r="C31421" s="1">
        <v>8</v>
      </c>
    </row>
    <row r="31422" spans="1:3">
      <c r="A31422" t="s">
        <v>31732</v>
      </c>
      <c r="B31422" s="1">
        <v>2</v>
      </c>
      <c r="C31422" s="1">
        <v>7.63</v>
      </c>
    </row>
    <row r="31423" spans="1:3">
      <c r="A31423" t="s">
        <v>31733</v>
      </c>
      <c r="B31423" s="1">
        <v>2</v>
      </c>
      <c r="C31423" s="1">
        <v>0</v>
      </c>
    </row>
    <row r="31424" spans="1:3">
      <c r="A31424" t="s">
        <v>31734</v>
      </c>
      <c r="B31424" s="1">
        <v>3</v>
      </c>
      <c r="C31424" s="1">
        <v>7.12</v>
      </c>
    </row>
    <row r="31425" spans="1:3">
      <c r="A31425" t="s">
        <v>31735</v>
      </c>
      <c r="B31425" s="1">
        <v>2</v>
      </c>
      <c r="C31425" s="1">
        <v>8.6</v>
      </c>
    </row>
    <row r="31426" spans="1:3">
      <c r="A31426" t="s">
        <v>31736</v>
      </c>
      <c r="B31426" s="1">
        <v>1</v>
      </c>
      <c r="C31426" s="1">
        <v>4</v>
      </c>
    </row>
    <row r="31427" spans="1:3">
      <c r="A31427" t="s">
        <v>31737</v>
      </c>
      <c r="B31427" s="1">
        <v>4</v>
      </c>
      <c r="C31427" s="1">
        <v>6.23</v>
      </c>
    </row>
    <row r="31428" spans="1:3">
      <c r="A31428" t="s">
        <v>31738</v>
      </c>
      <c r="B31428" s="1">
        <v>2</v>
      </c>
      <c r="C31428" s="1">
        <v>5.31</v>
      </c>
    </row>
    <row r="31429" spans="1:3">
      <c r="A31429" t="s">
        <v>31739</v>
      </c>
      <c r="B31429" s="1">
        <v>1</v>
      </c>
      <c r="C31429" s="1">
        <v>0</v>
      </c>
    </row>
    <row r="31430" spans="1:3">
      <c r="A31430" t="s">
        <v>31740</v>
      </c>
      <c r="B31430" s="1">
        <v>1</v>
      </c>
      <c r="C31430" s="1">
        <v>0</v>
      </c>
    </row>
    <row r="31431" spans="1:3">
      <c r="A31431" t="s">
        <v>31741</v>
      </c>
      <c r="B31431" s="1">
        <v>2</v>
      </c>
      <c r="C31431" s="1">
        <v>4.36</v>
      </c>
    </row>
    <row r="31432" spans="1:3">
      <c r="A31432" t="s">
        <v>31742</v>
      </c>
      <c r="B31432" s="1">
        <v>1</v>
      </c>
      <c r="C31432" s="1">
        <v>7.5</v>
      </c>
    </row>
    <row r="31433" spans="1:3">
      <c r="A31433" t="s">
        <v>31743</v>
      </c>
      <c r="B31433" s="1">
        <v>1</v>
      </c>
      <c r="C31433" s="1">
        <v>0</v>
      </c>
    </row>
    <row r="31434" spans="1:3">
      <c r="A31434" t="s">
        <v>31744</v>
      </c>
      <c r="B31434" s="1">
        <v>1</v>
      </c>
      <c r="C31434" s="1">
        <v>0</v>
      </c>
    </row>
    <row r="31435" spans="1:3">
      <c r="A31435" t="s">
        <v>31745</v>
      </c>
      <c r="B31435" s="1">
        <v>1</v>
      </c>
      <c r="C31435" s="1">
        <v>6.9</v>
      </c>
    </row>
    <row r="31436" spans="1:3">
      <c r="A31436" t="s">
        <v>31746</v>
      </c>
      <c r="B31436" s="1">
        <v>3</v>
      </c>
      <c r="C31436" s="1">
        <v>7.52</v>
      </c>
    </row>
    <row r="31437" spans="1:3">
      <c r="A31437" t="s">
        <v>31747</v>
      </c>
      <c r="B31437" s="1">
        <v>1</v>
      </c>
      <c r="C31437" s="1">
        <v>0</v>
      </c>
    </row>
    <row r="31438" spans="1:3">
      <c r="A31438" t="s">
        <v>31748</v>
      </c>
      <c r="B31438" s="1">
        <v>3</v>
      </c>
      <c r="C31438" s="1">
        <v>7.78</v>
      </c>
    </row>
    <row r="31439" spans="1:3">
      <c r="A31439" t="s">
        <v>31749</v>
      </c>
      <c r="B31439" s="1">
        <v>1</v>
      </c>
      <c r="C31439" s="1">
        <v>0</v>
      </c>
    </row>
    <row r="31440" spans="1:3">
      <c r="A31440" t="s">
        <v>31750</v>
      </c>
      <c r="B31440" s="1">
        <v>1</v>
      </c>
      <c r="C31440" s="1">
        <v>0</v>
      </c>
    </row>
    <row r="31441" spans="1:3">
      <c r="A31441" t="s">
        <v>31751</v>
      </c>
      <c r="B31441" s="1">
        <v>1</v>
      </c>
      <c r="C31441" s="1">
        <v>5.1</v>
      </c>
    </row>
    <row r="31442" spans="1:3">
      <c r="A31442" t="s">
        <v>31752</v>
      </c>
      <c r="B31442" s="1">
        <v>1</v>
      </c>
      <c r="C31442" s="1">
        <v>0</v>
      </c>
    </row>
    <row r="31443" spans="1:3">
      <c r="A31443" t="s">
        <v>31753</v>
      </c>
      <c r="B31443" s="1">
        <v>3</v>
      </c>
      <c r="C31443" s="1">
        <v>0</v>
      </c>
    </row>
    <row r="31444" spans="1:3">
      <c r="A31444" t="s">
        <v>31754</v>
      </c>
      <c r="B31444" s="1">
        <v>6</v>
      </c>
      <c r="C31444" s="1">
        <v>6.64</v>
      </c>
    </row>
    <row r="31445" spans="1:3">
      <c r="A31445" t="s">
        <v>31755</v>
      </c>
      <c r="B31445" s="1">
        <v>3</v>
      </c>
      <c r="C31445" s="1">
        <v>7.31</v>
      </c>
    </row>
    <row r="31446" spans="1:3">
      <c r="A31446" t="s">
        <v>31756</v>
      </c>
      <c r="B31446" s="1">
        <v>1</v>
      </c>
      <c r="C31446" s="1">
        <v>0</v>
      </c>
    </row>
    <row r="31447" spans="1:3">
      <c r="A31447" t="s">
        <v>31757</v>
      </c>
      <c r="B31447" s="1">
        <v>2</v>
      </c>
      <c r="C31447" s="1">
        <v>0</v>
      </c>
    </row>
    <row r="31448" spans="1:3">
      <c r="A31448" t="s">
        <v>31758</v>
      </c>
      <c r="B31448" s="1">
        <v>1</v>
      </c>
      <c r="C31448" s="1">
        <v>0</v>
      </c>
    </row>
    <row r="31449" spans="1:3">
      <c r="A31449" t="s">
        <v>31759</v>
      </c>
      <c r="B31449" s="1">
        <v>1</v>
      </c>
      <c r="C31449" s="1">
        <v>0</v>
      </c>
    </row>
    <row r="31450" spans="1:3">
      <c r="A31450" t="s">
        <v>31760</v>
      </c>
      <c r="B31450" s="1">
        <v>1</v>
      </c>
      <c r="C31450" s="1">
        <v>7.9</v>
      </c>
    </row>
    <row r="31451" spans="1:3">
      <c r="A31451" t="s">
        <v>31761</v>
      </c>
      <c r="B31451" s="1">
        <v>9</v>
      </c>
      <c r="C31451" s="1">
        <v>6.46</v>
      </c>
    </row>
    <row r="31452" spans="1:3">
      <c r="A31452" t="s">
        <v>31762</v>
      </c>
      <c r="B31452" s="1">
        <v>1</v>
      </c>
      <c r="C31452" s="1">
        <v>8</v>
      </c>
    </row>
    <row r="31453" spans="1:3">
      <c r="A31453" t="s">
        <v>31763</v>
      </c>
      <c r="B31453" s="1">
        <v>2</v>
      </c>
      <c r="C31453" s="1">
        <v>0</v>
      </c>
    </row>
    <row r="31454" spans="1:3">
      <c r="A31454" t="s">
        <v>31764</v>
      </c>
      <c r="B31454" s="1">
        <v>2</v>
      </c>
      <c r="C31454" s="1">
        <v>7.4</v>
      </c>
    </row>
    <row r="31455" spans="1:3">
      <c r="A31455" t="s">
        <v>31765</v>
      </c>
      <c r="B31455" s="1">
        <v>1</v>
      </c>
      <c r="C31455" s="1">
        <v>6.2</v>
      </c>
    </row>
    <row r="31456" spans="1:3">
      <c r="A31456" t="s">
        <v>31766</v>
      </c>
      <c r="B31456" s="1">
        <v>4</v>
      </c>
      <c r="C31456" s="1">
        <v>6.68</v>
      </c>
    </row>
    <row r="31457" spans="1:3">
      <c r="A31457" t="s">
        <v>31767</v>
      </c>
      <c r="B31457" s="1">
        <v>1</v>
      </c>
      <c r="C31457" s="1">
        <v>0</v>
      </c>
    </row>
    <row r="31458" spans="1:3">
      <c r="A31458" t="s">
        <v>31768</v>
      </c>
      <c r="B31458" s="1">
        <v>1</v>
      </c>
      <c r="C31458" s="1">
        <v>7.9</v>
      </c>
    </row>
    <row r="31459" spans="1:3">
      <c r="A31459" t="s">
        <v>31769</v>
      </c>
      <c r="B31459" s="1">
        <v>4</v>
      </c>
      <c r="C31459" s="1">
        <v>5.3</v>
      </c>
    </row>
    <row r="31460" spans="1:3">
      <c r="A31460" t="s">
        <v>31770</v>
      </c>
      <c r="B31460" s="1">
        <v>1</v>
      </c>
      <c r="C31460" s="1">
        <v>0</v>
      </c>
    </row>
    <row r="31461" spans="1:3">
      <c r="A31461" t="s">
        <v>31771</v>
      </c>
      <c r="B31461" s="1">
        <v>1</v>
      </c>
      <c r="C31461" s="1">
        <v>5.8</v>
      </c>
    </row>
    <row r="31462" spans="1:3">
      <c r="A31462" t="s">
        <v>31772</v>
      </c>
      <c r="B31462" s="1">
        <v>1</v>
      </c>
      <c r="C31462" s="1">
        <v>0</v>
      </c>
    </row>
    <row r="31463" spans="1:3">
      <c r="A31463" t="s">
        <v>31773</v>
      </c>
      <c r="B31463" s="1">
        <v>2</v>
      </c>
      <c r="C31463" s="1">
        <v>4</v>
      </c>
    </row>
    <row r="31464" spans="1:3">
      <c r="A31464" t="s">
        <v>31774</v>
      </c>
      <c r="B31464" s="1">
        <v>1</v>
      </c>
      <c r="C31464" s="1">
        <v>0</v>
      </c>
    </row>
    <row r="31465" spans="1:3">
      <c r="A31465" t="s">
        <v>31775</v>
      </c>
      <c r="B31465" s="1">
        <v>1</v>
      </c>
      <c r="C31465" s="1">
        <v>0</v>
      </c>
    </row>
    <row r="31466" spans="1:3">
      <c r="A31466" t="s">
        <v>31776</v>
      </c>
      <c r="B31466" s="1">
        <v>1</v>
      </c>
      <c r="C31466" s="1">
        <v>6.1</v>
      </c>
    </row>
    <row r="31467" spans="1:3">
      <c r="A31467" t="s">
        <v>31777</v>
      </c>
      <c r="B31467" s="1">
        <v>1</v>
      </c>
      <c r="C31467" s="1">
        <v>0</v>
      </c>
    </row>
    <row r="31468" spans="1:3">
      <c r="A31468" t="s">
        <v>31778</v>
      </c>
      <c r="B31468" s="1">
        <v>1</v>
      </c>
      <c r="C31468" s="1">
        <v>0</v>
      </c>
    </row>
    <row r="31469" spans="1:3">
      <c r="A31469" t="s">
        <v>31779</v>
      </c>
      <c r="B31469" s="1">
        <v>1</v>
      </c>
      <c r="C31469" s="1">
        <v>8.1</v>
      </c>
    </row>
    <row r="31470" spans="1:3">
      <c r="A31470" t="s">
        <v>31780</v>
      </c>
      <c r="B31470" s="1">
        <v>2</v>
      </c>
      <c r="C31470" s="1">
        <v>6.26</v>
      </c>
    </row>
    <row r="31471" spans="1:3">
      <c r="A31471" t="s">
        <v>31781</v>
      </c>
      <c r="B31471" s="1">
        <v>5</v>
      </c>
      <c r="C31471" s="1">
        <v>6.38</v>
      </c>
    </row>
    <row r="31472" spans="1:3">
      <c r="A31472" t="s">
        <v>31782</v>
      </c>
      <c r="B31472" s="1">
        <v>3</v>
      </c>
      <c r="C31472" s="1">
        <v>0</v>
      </c>
    </row>
    <row r="31473" spans="1:3">
      <c r="A31473" t="s">
        <v>31783</v>
      </c>
      <c r="B31473" s="1">
        <v>1</v>
      </c>
      <c r="C31473" s="1">
        <v>0</v>
      </c>
    </row>
    <row r="31474" spans="1:3">
      <c r="A31474" t="s">
        <v>31784</v>
      </c>
      <c r="B31474" s="1">
        <v>1</v>
      </c>
      <c r="C31474" s="1">
        <v>0</v>
      </c>
    </row>
    <row r="31475" spans="1:3">
      <c r="A31475" t="s">
        <v>31785</v>
      </c>
      <c r="B31475" s="1">
        <v>1</v>
      </c>
      <c r="C31475" s="1">
        <v>0</v>
      </c>
    </row>
    <row r="31476" spans="1:3">
      <c r="A31476" t="s">
        <v>31786</v>
      </c>
      <c r="B31476" s="1">
        <v>1</v>
      </c>
      <c r="C31476" s="1">
        <v>0</v>
      </c>
    </row>
    <row r="31477" spans="1:3">
      <c r="A31477" t="s">
        <v>31787</v>
      </c>
      <c r="B31477" s="1">
        <v>5</v>
      </c>
      <c r="C31477" s="1">
        <v>5.95</v>
      </c>
    </row>
    <row r="31478" spans="1:3">
      <c r="A31478" t="s">
        <v>31788</v>
      </c>
      <c r="B31478" s="1">
        <v>1</v>
      </c>
      <c r="C31478" s="1">
        <v>0</v>
      </c>
    </row>
    <row r="31479" spans="1:3">
      <c r="A31479" t="s">
        <v>31789</v>
      </c>
      <c r="B31479" s="1">
        <v>1</v>
      </c>
      <c r="C31479" s="1">
        <v>6.3</v>
      </c>
    </row>
    <row r="31480" spans="1:3">
      <c r="A31480" t="s">
        <v>31790</v>
      </c>
      <c r="B31480" s="1">
        <v>3</v>
      </c>
      <c r="C31480" s="1">
        <v>3.9</v>
      </c>
    </row>
    <row r="31481" spans="1:3">
      <c r="A31481" t="s">
        <v>31791</v>
      </c>
      <c r="B31481" s="1">
        <v>1</v>
      </c>
      <c r="C31481" s="1">
        <v>0</v>
      </c>
    </row>
    <row r="31482" spans="1:3">
      <c r="A31482" t="s">
        <v>31792</v>
      </c>
      <c r="B31482" s="1">
        <v>3</v>
      </c>
      <c r="C31482" s="1">
        <v>0</v>
      </c>
    </row>
    <row r="31483" spans="1:3">
      <c r="A31483" t="s">
        <v>31793</v>
      </c>
      <c r="B31483" s="1">
        <v>22</v>
      </c>
      <c r="C31483" s="1">
        <v>6.93</v>
      </c>
    </row>
    <row r="31484" spans="1:3">
      <c r="A31484" t="s">
        <v>31794</v>
      </c>
      <c r="B31484" s="1">
        <v>1</v>
      </c>
      <c r="C31484" s="1">
        <v>0</v>
      </c>
    </row>
    <row r="31485" spans="1:3">
      <c r="A31485" t="s">
        <v>31795</v>
      </c>
      <c r="B31485" s="1">
        <v>17</v>
      </c>
      <c r="C31485" s="1">
        <v>4.87</v>
      </c>
    </row>
    <row r="31486" spans="1:3">
      <c r="A31486" t="s">
        <v>31796</v>
      </c>
      <c r="B31486" s="1">
        <v>1</v>
      </c>
      <c r="C31486" s="1">
        <v>0</v>
      </c>
    </row>
    <row r="31487" spans="1:3">
      <c r="A31487" t="s">
        <v>31797</v>
      </c>
      <c r="B31487" s="1">
        <v>1</v>
      </c>
      <c r="C31487" s="1">
        <v>0</v>
      </c>
    </row>
    <row r="31488" spans="1:3">
      <c r="A31488" t="s">
        <v>31798</v>
      </c>
      <c r="B31488" s="1">
        <v>6</v>
      </c>
      <c r="C31488" s="1">
        <v>7.24</v>
      </c>
    </row>
    <row r="31489" spans="1:3">
      <c r="A31489" t="s">
        <v>31799</v>
      </c>
      <c r="B31489" s="1">
        <v>3</v>
      </c>
      <c r="C31489" s="1">
        <v>5.31</v>
      </c>
    </row>
    <row r="31490" spans="1:3">
      <c r="A31490" t="s">
        <v>31800</v>
      </c>
      <c r="B31490" s="1">
        <v>2</v>
      </c>
      <c r="C31490" s="1">
        <v>0</v>
      </c>
    </row>
    <row r="31491" spans="1:3">
      <c r="A31491" t="s">
        <v>31801</v>
      </c>
      <c r="B31491" s="1">
        <v>4</v>
      </c>
      <c r="C31491" s="1">
        <v>6.56</v>
      </c>
    </row>
    <row r="31492" spans="1:3">
      <c r="A31492" t="s">
        <v>31802</v>
      </c>
      <c r="B31492" s="1">
        <v>2</v>
      </c>
      <c r="C31492" s="1">
        <v>0</v>
      </c>
    </row>
    <row r="31493" spans="1:3">
      <c r="A31493" t="s">
        <v>31803</v>
      </c>
      <c r="B31493" s="1">
        <v>1</v>
      </c>
      <c r="C31493" s="1">
        <v>8.3</v>
      </c>
    </row>
    <row r="31494" spans="1:3">
      <c r="A31494" t="s">
        <v>31804</v>
      </c>
      <c r="B31494" s="1">
        <v>1</v>
      </c>
      <c r="C31494" s="1">
        <v>0</v>
      </c>
    </row>
    <row r="31495" spans="1:3">
      <c r="A31495" t="s">
        <v>31805</v>
      </c>
      <c r="B31495" s="1">
        <v>1</v>
      </c>
      <c r="C31495" s="1">
        <v>0</v>
      </c>
    </row>
    <row r="31496" spans="1:3">
      <c r="A31496" t="s">
        <v>31806</v>
      </c>
      <c r="B31496" s="1">
        <v>4</v>
      </c>
      <c r="C31496" s="1">
        <v>0</v>
      </c>
    </row>
    <row r="31497" spans="1:3">
      <c r="A31497" t="s">
        <v>31807</v>
      </c>
      <c r="B31497" s="1">
        <v>1</v>
      </c>
      <c r="C31497" s="1">
        <v>7.6</v>
      </c>
    </row>
    <row r="31498" spans="1:3">
      <c r="A31498" t="s">
        <v>31808</v>
      </c>
      <c r="B31498" s="1">
        <v>1</v>
      </c>
      <c r="C31498" s="1">
        <v>8.2</v>
      </c>
    </row>
    <row r="31499" spans="1:3">
      <c r="A31499" t="s">
        <v>31809</v>
      </c>
      <c r="B31499" s="1">
        <v>1</v>
      </c>
      <c r="C31499" s="1">
        <v>0</v>
      </c>
    </row>
    <row r="31500" spans="1:3">
      <c r="A31500" t="s">
        <v>31810</v>
      </c>
      <c r="B31500" s="1">
        <v>1</v>
      </c>
      <c r="C31500" s="1">
        <v>6.4</v>
      </c>
    </row>
    <row r="31501" spans="1:3">
      <c r="A31501" t="s">
        <v>31811</v>
      </c>
      <c r="B31501" s="1">
        <v>1</v>
      </c>
      <c r="C31501" s="1">
        <v>0</v>
      </c>
    </row>
    <row r="31502" spans="1:3">
      <c r="A31502" t="s">
        <v>31812</v>
      </c>
      <c r="B31502" s="1">
        <v>1</v>
      </c>
      <c r="C31502" s="1">
        <v>0</v>
      </c>
    </row>
    <row r="31503" spans="1:3">
      <c r="A31503" t="s">
        <v>31813</v>
      </c>
      <c r="B31503" s="1">
        <v>1</v>
      </c>
      <c r="C31503" s="1">
        <v>0</v>
      </c>
    </row>
    <row r="31504" spans="1:3">
      <c r="A31504" t="s">
        <v>31814</v>
      </c>
      <c r="B31504" s="1">
        <v>1</v>
      </c>
      <c r="C31504" s="1">
        <v>0</v>
      </c>
    </row>
    <row r="31505" spans="1:3">
      <c r="A31505" t="s">
        <v>31815</v>
      </c>
      <c r="B31505" s="1">
        <v>2</v>
      </c>
      <c r="C31505" s="1">
        <v>0</v>
      </c>
    </row>
    <row r="31506" spans="1:3">
      <c r="A31506" t="s">
        <v>31816</v>
      </c>
      <c r="B31506" s="1">
        <v>1</v>
      </c>
      <c r="C31506" s="1">
        <v>0</v>
      </c>
    </row>
    <row r="31507" spans="1:3">
      <c r="A31507" t="s">
        <v>31817</v>
      </c>
      <c r="B31507" s="1">
        <v>3</v>
      </c>
      <c r="C31507" s="1">
        <v>5.6</v>
      </c>
    </row>
    <row r="31508" spans="1:3">
      <c r="A31508" t="s">
        <v>31818</v>
      </c>
      <c r="B31508" s="1">
        <v>1</v>
      </c>
      <c r="C31508" s="1">
        <v>0</v>
      </c>
    </row>
    <row r="31509" spans="1:3">
      <c r="A31509" t="s">
        <v>31819</v>
      </c>
      <c r="B31509" s="1">
        <v>1</v>
      </c>
      <c r="C31509" s="1">
        <v>3.7</v>
      </c>
    </row>
    <row r="31510" spans="1:3">
      <c r="A31510" t="s">
        <v>31820</v>
      </c>
      <c r="B31510" s="1">
        <v>2</v>
      </c>
      <c r="C31510" s="1">
        <v>5.13</v>
      </c>
    </row>
    <row r="31511" spans="1:3">
      <c r="A31511" t="s">
        <v>31821</v>
      </c>
      <c r="B31511" s="1">
        <v>1</v>
      </c>
      <c r="C31511" s="1">
        <v>0</v>
      </c>
    </row>
    <row r="31512" spans="1:3">
      <c r="A31512" t="s">
        <v>31822</v>
      </c>
      <c r="B31512" s="1">
        <v>1</v>
      </c>
      <c r="C31512" s="1">
        <v>6.5</v>
      </c>
    </row>
    <row r="31513" spans="1:3">
      <c r="A31513" t="s">
        <v>31823</v>
      </c>
      <c r="B31513" s="1">
        <v>5</v>
      </c>
      <c r="C31513" s="1">
        <v>3.66</v>
      </c>
    </row>
    <row r="31514" spans="1:3">
      <c r="A31514" t="s">
        <v>31824</v>
      </c>
      <c r="B31514" s="1">
        <v>4</v>
      </c>
      <c r="C31514" s="1">
        <v>6.06</v>
      </c>
    </row>
    <row r="31515" spans="1:3">
      <c r="A31515" t="s">
        <v>31825</v>
      </c>
      <c r="B31515" s="1">
        <v>3</v>
      </c>
      <c r="C31515" s="1">
        <v>7.38</v>
      </c>
    </row>
    <row r="31516" spans="1:3">
      <c r="A31516" t="s">
        <v>31826</v>
      </c>
      <c r="B31516" s="1">
        <v>10</v>
      </c>
      <c r="C31516" s="1">
        <v>6.28</v>
      </c>
    </row>
    <row r="31517" spans="1:3">
      <c r="A31517" t="s">
        <v>31827</v>
      </c>
      <c r="B31517" s="1">
        <v>1</v>
      </c>
      <c r="C31517" s="1">
        <v>3.8</v>
      </c>
    </row>
    <row r="31518" spans="1:3">
      <c r="A31518" t="s">
        <v>31828</v>
      </c>
      <c r="B31518" s="1">
        <v>1</v>
      </c>
      <c r="C31518" s="1">
        <v>0</v>
      </c>
    </row>
    <row r="31519" spans="1:3">
      <c r="A31519" t="s">
        <v>31829</v>
      </c>
      <c r="B31519" s="1">
        <v>1</v>
      </c>
      <c r="C31519" s="1">
        <v>7.5</v>
      </c>
    </row>
    <row r="31520" spans="1:3">
      <c r="A31520" t="s">
        <v>31830</v>
      </c>
      <c r="B31520" s="1">
        <v>10</v>
      </c>
      <c r="C31520" s="1">
        <v>5.7</v>
      </c>
    </row>
    <row r="31521" spans="1:3">
      <c r="A31521" t="s">
        <v>31831</v>
      </c>
      <c r="B31521" s="1">
        <v>4</v>
      </c>
      <c r="C31521" s="1">
        <v>5.92</v>
      </c>
    </row>
    <row r="31522" spans="1:3">
      <c r="A31522" t="s">
        <v>31832</v>
      </c>
      <c r="B31522" s="1">
        <v>2</v>
      </c>
      <c r="C31522" s="1">
        <v>4.25</v>
      </c>
    </row>
    <row r="31523" spans="1:3">
      <c r="A31523" t="s">
        <v>31833</v>
      </c>
      <c r="B31523" s="1">
        <v>1</v>
      </c>
      <c r="C31523" s="1">
        <v>6.6</v>
      </c>
    </row>
    <row r="31524" spans="1:3">
      <c r="A31524" t="s">
        <v>31834</v>
      </c>
      <c r="B31524" s="1">
        <v>1</v>
      </c>
      <c r="C31524" s="1">
        <v>5.2</v>
      </c>
    </row>
    <row r="31525" spans="1:3">
      <c r="A31525" t="s">
        <v>31835</v>
      </c>
      <c r="B31525" s="1">
        <v>3</v>
      </c>
      <c r="C31525" s="1">
        <v>6.93</v>
      </c>
    </row>
    <row r="31526" spans="1:3">
      <c r="A31526" t="s">
        <v>31836</v>
      </c>
      <c r="B31526" s="1">
        <v>3</v>
      </c>
      <c r="C31526" s="1">
        <v>6.44</v>
      </c>
    </row>
    <row r="31527" spans="1:3">
      <c r="A31527" t="s">
        <v>31837</v>
      </c>
      <c r="B31527" s="1">
        <v>1</v>
      </c>
      <c r="C31527" s="1">
        <v>0</v>
      </c>
    </row>
    <row r="31528" spans="1:3">
      <c r="A31528" t="s">
        <v>31838</v>
      </c>
      <c r="B31528" s="1">
        <v>1</v>
      </c>
      <c r="C31528" s="1">
        <v>6.3</v>
      </c>
    </row>
    <row r="31529" spans="1:3">
      <c r="A31529" t="s">
        <v>31839</v>
      </c>
      <c r="B31529" s="1">
        <v>3</v>
      </c>
      <c r="C31529" s="1">
        <v>5.86</v>
      </c>
    </row>
    <row r="31530" spans="1:3">
      <c r="A31530" t="s">
        <v>31840</v>
      </c>
      <c r="B31530" s="1">
        <v>8</v>
      </c>
      <c r="C31530" s="1">
        <v>6.18</v>
      </c>
    </row>
    <row r="31531" spans="1:3">
      <c r="A31531" t="s">
        <v>31841</v>
      </c>
      <c r="B31531" s="1">
        <v>3</v>
      </c>
      <c r="C31531" s="1">
        <v>6.11</v>
      </c>
    </row>
    <row r="31532" spans="1:3">
      <c r="A31532" t="s">
        <v>31842</v>
      </c>
      <c r="B31532" s="1">
        <v>15</v>
      </c>
      <c r="C31532" s="1">
        <v>6.68</v>
      </c>
    </row>
    <row r="31533" spans="1:3">
      <c r="A31533" t="s">
        <v>31843</v>
      </c>
      <c r="B31533" s="1">
        <v>2</v>
      </c>
      <c r="C31533" s="1">
        <v>6.07</v>
      </c>
    </row>
    <row r="31534" spans="1:3">
      <c r="A31534" t="s">
        <v>31844</v>
      </c>
      <c r="B31534" s="1">
        <v>1</v>
      </c>
      <c r="C31534" s="1">
        <v>7.3</v>
      </c>
    </row>
    <row r="31535" spans="1:3">
      <c r="A31535" t="s">
        <v>31845</v>
      </c>
      <c r="B31535" s="1">
        <v>2</v>
      </c>
      <c r="C31535" s="1">
        <v>7.67</v>
      </c>
    </row>
    <row r="31536" spans="1:3">
      <c r="A31536" t="s">
        <v>31846</v>
      </c>
      <c r="B31536" s="1">
        <v>1</v>
      </c>
      <c r="C31536" s="1">
        <v>8.6</v>
      </c>
    </row>
    <row r="31537" spans="1:3">
      <c r="A31537" t="s">
        <v>31847</v>
      </c>
      <c r="B31537" s="1">
        <v>2</v>
      </c>
      <c r="C31537" s="1">
        <v>0</v>
      </c>
    </row>
    <row r="31538" spans="1:3">
      <c r="A31538" t="s">
        <v>31848</v>
      </c>
      <c r="B31538" s="1">
        <v>1</v>
      </c>
      <c r="C31538" s="1">
        <v>0</v>
      </c>
    </row>
    <row r="31539" spans="1:3">
      <c r="A31539" t="s">
        <v>31849</v>
      </c>
      <c r="B31539" s="1">
        <v>3</v>
      </c>
      <c r="C31539" s="1">
        <v>6.81</v>
      </c>
    </row>
    <row r="31540" spans="1:3">
      <c r="A31540" t="s">
        <v>31850</v>
      </c>
      <c r="B31540" s="1">
        <v>2</v>
      </c>
      <c r="C31540" s="1">
        <v>0</v>
      </c>
    </row>
    <row r="31541" spans="1:3">
      <c r="A31541" t="s">
        <v>31851</v>
      </c>
      <c r="B31541" s="1">
        <v>3</v>
      </c>
      <c r="C31541" s="1">
        <v>0</v>
      </c>
    </row>
    <row r="31542" spans="1:3">
      <c r="A31542" t="s">
        <v>31852</v>
      </c>
      <c r="B31542" s="1">
        <v>1</v>
      </c>
      <c r="C31542" s="1">
        <v>6</v>
      </c>
    </row>
    <row r="31543" spans="1:3">
      <c r="A31543" t="s">
        <v>31853</v>
      </c>
      <c r="B31543" s="1">
        <v>1</v>
      </c>
      <c r="C31543" s="1">
        <v>6</v>
      </c>
    </row>
    <row r="31544" spans="1:3">
      <c r="A31544" t="s">
        <v>31854</v>
      </c>
      <c r="B31544" s="1">
        <v>2</v>
      </c>
      <c r="C31544" s="1">
        <v>6.74</v>
      </c>
    </row>
    <row r="31545" spans="1:3">
      <c r="A31545" t="s">
        <v>31855</v>
      </c>
      <c r="B31545" s="1">
        <v>2</v>
      </c>
      <c r="C31545" s="1">
        <v>0</v>
      </c>
    </row>
    <row r="31546" spans="1:3">
      <c r="A31546" t="s">
        <v>31856</v>
      </c>
      <c r="B31546" s="1">
        <v>2</v>
      </c>
      <c r="C31546" s="1">
        <v>0</v>
      </c>
    </row>
    <row r="31547" spans="1:3">
      <c r="A31547" t="s">
        <v>31857</v>
      </c>
      <c r="B31547" s="1">
        <v>1</v>
      </c>
      <c r="C31547" s="1">
        <v>0</v>
      </c>
    </row>
    <row r="31548" spans="1:3">
      <c r="A31548" t="s">
        <v>31858</v>
      </c>
      <c r="B31548" s="1">
        <v>2</v>
      </c>
      <c r="C31548" s="1">
        <v>0</v>
      </c>
    </row>
    <row r="31549" spans="1:3">
      <c r="A31549" t="s">
        <v>31859</v>
      </c>
      <c r="B31549" s="1">
        <v>5</v>
      </c>
      <c r="C31549" s="1">
        <v>0</v>
      </c>
    </row>
    <row r="31550" spans="1:3">
      <c r="A31550" t="s">
        <v>31860</v>
      </c>
      <c r="B31550" s="1">
        <v>1</v>
      </c>
      <c r="C31550" s="1">
        <v>0</v>
      </c>
    </row>
    <row r="31551" spans="1:3">
      <c r="A31551" t="s">
        <v>31861</v>
      </c>
      <c r="B31551" s="1">
        <v>1</v>
      </c>
      <c r="C31551" s="1">
        <v>5.9</v>
      </c>
    </row>
    <row r="31552" spans="1:3">
      <c r="A31552" t="s">
        <v>31862</v>
      </c>
      <c r="B31552" s="1">
        <v>1</v>
      </c>
      <c r="C31552" s="1">
        <v>7.5</v>
      </c>
    </row>
    <row r="31553" spans="1:3">
      <c r="A31553" t="s">
        <v>31863</v>
      </c>
      <c r="B31553" s="1">
        <v>1</v>
      </c>
      <c r="C31553" s="1">
        <v>0</v>
      </c>
    </row>
    <row r="31554" spans="1:3">
      <c r="A31554" t="s">
        <v>31864</v>
      </c>
      <c r="B31554" s="1">
        <v>2</v>
      </c>
      <c r="C31554" s="1">
        <v>5.61</v>
      </c>
    </row>
    <row r="31555" spans="1:3">
      <c r="A31555" t="s">
        <v>31865</v>
      </c>
      <c r="B31555" s="1">
        <v>1</v>
      </c>
      <c r="C31555" s="1">
        <v>0</v>
      </c>
    </row>
    <row r="31556" spans="1:3">
      <c r="A31556" t="s">
        <v>31866</v>
      </c>
      <c r="B31556" s="1">
        <v>1</v>
      </c>
      <c r="C31556" s="1">
        <v>0</v>
      </c>
    </row>
    <row r="31557" spans="1:3">
      <c r="A31557" t="s">
        <v>31867</v>
      </c>
      <c r="B31557" s="1">
        <v>3</v>
      </c>
      <c r="C31557" s="1">
        <v>0</v>
      </c>
    </row>
    <row r="31558" spans="1:3">
      <c r="A31558" t="s">
        <v>31868</v>
      </c>
      <c r="B31558" s="1">
        <v>2</v>
      </c>
      <c r="C31558" s="1">
        <v>5.2</v>
      </c>
    </row>
    <row r="31559" spans="1:3">
      <c r="A31559" t="s">
        <v>31869</v>
      </c>
      <c r="B31559" s="1">
        <v>3</v>
      </c>
      <c r="C31559" s="1">
        <v>0</v>
      </c>
    </row>
    <row r="31560" spans="1:3">
      <c r="A31560" t="s">
        <v>31870</v>
      </c>
      <c r="B31560" s="1">
        <v>1</v>
      </c>
      <c r="C31560" s="1">
        <v>0</v>
      </c>
    </row>
    <row r="31561" spans="1:3">
      <c r="A31561" t="s">
        <v>31871</v>
      </c>
      <c r="B31561" s="1">
        <v>11</v>
      </c>
      <c r="C31561" s="1">
        <v>7.45</v>
      </c>
    </row>
    <row r="31562" spans="1:3">
      <c r="A31562" t="s">
        <v>31872</v>
      </c>
      <c r="B31562" s="1">
        <v>1</v>
      </c>
      <c r="C31562" s="1">
        <v>5.7</v>
      </c>
    </row>
    <row r="31563" spans="1:3">
      <c r="A31563" t="s">
        <v>31873</v>
      </c>
      <c r="B31563" s="1">
        <v>1</v>
      </c>
      <c r="C31563" s="1">
        <v>0</v>
      </c>
    </row>
    <row r="31564" spans="1:3">
      <c r="A31564" t="s">
        <v>31874</v>
      </c>
      <c r="B31564" s="1">
        <v>2</v>
      </c>
      <c r="C31564" s="1">
        <v>7.76</v>
      </c>
    </row>
    <row r="31565" spans="1:3">
      <c r="A31565" t="s">
        <v>31875</v>
      </c>
      <c r="B31565" s="1">
        <v>1</v>
      </c>
      <c r="C31565" s="1">
        <v>0</v>
      </c>
    </row>
    <row r="31566" spans="1:3">
      <c r="A31566" t="s">
        <v>31876</v>
      </c>
      <c r="B31566" s="1">
        <v>1</v>
      </c>
      <c r="C31566" s="1">
        <v>0</v>
      </c>
    </row>
    <row r="31567" spans="1:3">
      <c r="A31567" t="s">
        <v>31877</v>
      </c>
      <c r="B31567" s="1">
        <v>1</v>
      </c>
      <c r="C31567" s="1">
        <v>7.3</v>
      </c>
    </row>
    <row r="31568" spans="1:3">
      <c r="A31568" t="s">
        <v>31878</v>
      </c>
      <c r="B31568" s="1">
        <v>7</v>
      </c>
      <c r="C31568" s="1">
        <v>7.08</v>
      </c>
    </row>
    <row r="31569" spans="1:3">
      <c r="A31569" t="s">
        <v>31879</v>
      </c>
      <c r="B31569" s="1">
        <v>25</v>
      </c>
      <c r="C31569" s="1">
        <v>5.55</v>
      </c>
    </row>
    <row r="31570" spans="1:3">
      <c r="A31570" t="s">
        <v>31880</v>
      </c>
      <c r="B31570" s="1">
        <v>2</v>
      </c>
      <c r="C31570" s="1">
        <v>5.74</v>
      </c>
    </row>
    <row r="31571" spans="1:3">
      <c r="A31571" t="s">
        <v>31881</v>
      </c>
      <c r="B31571" s="1">
        <v>1</v>
      </c>
      <c r="C31571" s="1">
        <v>7.3</v>
      </c>
    </row>
    <row r="31572" spans="1:3">
      <c r="A31572" t="s">
        <v>31882</v>
      </c>
      <c r="B31572" s="1">
        <v>1</v>
      </c>
      <c r="C31572" s="1">
        <v>6.8</v>
      </c>
    </row>
    <row r="31573" spans="1:3">
      <c r="A31573" t="s">
        <v>31883</v>
      </c>
      <c r="B31573" s="1">
        <v>2</v>
      </c>
      <c r="C31573" s="1">
        <v>3.1</v>
      </c>
    </row>
    <row r="31574" spans="1:3">
      <c r="A31574" t="s">
        <v>31884</v>
      </c>
      <c r="B31574" s="1">
        <v>1</v>
      </c>
      <c r="C31574" s="1">
        <v>2.6</v>
      </c>
    </row>
    <row r="31575" spans="1:3">
      <c r="A31575" t="s">
        <v>31885</v>
      </c>
      <c r="B31575" s="1">
        <v>3</v>
      </c>
      <c r="C31575" s="1">
        <v>0</v>
      </c>
    </row>
    <row r="31576" spans="1:3">
      <c r="A31576" t="s">
        <v>31886</v>
      </c>
      <c r="B31576" s="1">
        <v>1</v>
      </c>
      <c r="C31576" s="1">
        <v>0</v>
      </c>
    </row>
    <row r="31577" spans="1:3">
      <c r="A31577" t="s">
        <v>31887</v>
      </c>
      <c r="B31577" s="1">
        <v>1</v>
      </c>
      <c r="C31577" s="1">
        <v>8.1</v>
      </c>
    </row>
    <row r="31578" spans="1:3">
      <c r="A31578" t="s">
        <v>31888</v>
      </c>
      <c r="B31578" s="1">
        <v>1</v>
      </c>
      <c r="C31578" s="1">
        <v>0</v>
      </c>
    </row>
    <row r="31579" spans="1:3">
      <c r="A31579" t="s">
        <v>31889</v>
      </c>
      <c r="B31579" s="1">
        <v>3</v>
      </c>
      <c r="C31579" s="1">
        <v>0</v>
      </c>
    </row>
    <row r="31580" spans="1:3">
      <c r="A31580" t="s">
        <v>31890</v>
      </c>
      <c r="B31580" s="1">
        <v>1</v>
      </c>
      <c r="C31580" s="1">
        <v>0</v>
      </c>
    </row>
    <row r="31581" spans="1:3">
      <c r="A31581" t="s">
        <v>31891</v>
      </c>
      <c r="B31581" s="1">
        <v>3</v>
      </c>
      <c r="C31581" s="1">
        <v>6.45</v>
      </c>
    </row>
    <row r="31582" spans="1:3">
      <c r="A31582" t="s">
        <v>31892</v>
      </c>
      <c r="B31582" s="1">
        <v>4</v>
      </c>
      <c r="C31582" s="1">
        <v>0</v>
      </c>
    </row>
    <row r="31583" spans="1:3">
      <c r="A31583" t="s">
        <v>31893</v>
      </c>
      <c r="B31583" s="1">
        <v>3</v>
      </c>
      <c r="C31583" s="1">
        <v>0</v>
      </c>
    </row>
    <row r="31584" spans="1:3">
      <c r="A31584" t="s">
        <v>31894</v>
      </c>
      <c r="B31584" s="1">
        <v>1</v>
      </c>
      <c r="C31584" s="1">
        <v>0</v>
      </c>
    </row>
    <row r="31585" spans="1:3">
      <c r="A31585" t="s">
        <v>31895</v>
      </c>
      <c r="B31585" s="1">
        <v>1</v>
      </c>
      <c r="C31585" s="1">
        <v>0</v>
      </c>
    </row>
    <row r="31586" spans="1:3">
      <c r="A31586" t="s">
        <v>31896</v>
      </c>
      <c r="B31586" s="1">
        <v>1</v>
      </c>
      <c r="C31586" s="1">
        <v>0</v>
      </c>
    </row>
    <row r="31587" spans="1:3">
      <c r="A31587" t="s">
        <v>31897</v>
      </c>
      <c r="B31587" s="1">
        <v>1</v>
      </c>
      <c r="C31587" s="1">
        <v>6.4</v>
      </c>
    </row>
    <row r="31588" spans="1:3">
      <c r="A31588" t="s">
        <v>31898</v>
      </c>
      <c r="B31588" s="1">
        <v>1</v>
      </c>
      <c r="C31588" s="1">
        <v>0</v>
      </c>
    </row>
    <row r="31589" spans="1:3">
      <c r="A31589" t="s">
        <v>31899</v>
      </c>
      <c r="B31589" s="1">
        <v>1</v>
      </c>
      <c r="C31589" s="1">
        <v>0</v>
      </c>
    </row>
    <row r="31590" spans="1:3">
      <c r="A31590" t="s">
        <v>31900</v>
      </c>
      <c r="B31590" s="1">
        <v>4</v>
      </c>
      <c r="C31590" s="1">
        <v>8.36</v>
      </c>
    </row>
    <row r="31591" spans="1:3">
      <c r="A31591" t="s">
        <v>31901</v>
      </c>
      <c r="B31591" s="1">
        <v>5</v>
      </c>
      <c r="C31591" s="1">
        <v>5.2</v>
      </c>
    </row>
    <row r="31592" spans="1:3">
      <c r="A31592" t="s">
        <v>31902</v>
      </c>
      <c r="B31592" s="1">
        <v>1</v>
      </c>
      <c r="C31592" s="1">
        <v>0</v>
      </c>
    </row>
    <row r="31593" spans="1:3">
      <c r="A31593" t="s">
        <v>31903</v>
      </c>
      <c r="B31593" s="1">
        <v>10</v>
      </c>
      <c r="C31593" s="1">
        <v>7.63</v>
      </c>
    </row>
    <row r="31594" spans="1:3">
      <c r="A31594" t="s">
        <v>31904</v>
      </c>
      <c r="B31594" s="1">
        <v>1</v>
      </c>
      <c r="C31594" s="1">
        <v>0</v>
      </c>
    </row>
    <row r="31595" spans="1:3">
      <c r="A31595" t="s">
        <v>31905</v>
      </c>
      <c r="B31595" s="1">
        <v>1</v>
      </c>
      <c r="C31595" s="1">
        <v>0</v>
      </c>
    </row>
    <row r="31596" spans="1:3">
      <c r="A31596" t="s">
        <v>31906</v>
      </c>
      <c r="B31596" s="1">
        <v>3</v>
      </c>
      <c r="C31596" s="1">
        <v>7.99</v>
      </c>
    </row>
    <row r="31597" spans="1:3">
      <c r="A31597" t="s">
        <v>31907</v>
      </c>
      <c r="B31597" s="1">
        <v>5</v>
      </c>
      <c r="C31597" s="1">
        <v>9.09</v>
      </c>
    </row>
    <row r="31598" spans="1:3">
      <c r="A31598" t="s">
        <v>31908</v>
      </c>
      <c r="B31598" s="1">
        <v>1</v>
      </c>
      <c r="C31598" s="1">
        <v>0</v>
      </c>
    </row>
    <row r="31599" spans="1:3">
      <c r="A31599" t="s">
        <v>31909</v>
      </c>
      <c r="B31599" s="1">
        <v>2</v>
      </c>
      <c r="C31599" s="1">
        <v>8.32</v>
      </c>
    </row>
    <row r="31600" spans="1:3">
      <c r="A31600" t="s">
        <v>31910</v>
      </c>
      <c r="B31600" s="1">
        <v>3</v>
      </c>
      <c r="C31600" s="1">
        <v>7.45</v>
      </c>
    </row>
    <row r="31601" spans="1:3">
      <c r="A31601" t="s">
        <v>31911</v>
      </c>
      <c r="B31601" s="1">
        <v>1</v>
      </c>
      <c r="C31601" s="1">
        <v>7.5</v>
      </c>
    </row>
    <row r="31602" spans="1:3">
      <c r="A31602" t="s">
        <v>31912</v>
      </c>
      <c r="B31602" s="1">
        <v>2</v>
      </c>
      <c r="C31602" s="1">
        <v>7.1</v>
      </c>
    </row>
    <row r="31603" spans="1:3">
      <c r="A31603" t="s">
        <v>31913</v>
      </c>
      <c r="B31603" s="1">
        <v>1</v>
      </c>
      <c r="C31603" s="1">
        <v>6.4</v>
      </c>
    </row>
    <row r="31604" spans="1:3">
      <c r="A31604" t="s">
        <v>31914</v>
      </c>
      <c r="B31604" s="1">
        <v>3</v>
      </c>
      <c r="C31604" s="1">
        <v>6.95</v>
      </c>
    </row>
    <row r="31605" spans="1:3">
      <c r="A31605" t="s">
        <v>31915</v>
      </c>
      <c r="B31605" s="1">
        <v>1</v>
      </c>
      <c r="C31605" s="1">
        <v>5.8</v>
      </c>
    </row>
    <row r="31606" spans="1:3">
      <c r="A31606" t="s">
        <v>31916</v>
      </c>
      <c r="B31606" s="1">
        <v>2</v>
      </c>
      <c r="C31606" s="1">
        <v>6.86</v>
      </c>
    </row>
    <row r="31607" spans="1:3">
      <c r="A31607" t="s">
        <v>31917</v>
      </c>
      <c r="B31607" s="1">
        <v>5</v>
      </c>
      <c r="C31607" s="1">
        <v>7.99</v>
      </c>
    </row>
    <row r="31608" spans="1:3">
      <c r="A31608" t="s">
        <v>31918</v>
      </c>
      <c r="B31608" s="1">
        <v>1</v>
      </c>
      <c r="C31608" s="1">
        <v>0</v>
      </c>
    </row>
    <row r="31609" spans="1:3">
      <c r="A31609" t="s">
        <v>31919</v>
      </c>
      <c r="B31609" s="1">
        <v>2</v>
      </c>
      <c r="C31609" s="1">
        <v>0</v>
      </c>
    </row>
    <row r="31610" spans="1:3">
      <c r="A31610" t="s">
        <v>31920</v>
      </c>
      <c r="B31610" s="1">
        <v>1</v>
      </c>
      <c r="C31610" s="1">
        <v>6.1</v>
      </c>
    </row>
    <row r="31611" spans="1:3">
      <c r="A31611" t="s">
        <v>31921</v>
      </c>
      <c r="B31611" s="1">
        <v>1</v>
      </c>
      <c r="C31611" s="1">
        <v>0</v>
      </c>
    </row>
    <row r="31612" spans="1:3">
      <c r="A31612" t="s">
        <v>31922</v>
      </c>
      <c r="B31612" s="1">
        <v>1</v>
      </c>
      <c r="C31612" s="1">
        <v>0</v>
      </c>
    </row>
    <row r="31613" spans="1:3">
      <c r="A31613" t="s">
        <v>31923</v>
      </c>
      <c r="B31613" s="1">
        <v>1</v>
      </c>
      <c r="C31613" s="1">
        <v>7.9</v>
      </c>
    </row>
    <row r="31614" spans="1:3">
      <c r="A31614" t="s">
        <v>31924</v>
      </c>
      <c r="B31614" s="1">
        <v>3</v>
      </c>
      <c r="C31614" s="1">
        <v>0</v>
      </c>
    </row>
    <row r="31615" spans="1:3">
      <c r="A31615" t="s">
        <v>31925</v>
      </c>
      <c r="B31615" s="1">
        <v>2</v>
      </c>
      <c r="C31615" s="1">
        <v>7.9</v>
      </c>
    </row>
    <row r="31616" spans="1:3">
      <c r="A31616" t="s">
        <v>31926</v>
      </c>
      <c r="B31616" s="1">
        <v>3</v>
      </c>
      <c r="C31616" s="1">
        <v>6.96</v>
      </c>
    </row>
    <row r="31617" spans="1:3">
      <c r="A31617" t="s">
        <v>31927</v>
      </c>
      <c r="B31617" s="1">
        <v>1</v>
      </c>
      <c r="C31617" s="1">
        <v>6.4</v>
      </c>
    </row>
    <row r="31618" spans="1:3">
      <c r="A31618" t="s">
        <v>31928</v>
      </c>
      <c r="B31618" s="1">
        <v>4</v>
      </c>
      <c r="C31618" s="1">
        <v>7.65</v>
      </c>
    </row>
    <row r="31619" spans="1:3">
      <c r="A31619" t="s">
        <v>31929</v>
      </c>
      <c r="B31619" s="1">
        <v>1</v>
      </c>
      <c r="C31619" s="1">
        <v>0</v>
      </c>
    </row>
    <row r="31620" spans="1:3">
      <c r="A31620" t="s">
        <v>31930</v>
      </c>
      <c r="B31620" s="1">
        <v>4</v>
      </c>
      <c r="C31620" s="1">
        <v>3.93</v>
      </c>
    </row>
    <row r="31621" spans="1:3">
      <c r="A31621" t="s">
        <v>31931</v>
      </c>
      <c r="B31621" s="1">
        <v>1</v>
      </c>
      <c r="C31621" s="1">
        <v>3.9</v>
      </c>
    </row>
    <row r="31622" spans="1:3">
      <c r="A31622" t="s">
        <v>31932</v>
      </c>
      <c r="B31622" s="1">
        <v>2</v>
      </c>
      <c r="C31622" s="1">
        <v>7.3</v>
      </c>
    </row>
    <row r="31623" spans="1:3">
      <c r="A31623" t="s">
        <v>31933</v>
      </c>
      <c r="B31623" s="1">
        <v>3</v>
      </c>
      <c r="C31623" s="1">
        <v>5.84</v>
      </c>
    </row>
    <row r="31624" spans="1:3">
      <c r="A31624" t="s">
        <v>31934</v>
      </c>
      <c r="B31624" s="1">
        <v>5</v>
      </c>
      <c r="C31624" s="1">
        <v>5.75</v>
      </c>
    </row>
    <row r="31625" spans="1:3">
      <c r="A31625" t="s">
        <v>31935</v>
      </c>
      <c r="B31625" s="1">
        <v>1</v>
      </c>
      <c r="C31625" s="1">
        <v>5.4</v>
      </c>
    </row>
    <row r="31626" spans="1:3">
      <c r="A31626" t="s">
        <v>31936</v>
      </c>
      <c r="B31626" s="1">
        <v>1</v>
      </c>
      <c r="C31626" s="1">
        <v>7</v>
      </c>
    </row>
    <row r="31627" spans="1:3">
      <c r="A31627" t="s">
        <v>31937</v>
      </c>
      <c r="B31627" s="1">
        <v>5</v>
      </c>
      <c r="C31627" s="1">
        <v>6.74</v>
      </c>
    </row>
    <row r="31628" spans="1:3">
      <c r="A31628" t="s">
        <v>31938</v>
      </c>
      <c r="B31628" s="1">
        <v>1</v>
      </c>
      <c r="C31628" s="1">
        <v>8.1</v>
      </c>
    </row>
    <row r="31629" spans="1:3">
      <c r="A31629" t="s">
        <v>31939</v>
      </c>
      <c r="B31629" s="1">
        <v>1</v>
      </c>
      <c r="C31629" s="1">
        <v>7.6</v>
      </c>
    </row>
    <row r="31630" spans="1:3">
      <c r="A31630" t="s">
        <v>31940</v>
      </c>
      <c r="B31630" s="1">
        <v>1</v>
      </c>
      <c r="C31630" s="1">
        <v>0</v>
      </c>
    </row>
    <row r="31631" spans="1:3">
      <c r="A31631" t="s">
        <v>31941</v>
      </c>
      <c r="B31631" s="1">
        <v>1</v>
      </c>
      <c r="C31631" s="1">
        <v>6.1</v>
      </c>
    </row>
    <row r="31632" spans="1:3">
      <c r="A31632" t="s">
        <v>31942</v>
      </c>
      <c r="B31632" s="1">
        <v>1</v>
      </c>
      <c r="C31632" s="1">
        <v>6.8</v>
      </c>
    </row>
    <row r="31633" spans="1:3">
      <c r="A31633" t="s">
        <v>31943</v>
      </c>
      <c r="B31633" s="1">
        <v>1</v>
      </c>
      <c r="C31633" s="1">
        <v>0</v>
      </c>
    </row>
    <row r="31634" spans="1:3">
      <c r="A31634" t="s">
        <v>31944</v>
      </c>
      <c r="B31634" s="1">
        <v>1</v>
      </c>
      <c r="C31634" s="1">
        <v>7.4</v>
      </c>
    </row>
    <row r="31635" spans="1:3">
      <c r="A31635" t="s">
        <v>31945</v>
      </c>
      <c r="B31635" s="1">
        <v>2</v>
      </c>
      <c r="C31635" s="1">
        <v>0</v>
      </c>
    </row>
    <row r="31636" spans="1:3">
      <c r="A31636" t="s">
        <v>31946</v>
      </c>
      <c r="B31636" s="1">
        <v>1</v>
      </c>
      <c r="C31636" s="1">
        <v>6.6</v>
      </c>
    </row>
    <row r="31637" spans="1:3">
      <c r="A31637" t="s">
        <v>31947</v>
      </c>
      <c r="B31637" s="1">
        <v>1</v>
      </c>
      <c r="C31637" s="1">
        <v>0</v>
      </c>
    </row>
    <row r="31638" spans="1:3">
      <c r="A31638" t="s">
        <v>31948</v>
      </c>
      <c r="B31638" s="1">
        <v>7</v>
      </c>
      <c r="C31638" s="1">
        <v>7.06</v>
      </c>
    </row>
    <row r="31639" spans="1:3">
      <c r="A31639" t="s">
        <v>31949</v>
      </c>
      <c r="B31639" s="1">
        <v>1</v>
      </c>
      <c r="C31639" s="1">
        <v>5.3</v>
      </c>
    </row>
    <row r="31640" spans="1:3">
      <c r="A31640" t="s">
        <v>31950</v>
      </c>
      <c r="B31640" s="1">
        <v>1</v>
      </c>
      <c r="C31640" s="1">
        <v>7</v>
      </c>
    </row>
    <row r="31641" spans="1:3">
      <c r="A31641" t="s">
        <v>31951</v>
      </c>
      <c r="B31641" s="1">
        <v>1</v>
      </c>
      <c r="C31641" s="1">
        <v>0</v>
      </c>
    </row>
    <row r="31642" spans="1:3">
      <c r="A31642" t="s">
        <v>31952</v>
      </c>
      <c r="B31642" s="1">
        <v>4</v>
      </c>
      <c r="C31642" s="1">
        <v>8.15</v>
      </c>
    </row>
    <row r="31643" spans="1:3">
      <c r="A31643" t="s">
        <v>31953</v>
      </c>
      <c r="B31643" s="1">
        <v>9</v>
      </c>
      <c r="C31643" s="1">
        <v>8.21</v>
      </c>
    </row>
    <row r="31644" spans="1:3">
      <c r="A31644" t="s">
        <v>31954</v>
      </c>
      <c r="B31644" s="1">
        <v>1</v>
      </c>
      <c r="C31644" s="1">
        <v>6.7</v>
      </c>
    </row>
    <row r="31645" spans="1:3">
      <c r="A31645" t="s">
        <v>31955</v>
      </c>
      <c r="B31645" s="1">
        <v>4</v>
      </c>
      <c r="C31645" s="1">
        <v>7.64</v>
      </c>
    </row>
    <row r="31646" spans="1:3">
      <c r="A31646" t="s">
        <v>31956</v>
      </c>
      <c r="B31646" s="1">
        <v>12</v>
      </c>
      <c r="C31646" s="1">
        <v>7.48</v>
      </c>
    </row>
    <row r="31647" spans="1:3">
      <c r="A31647" t="s">
        <v>31957</v>
      </c>
      <c r="B31647" s="1">
        <v>9</v>
      </c>
      <c r="C31647" s="1">
        <v>7.03</v>
      </c>
    </row>
    <row r="31648" spans="1:3">
      <c r="A31648" t="s">
        <v>31958</v>
      </c>
      <c r="B31648" s="1">
        <v>1</v>
      </c>
      <c r="C31648" s="1">
        <v>0</v>
      </c>
    </row>
    <row r="31649" spans="1:3">
      <c r="A31649" t="s">
        <v>31959</v>
      </c>
      <c r="B31649" s="1">
        <v>1</v>
      </c>
      <c r="C31649" s="1">
        <v>6.5</v>
      </c>
    </row>
    <row r="31650" spans="1:3">
      <c r="A31650" t="s">
        <v>31960</v>
      </c>
      <c r="B31650" s="1">
        <v>1</v>
      </c>
      <c r="C31650" s="1">
        <v>3.6</v>
      </c>
    </row>
    <row r="31651" spans="1:3">
      <c r="A31651" t="s">
        <v>31961</v>
      </c>
      <c r="B31651" s="1">
        <v>1</v>
      </c>
      <c r="C31651" s="1">
        <v>7.5</v>
      </c>
    </row>
    <row r="31652" spans="1:3">
      <c r="A31652" t="s">
        <v>31962</v>
      </c>
      <c r="B31652" s="1">
        <v>1</v>
      </c>
      <c r="C31652" s="1">
        <v>6.2</v>
      </c>
    </row>
    <row r="31653" spans="1:3">
      <c r="A31653" t="s">
        <v>31963</v>
      </c>
      <c r="B31653" s="1">
        <v>1</v>
      </c>
      <c r="C31653" s="1">
        <v>7.2</v>
      </c>
    </row>
    <row r="31654" spans="1:3">
      <c r="A31654" t="s">
        <v>31964</v>
      </c>
      <c r="B31654" s="1">
        <v>3</v>
      </c>
      <c r="C31654" s="1">
        <v>6.85</v>
      </c>
    </row>
    <row r="31655" spans="1:3">
      <c r="A31655" t="s">
        <v>31965</v>
      </c>
      <c r="B31655" s="1">
        <v>3</v>
      </c>
      <c r="C31655" s="1">
        <v>6.6</v>
      </c>
    </row>
    <row r="31656" spans="1:3">
      <c r="A31656" t="s">
        <v>31966</v>
      </c>
      <c r="B31656" s="1">
        <v>1</v>
      </c>
      <c r="C31656" s="1">
        <v>0</v>
      </c>
    </row>
    <row r="31657" spans="1:3">
      <c r="A31657" t="s">
        <v>31967</v>
      </c>
      <c r="B31657" s="1">
        <v>1</v>
      </c>
      <c r="C31657" s="1">
        <v>0</v>
      </c>
    </row>
    <row r="31658" spans="1:3">
      <c r="A31658" t="s">
        <v>31968</v>
      </c>
      <c r="B31658" s="1">
        <v>7</v>
      </c>
      <c r="C31658" s="1">
        <v>6.87</v>
      </c>
    </row>
    <row r="31659" spans="1:3">
      <c r="A31659" t="s">
        <v>31969</v>
      </c>
      <c r="B31659" s="1">
        <v>1</v>
      </c>
      <c r="C31659" s="1">
        <v>0</v>
      </c>
    </row>
    <row r="31660" spans="1:3">
      <c r="A31660" t="s">
        <v>31970</v>
      </c>
      <c r="B31660" s="1">
        <v>5</v>
      </c>
      <c r="C31660" s="1">
        <v>7.25</v>
      </c>
    </row>
    <row r="31661" spans="1:3">
      <c r="A31661" t="s">
        <v>31971</v>
      </c>
      <c r="B31661" s="1">
        <v>5</v>
      </c>
      <c r="C31661" s="1">
        <v>6.88</v>
      </c>
    </row>
    <row r="31662" spans="1:3">
      <c r="A31662" t="s">
        <v>31972</v>
      </c>
      <c r="B31662" s="1">
        <v>1</v>
      </c>
      <c r="C31662" s="1">
        <v>6.1</v>
      </c>
    </row>
    <row r="31663" spans="1:3">
      <c r="A31663" t="s">
        <v>31973</v>
      </c>
      <c r="B31663" s="1">
        <v>2</v>
      </c>
      <c r="C31663" s="1">
        <v>0</v>
      </c>
    </row>
    <row r="31664" spans="1:3">
      <c r="A31664" t="s">
        <v>31974</v>
      </c>
      <c r="B31664" s="1">
        <v>14</v>
      </c>
      <c r="C31664" s="1">
        <v>7.32</v>
      </c>
    </row>
    <row r="31665" spans="1:3">
      <c r="A31665" t="s">
        <v>31975</v>
      </c>
      <c r="B31665" s="1">
        <v>1</v>
      </c>
      <c r="C31665" s="1">
        <v>0</v>
      </c>
    </row>
    <row r="31666" spans="1:3">
      <c r="A31666" t="s">
        <v>31976</v>
      </c>
      <c r="B31666" s="1">
        <v>1</v>
      </c>
      <c r="C31666" s="1">
        <v>3.1</v>
      </c>
    </row>
    <row r="31667" spans="1:3">
      <c r="A31667" t="s">
        <v>31977</v>
      </c>
      <c r="B31667" s="1">
        <v>1</v>
      </c>
      <c r="C31667" s="1">
        <v>0</v>
      </c>
    </row>
    <row r="31668" spans="1:3">
      <c r="A31668" t="s">
        <v>31978</v>
      </c>
      <c r="B31668" s="1">
        <v>1</v>
      </c>
      <c r="C31668" s="1">
        <v>7.5</v>
      </c>
    </row>
    <row r="31669" spans="1:3">
      <c r="A31669" t="s">
        <v>31979</v>
      </c>
      <c r="B31669" s="1">
        <v>1</v>
      </c>
      <c r="C31669" s="1">
        <v>6.7</v>
      </c>
    </row>
    <row r="31670" spans="1:3">
      <c r="A31670" t="s">
        <v>31980</v>
      </c>
      <c r="B31670" s="1">
        <v>1</v>
      </c>
      <c r="C31670" s="1">
        <v>0</v>
      </c>
    </row>
    <row r="31671" spans="1:3">
      <c r="A31671" t="s">
        <v>31981</v>
      </c>
      <c r="B31671" s="1">
        <v>6</v>
      </c>
      <c r="C31671" s="1">
        <v>7.61</v>
      </c>
    </row>
    <row r="31672" spans="1:3">
      <c r="A31672" t="s">
        <v>31982</v>
      </c>
      <c r="B31672" s="1">
        <v>1</v>
      </c>
      <c r="C31672" s="1">
        <v>0</v>
      </c>
    </row>
    <row r="31673" spans="1:3">
      <c r="A31673" t="s">
        <v>31983</v>
      </c>
      <c r="B31673" s="1">
        <v>1</v>
      </c>
      <c r="C31673" s="1">
        <v>0</v>
      </c>
    </row>
    <row r="31674" spans="1:3">
      <c r="A31674" t="s">
        <v>31984</v>
      </c>
      <c r="B31674" s="1">
        <v>1</v>
      </c>
      <c r="C31674" s="1">
        <v>0</v>
      </c>
    </row>
    <row r="31675" spans="1:3">
      <c r="A31675" t="s">
        <v>31985</v>
      </c>
      <c r="B31675" s="1">
        <v>7</v>
      </c>
      <c r="C31675" s="1">
        <v>7.46</v>
      </c>
    </row>
    <row r="31676" spans="1:3">
      <c r="A31676" t="s">
        <v>31986</v>
      </c>
      <c r="B31676" s="1">
        <v>1</v>
      </c>
      <c r="C31676" s="1">
        <v>6.9</v>
      </c>
    </row>
    <row r="31677" spans="1:3">
      <c r="A31677" t="s">
        <v>31987</v>
      </c>
      <c r="B31677" s="1">
        <v>1</v>
      </c>
      <c r="C31677" s="1">
        <v>4.8</v>
      </c>
    </row>
    <row r="31678" spans="1:3">
      <c r="A31678" t="s">
        <v>31988</v>
      </c>
      <c r="B31678" s="1">
        <v>1</v>
      </c>
      <c r="C31678" s="1">
        <v>5.7</v>
      </c>
    </row>
    <row r="31679" spans="1:3">
      <c r="A31679" t="s">
        <v>31989</v>
      </c>
      <c r="B31679" s="1">
        <v>4</v>
      </c>
      <c r="C31679" s="1">
        <v>8.2</v>
      </c>
    </row>
    <row r="31680" spans="1:3">
      <c r="A31680" t="s">
        <v>31990</v>
      </c>
      <c r="B31680" s="1">
        <v>1</v>
      </c>
      <c r="C31680" s="1">
        <v>0</v>
      </c>
    </row>
    <row r="31681" spans="1:3">
      <c r="A31681" t="s">
        <v>31991</v>
      </c>
      <c r="B31681" s="1">
        <v>1</v>
      </c>
      <c r="C31681" s="1">
        <v>0</v>
      </c>
    </row>
    <row r="31682" spans="1:3">
      <c r="A31682" t="s">
        <v>31992</v>
      </c>
      <c r="B31682" s="1">
        <v>1</v>
      </c>
      <c r="C31682" s="1">
        <v>8.1</v>
      </c>
    </row>
    <row r="31683" spans="1:3">
      <c r="A31683" t="s">
        <v>31993</v>
      </c>
      <c r="B31683" s="1">
        <v>1</v>
      </c>
      <c r="C31683" s="1">
        <v>0</v>
      </c>
    </row>
    <row r="31684" spans="1:3">
      <c r="A31684" t="s">
        <v>31994</v>
      </c>
      <c r="B31684" s="1">
        <v>4</v>
      </c>
      <c r="C31684" s="1">
        <v>7.36</v>
      </c>
    </row>
    <row r="31685" spans="1:3">
      <c r="A31685" t="s">
        <v>31995</v>
      </c>
      <c r="B31685" s="1">
        <v>9</v>
      </c>
      <c r="C31685" s="1">
        <v>8.31</v>
      </c>
    </row>
    <row r="31686" spans="1:3">
      <c r="A31686" t="s">
        <v>31996</v>
      </c>
      <c r="B31686" s="1">
        <v>1</v>
      </c>
      <c r="C31686" s="1">
        <v>8.2</v>
      </c>
    </row>
    <row r="31687" spans="1:3">
      <c r="A31687" t="s">
        <v>31997</v>
      </c>
      <c r="B31687" s="1">
        <v>1</v>
      </c>
      <c r="C31687" s="1">
        <v>6.9</v>
      </c>
    </row>
    <row r="31688" spans="1:3">
      <c r="A31688" t="s">
        <v>31998</v>
      </c>
      <c r="B31688" s="1">
        <v>4</v>
      </c>
      <c r="C31688" s="1">
        <v>7.02</v>
      </c>
    </row>
    <row r="31689" spans="1:3">
      <c r="A31689" t="s">
        <v>31999</v>
      </c>
      <c r="B31689" s="1">
        <v>1</v>
      </c>
      <c r="C31689" s="1">
        <v>0</v>
      </c>
    </row>
    <row r="31690" spans="1:3">
      <c r="A31690" t="s">
        <v>32000</v>
      </c>
      <c r="B31690" s="1">
        <v>1</v>
      </c>
      <c r="C31690" s="1">
        <v>0</v>
      </c>
    </row>
    <row r="31691" spans="1:3">
      <c r="A31691" t="s">
        <v>32001</v>
      </c>
      <c r="B31691" s="1">
        <v>1</v>
      </c>
      <c r="C31691" s="1">
        <v>0</v>
      </c>
    </row>
    <row r="31692" spans="1:3">
      <c r="A31692" t="s">
        <v>32002</v>
      </c>
      <c r="B31692" s="1">
        <v>1</v>
      </c>
      <c r="C31692" s="1">
        <v>6.8</v>
      </c>
    </row>
    <row r="31693" spans="1:3">
      <c r="A31693" t="s">
        <v>32003</v>
      </c>
      <c r="B31693" s="1">
        <v>7</v>
      </c>
      <c r="C31693" s="1">
        <v>8.6</v>
      </c>
    </row>
    <row r="31694" spans="1:3">
      <c r="A31694" t="s">
        <v>32004</v>
      </c>
      <c r="B31694" s="1">
        <v>1</v>
      </c>
      <c r="C31694" s="1">
        <v>0</v>
      </c>
    </row>
    <row r="31695" spans="1:3">
      <c r="A31695" t="s">
        <v>32005</v>
      </c>
      <c r="B31695" s="1">
        <v>2</v>
      </c>
      <c r="C31695" s="1">
        <v>7.7</v>
      </c>
    </row>
    <row r="31696" spans="1:3">
      <c r="A31696" t="s">
        <v>32006</v>
      </c>
      <c r="B31696" s="1">
        <v>1</v>
      </c>
      <c r="C31696" s="1">
        <v>0</v>
      </c>
    </row>
    <row r="31697" spans="1:3">
      <c r="A31697" t="s">
        <v>32007</v>
      </c>
      <c r="B31697" s="1">
        <v>2</v>
      </c>
      <c r="C31697" s="1">
        <v>7.75</v>
      </c>
    </row>
    <row r="31698" spans="1:3">
      <c r="A31698" t="s">
        <v>32008</v>
      </c>
      <c r="B31698" s="1">
        <v>1</v>
      </c>
      <c r="C31698" s="1">
        <v>0</v>
      </c>
    </row>
    <row r="31699" spans="1:3">
      <c r="A31699" t="s">
        <v>32009</v>
      </c>
      <c r="B31699" s="1">
        <v>1</v>
      </c>
      <c r="C31699" s="1">
        <v>0</v>
      </c>
    </row>
    <row r="31700" spans="1:3">
      <c r="A31700" t="s">
        <v>32010</v>
      </c>
      <c r="B31700" s="1">
        <v>3</v>
      </c>
      <c r="C31700" s="1">
        <v>0</v>
      </c>
    </row>
    <row r="31701" spans="1:3">
      <c r="A31701" t="s">
        <v>32011</v>
      </c>
      <c r="B31701" s="1">
        <v>5</v>
      </c>
      <c r="C31701" s="1">
        <v>7.3</v>
      </c>
    </row>
    <row r="31702" spans="1:3">
      <c r="A31702" t="s">
        <v>32012</v>
      </c>
      <c r="B31702" s="1">
        <v>14</v>
      </c>
      <c r="C31702" s="1">
        <v>6.59</v>
      </c>
    </row>
    <row r="31703" spans="1:3">
      <c r="A31703" t="s">
        <v>32013</v>
      </c>
      <c r="B31703" s="1">
        <v>3</v>
      </c>
      <c r="C31703" s="1">
        <v>7.11</v>
      </c>
    </row>
    <row r="31704" spans="1:3">
      <c r="A31704" t="s">
        <v>32014</v>
      </c>
      <c r="B31704" s="1">
        <v>2</v>
      </c>
      <c r="C31704" s="1">
        <v>8.2</v>
      </c>
    </row>
    <row r="31705" spans="1:3">
      <c r="A31705" t="s">
        <v>32015</v>
      </c>
      <c r="B31705" s="1">
        <v>1</v>
      </c>
      <c r="C31705" s="1">
        <v>6.1</v>
      </c>
    </row>
    <row r="31706" spans="1:3">
      <c r="A31706" t="s">
        <v>32016</v>
      </c>
      <c r="B31706" s="1">
        <v>2</v>
      </c>
      <c r="C31706" s="1">
        <v>3.9</v>
      </c>
    </row>
    <row r="31707" spans="1:3">
      <c r="A31707" t="s">
        <v>32017</v>
      </c>
      <c r="B31707" s="1">
        <v>4</v>
      </c>
      <c r="C31707" s="1">
        <v>8.33</v>
      </c>
    </row>
    <row r="31708" spans="1:3">
      <c r="A31708" t="s">
        <v>32018</v>
      </c>
      <c r="B31708" s="1">
        <v>1</v>
      </c>
      <c r="C31708" s="1">
        <v>2.9</v>
      </c>
    </row>
    <row r="31709" spans="1:3">
      <c r="A31709" t="s">
        <v>32019</v>
      </c>
      <c r="B31709" s="1">
        <v>32</v>
      </c>
      <c r="C31709" s="1">
        <v>6.43</v>
      </c>
    </row>
    <row r="31710" spans="1:3">
      <c r="A31710" t="s">
        <v>32020</v>
      </c>
      <c r="B31710" s="1">
        <v>13</v>
      </c>
      <c r="C31710" s="1">
        <v>5.75</v>
      </c>
    </row>
    <row r="31711" spans="1:3">
      <c r="A31711" t="s">
        <v>32021</v>
      </c>
      <c r="B31711" s="1">
        <v>1</v>
      </c>
      <c r="C31711" s="1">
        <v>7.5</v>
      </c>
    </row>
    <row r="31712" spans="1:3">
      <c r="A31712" t="s">
        <v>32022</v>
      </c>
      <c r="B31712" s="1">
        <v>1</v>
      </c>
      <c r="C31712" s="1">
        <v>5.3</v>
      </c>
    </row>
    <row r="31713" spans="1:3">
      <c r="A31713" t="s">
        <v>32023</v>
      </c>
      <c r="B31713" s="1">
        <v>2</v>
      </c>
      <c r="C31713" s="1">
        <v>4.6</v>
      </c>
    </row>
    <row r="31714" spans="1:3">
      <c r="A31714" t="s">
        <v>32024</v>
      </c>
      <c r="B31714" s="1">
        <v>2</v>
      </c>
      <c r="C31714" s="1">
        <v>0</v>
      </c>
    </row>
    <row r="31715" spans="1:3">
      <c r="A31715" t="s">
        <v>32025</v>
      </c>
      <c r="B31715" s="1">
        <v>1</v>
      </c>
      <c r="C31715" s="1">
        <v>0</v>
      </c>
    </row>
    <row r="31716" spans="1:3">
      <c r="A31716" t="s">
        <v>32026</v>
      </c>
      <c r="B31716" s="1">
        <v>1</v>
      </c>
      <c r="C31716" s="1">
        <v>8.7</v>
      </c>
    </row>
    <row r="31717" spans="1:3">
      <c r="A31717" t="s">
        <v>32027</v>
      </c>
      <c r="B31717" s="1">
        <v>6</v>
      </c>
      <c r="C31717" s="1">
        <v>7.1</v>
      </c>
    </row>
    <row r="31718" spans="1:3">
      <c r="A31718" t="s">
        <v>32028</v>
      </c>
      <c r="B31718" s="1">
        <v>1</v>
      </c>
      <c r="C31718" s="1">
        <v>0</v>
      </c>
    </row>
    <row r="31719" spans="1:3">
      <c r="A31719" t="s">
        <v>32029</v>
      </c>
      <c r="B31719" s="1">
        <v>17</v>
      </c>
      <c r="C31719" s="1">
        <v>8.73</v>
      </c>
    </row>
    <row r="31720" spans="1:3">
      <c r="A31720" t="s">
        <v>32030</v>
      </c>
      <c r="B31720" s="1">
        <v>1</v>
      </c>
      <c r="C31720" s="1">
        <v>0</v>
      </c>
    </row>
    <row r="31721" spans="1:3">
      <c r="A31721" t="s">
        <v>32031</v>
      </c>
      <c r="B31721" s="1">
        <v>1</v>
      </c>
      <c r="C31721" s="1">
        <v>6.2</v>
      </c>
    </row>
    <row r="31722" spans="1:3">
      <c r="A31722" t="s">
        <v>32032</v>
      </c>
      <c r="B31722" s="1">
        <v>3</v>
      </c>
      <c r="C31722" s="1">
        <v>7.07</v>
      </c>
    </row>
    <row r="31723" spans="1:3">
      <c r="A31723" t="s">
        <v>32033</v>
      </c>
      <c r="B31723" s="1">
        <v>1</v>
      </c>
      <c r="C31723" s="1">
        <v>7.3</v>
      </c>
    </row>
    <row r="31724" spans="1:3">
      <c r="A31724" t="s">
        <v>32034</v>
      </c>
      <c r="B31724" s="1">
        <v>2</v>
      </c>
      <c r="C31724" s="1">
        <v>5.5</v>
      </c>
    </row>
    <row r="31725" spans="1:3">
      <c r="A31725" t="s">
        <v>32035</v>
      </c>
      <c r="B31725" s="1">
        <v>3</v>
      </c>
      <c r="C31725" s="1">
        <v>0</v>
      </c>
    </row>
    <row r="31726" spans="1:3">
      <c r="A31726" t="s">
        <v>32036</v>
      </c>
      <c r="B31726" s="1">
        <v>1</v>
      </c>
      <c r="C31726" s="1">
        <v>7.1</v>
      </c>
    </row>
    <row r="31727" spans="1:3">
      <c r="A31727" t="s">
        <v>32037</v>
      </c>
      <c r="B31727" s="1">
        <v>2</v>
      </c>
      <c r="C31727" s="1">
        <v>0</v>
      </c>
    </row>
    <row r="31728" spans="1:3">
      <c r="A31728" t="s">
        <v>32038</v>
      </c>
      <c r="B31728" s="1">
        <v>20</v>
      </c>
      <c r="C31728" s="1">
        <v>0</v>
      </c>
    </row>
    <row r="31729" spans="1:3">
      <c r="A31729" t="s">
        <v>32039</v>
      </c>
      <c r="B31729" s="1">
        <v>1</v>
      </c>
      <c r="C31729" s="1">
        <v>0</v>
      </c>
    </row>
    <row r="31730" spans="1:3">
      <c r="A31730" t="s">
        <v>32040</v>
      </c>
      <c r="B31730" s="1">
        <v>1</v>
      </c>
      <c r="C31730" s="1">
        <v>7.3</v>
      </c>
    </row>
    <row r="31731" spans="1:3">
      <c r="A31731" t="s">
        <v>32041</v>
      </c>
      <c r="B31731" s="1">
        <v>14</v>
      </c>
      <c r="C31731" s="1">
        <v>0</v>
      </c>
    </row>
    <row r="31732" spans="1:3">
      <c r="A31732" t="s">
        <v>32042</v>
      </c>
      <c r="B31732" s="1">
        <v>1</v>
      </c>
      <c r="C31732" s="1">
        <v>0</v>
      </c>
    </row>
    <row r="31733" spans="1:3">
      <c r="A31733" t="s">
        <v>32043</v>
      </c>
      <c r="B31733" s="1">
        <v>1</v>
      </c>
      <c r="C31733" s="1">
        <v>7</v>
      </c>
    </row>
    <row r="31734" spans="1:3">
      <c r="A31734" t="s">
        <v>32044</v>
      </c>
      <c r="B31734" s="1">
        <v>1</v>
      </c>
      <c r="C31734" s="1">
        <v>7.7</v>
      </c>
    </row>
    <row r="31735" spans="1:3">
      <c r="A31735" t="s">
        <v>32045</v>
      </c>
      <c r="B31735" s="1">
        <v>5</v>
      </c>
      <c r="C31735" s="1">
        <v>0</v>
      </c>
    </row>
    <row r="31736" spans="1:3">
      <c r="A31736" t="s">
        <v>32046</v>
      </c>
      <c r="B31736" s="1">
        <v>3</v>
      </c>
      <c r="C31736" s="1">
        <v>0</v>
      </c>
    </row>
    <row r="31737" spans="1:3">
      <c r="A31737" t="s">
        <v>32047</v>
      </c>
      <c r="B31737" s="1">
        <v>4</v>
      </c>
      <c r="C31737" s="1">
        <v>8.06</v>
      </c>
    </row>
    <row r="31738" spans="1:3">
      <c r="A31738" t="s">
        <v>32048</v>
      </c>
      <c r="B31738" s="1">
        <v>1</v>
      </c>
      <c r="C31738" s="1">
        <v>0</v>
      </c>
    </row>
    <row r="31739" spans="1:3">
      <c r="A31739" t="s">
        <v>32049</v>
      </c>
      <c r="B31739" s="1">
        <v>2</v>
      </c>
      <c r="C31739" s="1">
        <v>6.65</v>
      </c>
    </row>
    <row r="31740" spans="1:3">
      <c r="A31740" t="s">
        <v>32050</v>
      </c>
      <c r="B31740" s="1">
        <v>1</v>
      </c>
      <c r="C31740" s="1">
        <v>0</v>
      </c>
    </row>
    <row r="31741" spans="1:3">
      <c r="A31741" t="s">
        <v>32051</v>
      </c>
      <c r="B31741" s="1">
        <v>7</v>
      </c>
      <c r="C31741" s="1">
        <v>7.42</v>
      </c>
    </row>
    <row r="31742" spans="1:3">
      <c r="A31742" t="s">
        <v>32052</v>
      </c>
      <c r="B31742" s="1">
        <v>1</v>
      </c>
      <c r="C31742" s="1">
        <v>0</v>
      </c>
    </row>
    <row r="31743" spans="1:3">
      <c r="A31743" t="s">
        <v>32053</v>
      </c>
      <c r="B31743" s="1">
        <v>4</v>
      </c>
      <c r="C31743" s="1">
        <v>7.79</v>
      </c>
    </row>
    <row r="31744" spans="1:3">
      <c r="A31744" t="s">
        <v>32054</v>
      </c>
      <c r="B31744" s="1">
        <v>1</v>
      </c>
      <c r="C31744" s="1">
        <v>3.1</v>
      </c>
    </row>
    <row r="31745" spans="1:3">
      <c r="A31745" t="s">
        <v>32055</v>
      </c>
      <c r="B31745" s="1">
        <v>1</v>
      </c>
      <c r="C31745" s="1">
        <v>7.5</v>
      </c>
    </row>
    <row r="31746" spans="1:3">
      <c r="A31746" t="s">
        <v>32056</v>
      </c>
      <c r="B31746" s="1">
        <v>1</v>
      </c>
      <c r="C31746" s="1">
        <v>0</v>
      </c>
    </row>
    <row r="31747" spans="1:3">
      <c r="A31747" t="s">
        <v>32057</v>
      </c>
      <c r="B31747" s="1">
        <v>3</v>
      </c>
      <c r="C31747" s="1">
        <v>6.22</v>
      </c>
    </row>
    <row r="31748" spans="1:3">
      <c r="A31748" t="s">
        <v>32058</v>
      </c>
      <c r="B31748" s="1">
        <v>1</v>
      </c>
      <c r="C31748" s="1">
        <v>7.3</v>
      </c>
    </row>
    <row r="31749" spans="1:3">
      <c r="A31749" t="s">
        <v>32059</v>
      </c>
      <c r="B31749" s="1">
        <v>1</v>
      </c>
      <c r="C31749" s="1">
        <v>7.8</v>
      </c>
    </row>
    <row r="31750" spans="1:3">
      <c r="A31750" t="s">
        <v>32060</v>
      </c>
      <c r="B31750" s="1">
        <v>1</v>
      </c>
      <c r="C31750" s="1">
        <v>0</v>
      </c>
    </row>
    <row r="31751" spans="1:3">
      <c r="A31751" t="s">
        <v>32061</v>
      </c>
      <c r="B31751" s="1">
        <v>1</v>
      </c>
      <c r="C31751" s="1">
        <v>5.9</v>
      </c>
    </row>
    <row r="31752" spans="1:3">
      <c r="A31752" t="s">
        <v>32062</v>
      </c>
      <c r="B31752" s="1">
        <v>1</v>
      </c>
      <c r="C31752" s="1">
        <v>5.9</v>
      </c>
    </row>
    <row r="31753" spans="1:3">
      <c r="A31753" t="s">
        <v>32063</v>
      </c>
      <c r="B31753" s="1">
        <v>1</v>
      </c>
      <c r="C31753" s="1">
        <v>6.9</v>
      </c>
    </row>
    <row r="31754" spans="1:3">
      <c r="A31754" t="s">
        <v>32064</v>
      </c>
      <c r="B31754" s="1">
        <v>1</v>
      </c>
      <c r="C31754" s="1">
        <v>0</v>
      </c>
    </row>
    <row r="31755" spans="1:3">
      <c r="A31755" t="s">
        <v>32065</v>
      </c>
      <c r="B31755" s="1">
        <v>1</v>
      </c>
      <c r="C31755" s="1">
        <v>6.5</v>
      </c>
    </row>
    <row r="31756" spans="1:3">
      <c r="A31756" t="s">
        <v>32066</v>
      </c>
      <c r="B31756" s="1">
        <v>2</v>
      </c>
      <c r="C31756" s="1">
        <v>0</v>
      </c>
    </row>
    <row r="31757" spans="1:3">
      <c r="A31757" t="s">
        <v>32067</v>
      </c>
      <c r="B31757" s="1">
        <v>1</v>
      </c>
      <c r="C31757" s="1">
        <v>7.4</v>
      </c>
    </row>
    <row r="31758" spans="1:3">
      <c r="A31758" t="s">
        <v>32068</v>
      </c>
      <c r="B31758" s="1">
        <v>2</v>
      </c>
      <c r="C31758" s="1">
        <v>7.9</v>
      </c>
    </row>
    <row r="31759" spans="1:3">
      <c r="A31759" t="s">
        <v>32069</v>
      </c>
      <c r="B31759" s="1">
        <v>8</v>
      </c>
      <c r="C31759" s="1">
        <v>7.7</v>
      </c>
    </row>
    <row r="31760" spans="1:3">
      <c r="A31760" t="s">
        <v>32070</v>
      </c>
      <c r="B31760" s="1">
        <v>2</v>
      </c>
      <c r="C31760" s="1">
        <v>2.7</v>
      </c>
    </row>
    <row r="31761" spans="1:3">
      <c r="A31761" t="s">
        <v>32071</v>
      </c>
      <c r="B31761" s="1">
        <v>4</v>
      </c>
      <c r="C31761" s="1">
        <v>7.87</v>
      </c>
    </row>
    <row r="31762" spans="1:3">
      <c r="A31762" t="s">
        <v>32072</v>
      </c>
      <c r="B31762" s="1">
        <v>1</v>
      </c>
      <c r="C31762" s="1">
        <v>0</v>
      </c>
    </row>
    <row r="31763" spans="1:3">
      <c r="A31763" t="s">
        <v>32073</v>
      </c>
      <c r="B31763" s="1">
        <v>1</v>
      </c>
      <c r="C31763" s="1">
        <v>3.1</v>
      </c>
    </row>
    <row r="31764" spans="1:3">
      <c r="A31764" t="s">
        <v>32074</v>
      </c>
      <c r="B31764" s="1">
        <v>3</v>
      </c>
      <c r="C31764" s="1">
        <v>6.33</v>
      </c>
    </row>
    <row r="31765" spans="1:3">
      <c r="A31765" t="s">
        <v>32075</v>
      </c>
      <c r="B31765" s="1">
        <v>4</v>
      </c>
      <c r="C31765" s="1">
        <v>7.22</v>
      </c>
    </row>
    <row r="31766" spans="1:3">
      <c r="A31766" t="s">
        <v>32076</v>
      </c>
      <c r="B31766" s="1">
        <v>1</v>
      </c>
      <c r="C31766" s="1">
        <v>0</v>
      </c>
    </row>
    <row r="31767" spans="1:3">
      <c r="A31767" t="s">
        <v>32077</v>
      </c>
      <c r="B31767" s="1">
        <v>4</v>
      </c>
      <c r="C31767" s="1">
        <v>8.9</v>
      </c>
    </row>
    <row r="31768" spans="1:3">
      <c r="A31768" t="s">
        <v>32078</v>
      </c>
      <c r="B31768" s="1">
        <v>1</v>
      </c>
      <c r="C31768" s="1">
        <v>0</v>
      </c>
    </row>
    <row r="31769" spans="1:3">
      <c r="A31769" t="s">
        <v>32079</v>
      </c>
      <c r="B31769" s="1">
        <v>2</v>
      </c>
      <c r="C31769" s="1">
        <v>0</v>
      </c>
    </row>
    <row r="31770" spans="1:3">
      <c r="A31770" t="s">
        <v>32080</v>
      </c>
      <c r="B31770" s="1">
        <v>5</v>
      </c>
      <c r="C31770" s="1">
        <v>9.1</v>
      </c>
    </row>
    <row r="31771" spans="1:3">
      <c r="A31771" t="s">
        <v>32081</v>
      </c>
      <c r="B31771" s="1">
        <v>1</v>
      </c>
      <c r="C31771" s="1">
        <v>5.8</v>
      </c>
    </row>
    <row r="31772" spans="1:3">
      <c r="A31772" t="s">
        <v>32082</v>
      </c>
      <c r="B31772" s="1">
        <v>1</v>
      </c>
      <c r="C31772" s="1">
        <v>7.4</v>
      </c>
    </row>
    <row r="31773" spans="1:3">
      <c r="A31773" t="s">
        <v>32083</v>
      </c>
      <c r="B31773" s="1">
        <v>3</v>
      </c>
      <c r="C31773" s="1">
        <v>5.6</v>
      </c>
    </row>
    <row r="31774" spans="1:3">
      <c r="A31774" t="s">
        <v>32084</v>
      </c>
      <c r="B31774" s="1">
        <v>1</v>
      </c>
      <c r="C31774" s="1">
        <v>7.8</v>
      </c>
    </row>
    <row r="31775" spans="1:3">
      <c r="A31775" t="s">
        <v>32085</v>
      </c>
      <c r="B31775" s="1">
        <v>1</v>
      </c>
      <c r="C31775" s="1">
        <v>0</v>
      </c>
    </row>
    <row r="31776" spans="1:3">
      <c r="A31776" t="s">
        <v>32086</v>
      </c>
      <c r="B31776" s="1">
        <v>2</v>
      </c>
      <c r="C31776" s="1">
        <v>8.4</v>
      </c>
    </row>
    <row r="31777" spans="1:3">
      <c r="A31777" t="s">
        <v>32087</v>
      </c>
      <c r="B31777" s="1">
        <v>2</v>
      </c>
      <c r="C31777" s="1">
        <v>4</v>
      </c>
    </row>
    <row r="31778" spans="1:3">
      <c r="A31778" t="s">
        <v>32088</v>
      </c>
      <c r="B31778" s="1">
        <v>1</v>
      </c>
      <c r="C31778" s="1">
        <v>5.2</v>
      </c>
    </row>
    <row r="31779" spans="1:3">
      <c r="A31779" t="s">
        <v>32089</v>
      </c>
      <c r="B31779" s="1">
        <v>1</v>
      </c>
      <c r="C31779" s="1">
        <v>0</v>
      </c>
    </row>
    <row r="31780" spans="1:3">
      <c r="A31780" t="s">
        <v>32090</v>
      </c>
      <c r="B31780" s="1">
        <v>1</v>
      </c>
      <c r="C31780" s="1">
        <v>0</v>
      </c>
    </row>
    <row r="31781" spans="1:3">
      <c r="A31781" t="s">
        <v>32091</v>
      </c>
      <c r="B31781" s="1">
        <v>1</v>
      </c>
      <c r="C31781" s="1">
        <v>0</v>
      </c>
    </row>
    <row r="31782" spans="1:3">
      <c r="A31782" t="s">
        <v>32092</v>
      </c>
      <c r="B31782" s="1">
        <v>1</v>
      </c>
      <c r="C31782" s="1">
        <v>0</v>
      </c>
    </row>
    <row r="31783" spans="1:3">
      <c r="A31783" t="s">
        <v>32093</v>
      </c>
      <c r="B31783" s="1">
        <v>1</v>
      </c>
      <c r="C31783" s="1">
        <v>0</v>
      </c>
    </row>
    <row r="31784" spans="1:3">
      <c r="A31784" t="s">
        <v>32094</v>
      </c>
      <c r="B31784" s="1">
        <v>1</v>
      </c>
      <c r="C31784" s="1">
        <v>7.4</v>
      </c>
    </row>
    <row r="31785" spans="1:3">
      <c r="A31785" t="s">
        <v>32095</v>
      </c>
      <c r="B31785" s="1">
        <v>2</v>
      </c>
      <c r="C31785" s="1">
        <v>0</v>
      </c>
    </row>
    <row r="31786" spans="1:3">
      <c r="A31786" t="s">
        <v>32096</v>
      </c>
      <c r="B31786" s="1">
        <v>1</v>
      </c>
      <c r="C31786" s="1">
        <v>6.4</v>
      </c>
    </row>
    <row r="31787" spans="1:3">
      <c r="A31787" t="s">
        <v>32097</v>
      </c>
      <c r="B31787" s="1">
        <v>1</v>
      </c>
      <c r="C31787" s="1">
        <v>3</v>
      </c>
    </row>
    <row r="31788" spans="1:3">
      <c r="A31788" t="s">
        <v>32098</v>
      </c>
      <c r="B31788" s="1">
        <v>1</v>
      </c>
      <c r="C31788" s="1">
        <v>6.6</v>
      </c>
    </row>
    <row r="31789" spans="1:3">
      <c r="A31789" t="s">
        <v>32099</v>
      </c>
      <c r="B31789" s="1">
        <v>2</v>
      </c>
      <c r="C31789" s="1">
        <v>6.7</v>
      </c>
    </row>
    <row r="31790" spans="1:3">
      <c r="A31790" t="s">
        <v>32100</v>
      </c>
      <c r="B31790" s="1">
        <v>1</v>
      </c>
      <c r="C31790" s="1">
        <v>2.4</v>
      </c>
    </row>
    <row r="31791" spans="1:3">
      <c r="A31791" t="s">
        <v>32101</v>
      </c>
      <c r="B31791" s="1">
        <v>9</v>
      </c>
      <c r="C31791" s="1">
        <v>6.99</v>
      </c>
    </row>
    <row r="31792" spans="1:3">
      <c r="A31792" t="s">
        <v>32102</v>
      </c>
      <c r="B31792" s="1">
        <v>2</v>
      </c>
      <c r="C31792" s="1">
        <v>0</v>
      </c>
    </row>
    <row r="31793" spans="1:3">
      <c r="A31793" t="s">
        <v>32103</v>
      </c>
      <c r="B31793" s="1">
        <v>5</v>
      </c>
      <c r="C31793" s="1">
        <v>6.38</v>
      </c>
    </row>
    <row r="31794" spans="1:3">
      <c r="A31794" t="s">
        <v>32104</v>
      </c>
      <c r="B31794" s="1">
        <v>1</v>
      </c>
      <c r="C31794" s="1">
        <v>0</v>
      </c>
    </row>
    <row r="31795" spans="1:3">
      <c r="A31795" t="s">
        <v>32105</v>
      </c>
      <c r="B31795" s="1">
        <v>11</v>
      </c>
      <c r="C31795" s="1">
        <v>8.24</v>
      </c>
    </row>
    <row r="31796" spans="1:3">
      <c r="A31796" t="s">
        <v>32106</v>
      </c>
      <c r="B31796" s="1">
        <v>3</v>
      </c>
      <c r="C31796" s="1">
        <v>9.1</v>
      </c>
    </row>
    <row r="31797" spans="1:3">
      <c r="A31797" t="s">
        <v>32107</v>
      </c>
      <c r="B31797" s="1">
        <v>1</v>
      </c>
      <c r="C31797" s="1">
        <v>0</v>
      </c>
    </row>
    <row r="31798" spans="1:3">
      <c r="A31798" t="s">
        <v>32108</v>
      </c>
      <c r="B31798" s="1">
        <v>1</v>
      </c>
      <c r="C31798" s="1">
        <v>5.5</v>
      </c>
    </row>
    <row r="31799" spans="1:3">
      <c r="A31799" t="s">
        <v>32109</v>
      </c>
      <c r="B31799" s="1">
        <v>1</v>
      </c>
      <c r="C31799" s="1">
        <v>0</v>
      </c>
    </row>
    <row r="31800" spans="1:3">
      <c r="A31800" t="s">
        <v>32110</v>
      </c>
      <c r="B31800" s="1">
        <v>1</v>
      </c>
      <c r="C31800" s="1">
        <v>4.4</v>
      </c>
    </row>
    <row r="31801" spans="1:3">
      <c r="A31801" t="s">
        <v>32111</v>
      </c>
      <c r="B31801" s="1">
        <v>1</v>
      </c>
      <c r="C31801" s="1">
        <v>4.8</v>
      </c>
    </row>
    <row r="31802" spans="1:3">
      <c r="A31802" t="s">
        <v>32112</v>
      </c>
      <c r="B31802" s="1">
        <v>1</v>
      </c>
      <c r="C31802" s="1">
        <v>6.4</v>
      </c>
    </row>
    <row r="31803" spans="1:3">
      <c r="A31803" t="s">
        <v>32113</v>
      </c>
      <c r="B31803" s="1">
        <v>4</v>
      </c>
      <c r="C31803" s="1">
        <v>7.71</v>
      </c>
    </row>
    <row r="31804" spans="1:3">
      <c r="A31804" t="s">
        <v>32114</v>
      </c>
      <c r="B31804" s="1">
        <v>2</v>
      </c>
      <c r="C31804" s="1">
        <v>7.82</v>
      </c>
    </row>
    <row r="31805" spans="1:3">
      <c r="A31805" t="s">
        <v>32115</v>
      </c>
      <c r="B31805" s="1">
        <v>1</v>
      </c>
      <c r="C31805" s="1">
        <v>5.5</v>
      </c>
    </row>
    <row r="31806" spans="1:3">
      <c r="A31806" t="s">
        <v>32116</v>
      </c>
      <c r="B31806" s="1">
        <v>8</v>
      </c>
      <c r="C31806" s="1">
        <v>8.52</v>
      </c>
    </row>
    <row r="31807" spans="1:3">
      <c r="A31807" t="s">
        <v>32117</v>
      </c>
      <c r="B31807" s="1">
        <v>5</v>
      </c>
      <c r="C31807" s="1">
        <v>8</v>
      </c>
    </row>
    <row r="31808" spans="1:3">
      <c r="A31808" t="s">
        <v>32118</v>
      </c>
      <c r="B31808" s="1">
        <v>1</v>
      </c>
      <c r="C31808" s="1">
        <v>0</v>
      </c>
    </row>
    <row r="31809" spans="1:3">
      <c r="A31809" t="s">
        <v>32119</v>
      </c>
      <c r="B31809" s="1">
        <v>1</v>
      </c>
      <c r="C31809" s="1">
        <v>0</v>
      </c>
    </row>
    <row r="31810" spans="1:3">
      <c r="A31810" t="s">
        <v>32120</v>
      </c>
      <c r="B31810" s="1">
        <v>1</v>
      </c>
      <c r="C31810" s="1">
        <v>8.8</v>
      </c>
    </row>
    <row r="31811" spans="1:3">
      <c r="A31811" t="s">
        <v>32121</v>
      </c>
      <c r="B31811" s="1">
        <v>2</v>
      </c>
      <c r="C31811" s="1">
        <v>0</v>
      </c>
    </row>
    <row r="31812" spans="1:3">
      <c r="A31812" t="s">
        <v>32122</v>
      </c>
      <c r="B31812" s="1">
        <v>2</v>
      </c>
      <c r="C31812" s="1">
        <v>7.37</v>
      </c>
    </row>
    <row r="31813" spans="1:3">
      <c r="A31813" t="s">
        <v>32123</v>
      </c>
      <c r="B31813" s="1">
        <v>14</v>
      </c>
      <c r="C31813" s="1">
        <v>3.5</v>
      </c>
    </row>
    <row r="31814" spans="1:3">
      <c r="A31814" t="s">
        <v>32124</v>
      </c>
      <c r="B31814" s="1">
        <v>1</v>
      </c>
      <c r="C31814" s="1">
        <v>0</v>
      </c>
    </row>
    <row r="31815" spans="1:3">
      <c r="A31815" t="s">
        <v>32125</v>
      </c>
      <c r="B31815" s="1">
        <v>5</v>
      </c>
      <c r="C31815" s="1">
        <v>3.37</v>
      </c>
    </row>
    <row r="31816" spans="1:3">
      <c r="A31816" t="s">
        <v>32126</v>
      </c>
      <c r="B31816" s="1">
        <v>1</v>
      </c>
      <c r="C31816" s="1">
        <v>0</v>
      </c>
    </row>
    <row r="31817" spans="1:3">
      <c r="A31817" t="s">
        <v>32127</v>
      </c>
      <c r="B31817" s="1">
        <v>1</v>
      </c>
      <c r="C31817" s="1">
        <v>0</v>
      </c>
    </row>
    <row r="31818" spans="1:3">
      <c r="A31818" t="s">
        <v>32128</v>
      </c>
      <c r="B31818" s="1">
        <v>1</v>
      </c>
      <c r="C31818" s="1">
        <v>6.5</v>
      </c>
    </row>
    <row r="31819" spans="1:3">
      <c r="A31819" t="s">
        <v>32129</v>
      </c>
      <c r="B31819" s="1">
        <v>5</v>
      </c>
      <c r="C31819" s="1">
        <v>0</v>
      </c>
    </row>
    <row r="31820" spans="1:3">
      <c r="A31820" t="s">
        <v>32130</v>
      </c>
      <c r="B31820" s="1">
        <v>1</v>
      </c>
      <c r="C31820" s="1">
        <v>0</v>
      </c>
    </row>
    <row r="31821" spans="1:3">
      <c r="A31821" t="s">
        <v>32131</v>
      </c>
      <c r="B31821" s="1">
        <v>1</v>
      </c>
      <c r="C31821" s="1">
        <v>0</v>
      </c>
    </row>
    <row r="31822" spans="1:3">
      <c r="A31822" t="s">
        <v>32132</v>
      </c>
      <c r="B31822" s="1">
        <v>1</v>
      </c>
      <c r="C31822" s="1">
        <v>0</v>
      </c>
    </row>
    <row r="31823" spans="1:3">
      <c r="A31823" t="s">
        <v>32133</v>
      </c>
      <c r="B31823" s="1">
        <v>3</v>
      </c>
      <c r="C31823" s="1">
        <v>6.91</v>
      </c>
    </row>
    <row r="31824" spans="1:3">
      <c r="A31824" t="s">
        <v>32134</v>
      </c>
      <c r="B31824" s="1">
        <v>1</v>
      </c>
      <c r="C31824" s="1">
        <v>0</v>
      </c>
    </row>
    <row r="31825" spans="1:3">
      <c r="A31825" t="s">
        <v>32135</v>
      </c>
      <c r="B31825" s="1">
        <v>1</v>
      </c>
      <c r="C31825" s="1">
        <v>0</v>
      </c>
    </row>
    <row r="31826" spans="1:3">
      <c r="A31826" t="s">
        <v>32136</v>
      </c>
      <c r="B31826" s="1">
        <v>1</v>
      </c>
      <c r="C31826" s="1">
        <v>0</v>
      </c>
    </row>
    <row r="31827" spans="1:3">
      <c r="A31827" t="s">
        <v>32137</v>
      </c>
      <c r="B31827" s="1">
        <v>1</v>
      </c>
      <c r="C31827" s="1">
        <v>5.1</v>
      </c>
    </row>
    <row r="31828" spans="1:3">
      <c r="A31828" t="s">
        <v>32138</v>
      </c>
      <c r="B31828" s="1">
        <v>1</v>
      </c>
      <c r="C31828" s="1">
        <v>6.6</v>
      </c>
    </row>
    <row r="31829" spans="1:3">
      <c r="A31829" t="s">
        <v>32139</v>
      </c>
      <c r="B31829" s="1">
        <v>2</v>
      </c>
      <c r="C31829" s="1">
        <v>8.5</v>
      </c>
    </row>
    <row r="31830" spans="1:3">
      <c r="A31830" t="s">
        <v>32140</v>
      </c>
      <c r="B31830" s="1">
        <v>1</v>
      </c>
      <c r="C31830" s="1">
        <v>0</v>
      </c>
    </row>
    <row r="31831" spans="1:3">
      <c r="A31831" t="s">
        <v>32141</v>
      </c>
      <c r="B31831" s="1">
        <v>1</v>
      </c>
      <c r="C31831" s="1">
        <v>8.9</v>
      </c>
    </row>
    <row r="31832" spans="1:3">
      <c r="A31832" t="s">
        <v>32142</v>
      </c>
      <c r="B31832" s="1">
        <v>1</v>
      </c>
      <c r="C31832" s="1">
        <v>7.7</v>
      </c>
    </row>
    <row r="31833" spans="1:3">
      <c r="A31833" t="s">
        <v>32143</v>
      </c>
      <c r="B31833" s="1">
        <v>1</v>
      </c>
      <c r="C31833" s="1">
        <v>0</v>
      </c>
    </row>
    <row r="31834" spans="1:3">
      <c r="A31834" t="s">
        <v>32144</v>
      </c>
      <c r="B31834" s="1">
        <v>2</v>
      </c>
      <c r="C31834" s="1">
        <v>8.68</v>
      </c>
    </row>
    <row r="31835" spans="1:3">
      <c r="A31835" t="s">
        <v>32145</v>
      </c>
      <c r="B31835" s="1">
        <v>1</v>
      </c>
      <c r="C31835" s="1">
        <v>0</v>
      </c>
    </row>
    <row r="31836" spans="1:3">
      <c r="A31836" t="s">
        <v>32146</v>
      </c>
      <c r="B31836" s="1">
        <v>1</v>
      </c>
      <c r="C31836" s="1">
        <v>0</v>
      </c>
    </row>
    <row r="31837" spans="1:3">
      <c r="A31837" t="s">
        <v>32147</v>
      </c>
      <c r="B31837" s="1">
        <v>6</v>
      </c>
      <c r="C31837" s="1">
        <v>0</v>
      </c>
    </row>
    <row r="31838" spans="1:3">
      <c r="A31838" t="s">
        <v>32148</v>
      </c>
      <c r="B31838" s="1">
        <v>4</v>
      </c>
      <c r="C31838" s="1">
        <v>8.07</v>
      </c>
    </row>
    <row r="31839" spans="1:3">
      <c r="A31839" t="s">
        <v>32149</v>
      </c>
      <c r="B31839" s="1">
        <v>1</v>
      </c>
      <c r="C31839" s="1">
        <v>0</v>
      </c>
    </row>
    <row r="31840" spans="1:3">
      <c r="A31840" t="s">
        <v>32150</v>
      </c>
      <c r="B31840" s="1">
        <v>1</v>
      </c>
      <c r="C31840" s="1">
        <v>0</v>
      </c>
    </row>
    <row r="31841" spans="1:3">
      <c r="A31841" t="s">
        <v>32151</v>
      </c>
      <c r="B31841" s="1">
        <v>13</v>
      </c>
      <c r="C31841" s="1">
        <v>0</v>
      </c>
    </row>
    <row r="31842" spans="1:3">
      <c r="A31842" t="s">
        <v>32152</v>
      </c>
      <c r="B31842" s="1">
        <v>1</v>
      </c>
      <c r="C31842" s="1">
        <v>0</v>
      </c>
    </row>
    <row r="31843" spans="1:3">
      <c r="A31843" t="s">
        <v>32153</v>
      </c>
      <c r="B31843" s="1">
        <v>5</v>
      </c>
      <c r="C31843" s="1">
        <v>7.61</v>
      </c>
    </row>
    <row r="31844" spans="1:3">
      <c r="A31844" t="s">
        <v>32154</v>
      </c>
      <c r="B31844" s="1">
        <v>1</v>
      </c>
      <c r="C31844" s="1">
        <v>0</v>
      </c>
    </row>
    <row r="31845" spans="1:3">
      <c r="A31845" t="s">
        <v>32155</v>
      </c>
      <c r="B31845" s="1">
        <v>1</v>
      </c>
      <c r="C31845" s="1">
        <v>0</v>
      </c>
    </row>
    <row r="31846" spans="1:3">
      <c r="A31846" t="s">
        <v>32156</v>
      </c>
      <c r="B31846" s="1">
        <v>8</v>
      </c>
      <c r="C31846" s="1">
        <v>5.3</v>
      </c>
    </row>
    <row r="31847" spans="1:3">
      <c r="A31847" t="s">
        <v>32157</v>
      </c>
      <c r="B31847" s="1">
        <v>2</v>
      </c>
      <c r="C31847" s="1">
        <v>7.98</v>
      </c>
    </row>
    <row r="31848" spans="1:3">
      <c r="A31848" t="s">
        <v>32158</v>
      </c>
      <c r="B31848" s="1">
        <v>1</v>
      </c>
      <c r="C31848" s="1">
        <v>0</v>
      </c>
    </row>
    <row r="31849" spans="1:3">
      <c r="A31849" t="s">
        <v>32159</v>
      </c>
      <c r="B31849" s="1">
        <v>8</v>
      </c>
      <c r="C31849" s="1">
        <v>4.26</v>
      </c>
    </row>
    <row r="31850" spans="1:3">
      <c r="A31850" t="s">
        <v>32160</v>
      </c>
      <c r="B31850" s="1">
        <v>11</v>
      </c>
      <c r="C31850" s="1">
        <v>6.88</v>
      </c>
    </row>
    <row r="31851" spans="1:3">
      <c r="A31851" t="s">
        <v>32161</v>
      </c>
      <c r="B31851" s="1">
        <v>4</v>
      </c>
      <c r="C31851" s="1">
        <v>5.23</v>
      </c>
    </row>
    <row r="31852" spans="1:3">
      <c r="A31852" t="s">
        <v>32162</v>
      </c>
      <c r="B31852" s="1">
        <v>1</v>
      </c>
      <c r="C31852" s="1">
        <v>5.8</v>
      </c>
    </row>
    <row r="31853" spans="1:3">
      <c r="A31853" t="s">
        <v>32163</v>
      </c>
      <c r="B31853" s="1">
        <v>1</v>
      </c>
      <c r="C31853" s="1">
        <v>7.5</v>
      </c>
    </row>
    <row r="31854" spans="1:3">
      <c r="A31854" t="s">
        <v>32164</v>
      </c>
      <c r="B31854" s="1">
        <v>2</v>
      </c>
      <c r="C31854" s="1">
        <v>6.19</v>
      </c>
    </row>
    <row r="31855" spans="1:3">
      <c r="A31855" t="s">
        <v>32165</v>
      </c>
      <c r="B31855" s="1">
        <v>1</v>
      </c>
      <c r="C31855" s="1">
        <v>6.7</v>
      </c>
    </row>
    <row r="31856" spans="1:3">
      <c r="A31856" t="s">
        <v>32166</v>
      </c>
      <c r="B31856" s="1">
        <v>4</v>
      </c>
      <c r="C31856" s="1">
        <v>7.38</v>
      </c>
    </row>
    <row r="31857" spans="1:3">
      <c r="A31857" t="s">
        <v>32167</v>
      </c>
      <c r="B31857" s="1">
        <v>1</v>
      </c>
      <c r="C31857" s="1">
        <v>0</v>
      </c>
    </row>
    <row r="31858" spans="1:3">
      <c r="A31858" t="s">
        <v>32168</v>
      </c>
      <c r="B31858" s="1">
        <v>1</v>
      </c>
      <c r="C31858" s="1">
        <v>0</v>
      </c>
    </row>
    <row r="31859" spans="1:3">
      <c r="A31859" t="s">
        <v>32169</v>
      </c>
      <c r="B31859" s="1">
        <v>2</v>
      </c>
      <c r="C31859" s="1">
        <v>0</v>
      </c>
    </row>
    <row r="31860" spans="1:3">
      <c r="A31860" t="s">
        <v>32170</v>
      </c>
      <c r="B31860" s="1">
        <v>2</v>
      </c>
      <c r="C31860" s="1">
        <v>0</v>
      </c>
    </row>
    <row r="31861" spans="1:3">
      <c r="A31861" t="s">
        <v>32171</v>
      </c>
      <c r="B31861" s="1">
        <v>1</v>
      </c>
      <c r="C31861" s="1">
        <v>0</v>
      </c>
    </row>
    <row r="31862" spans="1:3">
      <c r="A31862" t="s">
        <v>32172</v>
      </c>
      <c r="B31862" s="1">
        <v>1</v>
      </c>
      <c r="C31862" s="1">
        <v>5.4</v>
      </c>
    </row>
    <row r="31863" spans="1:3">
      <c r="A31863" t="s">
        <v>32173</v>
      </c>
      <c r="B31863" s="1">
        <v>5</v>
      </c>
      <c r="C31863" s="1">
        <v>6.75</v>
      </c>
    </row>
    <row r="31864" spans="1:3">
      <c r="A31864" t="s">
        <v>32174</v>
      </c>
      <c r="B31864" s="1">
        <v>6</v>
      </c>
      <c r="C31864" s="1">
        <v>6.5</v>
      </c>
    </row>
    <row r="31865" spans="1:3">
      <c r="A31865" t="s">
        <v>32175</v>
      </c>
      <c r="B31865" s="1">
        <v>1</v>
      </c>
      <c r="C31865" s="1">
        <v>7.6</v>
      </c>
    </row>
    <row r="31866" spans="1:3">
      <c r="A31866" t="s">
        <v>32176</v>
      </c>
      <c r="B31866" s="1">
        <v>1</v>
      </c>
      <c r="C31866" s="1">
        <v>4.2</v>
      </c>
    </row>
    <row r="31867" spans="1:3">
      <c r="A31867" t="s">
        <v>32177</v>
      </c>
      <c r="B31867" s="1">
        <v>3</v>
      </c>
      <c r="C31867" s="1">
        <v>8.93</v>
      </c>
    </row>
    <row r="31868" spans="1:3">
      <c r="A31868" t="s">
        <v>32178</v>
      </c>
      <c r="B31868" s="1">
        <v>1</v>
      </c>
      <c r="C31868" s="1">
        <v>0</v>
      </c>
    </row>
    <row r="31869" spans="1:3">
      <c r="A31869" t="s">
        <v>32179</v>
      </c>
      <c r="B31869" s="1">
        <v>1</v>
      </c>
      <c r="C31869" s="1">
        <v>0</v>
      </c>
    </row>
    <row r="31870" spans="1:3">
      <c r="A31870" t="s">
        <v>32180</v>
      </c>
      <c r="B31870" s="1">
        <v>2</v>
      </c>
      <c r="C31870" s="1">
        <v>7.26</v>
      </c>
    </row>
    <row r="31871" spans="1:3">
      <c r="A31871" t="s">
        <v>32181</v>
      </c>
      <c r="B31871" s="1">
        <v>1</v>
      </c>
      <c r="C31871" s="1">
        <v>0</v>
      </c>
    </row>
    <row r="31872" spans="1:3">
      <c r="A31872" t="s">
        <v>32182</v>
      </c>
      <c r="B31872" s="1">
        <v>1</v>
      </c>
      <c r="C31872" s="1">
        <v>0</v>
      </c>
    </row>
    <row r="31873" spans="1:3">
      <c r="A31873" t="s">
        <v>32183</v>
      </c>
      <c r="B31873" s="1">
        <v>1</v>
      </c>
      <c r="C31873" s="1">
        <v>0</v>
      </c>
    </row>
    <row r="31874" spans="1:3">
      <c r="A31874" t="s">
        <v>32184</v>
      </c>
      <c r="B31874" s="1">
        <v>3</v>
      </c>
      <c r="C31874" s="1">
        <v>8.37</v>
      </c>
    </row>
    <row r="31875" spans="1:3">
      <c r="A31875" t="s">
        <v>32185</v>
      </c>
      <c r="B31875" s="1">
        <v>1</v>
      </c>
      <c r="C31875" s="1">
        <v>0</v>
      </c>
    </row>
    <row r="31876" spans="1:3">
      <c r="A31876" t="s">
        <v>32186</v>
      </c>
      <c r="B31876" s="1">
        <v>1</v>
      </c>
      <c r="C31876" s="1">
        <v>0</v>
      </c>
    </row>
    <row r="31877" spans="1:3">
      <c r="A31877" t="s">
        <v>32187</v>
      </c>
      <c r="B31877" s="1">
        <v>1</v>
      </c>
      <c r="C31877" s="1">
        <v>6.1</v>
      </c>
    </row>
    <row r="31878" spans="1:3">
      <c r="A31878" t="s">
        <v>32188</v>
      </c>
      <c r="B31878" s="1">
        <v>1</v>
      </c>
      <c r="C31878" s="1">
        <v>6.6</v>
      </c>
    </row>
    <row r="31879" spans="1:3">
      <c r="A31879" t="s">
        <v>32189</v>
      </c>
      <c r="B31879" s="1">
        <v>1</v>
      </c>
      <c r="C31879" s="1">
        <v>5.9</v>
      </c>
    </row>
    <row r="31880" spans="1:3">
      <c r="A31880" t="s">
        <v>32190</v>
      </c>
      <c r="B31880" s="1">
        <v>12</v>
      </c>
      <c r="C31880" s="1">
        <v>7.91</v>
      </c>
    </row>
    <row r="31881" spans="1:3">
      <c r="A31881" t="s">
        <v>32191</v>
      </c>
      <c r="B31881" s="1">
        <v>1</v>
      </c>
      <c r="C31881" s="1">
        <v>8.4</v>
      </c>
    </row>
    <row r="31882" spans="1:3">
      <c r="A31882" t="s">
        <v>32192</v>
      </c>
      <c r="B31882" s="1">
        <v>1</v>
      </c>
      <c r="C31882" s="1">
        <v>8.3</v>
      </c>
    </row>
    <row r="31883" spans="1:3">
      <c r="A31883" t="s">
        <v>32193</v>
      </c>
      <c r="B31883" s="1">
        <v>2</v>
      </c>
      <c r="C31883" s="1">
        <v>5.89</v>
      </c>
    </row>
    <row r="31884" spans="1:3">
      <c r="A31884" t="s">
        <v>32194</v>
      </c>
      <c r="B31884" s="1">
        <v>3</v>
      </c>
      <c r="C31884" s="1">
        <v>4.75</v>
      </c>
    </row>
    <row r="31885" spans="1:3">
      <c r="A31885" t="s">
        <v>32195</v>
      </c>
      <c r="B31885" s="1">
        <v>1</v>
      </c>
      <c r="C31885" s="1">
        <v>7</v>
      </c>
    </row>
    <row r="31886" spans="1:3">
      <c r="A31886" t="s">
        <v>32196</v>
      </c>
      <c r="B31886" s="1">
        <v>2</v>
      </c>
      <c r="C31886" s="1">
        <v>5.06</v>
      </c>
    </row>
    <row r="31887" spans="1:3">
      <c r="A31887" t="s">
        <v>32197</v>
      </c>
      <c r="B31887" s="1">
        <v>3</v>
      </c>
      <c r="C31887" s="1">
        <v>7.67</v>
      </c>
    </row>
    <row r="31888" spans="1:3">
      <c r="A31888" t="s">
        <v>32198</v>
      </c>
      <c r="B31888" s="1">
        <v>2</v>
      </c>
      <c r="C31888" s="1">
        <v>8.2</v>
      </c>
    </row>
    <row r="31889" spans="1:3">
      <c r="A31889" t="s">
        <v>32199</v>
      </c>
      <c r="B31889" s="1">
        <v>1</v>
      </c>
      <c r="C31889" s="1">
        <v>5.4</v>
      </c>
    </row>
    <row r="31890" spans="1:3">
      <c r="A31890" t="s">
        <v>32200</v>
      </c>
      <c r="B31890" s="1">
        <v>1</v>
      </c>
      <c r="C31890" s="1">
        <v>0</v>
      </c>
    </row>
    <row r="31891" spans="1:3">
      <c r="A31891" t="s">
        <v>32201</v>
      </c>
      <c r="B31891" s="1">
        <v>1</v>
      </c>
      <c r="C31891" s="1">
        <v>0</v>
      </c>
    </row>
    <row r="31892" spans="1:3">
      <c r="A31892" t="s">
        <v>32202</v>
      </c>
      <c r="B31892" s="1">
        <v>1</v>
      </c>
      <c r="C31892" s="1">
        <v>6.3</v>
      </c>
    </row>
    <row r="31893" spans="1:3">
      <c r="A31893" t="s">
        <v>32203</v>
      </c>
      <c r="B31893" s="1">
        <v>1</v>
      </c>
      <c r="C31893" s="1">
        <v>0</v>
      </c>
    </row>
    <row r="31894" spans="1:3">
      <c r="A31894" t="s">
        <v>32204</v>
      </c>
      <c r="B31894" s="1">
        <v>3</v>
      </c>
      <c r="C31894" s="1">
        <v>6.85</v>
      </c>
    </row>
    <row r="31895" spans="1:3">
      <c r="A31895" t="s">
        <v>32205</v>
      </c>
      <c r="B31895" s="1">
        <v>1</v>
      </c>
      <c r="C31895" s="1">
        <v>6.3</v>
      </c>
    </row>
    <row r="31896" spans="1:3">
      <c r="A31896" t="s">
        <v>32206</v>
      </c>
      <c r="B31896" s="1">
        <v>2</v>
      </c>
      <c r="C31896" s="1">
        <v>7.22</v>
      </c>
    </row>
    <row r="31897" spans="1:3">
      <c r="A31897" t="s">
        <v>32207</v>
      </c>
      <c r="B31897" s="1">
        <v>3</v>
      </c>
      <c r="C31897" s="1">
        <v>5.57</v>
      </c>
    </row>
    <row r="31898" spans="1:3">
      <c r="A31898" t="s">
        <v>32208</v>
      </c>
      <c r="B31898" s="1">
        <v>1</v>
      </c>
      <c r="C31898" s="1">
        <v>6.3</v>
      </c>
    </row>
    <row r="31899" spans="1:3">
      <c r="A31899" t="s">
        <v>32209</v>
      </c>
      <c r="B31899" s="1">
        <v>1</v>
      </c>
      <c r="C31899" s="1">
        <v>7.2</v>
      </c>
    </row>
    <row r="31900" spans="1:3">
      <c r="A31900" t="s">
        <v>32210</v>
      </c>
      <c r="B31900" s="1">
        <v>5</v>
      </c>
      <c r="C31900" s="1">
        <v>7.4</v>
      </c>
    </row>
    <row r="31901" spans="1:3">
      <c r="A31901" t="s">
        <v>32211</v>
      </c>
      <c r="B31901" s="1">
        <v>2</v>
      </c>
      <c r="C31901" s="1">
        <v>7.95</v>
      </c>
    </row>
    <row r="31902" spans="1:3">
      <c r="A31902" t="s">
        <v>32212</v>
      </c>
      <c r="B31902" s="1">
        <v>1</v>
      </c>
      <c r="C31902" s="1">
        <v>0</v>
      </c>
    </row>
    <row r="31903" spans="1:3">
      <c r="A31903" t="s">
        <v>32213</v>
      </c>
      <c r="B31903" s="1">
        <v>5</v>
      </c>
      <c r="C31903" s="1">
        <v>7.09</v>
      </c>
    </row>
    <row r="31904" spans="1:3">
      <c r="A31904" t="s">
        <v>32214</v>
      </c>
      <c r="B31904" s="1">
        <v>1</v>
      </c>
      <c r="C31904" s="1">
        <v>0</v>
      </c>
    </row>
    <row r="31905" spans="1:3">
      <c r="A31905" t="s">
        <v>32215</v>
      </c>
      <c r="B31905" s="1">
        <v>2</v>
      </c>
      <c r="C31905" s="1">
        <v>6</v>
      </c>
    </row>
    <row r="31906" spans="1:3">
      <c r="A31906" t="s">
        <v>32216</v>
      </c>
      <c r="B31906" s="1">
        <v>1</v>
      </c>
      <c r="C31906" s="1">
        <v>0</v>
      </c>
    </row>
    <row r="31907" spans="1:3">
      <c r="A31907" t="s">
        <v>32217</v>
      </c>
      <c r="B31907" s="1">
        <v>1</v>
      </c>
      <c r="C31907" s="1">
        <v>6.3</v>
      </c>
    </row>
    <row r="31908" spans="1:3">
      <c r="A31908" t="s">
        <v>32218</v>
      </c>
      <c r="B31908" s="1">
        <v>2</v>
      </c>
      <c r="C31908" s="1">
        <v>5.2</v>
      </c>
    </row>
    <row r="31909" spans="1:3">
      <c r="A31909" t="s">
        <v>32219</v>
      </c>
      <c r="B31909" s="1">
        <v>2</v>
      </c>
      <c r="C31909" s="1">
        <v>7.4</v>
      </c>
    </row>
    <row r="31910" spans="1:3">
      <c r="A31910" t="s">
        <v>32220</v>
      </c>
      <c r="B31910" s="1">
        <v>7</v>
      </c>
      <c r="C31910" s="1">
        <v>4.29</v>
      </c>
    </row>
    <row r="31911" spans="1:3">
      <c r="A31911" t="s">
        <v>32221</v>
      </c>
      <c r="B31911" s="1">
        <v>1</v>
      </c>
      <c r="C31911" s="1">
        <v>0</v>
      </c>
    </row>
    <row r="31912" spans="1:3">
      <c r="A31912" t="s">
        <v>32222</v>
      </c>
      <c r="B31912" s="1">
        <v>3</v>
      </c>
      <c r="C31912" s="1">
        <v>3.79</v>
      </c>
    </row>
    <row r="31913" spans="1:3">
      <c r="A31913" t="s">
        <v>32223</v>
      </c>
      <c r="B31913" s="1">
        <v>1</v>
      </c>
      <c r="C31913" s="1">
        <v>0</v>
      </c>
    </row>
    <row r="31914" spans="1:3">
      <c r="A31914" t="s">
        <v>32224</v>
      </c>
      <c r="B31914" s="1">
        <v>1</v>
      </c>
      <c r="C31914" s="1">
        <v>5.3</v>
      </c>
    </row>
    <row r="31915" spans="1:3">
      <c r="A31915" t="s">
        <v>32225</v>
      </c>
      <c r="B31915" s="1">
        <v>1</v>
      </c>
      <c r="C31915" s="1">
        <v>6.5</v>
      </c>
    </row>
    <row r="31916" spans="1:3">
      <c r="A31916" t="s">
        <v>32226</v>
      </c>
      <c r="B31916" s="1">
        <v>1</v>
      </c>
      <c r="C31916" s="1">
        <v>0</v>
      </c>
    </row>
    <row r="31917" spans="1:3">
      <c r="A31917" t="s">
        <v>32227</v>
      </c>
      <c r="B31917" s="1">
        <v>1</v>
      </c>
      <c r="C31917" s="1">
        <v>2.5</v>
      </c>
    </row>
    <row r="31918" spans="1:3">
      <c r="A31918" t="s">
        <v>32228</v>
      </c>
      <c r="B31918" s="1">
        <v>1</v>
      </c>
      <c r="C31918" s="1">
        <v>0</v>
      </c>
    </row>
    <row r="31919" spans="1:3">
      <c r="A31919" t="s">
        <v>32229</v>
      </c>
      <c r="B31919" s="1">
        <v>1</v>
      </c>
      <c r="C31919" s="1">
        <v>0</v>
      </c>
    </row>
    <row r="31920" spans="1:3">
      <c r="A31920" t="s">
        <v>32230</v>
      </c>
      <c r="B31920" s="1">
        <v>1</v>
      </c>
      <c r="C31920" s="1">
        <v>0</v>
      </c>
    </row>
    <row r="31921" spans="1:3">
      <c r="A31921" t="s">
        <v>32231</v>
      </c>
      <c r="B31921" s="1">
        <v>1</v>
      </c>
      <c r="C31921" s="1">
        <v>5.1</v>
      </c>
    </row>
    <row r="31922" spans="1:3">
      <c r="A31922" t="s">
        <v>32232</v>
      </c>
      <c r="B31922" s="1">
        <v>1</v>
      </c>
      <c r="C31922" s="1">
        <v>3.4</v>
      </c>
    </row>
    <row r="31923" spans="1:3">
      <c r="A31923" t="s">
        <v>32233</v>
      </c>
      <c r="B31923" s="1">
        <v>2</v>
      </c>
      <c r="C31923" s="1">
        <v>6.15</v>
      </c>
    </row>
    <row r="31924" spans="1:3">
      <c r="A31924" t="s">
        <v>32234</v>
      </c>
      <c r="B31924" s="1">
        <v>4</v>
      </c>
      <c r="C31924" s="1">
        <v>3.5</v>
      </c>
    </row>
    <row r="31925" spans="1:3">
      <c r="A31925" t="s">
        <v>32235</v>
      </c>
      <c r="B31925" s="1">
        <v>1</v>
      </c>
      <c r="C31925" s="1">
        <v>5.7</v>
      </c>
    </row>
    <row r="31926" spans="1:3">
      <c r="A31926" t="s">
        <v>32236</v>
      </c>
      <c r="B31926" s="1">
        <v>3</v>
      </c>
      <c r="C31926" s="1">
        <v>7.89</v>
      </c>
    </row>
    <row r="31927" spans="1:3">
      <c r="A31927" t="s">
        <v>32237</v>
      </c>
      <c r="B31927" s="1">
        <v>1</v>
      </c>
      <c r="C31927" s="1">
        <v>0</v>
      </c>
    </row>
    <row r="31928" spans="1:3">
      <c r="A31928" t="s">
        <v>32238</v>
      </c>
      <c r="B31928" s="1">
        <v>12</v>
      </c>
      <c r="C31928" s="1">
        <v>6.77</v>
      </c>
    </row>
    <row r="31929" spans="1:3">
      <c r="A31929" t="s">
        <v>32239</v>
      </c>
      <c r="B31929" s="1">
        <v>3</v>
      </c>
      <c r="C31929" s="1">
        <v>6.78</v>
      </c>
    </row>
    <row r="31930" spans="1:3">
      <c r="A31930" t="s">
        <v>32240</v>
      </c>
      <c r="B31930" s="1">
        <v>14</v>
      </c>
      <c r="C31930" s="1">
        <v>7.54</v>
      </c>
    </row>
    <row r="31931" spans="1:3">
      <c r="A31931" t="s">
        <v>32241</v>
      </c>
      <c r="B31931" s="1">
        <v>1</v>
      </c>
      <c r="C31931" s="1">
        <v>5.7</v>
      </c>
    </row>
    <row r="31932" spans="1:3">
      <c r="A31932" t="s">
        <v>32242</v>
      </c>
      <c r="B31932" s="1">
        <v>1</v>
      </c>
      <c r="C31932" s="1">
        <v>0</v>
      </c>
    </row>
    <row r="31933" spans="1:3">
      <c r="A31933" t="s">
        <v>32243</v>
      </c>
      <c r="B31933" s="1">
        <v>2</v>
      </c>
      <c r="C31933" s="1">
        <v>0</v>
      </c>
    </row>
    <row r="31934" spans="1:3">
      <c r="A31934" t="s">
        <v>32244</v>
      </c>
      <c r="B31934" s="1">
        <v>1</v>
      </c>
      <c r="C31934" s="1">
        <v>3.1</v>
      </c>
    </row>
    <row r="31935" spans="1:3">
      <c r="A31935" t="s">
        <v>32245</v>
      </c>
      <c r="B31935" s="1">
        <v>7</v>
      </c>
      <c r="C31935" s="1">
        <v>7</v>
      </c>
    </row>
    <row r="31936" spans="1:3">
      <c r="A31936" t="s">
        <v>32246</v>
      </c>
      <c r="B31936" s="1">
        <v>1</v>
      </c>
      <c r="C31936" s="1">
        <v>7.3</v>
      </c>
    </row>
    <row r="31937" spans="1:3">
      <c r="A31937" t="s">
        <v>32247</v>
      </c>
      <c r="B31937" s="1">
        <v>1</v>
      </c>
      <c r="C31937" s="1">
        <v>0</v>
      </c>
    </row>
    <row r="31938" spans="1:3">
      <c r="A31938" t="s">
        <v>32248</v>
      </c>
      <c r="B31938" s="1">
        <v>1</v>
      </c>
      <c r="C31938" s="1">
        <v>4.9</v>
      </c>
    </row>
    <row r="31939" spans="1:3">
      <c r="A31939" t="s">
        <v>32249</v>
      </c>
      <c r="B31939" s="1">
        <v>1</v>
      </c>
      <c r="C31939" s="1">
        <v>0</v>
      </c>
    </row>
    <row r="31940" spans="1:3">
      <c r="A31940" t="s">
        <v>32250</v>
      </c>
      <c r="B31940" s="1">
        <v>1</v>
      </c>
      <c r="C31940" s="1">
        <v>3.7</v>
      </c>
    </row>
    <row r="31941" spans="1:3">
      <c r="A31941" t="s">
        <v>32251</v>
      </c>
      <c r="B31941" s="1">
        <v>1</v>
      </c>
      <c r="C31941" s="1">
        <v>5.8</v>
      </c>
    </row>
    <row r="31942" spans="1:3">
      <c r="A31942" t="s">
        <v>32252</v>
      </c>
      <c r="B31942" s="1">
        <v>1</v>
      </c>
      <c r="C31942" s="1">
        <v>0</v>
      </c>
    </row>
    <row r="31943" spans="1:3">
      <c r="A31943" t="s">
        <v>32253</v>
      </c>
      <c r="B31943" s="1">
        <v>1</v>
      </c>
      <c r="C31943" s="1">
        <v>7.4</v>
      </c>
    </row>
    <row r="31944" spans="1:3">
      <c r="A31944" t="s">
        <v>32254</v>
      </c>
      <c r="B31944" s="1">
        <v>3</v>
      </c>
      <c r="C31944" s="1">
        <v>7.68</v>
      </c>
    </row>
    <row r="31945" spans="1:3">
      <c r="A31945" t="s">
        <v>32255</v>
      </c>
      <c r="B31945" s="1">
        <v>1</v>
      </c>
      <c r="C31945" s="1">
        <v>0</v>
      </c>
    </row>
    <row r="31946" spans="1:3">
      <c r="A31946" t="s">
        <v>32256</v>
      </c>
      <c r="B31946" s="1">
        <v>1</v>
      </c>
      <c r="C31946" s="1">
        <v>0</v>
      </c>
    </row>
    <row r="31947" spans="1:3">
      <c r="A31947" t="s">
        <v>32257</v>
      </c>
      <c r="B31947" s="1">
        <v>1</v>
      </c>
      <c r="C31947" s="1">
        <v>0</v>
      </c>
    </row>
    <row r="31948" spans="1:3">
      <c r="A31948" t="s">
        <v>32258</v>
      </c>
      <c r="B31948" s="1">
        <v>1</v>
      </c>
      <c r="C31948" s="1">
        <v>0</v>
      </c>
    </row>
    <row r="31949" spans="1:3">
      <c r="A31949" t="s">
        <v>32259</v>
      </c>
      <c r="B31949" s="1">
        <v>1</v>
      </c>
      <c r="C31949" s="1">
        <v>0</v>
      </c>
    </row>
    <row r="31950" spans="1:3">
      <c r="A31950" t="s">
        <v>32260</v>
      </c>
      <c r="B31950" s="1">
        <v>2</v>
      </c>
      <c r="C31950" s="1">
        <v>0</v>
      </c>
    </row>
    <row r="31951" spans="1:3">
      <c r="A31951" t="s">
        <v>32261</v>
      </c>
      <c r="B31951" s="1">
        <v>3</v>
      </c>
      <c r="C31951" s="1">
        <v>7.2</v>
      </c>
    </row>
    <row r="31952" spans="1:3">
      <c r="A31952" t="s">
        <v>32262</v>
      </c>
      <c r="B31952" s="1">
        <v>4</v>
      </c>
      <c r="C31952" s="1">
        <v>0</v>
      </c>
    </row>
    <row r="31953" spans="1:3">
      <c r="A31953" t="s">
        <v>32263</v>
      </c>
      <c r="B31953" s="1">
        <v>1</v>
      </c>
      <c r="C31953" s="1">
        <v>0</v>
      </c>
    </row>
    <row r="31954" spans="1:3">
      <c r="A31954" t="s">
        <v>32264</v>
      </c>
      <c r="B31954" s="1">
        <v>15</v>
      </c>
      <c r="C31954" s="1">
        <v>7.46</v>
      </c>
    </row>
    <row r="31955" spans="1:3">
      <c r="A31955" t="s">
        <v>32265</v>
      </c>
      <c r="B31955" s="1">
        <v>1</v>
      </c>
      <c r="C31955" s="1">
        <v>0</v>
      </c>
    </row>
    <row r="31956" spans="1:3">
      <c r="A31956" t="s">
        <v>32266</v>
      </c>
      <c r="B31956" s="1">
        <v>2</v>
      </c>
      <c r="C31956" s="1">
        <v>6.79</v>
      </c>
    </row>
    <row r="31957" spans="1:3">
      <c r="A31957" t="s">
        <v>32267</v>
      </c>
      <c r="B31957" s="1">
        <v>1</v>
      </c>
      <c r="C31957" s="1">
        <v>2.9</v>
      </c>
    </row>
    <row r="31958" spans="1:3">
      <c r="A31958" t="s">
        <v>32268</v>
      </c>
      <c r="B31958" s="1">
        <v>1</v>
      </c>
      <c r="C31958" s="1">
        <v>0</v>
      </c>
    </row>
    <row r="31959" spans="1:3">
      <c r="A31959" t="s">
        <v>32269</v>
      </c>
      <c r="B31959" s="1">
        <v>2</v>
      </c>
      <c r="C31959" s="1">
        <v>6.3</v>
      </c>
    </row>
    <row r="31960" spans="1:3">
      <c r="A31960" t="s">
        <v>32270</v>
      </c>
      <c r="B31960" s="1">
        <v>1</v>
      </c>
      <c r="C31960" s="1">
        <v>0</v>
      </c>
    </row>
    <row r="31961" spans="1:3">
      <c r="A31961" t="s">
        <v>32271</v>
      </c>
      <c r="B31961" s="1">
        <v>3</v>
      </c>
      <c r="C31961" s="1">
        <v>7.6</v>
      </c>
    </row>
    <row r="31962" spans="1:3">
      <c r="A31962" t="s">
        <v>32272</v>
      </c>
      <c r="B31962" s="1">
        <v>2</v>
      </c>
      <c r="C31962" s="1">
        <v>7.3</v>
      </c>
    </row>
    <row r="31963" spans="1:3">
      <c r="A31963" t="s">
        <v>32273</v>
      </c>
      <c r="B31963" s="1">
        <v>2</v>
      </c>
      <c r="C31963" s="1">
        <v>7.3</v>
      </c>
    </row>
    <row r="31964" spans="1:3">
      <c r="A31964" t="s">
        <v>32274</v>
      </c>
      <c r="B31964" s="1">
        <v>1</v>
      </c>
      <c r="C31964" s="1">
        <v>6.6</v>
      </c>
    </row>
    <row r="31965" spans="1:3">
      <c r="A31965" t="s">
        <v>32275</v>
      </c>
      <c r="B31965" s="1">
        <v>1</v>
      </c>
      <c r="C31965" s="1">
        <v>6.9</v>
      </c>
    </row>
    <row r="31966" spans="1:3">
      <c r="A31966" t="s">
        <v>32276</v>
      </c>
      <c r="B31966" s="1">
        <v>1</v>
      </c>
      <c r="C31966" s="1">
        <v>0</v>
      </c>
    </row>
    <row r="31967" spans="1:3">
      <c r="A31967" t="s">
        <v>32277</v>
      </c>
      <c r="B31967" s="1">
        <v>1</v>
      </c>
      <c r="C31967" s="1">
        <v>0</v>
      </c>
    </row>
    <row r="31968" spans="1:3">
      <c r="A31968" t="s">
        <v>32278</v>
      </c>
      <c r="B31968" s="1">
        <v>1</v>
      </c>
      <c r="C31968" s="1">
        <v>6.7</v>
      </c>
    </row>
    <row r="31969" spans="1:3">
      <c r="A31969" t="s">
        <v>32279</v>
      </c>
      <c r="B31969" s="1">
        <v>1</v>
      </c>
      <c r="C31969" s="1">
        <v>4.8</v>
      </c>
    </row>
    <row r="31970" spans="1:3">
      <c r="A31970" t="s">
        <v>32280</v>
      </c>
      <c r="B31970" s="1">
        <v>2</v>
      </c>
      <c r="C31970" s="1">
        <v>5.5</v>
      </c>
    </row>
    <row r="31971" spans="1:3">
      <c r="A31971" t="s">
        <v>32281</v>
      </c>
      <c r="B31971" s="1">
        <v>4</v>
      </c>
      <c r="C31971" s="1">
        <v>8.86</v>
      </c>
    </row>
    <row r="31972" spans="1:3">
      <c r="A31972" t="s">
        <v>32282</v>
      </c>
      <c r="B31972" s="1">
        <v>1</v>
      </c>
      <c r="C31972" s="1">
        <v>0</v>
      </c>
    </row>
    <row r="31973" spans="1:3">
      <c r="A31973" t="s">
        <v>32283</v>
      </c>
      <c r="B31973" s="1">
        <v>4</v>
      </c>
      <c r="C31973" s="1">
        <v>5.97</v>
      </c>
    </row>
    <row r="31974" spans="1:3">
      <c r="A31974" t="s">
        <v>32284</v>
      </c>
      <c r="B31974" s="1">
        <v>1</v>
      </c>
      <c r="C31974" s="1">
        <v>0</v>
      </c>
    </row>
    <row r="31975" spans="1:3">
      <c r="A31975" t="s">
        <v>32285</v>
      </c>
      <c r="B31975" s="1">
        <v>1</v>
      </c>
      <c r="C31975" s="1">
        <v>0</v>
      </c>
    </row>
    <row r="31976" spans="1:3">
      <c r="A31976" t="s">
        <v>32286</v>
      </c>
      <c r="B31976" s="1">
        <v>6</v>
      </c>
      <c r="C31976" s="1">
        <v>6.98</v>
      </c>
    </row>
    <row r="31977" spans="1:3">
      <c r="A31977" t="s">
        <v>32287</v>
      </c>
      <c r="B31977" s="1">
        <v>1</v>
      </c>
      <c r="C31977" s="1">
        <v>6.3</v>
      </c>
    </row>
    <row r="31978" spans="1:3">
      <c r="A31978" t="s">
        <v>32288</v>
      </c>
      <c r="B31978" s="1">
        <v>4</v>
      </c>
      <c r="C31978" s="1">
        <v>6.87</v>
      </c>
    </row>
    <row r="31979" spans="1:3">
      <c r="A31979" t="s">
        <v>32289</v>
      </c>
      <c r="B31979" s="1">
        <v>7</v>
      </c>
      <c r="C31979" s="1">
        <v>6.63</v>
      </c>
    </row>
    <row r="31980" spans="1:3">
      <c r="A31980" t="s">
        <v>32290</v>
      </c>
      <c r="B31980" s="1">
        <v>1</v>
      </c>
      <c r="C31980" s="1">
        <v>7.2</v>
      </c>
    </row>
    <row r="31981" spans="1:3">
      <c r="A31981" t="s">
        <v>32291</v>
      </c>
      <c r="B31981" s="1">
        <v>1</v>
      </c>
      <c r="C31981" s="1">
        <v>7.4</v>
      </c>
    </row>
    <row r="31982" spans="1:3">
      <c r="A31982" t="s">
        <v>32292</v>
      </c>
      <c r="B31982" s="1">
        <v>5</v>
      </c>
      <c r="C31982" s="1">
        <v>7.89</v>
      </c>
    </row>
    <row r="31983" spans="1:3">
      <c r="A31983" t="s">
        <v>32293</v>
      </c>
      <c r="B31983" s="1">
        <v>1</v>
      </c>
      <c r="C31983" s="1">
        <v>0</v>
      </c>
    </row>
    <row r="31984" spans="1:3">
      <c r="A31984" t="s">
        <v>32294</v>
      </c>
      <c r="B31984" s="1">
        <v>1</v>
      </c>
      <c r="C31984" s="1">
        <v>0</v>
      </c>
    </row>
    <row r="31985" spans="1:3">
      <c r="A31985" t="s">
        <v>32295</v>
      </c>
      <c r="B31985" s="1">
        <v>2</v>
      </c>
      <c r="C31985" s="1">
        <v>7.84</v>
      </c>
    </row>
    <row r="31986" spans="1:3">
      <c r="A31986" t="s">
        <v>32296</v>
      </c>
      <c r="B31986" s="1">
        <v>1</v>
      </c>
      <c r="C31986" s="1">
        <v>3.4</v>
      </c>
    </row>
    <row r="31987" spans="1:3">
      <c r="A31987" t="s">
        <v>32297</v>
      </c>
      <c r="B31987" s="1">
        <v>1</v>
      </c>
      <c r="C31987" s="1">
        <v>0</v>
      </c>
    </row>
    <row r="31988" spans="1:3">
      <c r="A31988" t="s">
        <v>32298</v>
      </c>
      <c r="B31988" s="1">
        <v>1</v>
      </c>
      <c r="C31988" s="1">
        <v>3.8</v>
      </c>
    </row>
    <row r="31989" spans="1:3">
      <c r="A31989" t="s">
        <v>32299</v>
      </c>
      <c r="B31989" s="1">
        <v>2</v>
      </c>
      <c r="C31989" s="1">
        <v>7.38</v>
      </c>
    </row>
    <row r="31990" spans="1:3">
      <c r="A31990" t="s">
        <v>32300</v>
      </c>
      <c r="B31990" s="1">
        <v>2</v>
      </c>
      <c r="C31990" s="1">
        <v>7.6</v>
      </c>
    </row>
    <row r="31991" spans="1:3">
      <c r="A31991" t="s">
        <v>32301</v>
      </c>
      <c r="B31991" s="1">
        <v>4</v>
      </c>
      <c r="C31991" s="1">
        <v>8.19</v>
      </c>
    </row>
    <row r="31992" spans="1:3">
      <c r="A31992" t="s">
        <v>32302</v>
      </c>
      <c r="B31992" s="1">
        <v>4</v>
      </c>
      <c r="C31992" s="1">
        <v>7.79</v>
      </c>
    </row>
    <row r="31993" spans="1:3">
      <c r="A31993" t="s">
        <v>32303</v>
      </c>
      <c r="B31993" s="1">
        <v>2</v>
      </c>
      <c r="C31993" s="1">
        <v>8.4</v>
      </c>
    </row>
    <row r="31994" spans="1:3">
      <c r="A31994" t="s">
        <v>32304</v>
      </c>
      <c r="B31994" s="1">
        <v>1</v>
      </c>
      <c r="C31994" s="1">
        <v>7.8</v>
      </c>
    </row>
    <row r="31995" spans="1:3">
      <c r="A31995" t="s">
        <v>32305</v>
      </c>
      <c r="B31995" s="1">
        <v>3</v>
      </c>
      <c r="C31995" s="1">
        <v>0</v>
      </c>
    </row>
    <row r="31996" spans="1:3">
      <c r="A31996" t="s">
        <v>32306</v>
      </c>
      <c r="B31996" s="1">
        <v>4</v>
      </c>
      <c r="C31996" s="1">
        <v>7.23</v>
      </c>
    </row>
    <row r="31997" spans="1:3">
      <c r="A31997" t="s">
        <v>32307</v>
      </c>
      <c r="B31997" s="1">
        <v>3</v>
      </c>
      <c r="C31997" s="1">
        <v>0</v>
      </c>
    </row>
    <row r="31998" spans="1:3">
      <c r="A31998" t="s">
        <v>32308</v>
      </c>
      <c r="B31998" s="1">
        <v>1</v>
      </c>
      <c r="C31998" s="1">
        <v>0</v>
      </c>
    </row>
    <row r="31999" spans="1:3">
      <c r="A31999" t="s">
        <v>32309</v>
      </c>
      <c r="B31999" s="1">
        <v>3</v>
      </c>
      <c r="C31999" s="1">
        <v>0</v>
      </c>
    </row>
    <row r="32000" spans="1:3">
      <c r="A32000" t="s">
        <v>32310</v>
      </c>
      <c r="B32000" s="1">
        <v>1</v>
      </c>
      <c r="C32000" s="1">
        <v>0</v>
      </c>
    </row>
    <row r="32001" spans="1:3">
      <c r="A32001" t="s">
        <v>32311</v>
      </c>
      <c r="B32001" s="1">
        <v>1</v>
      </c>
      <c r="C32001" s="1">
        <v>5.7</v>
      </c>
    </row>
    <row r="32002" spans="1:3">
      <c r="A32002" t="s">
        <v>32312</v>
      </c>
      <c r="B32002" s="1">
        <v>1</v>
      </c>
      <c r="C32002" s="1">
        <v>7.6</v>
      </c>
    </row>
    <row r="32003" spans="1:3">
      <c r="A32003" t="s">
        <v>32313</v>
      </c>
      <c r="B32003" s="1">
        <v>2</v>
      </c>
      <c r="C32003" s="1">
        <v>4.68</v>
      </c>
    </row>
    <row r="32004" spans="1:3">
      <c r="A32004" t="s">
        <v>32314</v>
      </c>
      <c r="B32004" s="1">
        <v>1</v>
      </c>
      <c r="C32004" s="1">
        <v>5.8</v>
      </c>
    </row>
    <row r="32005" spans="1:3">
      <c r="A32005" t="s">
        <v>32315</v>
      </c>
      <c r="B32005" s="1">
        <v>1</v>
      </c>
      <c r="C32005" s="1">
        <v>8</v>
      </c>
    </row>
    <row r="32006" spans="1:3">
      <c r="A32006" t="s">
        <v>32316</v>
      </c>
      <c r="B32006" s="1">
        <v>1</v>
      </c>
      <c r="C32006" s="1">
        <v>7.9</v>
      </c>
    </row>
    <row r="32007" spans="1:3">
      <c r="A32007" t="s">
        <v>32317</v>
      </c>
      <c r="B32007" s="1">
        <v>1</v>
      </c>
      <c r="C32007" s="1">
        <v>6.3</v>
      </c>
    </row>
    <row r="32008" spans="1:3">
      <c r="A32008" t="s">
        <v>32318</v>
      </c>
      <c r="B32008" s="1">
        <v>1</v>
      </c>
      <c r="C32008" s="1">
        <v>0</v>
      </c>
    </row>
    <row r="32009" spans="1:3">
      <c r="A32009" t="s">
        <v>32319</v>
      </c>
      <c r="B32009" s="1">
        <v>6</v>
      </c>
      <c r="C32009" s="1">
        <v>8.1</v>
      </c>
    </row>
    <row r="32010" spans="1:3">
      <c r="A32010" t="s">
        <v>32320</v>
      </c>
      <c r="B32010" s="1">
        <v>3</v>
      </c>
      <c r="C32010" s="1">
        <v>0</v>
      </c>
    </row>
    <row r="32011" spans="1:3">
      <c r="A32011" t="s">
        <v>32321</v>
      </c>
      <c r="B32011" s="1">
        <v>1</v>
      </c>
      <c r="C32011" s="1">
        <v>5.1</v>
      </c>
    </row>
    <row r="32012" spans="1:3">
      <c r="A32012" t="s">
        <v>32322</v>
      </c>
      <c r="B32012" s="1">
        <v>1</v>
      </c>
      <c r="C32012" s="1">
        <v>5.9</v>
      </c>
    </row>
    <row r="32013" spans="1:3">
      <c r="A32013" t="s">
        <v>32323</v>
      </c>
      <c r="B32013" s="1">
        <v>1</v>
      </c>
      <c r="C32013" s="1">
        <v>6.8</v>
      </c>
    </row>
    <row r="32014" spans="1:3">
      <c r="A32014" t="s">
        <v>32324</v>
      </c>
      <c r="B32014" s="1">
        <v>32</v>
      </c>
      <c r="C32014" s="1">
        <v>0</v>
      </c>
    </row>
    <row r="32015" spans="1:3">
      <c r="A32015" t="s">
        <v>32325</v>
      </c>
      <c r="B32015" s="1">
        <v>1</v>
      </c>
      <c r="C32015" s="1">
        <v>0</v>
      </c>
    </row>
    <row r="32016" spans="1:3">
      <c r="A32016" t="s">
        <v>32326</v>
      </c>
      <c r="B32016" s="1">
        <v>2</v>
      </c>
      <c r="C32016" s="1">
        <v>7.21</v>
      </c>
    </row>
    <row r="32017" spans="1:3">
      <c r="A32017" t="s">
        <v>32327</v>
      </c>
      <c r="B32017" s="1">
        <v>1</v>
      </c>
      <c r="C32017" s="1">
        <v>7.2</v>
      </c>
    </row>
    <row r="32018" spans="1:3">
      <c r="A32018" t="s">
        <v>32328</v>
      </c>
      <c r="B32018" s="1">
        <v>2</v>
      </c>
      <c r="C32018" s="1">
        <v>0</v>
      </c>
    </row>
    <row r="32019" spans="1:3">
      <c r="A32019" t="s">
        <v>32329</v>
      </c>
      <c r="B32019" s="1">
        <v>3</v>
      </c>
      <c r="C32019" s="1">
        <v>0</v>
      </c>
    </row>
    <row r="32020" spans="1:3">
      <c r="A32020" t="s">
        <v>32330</v>
      </c>
      <c r="B32020" s="1">
        <v>1</v>
      </c>
      <c r="C32020" s="1">
        <v>0</v>
      </c>
    </row>
    <row r="32021" spans="1:3">
      <c r="A32021" t="s">
        <v>32331</v>
      </c>
      <c r="B32021" s="1">
        <v>1</v>
      </c>
      <c r="C32021" s="1">
        <v>2.8</v>
      </c>
    </row>
    <row r="32022" spans="1:3">
      <c r="A32022" t="s">
        <v>32332</v>
      </c>
      <c r="B32022" s="1">
        <v>1</v>
      </c>
      <c r="C32022" s="1">
        <v>5.5</v>
      </c>
    </row>
    <row r="32023" spans="1:3">
      <c r="A32023" t="s">
        <v>32333</v>
      </c>
      <c r="B32023" s="1">
        <v>1</v>
      </c>
      <c r="C32023" s="1">
        <v>0</v>
      </c>
    </row>
    <row r="32024" spans="1:3">
      <c r="A32024" t="s">
        <v>32334</v>
      </c>
      <c r="B32024" s="1">
        <v>1</v>
      </c>
      <c r="C32024" s="1">
        <v>0</v>
      </c>
    </row>
    <row r="32025" spans="1:3">
      <c r="A32025" t="s">
        <v>32335</v>
      </c>
      <c r="B32025" s="1">
        <v>1</v>
      </c>
      <c r="C32025" s="1">
        <v>4.4</v>
      </c>
    </row>
    <row r="32026" spans="1:3">
      <c r="A32026" t="s">
        <v>32336</v>
      </c>
      <c r="B32026" s="1">
        <v>1</v>
      </c>
      <c r="C32026" s="1">
        <v>0</v>
      </c>
    </row>
    <row r="32027" spans="1:3">
      <c r="A32027" t="s">
        <v>32337</v>
      </c>
      <c r="B32027" s="1">
        <v>3</v>
      </c>
      <c r="C32027" s="1">
        <v>7</v>
      </c>
    </row>
    <row r="32028" spans="1:3">
      <c r="A32028" t="s">
        <v>32338</v>
      </c>
      <c r="B32028" s="1">
        <v>4</v>
      </c>
      <c r="C32028" s="1">
        <v>0</v>
      </c>
    </row>
    <row r="32029" spans="1:3">
      <c r="A32029" t="s">
        <v>32339</v>
      </c>
      <c r="B32029" s="1">
        <v>3</v>
      </c>
      <c r="C32029" s="1">
        <v>9</v>
      </c>
    </row>
    <row r="32030" spans="1:3">
      <c r="A32030" t="s">
        <v>32340</v>
      </c>
      <c r="B32030" s="1">
        <v>1</v>
      </c>
      <c r="C32030" s="1">
        <v>0</v>
      </c>
    </row>
    <row r="32031" spans="1:3">
      <c r="A32031" t="s">
        <v>32341</v>
      </c>
      <c r="B32031" s="1">
        <v>1</v>
      </c>
      <c r="C32031" s="1">
        <v>7.5</v>
      </c>
    </row>
    <row r="32032" spans="1:3">
      <c r="A32032" t="s">
        <v>32342</v>
      </c>
      <c r="B32032" s="1">
        <v>1</v>
      </c>
      <c r="C32032" s="1">
        <v>8.2</v>
      </c>
    </row>
    <row r="32033" spans="1:3">
      <c r="A32033" t="s">
        <v>32343</v>
      </c>
      <c r="B32033" s="1">
        <v>3</v>
      </c>
      <c r="C32033" s="1">
        <v>7.73</v>
      </c>
    </row>
    <row r="32034" spans="1:3">
      <c r="A32034" t="s">
        <v>32344</v>
      </c>
      <c r="B32034" s="1">
        <v>8</v>
      </c>
      <c r="C32034" s="1">
        <v>6.18</v>
      </c>
    </row>
    <row r="32035" spans="1:3">
      <c r="A32035" t="s">
        <v>32345</v>
      </c>
      <c r="B32035" s="1">
        <v>2</v>
      </c>
      <c r="C32035" s="1">
        <v>7.12</v>
      </c>
    </row>
    <row r="32036" spans="1:3">
      <c r="A32036" t="s">
        <v>32346</v>
      </c>
      <c r="B32036" s="1">
        <v>13</v>
      </c>
      <c r="C32036" s="1">
        <v>7.74</v>
      </c>
    </row>
    <row r="32037" spans="1:3">
      <c r="A32037" t="s">
        <v>32347</v>
      </c>
      <c r="B32037" s="1">
        <v>4</v>
      </c>
      <c r="C32037" s="1">
        <v>7.88</v>
      </c>
    </row>
    <row r="32038" spans="1:3">
      <c r="A32038" t="s">
        <v>32348</v>
      </c>
      <c r="B32038" s="1">
        <v>1</v>
      </c>
      <c r="C32038" s="1">
        <v>8.2</v>
      </c>
    </row>
    <row r="32039" spans="1:3">
      <c r="A32039" t="s">
        <v>32349</v>
      </c>
      <c r="B32039" s="1">
        <v>1</v>
      </c>
      <c r="C32039" s="1">
        <v>7.5</v>
      </c>
    </row>
    <row r="32040" spans="1:3">
      <c r="A32040" t="s">
        <v>32350</v>
      </c>
      <c r="B32040" s="1">
        <v>1</v>
      </c>
      <c r="C32040" s="1">
        <v>5.9</v>
      </c>
    </row>
    <row r="32041" spans="1:3">
      <c r="A32041" t="s">
        <v>32351</v>
      </c>
      <c r="B32041" s="1">
        <v>2</v>
      </c>
      <c r="C32041" s="1">
        <v>5.6</v>
      </c>
    </row>
    <row r="32042" spans="1:3">
      <c r="A32042" t="s">
        <v>32352</v>
      </c>
      <c r="B32042" s="1">
        <v>1</v>
      </c>
      <c r="C32042" s="1">
        <v>0</v>
      </c>
    </row>
    <row r="32043" spans="1:3">
      <c r="A32043" t="s">
        <v>32353</v>
      </c>
      <c r="B32043" s="1">
        <v>4</v>
      </c>
      <c r="C32043" s="1">
        <v>5</v>
      </c>
    </row>
    <row r="32044" spans="1:3">
      <c r="A32044" t="s">
        <v>32354</v>
      </c>
      <c r="B32044" s="1">
        <v>1</v>
      </c>
      <c r="C32044" s="1">
        <v>5.9</v>
      </c>
    </row>
    <row r="32045" spans="1:3">
      <c r="A32045" t="s">
        <v>32355</v>
      </c>
      <c r="B32045" s="1">
        <v>10</v>
      </c>
      <c r="C32045" s="1">
        <v>3.91</v>
      </c>
    </row>
    <row r="32046" spans="1:3">
      <c r="A32046" t="s">
        <v>32356</v>
      </c>
      <c r="B32046" s="1">
        <v>1</v>
      </c>
      <c r="C32046" s="1">
        <v>0</v>
      </c>
    </row>
    <row r="32047" spans="1:3">
      <c r="A32047" t="s">
        <v>32357</v>
      </c>
      <c r="B32047" s="1">
        <v>7</v>
      </c>
      <c r="C32047" s="1">
        <v>7.63</v>
      </c>
    </row>
    <row r="32048" spans="1:3">
      <c r="A32048" t="s">
        <v>32358</v>
      </c>
      <c r="B32048" s="1">
        <v>3</v>
      </c>
      <c r="C32048" s="1">
        <v>8.35</v>
      </c>
    </row>
    <row r="32049" spans="1:3">
      <c r="A32049" t="s">
        <v>32359</v>
      </c>
      <c r="B32049" s="1">
        <v>5</v>
      </c>
      <c r="C32049" s="1">
        <v>7.71</v>
      </c>
    </row>
    <row r="32050" spans="1:3">
      <c r="A32050" t="s">
        <v>32360</v>
      </c>
      <c r="B32050" s="1">
        <v>1</v>
      </c>
      <c r="C32050" s="1">
        <v>6.5</v>
      </c>
    </row>
    <row r="32051" spans="1:3">
      <c r="A32051" t="s">
        <v>32361</v>
      </c>
      <c r="B32051" s="1">
        <v>1</v>
      </c>
      <c r="C32051" s="1">
        <v>0</v>
      </c>
    </row>
    <row r="32052" spans="1:3">
      <c r="A32052" t="s">
        <v>32362</v>
      </c>
      <c r="B32052" s="1">
        <v>1</v>
      </c>
      <c r="C32052" s="1">
        <v>8.8</v>
      </c>
    </row>
    <row r="32053" spans="1:3">
      <c r="A32053" t="s">
        <v>32363</v>
      </c>
      <c r="B32053" s="1">
        <v>3</v>
      </c>
      <c r="C32053" s="1">
        <v>7.7</v>
      </c>
    </row>
    <row r="32054" spans="1:3">
      <c r="A32054" t="s">
        <v>32364</v>
      </c>
      <c r="B32054" s="1">
        <v>1</v>
      </c>
      <c r="C32054" s="1">
        <v>7.7</v>
      </c>
    </row>
    <row r="32055" spans="1:3">
      <c r="A32055" t="s">
        <v>32365</v>
      </c>
      <c r="B32055" s="1">
        <v>1</v>
      </c>
      <c r="C32055" s="1">
        <v>7.4</v>
      </c>
    </row>
    <row r="32056" spans="1:3">
      <c r="A32056" t="s">
        <v>32366</v>
      </c>
      <c r="B32056" s="1">
        <v>6</v>
      </c>
      <c r="C32056" s="1">
        <v>6.29</v>
      </c>
    </row>
    <row r="32057" spans="1:3">
      <c r="A32057" t="s">
        <v>32367</v>
      </c>
      <c r="B32057" s="1">
        <v>1</v>
      </c>
      <c r="C32057" s="1">
        <v>0</v>
      </c>
    </row>
    <row r="32058" spans="1:3">
      <c r="A32058" t="s">
        <v>32368</v>
      </c>
      <c r="B32058" s="1">
        <v>1</v>
      </c>
      <c r="C32058" s="1">
        <v>7.9</v>
      </c>
    </row>
    <row r="32059" spans="1:3">
      <c r="A32059" t="s">
        <v>32369</v>
      </c>
      <c r="B32059" s="1">
        <v>11</v>
      </c>
      <c r="C32059" s="1">
        <v>8.15</v>
      </c>
    </row>
    <row r="32060" spans="1:3">
      <c r="A32060" t="s">
        <v>32370</v>
      </c>
      <c r="B32060" s="1">
        <v>7</v>
      </c>
      <c r="C32060" s="1">
        <v>7.94</v>
      </c>
    </row>
    <row r="32061" spans="1:3">
      <c r="A32061" t="s">
        <v>32371</v>
      </c>
      <c r="B32061" s="1">
        <v>2</v>
      </c>
      <c r="C32061" s="1">
        <v>7.3</v>
      </c>
    </row>
    <row r="32062" spans="1:3">
      <c r="A32062" t="s">
        <v>32372</v>
      </c>
      <c r="B32062" s="1">
        <v>1</v>
      </c>
      <c r="C32062" s="1">
        <v>8.1</v>
      </c>
    </row>
    <row r="32063" spans="1:3">
      <c r="A32063" t="s">
        <v>32373</v>
      </c>
      <c r="B32063" s="1">
        <v>6</v>
      </c>
      <c r="C32063" s="1">
        <v>7.37</v>
      </c>
    </row>
    <row r="32064" spans="1:3">
      <c r="A32064" t="s">
        <v>32374</v>
      </c>
      <c r="B32064" s="1">
        <v>1</v>
      </c>
      <c r="C32064" s="1">
        <v>6.8</v>
      </c>
    </row>
    <row r="32065" spans="1:3">
      <c r="A32065" t="s">
        <v>32375</v>
      </c>
      <c r="B32065" s="1">
        <v>1</v>
      </c>
      <c r="C32065" s="1">
        <v>0</v>
      </c>
    </row>
    <row r="32066" spans="1:3">
      <c r="A32066" t="s">
        <v>32376</v>
      </c>
      <c r="B32066" s="1">
        <v>2</v>
      </c>
      <c r="C32066" s="1">
        <v>6.93</v>
      </c>
    </row>
    <row r="32067" spans="1:3">
      <c r="A32067" t="s">
        <v>32377</v>
      </c>
      <c r="B32067" s="1">
        <v>1</v>
      </c>
      <c r="C32067" s="1">
        <v>6.3</v>
      </c>
    </row>
    <row r="32068" spans="1:3">
      <c r="A32068" t="s">
        <v>32378</v>
      </c>
      <c r="B32068" s="1">
        <v>17</v>
      </c>
      <c r="C32068" s="1">
        <v>7.65</v>
      </c>
    </row>
    <row r="32069" spans="1:3">
      <c r="A32069" t="s">
        <v>32379</v>
      </c>
      <c r="B32069" s="1">
        <v>1</v>
      </c>
      <c r="C32069" s="1">
        <v>0</v>
      </c>
    </row>
    <row r="32070" spans="1:3">
      <c r="A32070" t="s">
        <v>32380</v>
      </c>
      <c r="B32070" s="1">
        <v>1</v>
      </c>
      <c r="C32070" s="1">
        <v>0</v>
      </c>
    </row>
    <row r="32071" spans="1:3">
      <c r="A32071" t="s">
        <v>32381</v>
      </c>
      <c r="B32071" s="1">
        <v>9</v>
      </c>
      <c r="C32071" s="1">
        <v>7.1</v>
      </c>
    </row>
    <row r="32072" spans="1:3">
      <c r="A32072" t="s">
        <v>32382</v>
      </c>
      <c r="B32072" s="1">
        <v>1</v>
      </c>
      <c r="C32072" s="1">
        <v>4.3</v>
      </c>
    </row>
    <row r="32073" spans="1:3">
      <c r="A32073" t="s">
        <v>32383</v>
      </c>
      <c r="B32073" s="1">
        <v>1</v>
      </c>
      <c r="C32073" s="1">
        <v>0</v>
      </c>
    </row>
    <row r="32074" spans="1:3">
      <c r="A32074" t="s">
        <v>32384</v>
      </c>
      <c r="B32074" s="1">
        <v>1</v>
      </c>
      <c r="C32074" s="1">
        <v>0</v>
      </c>
    </row>
    <row r="32075" spans="1:3">
      <c r="A32075" t="s">
        <v>32385</v>
      </c>
      <c r="B32075" s="1">
        <v>1</v>
      </c>
      <c r="C32075" s="1">
        <v>0</v>
      </c>
    </row>
    <row r="32076" spans="1:3">
      <c r="A32076" t="s">
        <v>32386</v>
      </c>
      <c r="B32076" s="1">
        <v>2</v>
      </c>
      <c r="C32076" s="1">
        <v>0</v>
      </c>
    </row>
    <row r="32077" spans="1:3">
      <c r="A32077" t="s">
        <v>32387</v>
      </c>
      <c r="B32077" s="1">
        <v>3</v>
      </c>
      <c r="C32077" s="1">
        <v>0</v>
      </c>
    </row>
    <row r="32078" spans="1:3">
      <c r="A32078" t="s">
        <v>32388</v>
      </c>
      <c r="B32078" s="1">
        <v>5</v>
      </c>
      <c r="C32078" s="1">
        <v>7.21</v>
      </c>
    </row>
    <row r="32079" spans="1:3">
      <c r="A32079" t="s">
        <v>32389</v>
      </c>
      <c r="B32079" s="1">
        <v>7</v>
      </c>
      <c r="C32079" s="1">
        <v>8.63</v>
      </c>
    </row>
    <row r="32080" spans="1:3">
      <c r="A32080" t="s">
        <v>32390</v>
      </c>
      <c r="B32080" s="1">
        <v>1</v>
      </c>
      <c r="C32080" s="1">
        <v>0</v>
      </c>
    </row>
    <row r="32081" spans="1:3">
      <c r="A32081" t="s">
        <v>32391</v>
      </c>
      <c r="B32081" s="1">
        <v>4</v>
      </c>
      <c r="C32081" s="1">
        <v>0</v>
      </c>
    </row>
    <row r="32082" spans="1:3">
      <c r="A32082" t="s">
        <v>32392</v>
      </c>
      <c r="B32082" s="1">
        <v>3</v>
      </c>
      <c r="C32082" s="1">
        <v>8.18</v>
      </c>
    </row>
    <row r="32083" spans="1:3">
      <c r="A32083" t="s">
        <v>32393</v>
      </c>
      <c r="B32083" s="1">
        <v>2</v>
      </c>
      <c r="C32083" s="1">
        <v>4.4</v>
      </c>
    </row>
    <row r="32084" spans="1:3">
      <c r="A32084" t="s">
        <v>32394</v>
      </c>
      <c r="B32084" s="1">
        <v>1</v>
      </c>
      <c r="C32084" s="1">
        <v>7.4</v>
      </c>
    </row>
    <row r="32085" spans="1:3">
      <c r="A32085" t="s">
        <v>32395</v>
      </c>
      <c r="B32085" s="1">
        <v>1</v>
      </c>
      <c r="C32085" s="1">
        <v>6.5</v>
      </c>
    </row>
    <row r="32086" spans="1:3">
      <c r="A32086" t="s">
        <v>32396</v>
      </c>
      <c r="B32086" s="1">
        <v>1</v>
      </c>
      <c r="C32086" s="1">
        <v>6.5</v>
      </c>
    </row>
    <row r="32087" spans="1:3">
      <c r="A32087" t="s">
        <v>32397</v>
      </c>
      <c r="B32087" s="1">
        <v>2</v>
      </c>
      <c r="C32087" s="1">
        <v>7.14</v>
      </c>
    </row>
    <row r="32088" spans="1:3">
      <c r="A32088" t="s">
        <v>32398</v>
      </c>
      <c r="B32088" s="1">
        <v>4</v>
      </c>
      <c r="C32088" s="1">
        <v>7.8</v>
      </c>
    </row>
    <row r="32089" spans="1:3">
      <c r="A32089" t="s">
        <v>32399</v>
      </c>
      <c r="B32089" s="1">
        <v>2</v>
      </c>
      <c r="C32089" s="1">
        <v>7.2</v>
      </c>
    </row>
    <row r="32090" spans="1:3">
      <c r="A32090" t="s">
        <v>32400</v>
      </c>
      <c r="B32090" s="1">
        <v>2</v>
      </c>
      <c r="C32090" s="1">
        <v>6.22</v>
      </c>
    </row>
    <row r="32091" spans="1:3">
      <c r="A32091" t="s">
        <v>32401</v>
      </c>
      <c r="B32091" s="1">
        <v>1</v>
      </c>
      <c r="C32091" s="1">
        <v>5.2</v>
      </c>
    </row>
    <row r="32092" spans="1:3">
      <c r="A32092" t="s">
        <v>32402</v>
      </c>
      <c r="B32092" s="1">
        <v>1</v>
      </c>
      <c r="C32092" s="1">
        <v>0</v>
      </c>
    </row>
    <row r="32093" spans="1:3">
      <c r="A32093" t="s">
        <v>32403</v>
      </c>
      <c r="B32093" s="1">
        <v>1</v>
      </c>
      <c r="C32093" s="1">
        <v>0</v>
      </c>
    </row>
    <row r="32094" spans="1:3">
      <c r="A32094" t="s">
        <v>32404</v>
      </c>
      <c r="B32094" s="1">
        <v>3</v>
      </c>
      <c r="C32094" s="1">
        <v>8.08</v>
      </c>
    </row>
    <row r="32095" spans="1:3">
      <c r="A32095" t="s">
        <v>32405</v>
      </c>
      <c r="B32095" s="1">
        <v>1</v>
      </c>
      <c r="C32095" s="1">
        <v>4</v>
      </c>
    </row>
    <row r="32096" spans="1:3">
      <c r="A32096" t="s">
        <v>32406</v>
      </c>
      <c r="B32096" s="1">
        <v>4</v>
      </c>
      <c r="C32096" s="1">
        <v>8.36</v>
      </c>
    </row>
    <row r="32097" spans="1:3">
      <c r="A32097" t="s">
        <v>32407</v>
      </c>
      <c r="B32097" s="1">
        <v>1</v>
      </c>
      <c r="C32097" s="1">
        <v>0</v>
      </c>
    </row>
    <row r="32098" spans="1:3">
      <c r="A32098" t="s">
        <v>32408</v>
      </c>
      <c r="B32098" s="1">
        <v>5</v>
      </c>
      <c r="C32098" s="1">
        <v>7.03</v>
      </c>
    </row>
    <row r="32099" spans="1:3">
      <c r="A32099" t="s">
        <v>32409</v>
      </c>
      <c r="B32099" s="1">
        <v>1</v>
      </c>
      <c r="C32099" s="1">
        <v>7.3</v>
      </c>
    </row>
    <row r="32100" spans="1:3">
      <c r="A32100" t="s">
        <v>32410</v>
      </c>
      <c r="B32100" s="1">
        <v>2</v>
      </c>
      <c r="C32100" s="1">
        <v>7.32</v>
      </c>
    </row>
    <row r="32101" spans="1:3">
      <c r="A32101" t="s">
        <v>32411</v>
      </c>
      <c r="B32101" s="1">
        <v>1</v>
      </c>
      <c r="C32101" s="1">
        <v>0</v>
      </c>
    </row>
    <row r="32102" spans="1:3">
      <c r="A32102" t="s">
        <v>32412</v>
      </c>
      <c r="B32102" s="1">
        <v>3</v>
      </c>
      <c r="C32102" s="1">
        <v>8.67</v>
      </c>
    </row>
    <row r="32103" spans="1:3">
      <c r="A32103" t="s">
        <v>32413</v>
      </c>
      <c r="B32103" s="1">
        <v>1</v>
      </c>
      <c r="C32103" s="1">
        <v>0</v>
      </c>
    </row>
    <row r="32104" spans="1:3">
      <c r="A32104" t="s">
        <v>32414</v>
      </c>
      <c r="B32104" s="1">
        <v>1</v>
      </c>
      <c r="C32104" s="1">
        <v>0</v>
      </c>
    </row>
    <row r="32105" spans="1:3">
      <c r="A32105" t="s">
        <v>32415</v>
      </c>
      <c r="B32105" s="1">
        <v>14</v>
      </c>
      <c r="C32105" s="1">
        <v>8.06</v>
      </c>
    </row>
    <row r="32106" spans="1:3">
      <c r="A32106" t="s">
        <v>32416</v>
      </c>
      <c r="B32106" s="1">
        <v>1</v>
      </c>
      <c r="C32106" s="1">
        <v>8.1</v>
      </c>
    </row>
    <row r="32107" spans="1:3">
      <c r="A32107" t="s">
        <v>32417</v>
      </c>
      <c r="B32107" s="1">
        <v>1</v>
      </c>
      <c r="C32107" s="1">
        <v>0</v>
      </c>
    </row>
    <row r="32108" spans="1:3">
      <c r="A32108" t="s">
        <v>32418</v>
      </c>
      <c r="B32108" s="1">
        <v>10</v>
      </c>
      <c r="C32108" s="1">
        <v>7.18</v>
      </c>
    </row>
    <row r="32109" spans="1:3">
      <c r="A32109" t="s">
        <v>32419</v>
      </c>
      <c r="B32109" s="1">
        <v>2</v>
      </c>
      <c r="C32109" s="1">
        <v>5.3</v>
      </c>
    </row>
    <row r="32110" spans="1:3">
      <c r="A32110" t="s">
        <v>32420</v>
      </c>
      <c r="B32110" s="1">
        <v>1</v>
      </c>
      <c r="C32110" s="1">
        <v>0</v>
      </c>
    </row>
    <row r="32111" spans="1:3">
      <c r="A32111" t="s">
        <v>32421</v>
      </c>
      <c r="B32111" s="1">
        <v>1</v>
      </c>
      <c r="C32111" s="1">
        <v>4</v>
      </c>
    </row>
    <row r="32112" spans="1:3">
      <c r="A32112" t="s">
        <v>32422</v>
      </c>
      <c r="B32112" s="1">
        <v>1</v>
      </c>
      <c r="C32112" s="1">
        <v>5.9</v>
      </c>
    </row>
    <row r="32113" spans="1:3">
      <c r="A32113" t="s">
        <v>32423</v>
      </c>
      <c r="B32113" s="1">
        <v>4</v>
      </c>
      <c r="C32113" s="1">
        <v>8.5</v>
      </c>
    </row>
    <row r="32114" spans="1:3">
      <c r="A32114" t="s">
        <v>32424</v>
      </c>
      <c r="B32114" s="1">
        <v>9</v>
      </c>
      <c r="C32114" s="1">
        <v>0</v>
      </c>
    </row>
    <row r="32115" spans="1:3">
      <c r="A32115" t="s">
        <v>32425</v>
      </c>
      <c r="B32115" s="1">
        <v>1</v>
      </c>
      <c r="C32115" s="1">
        <v>0</v>
      </c>
    </row>
    <row r="32116" spans="1:3">
      <c r="A32116" t="s">
        <v>32426</v>
      </c>
      <c r="B32116" s="1">
        <v>1</v>
      </c>
      <c r="C32116" s="1">
        <v>5.4</v>
      </c>
    </row>
    <row r="32117" spans="1:3">
      <c r="A32117" t="s">
        <v>32427</v>
      </c>
      <c r="B32117" s="1">
        <v>1</v>
      </c>
      <c r="C32117" s="1">
        <v>7.1</v>
      </c>
    </row>
    <row r="32118" spans="1:3">
      <c r="A32118" t="s">
        <v>32428</v>
      </c>
      <c r="B32118" s="1">
        <v>1</v>
      </c>
      <c r="C32118" s="1">
        <v>6.2</v>
      </c>
    </row>
    <row r="32119" spans="1:3">
      <c r="A32119" t="s">
        <v>32429</v>
      </c>
      <c r="B32119" s="1">
        <v>6</v>
      </c>
      <c r="C32119" s="1">
        <v>7.22</v>
      </c>
    </row>
    <row r="32120" spans="1:3">
      <c r="A32120" t="s">
        <v>32430</v>
      </c>
      <c r="B32120" s="1">
        <v>2</v>
      </c>
      <c r="C32120" s="1">
        <v>0</v>
      </c>
    </row>
    <row r="32121" spans="1:3">
      <c r="A32121" t="s">
        <v>32431</v>
      </c>
      <c r="B32121" s="1">
        <v>1</v>
      </c>
      <c r="C32121" s="1">
        <v>0</v>
      </c>
    </row>
    <row r="32122" spans="1:3">
      <c r="A32122" t="s">
        <v>32432</v>
      </c>
      <c r="B32122" s="1">
        <v>1</v>
      </c>
      <c r="C32122" s="1">
        <v>6</v>
      </c>
    </row>
    <row r="32123" spans="1:3">
      <c r="A32123" t="s">
        <v>32433</v>
      </c>
      <c r="B32123" s="1">
        <v>1</v>
      </c>
      <c r="C32123" s="1">
        <v>7.3</v>
      </c>
    </row>
    <row r="32124" spans="1:3">
      <c r="A32124" t="s">
        <v>32434</v>
      </c>
      <c r="B32124" s="1">
        <v>1</v>
      </c>
      <c r="C32124" s="1">
        <v>6.3</v>
      </c>
    </row>
    <row r="32125" spans="1:3">
      <c r="A32125" t="s">
        <v>32435</v>
      </c>
      <c r="B32125" s="1">
        <v>1</v>
      </c>
      <c r="C32125" s="1">
        <v>0</v>
      </c>
    </row>
    <row r="32126" spans="1:3">
      <c r="A32126" t="s">
        <v>32436</v>
      </c>
      <c r="B32126" s="1">
        <v>1</v>
      </c>
      <c r="C32126" s="1">
        <v>6.7</v>
      </c>
    </row>
    <row r="32127" spans="1:3">
      <c r="A32127" t="s">
        <v>32437</v>
      </c>
      <c r="B32127" s="1">
        <v>2</v>
      </c>
      <c r="C32127" s="1">
        <v>7.64</v>
      </c>
    </row>
    <row r="32128" spans="1:3">
      <c r="A32128" t="s">
        <v>32438</v>
      </c>
      <c r="B32128" s="1">
        <v>1</v>
      </c>
      <c r="C32128" s="1">
        <v>0</v>
      </c>
    </row>
    <row r="32129" spans="1:3">
      <c r="A32129" t="s">
        <v>32439</v>
      </c>
      <c r="B32129" s="1">
        <v>3</v>
      </c>
      <c r="C32129" s="1">
        <v>7.17</v>
      </c>
    </row>
    <row r="32130" spans="1:3">
      <c r="A32130" t="s">
        <v>32440</v>
      </c>
      <c r="B32130" s="1">
        <v>1</v>
      </c>
      <c r="C32130" s="1">
        <v>0</v>
      </c>
    </row>
    <row r="32131" spans="1:3">
      <c r="A32131" t="s">
        <v>32441</v>
      </c>
      <c r="B32131" s="1">
        <v>3</v>
      </c>
      <c r="C32131" s="1">
        <v>6.48</v>
      </c>
    </row>
    <row r="32132" spans="1:3">
      <c r="A32132" t="s">
        <v>32442</v>
      </c>
      <c r="B32132" s="1">
        <v>8</v>
      </c>
      <c r="C32132" s="1">
        <v>8.33</v>
      </c>
    </row>
    <row r="32133" spans="1:3">
      <c r="A32133" t="s">
        <v>32443</v>
      </c>
      <c r="B32133" s="1">
        <v>1</v>
      </c>
      <c r="C32133" s="1">
        <v>6.9</v>
      </c>
    </row>
    <row r="32134" spans="1:3">
      <c r="A32134" t="s">
        <v>32444</v>
      </c>
      <c r="B32134" s="1">
        <v>5</v>
      </c>
      <c r="C32134" s="1">
        <v>7.53</v>
      </c>
    </row>
    <row r="32135" spans="1:3">
      <c r="A32135" t="s">
        <v>32445</v>
      </c>
      <c r="B32135" s="1">
        <v>10</v>
      </c>
      <c r="C32135" s="1">
        <v>7.69</v>
      </c>
    </row>
    <row r="32136" spans="1:3">
      <c r="A32136" t="s">
        <v>32446</v>
      </c>
      <c r="B32136" s="1">
        <v>4</v>
      </c>
      <c r="C32136" s="1">
        <v>8.31</v>
      </c>
    </row>
    <row r="32137" spans="1:3">
      <c r="A32137" t="s">
        <v>32447</v>
      </c>
      <c r="B32137" s="1">
        <v>3</v>
      </c>
      <c r="C32137" s="1">
        <v>6.93</v>
      </c>
    </row>
    <row r="32138" spans="1:3">
      <c r="A32138" t="s">
        <v>32448</v>
      </c>
      <c r="B32138" s="1">
        <v>4</v>
      </c>
      <c r="C32138" s="1">
        <v>6.4</v>
      </c>
    </row>
    <row r="32139" spans="1:3">
      <c r="A32139" t="s">
        <v>32449</v>
      </c>
      <c r="B32139" s="1">
        <v>1</v>
      </c>
      <c r="C32139" s="1">
        <v>0</v>
      </c>
    </row>
    <row r="32140" spans="1:3">
      <c r="A32140" t="s">
        <v>32450</v>
      </c>
      <c r="B32140" s="1">
        <v>1</v>
      </c>
      <c r="C32140" s="1">
        <v>7.8</v>
      </c>
    </row>
    <row r="32141" spans="1:3">
      <c r="A32141" t="s">
        <v>32451</v>
      </c>
      <c r="B32141" s="1">
        <v>13</v>
      </c>
      <c r="C32141" s="1">
        <v>8.95</v>
      </c>
    </row>
    <row r="32142" spans="1:3">
      <c r="A32142" t="s">
        <v>32452</v>
      </c>
      <c r="B32142" s="1">
        <v>1</v>
      </c>
      <c r="C32142" s="1">
        <v>7.3</v>
      </c>
    </row>
    <row r="32143" spans="1:3">
      <c r="A32143" t="s">
        <v>32453</v>
      </c>
      <c r="B32143" s="1">
        <v>1</v>
      </c>
      <c r="C32143" s="1">
        <v>0</v>
      </c>
    </row>
    <row r="32144" spans="1:3">
      <c r="A32144" t="s">
        <v>32454</v>
      </c>
      <c r="B32144" s="1">
        <v>3</v>
      </c>
      <c r="C32144" s="1">
        <v>8.34</v>
      </c>
    </row>
    <row r="32145" spans="1:3">
      <c r="A32145" t="s">
        <v>32455</v>
      </c>
      <c r="B32145" s="1">
        <v>1</v>
      </c>
      <c r="C32145" s="1">
        <v>0</v>
      </c>
    </row>
    <row r="32146" spans="1:3">
      <c r="A32146" t="s">
        <v>32456</v>
      </c>
      <c r="B32146" s="1">
        <v>4</v>
      </c>
      <c r="C32146" s="1">
        <v>7.7</v>
      </c>
    </row>
    <row r="32147" spans="1:3">
      <c r="A32147" t="s">
        <v>32457</v>
      </c>
      <c r="B32147" s="1">
        <v>5</v>
      </c>
      <c r="C32147" s="1">
        <v>6.46</v>
      </c>
    </row>
    <row r="32148" spans="1:3">
      <c r="A32148" t="s">
        <v>32458</v>
      </c>
      <c r="B32148" s="1">
        <v>1</v>
      </c>
      <c r="C32148" s="1">
        <v>6.6</v>
      </c>
    </row>
    <row r="32149" spans="1:3">
      <c r="A32149" t="s">
        <v>32459</v>
      </c>
      <c r="B32149" s="1">
        <v>1</v>
      </c>
      <c r="C32149" s="1">
        <v>0</v>
      </c>
    </row>
    <row r="32150" spans="1:3">
      <c r="A32150" t="s">
        <v>32460</v>
      </c>
      <c r="B32150" s="1">
        <v>1</v>
      </c>
      <c r="C32150" s="1">
        <v>6.9</v>
      </c>
    </row>
    <row r="32151" spans="1:3">
      <c r="A32151" t="s">
        <v>32461</v>
      </c>
      <c r="B32151" s="1">
        <v>2</v>
      </c>
      <c r="C32151" s="1">
        <v>0</v>
      </c>
    </row>
    <row r="32152" spans="1:3">
      <c r="A32152" t="s">
        <v>32462</v>
      </c>
      <c r="B32152" s="1">
        <v>8</v>
      </c>
      <c r="C32152" s="1">
        <v>7.41</v>
      </c>
    </row>
    <row r="32153" spans="1:3">
      <c r="A32153" t="s">
        <v>32463</v>
      </c>
      <c r="B32153" s="1">
        <v>1</v>
      </c>
      <c r="C32153" s="1">
        <v>0</v>
      </c>
    </row>
    <row r="32154" spans="1:3">
      <c r="A32154" t="s">
        <v>32464</v>
      </c>
      <c r="B32154" s="1">
        <v>1</v>
      </c>
      <c r="C32154" s="1">
        <v>0</v>
      </c>
    </row>
    <row r="32155" spans="1:3">
      <c r="A32155" t="s">
        <v>32465</v>
      </c>
      <c r="B32155" s="1">
        <v>1</v>
      </c>
      <c r="C32155" s="1">
        <v>8</v>
      </c>
    </row>
    <row r="32156" spans="1:3">
      <c r="A32156" t="s">
        <v>32466</v>
      </c>
      <c r="B32156" s="1">
        <v>1</v>
      </c>
      <c r="C32156" s="1">
        <v>7</v>
      </c>
    </row>
    <row r="32157" spans="1:3">
      <c r="A32157" t="s">
        <v>32467</v>
      </c>
      <c r="B32157" s="1">
        <v>1</v>
      </c>
      <c r="C32157" s="1">
        <v>7.5</v>
      </c>
    </row>
    <row r="32158" spans="1:3">
      <c r="A32158" t="s">
        <v>32468</v>
      </c>
      <c r="B32158" s="1">
        <v>1</v>
      </c>
      <c r="C32158" s="1">
        <v>0</v>
      </c>
    </row>
    <row r="32159" spans="1:3">
      <c r="A32159" t="s">
        <v>32469</v>
      </c>
      <c r="B32159" s="1">
        <v>11</v>
      </c>
      <c r="C32159" s="1">
        <v>7.72</v>
      </c>
    </row>
    <row r="32160" spans="1:3">
      <c r="A32160" t="s">
        <v>32470</v>
      </c>
      <c r="B32160" s="1">
        <v>1</v>
      </c>
      <c r="C32160" s="1">
        <v>0</v>
      </c>
    </row>
    <row r="32161" spans="1:3">
      <c r="A32161" t="s">
        <v>32471</v>
      </c>
      <c r="B32161" s="1">
        <v>1</v>
      </c>
      <c r="C32161" s="1">
        <v>0</v>
      </c>
    </row>
    <row r="32162" spans="1:3">
      <c r="A32162" t="s">
        <v>32472</v>
      </c>
      <c r="B32162" s="1">
        <v>1</v>
      </c>
      <c r="C32162" s="1">
        <v>0</v>
      </c>
    </row>
    <row r="32163" spans="1:3">
      <c r="A32163" t="s">
        <v>32473</v>
      </c>
      <c r="B32163" s="1">
        <v>1</v>
      </c>
      <c r="C32163" s="1">
        <v>7.3</v>
      </c>
    </row>
    <row r="32164" spans="1:3">
      <c r="A32164" t="s">
        <v>32474</v>
      </c>
      <c r="B32164" s="1">
        <v>2</v>
      </c>
      <c r="C32164" s="1">
        <v>5.3</v>
      </c>
    </row>
    <row r="32165" spans="1:3">
      <c r="A32165" t="s">
        <v>32475</v>
      </c>
      <c r="B32165" s="1">
        <v>2</v>
      </c>
      <c r="C32165" s="1">
        <v>0</v>
      </c>
    </row>
    <row r="32166" spans="1:3">
      <c r="A32166" t="s">
        <v>32476</v>
      </c>
      <c r="B32166" s="1">
        <v>2</v>
      </c>
      <c r="C32166" s="1">
        <v>7.4</v>
      </c>
    </row>
    <row r="32167" spans="1:3">
      <c r="A32167" t="s">
        <v>32477</v>
      </c>
      <c r="B32167" s="1">
        <v>3</v>
      </c>
      <c r="C32167" s="1">
        <v>6.77</v>
      </c>
    </row>
    <row r="32168" spans="1:3">
      <c r="A32168" t="s">
        <v>32478</v>
      </c>
      <c r="B32168" s="1">
        <v>1</v>
      </c>
      <c r="C32168" s="1">
        <v>0</v>
      </c>
    </row>
    <row r="32169" spans="1:3">
      <c r="A32169" t="s">
        <v>32479</v>
      </c>
      <c r="B32169" s="1">
        <v>1</v>
      </c>
      <c r="C32169" s="1">
        <v>7</v>
      </c>
    </row>
    <row r="32170" spans="1:3">
      <c r="A32170" t="s">
        <v>32480</v>
      </c>
      <c r="B32170" s="1">
        <v>1</v>
      </c>
      <c r="C32170" s="1">
        <v>9.6</v>
      </c>
    </row>
    <row r="32171" spans="1:3">
      <c r="A32171" t="s">
        <v>32481</v>
      </c>
      <c r="B32171" s="1">
        <v>3</v>
      </c>
      <c r="C32171" s="1">
        <v>6.89</v>
      </c>
    </row>
    <row r="32172" spans="1:3">
      <c r="A32172" t="s">
        <v>32482</v>
      </c>
      <c r="B32172" s="1">
        <v>3</v>
      </c>
      <c r="C32172" s="1">
        <v>6.87</v>
      </c>
    </row>
    <row r="32173" spans="1:3">
      <c r="A32173" t="s">
        <v>32483</v>
      </c>
      <c r="B32173" s="1">
        <v>1</v>
      </c>
      <c r="C32173" s="1">
        <v>0</v>
      </c>
    </row>
    <row r="32174" spans="1:3">
      <c r="A32174" t="s">
        <v>32484</v>
      </c>
      <c r="B32174" s="1">
        <v>6</v>
      </c>
      <c r="C32174" s="1">
        <v>7.33</v>
      </c>
    </row>
    <row r="32175" spans="1:3">
      <c r="A32175" t="s">
        <v>32485</v>
      </c>
      <c r="B32175" s="1">
        <v>1</v>
      </c>
      <c r="C32175" s="1">
        <v>7.9</v>
      </c>
    </row>
    <row r="32176" spans="1:3">
      <c r="A32176" t="s">
        <v>32486</v>
      </c>
      <c r="B32176" s="1">
        <v>1</v>
      </c>
      <c r="C32176" s="1">
        <v>7.5</v>
      </c>
    </row>
    <row r="32177" spans="1:3">
      <c r="A32177" t="s">
        <v>32487</v>
      </c>
      <c r="B32177" s="1">
        <v>1</v>
      </c>
      <c r="C32177" s="1">
        <v>4.5</v>
      </c>
    </row>
    <row r="32178" spans="1:3">
      <c r="A32178" t="s">
        <v>32488</v>
      </c>
      <c r="B32178" s="1">
        <v>1</v>
      </c>
      <c r="C32178" s="1">
        <v>7.8</v>
      </c>
    </row>
    <row r="32179" spans="1:3">
      <c r="A32179" t="s">
        <v>32489</v>
      </c>
      <c r="B32179" s="1">
        <v>1</v>
      </c>
      <c r="C32179" s="1">
        <v>3.7</v>
      </c>
    </row>
    <row r="32180" spans="1:3">
      <c r="A32180" t="s">
        <v>32490</v>
      </c>
      <c r="B32180" s="1">
        <v>1</v>
      </c>
      <c r="C32180" s="1">
        <v>6.5</v>
      </c>
    </row>
    <row r="32181" spans="1:3">
      <c r="A32181" t="s">
        <v>32491</v>
      </c>
      <c r="B32181" s="1">
        <v>1</v>
      </c>
      <c r="C32181" s="1">
        <v>0</v>
      </c>
    </row>
    <row r="32182" spans="1:3">
      <c r="A32182" t="s">
        <v>32492</v>
      </c>
      <c r="B32182" s="1">
        <v>1</v>
      </c>
      <c r="C32182" s="1">
        <v>0</v>
      </c>
    </row>
    <row r="32183" spans="1:3">
      <c r="A32183" t="s">
        <v>32493</v>
      </c>
      <c r="B32183" s="1">
        <v>1</v>
      </c>
      <c r="C32183" s="1">
        <v>6.8</v>
      </c>
    </row>
    <row r="32184" spans="1:3">
      <c r="A32184" t="s">
        <v>32494</v>
      </c>
      <c r="B32184" s="1">
        <v>1</v>
      </c>
      <c r="C32184" s="1">
        <v>6.9</v>
      </c>
    </row>
    <row r="32185" spans="1:3">
      <c r="A32185" t="s">
        <v>32495</v>
      </c>
      <c r="B32185" s="1">
        <v>3</v>
      </c>
      <c r="C32185" s="1">
        <v>4.6</v>
      </c>
    </row>
    <row r="32186" spans="1:3">
      <c r="A32186" t="s">
        <v>32496</v>
      </c>
      <c r="B32186" s="1">
        <v>2</v>
      </c>
      <c r="C32186" s="1">
        <v>6</v>
      </c>
    </row>
    <row r="32187" spans="1:3">
      <c r="A32187" t="s">
        <v>32497</v>
      </c>
      <c r="B32187" s="1">
        <v>1</v>
      </c>
      <c r="C32187" s="1">
        <v>7.4</v>
      </c>
    </row>
    <row r="32188" spans="1:3">
      <c r="A32188" t="s">
        <v>32498</v>
      </c>
      <c r="B32188" s="1">
        <v>2</v>
      </c>
      <c r="C32188" s="1">
        <v>7.75</v>
      </c>
    </row>
    <row r="32189" spans="1:3">
      <c r="A32189" t="s">
        <v>32499</v>
      </c>
      <c r="B32189" s="1">
        <v>2</v>
      </c>
      <c r="C32189" s="1">
        <v>7.24</v>
      </c>
    </row>
    <row r="32190" spans="1:3">
      <c r="A32190" t="s">
        <v>32500</v>
      </c>
      <c r="B32190" s="1">
        <v>1</v>
      </c>
      <c r="C32190" s="1">
        <v>0</v>
      </c>
    </row>
    <row r="32191" spans="1:3">
      <c r="A32191" t="s">
        <v>32501</v>
      </c>
      <c r="B32191" s="1">
        <v>3</v>
      </c>
      <c r="C32191" s="1">
        <v>0</v>
      </c>
    </row>
    <row r="32192" spans="1:3">
      <c r="A32192" t="s">
        <v>32502</v>
      </c>
      <c r="B32192" s="1">
        <v>1</v>
      </c>
      <c r="C32192" s="1">
        <v>6.1</v>
      </c>
    </row>
    <row r="32193" spans="1:3">
      <c r="A32193" t="s">
        <v>32503</v>
      </c>
      <c r="B32193" s="1">
        <v>1</v>
      </c>
      <c r="C32193" s="1">
        <v>4.6</v>
      </c>
    </row>
    <row r="32194" spans="1:3">
      <c r="A32194" t="s">
        <v>32504</v>
      </c>
      <c r="B32194" s="1">
        <v>1</v>
      </c>
      <c r="C32194" s="1">
        <v>0</v>
      </c>
    </row>
    <row r="32195" spans="1:3">
      <c r="A32195" t="s">
        <v>32505</v>
      </c>
      <c r="B32195" s="1">
        <v>1</v>
      </c>
      <c r="C32195" s="1">
        <v>7.5</v>
      </c>
    </row>
    <row r="32196" spans="1:3">
      <c r="A32196" t="s">
        <v>32506</v>
      </c>
      <c r="B32196" s="1">
        <v>1</v>
      </c>
      <c r="C32196" s="1">
        <v>8.4</v>
      </c>
    </row>
    <row r="32197" spans="1:3">
      <c r="A32197" t="s">
        <v>32507</v>
      </c>
      <c r="B32197" s="1">
        <v>2</v>
      </c>
      <c r="C32197" s="1">
        <v>6.8</v>
      </c>
    </row>
    <row r="32198" spans="1:3">
      <c r="A32198" t="s">
        <v>32508</v>
      </c>
      <c r="B32198" s="1">
        <v>1</v>
      </c>
      <c r="C32198" s="1">
        <v>0</v>
      </c>
    </row>
    <row r="32199" spans="1:3">
      <c r="A32199" t="s">
        <v>32509</v>
      </c>
      <c r="B32199" s="1">
        <v>1</v>
      </c>
      <c r="C32199" s="1">
        <v>0</v>
      </c>
    </row>
    <row r="32200" spans="1:3">
      <c r="A32200" t="s">
        <v>32510</v>
      </c>
      <c r="B32200" s="1">
        <v>13</v>
      </c>
      <c r="C32200" s="1">
        <v>8.32</v>
      </c>
    </row>
    <row r="32201" spans="1:3">
      <c r="A32201" t="s">
        <v>32511</v>
      </c>
      <c r="B32201" s="1">
        <v>5</v>
      </c>
      <c r="C32201" s="1">
        <v>2.9</v>
      </c>
    </row>
    <row r="32202" spans="1:3">
      <c r="A32202" t="s">
        <v>32512</v>
      </c>
      <c r="B32202" s="1">
        <v>8</v>
      </c>
      <c r="C32202" s="1">
        <v>0</v>
      </c>
    </row>
    <row r="32203" spans="1:3">
      <c r="A32203" t="s">
        <v>32513</v>
      </c>
      <c r="B32203" s="1">
        <v>11</v>
      </c>
      <c r="C32203" s="1">
        <v>7.56</v>
      </c>
    </row>
    <row r="32204" spans="1:3">
      <c r="A32204" t="s">
        <v>32514</v>
      </c>
      <c r="B32204" s="1">
        <v>1</v>
      </c>
      <c r="C32204" s="1">
        <v>0</v>
      </c>
    </row>
    <row r="32205" spans="1:3">
      <c r="A32205" t="s">
        <v>32515</v>
      </c>
      <c r="B32205" s="1">
        <v>41</v>
      </c>
      <c r="C32205" s="1">
        <v>0</v>
      </c>
    </row>
    <row r="32206" spans="1:3">
      <c r="A32206" t="s">
        <v>32516</v>
      </c>
      <c r="B32206" s="1">
        <v>11</v>
      </c>
      <c r="C32206" s="1">
        <v>7.62</v>
      </c>
    </row>
    <row r="32207" spans="1:3">
      <c r="A32207" t="s">
        <v>32517</v>
      </c>
      <c r="B32207" s="1">
        <v>2</v>
      </c>
      <c r="C32207" s="1">
        <v>6</v>
      </c>
    </row>
    <row r="32208" spans="1:3">
      <c r="A32208" t="s">
        <v>32518</v>
      </c>
      <c r="B32208" s="1">
        <v>1</v>
      </c>
      <c r="C32208" s="1">
        <v>6.7</v>
      </c>
    </row>
    <row r="32209" spans="1:3">
      <c r="A32209" t="s">
        <v>32519</v>
      </c>
      <c r="B32209" s="1">
        <v>1</v>
      </c>
      <c r="C32209" s="1">
        <v>6.9</v>
      </c>
    </row>
    <row r="32210" spans="1:3">
      <c r="A32210" t="s">
        <v>32520</v>
      </c>
      <c r="B32210" s="1">
        <v>1</v>
      </c>
      <c r="C32210" s="1">
        <v>0</v>
      </c>
    </row>
    <row r="32211" spans="1:3">
      <c r="A32211" t="s">
        <v>32521</v>
      </c>
      <c r="B32211" s="1">
        <v>3</v>
      </c>
      <c r="C32211" s="1">
        <v>0</v>
      </c>
    </row>
    <row r="32212" spans="1:3">
      <c r="A32212" t="s">
        <v>32522</v>
      </c>
      <c r="B32212" s="1">
        <v>2</v>
      </c>
      <c r="C32212" s="1">
        <v>8.4</v>
      </c>
    </row>
    <row r="32213" spans="1:3">
      <c r="A32213" t="s">
        <v>32523</v>
      </c>
      <c r="B32213" s="1">
        <v>1</v>
      </c>
      <c r="C32213" s="1">
        <v>0</v>
      </c>
    </row>
    <row r="32214" spans="1:3">
      <c r="A32214" t="s">
        <v>32524</v>
      </c>
      <c r="B32214" s="1">
        <v>3</v>
      </c>
      <c r="C32214" s="1">
        <v>7.43</v>
      </c>
    </row>
    <row r="32215" spans="1:3">
      <c r="A32215" t="s">
        <v>32525</v>
      </c>
      <c r="B32215" s="1">
        <v>9</v>
      </c>
      <c r="C32215" s="1">
        <v>0</v>
      </c>
    </row>
    <row r="32216" spans="1:3">
      <c r="A32216" t="s">
        <v>32526</v>
      </c>
      <c r="B32216" s="1">
        <v>1</v>
      </c>
      <c r="C32216" s="1">
        <v>7</v>
      </c>
    </row>
    <row r="32217" spans="1:3">
      <c r="A32217" t="s">
        <v>32527</v>
      </c>
      <c r="B32217" s="1">
        <v>2</v>
      </c>
      <c r="C32217" s="1">
        <v>0</v>
      </c>
    </row>
    <row r="32218" spans="1:3">
      <c r="A32218" t="s">
        <v>32528</v>
      </c>
      <c r="B32218" s="1">
        <v>2</v>
      </c>
      <c r="C32218" s="1">
        <v>6.92</v>
      </c>
    </row>
    <row r="32219" spans="1:3">
      <c r="A32219" t="s">
        <v>32529</v>
      </c>
      <c r="B32219" s="1">
        <v>3</v>
      </c>
      <c r="C32219" s="1">
        <v>8.1</v>
      </c>
    </row>
    <row r="32220" spans="1:3">
      <c r="A32220" t="s">
        <v>32530</v>
      </c>
      <c r="B32220" s="1">
        <v>3</v>
      </c>
      <c r="C32220" s="1">
        <v>7</v>
      </c>
    </row>
    <row r="32221" spans="1:3">
      <c r="A32221" t="s">
        <v>32531</v>
      </c>
      <c r="B32221" s="1">
        <v>6</v>
      </c>
      <c r="C32221" s="1">
        <v>7.03</v>
      </c>
    </row>
    <row r="32222" spans="1:3">
      <c r="A32222" t="s">
        <v>32532</v>
      </c>
      <c r="B32222" s="1">
        <v>3</v>
      </c>
      <c r="C32222" s="1">
        <v>8.08</v>
      </c>
    </row>
    <row r="32223" spans="1:3">
      <c r="A32223" t="s">
        <v>32533</v>
      </c>
      <c r="B32223" s="1">
        <v>13</v>
      </c>
      <c r="C32223" s="1">
        <v>7.22</v>
      </c>
    </row>
    <row r="32224" spans="1:3">
      <c r="A32224" t="s">
        <v>32534</v>
      </c>
      <c r="B32224" s="1">
        <v>10</v>
      </c>
      <c r="C32224" s="1">
        <v>8.28</v>
      </c>
    </row>
    <row r="32225" spans="1:3">
      <c r="A32225" t="s">
        <v>32535</v>
      </c>
      <c r="B32225" s="1">
        <v>1</v>
      </c>
      <c r="C32225" s="1">
        <v>9.1</v>
      </c>
    </row>
    <row r="32226" spans="1:3">
      <c r="A32226" t="s">
        <v>32536</v>
      </c>
      <c r="B32226" s="1">
        <v>2</v>
      </c>
      <c r="C32226" s="1">
        <v>6.3</v>
      </c>
    </row>
    <row r="32227" spans="1:3">
      <c r="A32227" t="s">
        <v>32537</v>
      </c>
      <c r="B32227" s="1">
        <v>3</v>
      </c>
      <c r="C32227" s="1">
        <v>8.24</v>
      </c>
    </row>
    <row r="32228" spans="1:3">
      <c r="A32228" t="s">
        <v>32538</v>
      </c>
      <c r="B32228" s="1">
        <v>9</v>
      </c>
      <c r="C32228" s="1">
        <v>6.6</v>
      </c>
    </row>
    <row r="32229" spans="1:3">
      <c r="A32229" t="s">
        <v>32539</v>
      </c>
      <c r="B32229" s="1">
        <v>7</v>
      </c>
      <c r="C32229" s="1">
        <v>6.66</v>
      </c>
    </row>
    <row r="32230" spans="1:3">
      <c r="A32230" t="s">
        <v>32540</v>
      </c>
      <c r="B32230" s="1">
        <v>1</v>
      </c>
      <c r="C32230" s="1">
        <v>0</v>
      </c>
    </row>
    <row r="32231" spans="1:3">
      <c r="A32231" t="s">
        <v>32541</v>
      </c>
      <c r="B32231" s="1">
        <v>1</v>
      </c>
      <c r="C32231" s="1">
        <v>0</v>
      </c>
    </row>
    <row r="32232" spans="1:3">
      <c r="A32232" t="s">
        <v>32542</v>
      </c>
      <c r="B32232" s="1">
        <v>5</v>
      </c>
      <c r="C32232" s="1">
        <v>6.2</v>
      </c>
    </row>
    <row r="32233" spans="1:3">
      <c r="A32233" t="s">
        <v>32543</v>
      </c>
      <c r="B32233" s="1">
        <v>2</v>
      </c>
      <c r="C32233" s="1">
        <v>5.8</v>
      </c>
    </row>
    <row r="32234" spans="1:3">
      <c r="A32234" t="s">
        <v>32544</v>
      </c>
      <c r="B32234" s="1">
        <v>1</v>
      </c>
      <c r="C32234" s="1">
        <v>0</v>
      </c>
    </row>
    <row r="32235" spans="1:3">
      <c r="A32235" t="s">
        <v>32545</v>
      </c>
      <c r="B32235" s="1">
        <v>2</v>
      </c>
      <c r="C32235" s="1">
        <v>0</v>
      </c>
    </row>
    <row r="32236" spans="1:3">
      <c r="A32236" t="s">
        <v>32546</v>
      </c>
      <c r="B32236" s="1">
        <v>1</v>
      </c>
      <c r="C32236" s="1">
        <v>0</v>
      </c>
    </row>
    <row r="32237" spans="1:3">
      <c r="A32237" t="s">
        <v>32547</v>
      </c>
      <c r="B32237" s="1">
        <v>1</v>
      </c>
      <c r="C32237" s="1">
        <v>5</v>
      </c>
    </row>
    <row r="32238" spans="1:3">
      <c r="A32238" t="s">
        <v>32548</v>
      </c>
      <c r="B32238" s="1">
        <v>1</v>
      </c>
      <c r="C32238" s="1">
        <v>5.6</v>
      </c>
    </row>
    <row r="32239" spans="1:3">
      <c r="A32239" t="s">
        <v>32549</v>
      </c>
      <c r="B32239" s="1">
        <v>1</v>
      </c>
      <c r="C32239" s="1">
        <v>6.6</v>
      </c>
    </row>
    <row r="32240" spans="1:3">
      <c r="A32240" t="s">
        <v>32550</v>
      </c>
      <c r="B32240" s="1">
        <v>2</v>
      </c>
      <c r="C32240" s="1">
        <v>6.3</v>
      </c>
    </row>
    <row r="32241" spans="1:3">
      <c r="A32241" t="s">
        <v>32551</v>
      </c>
      <c r="B32241" s="1">
        <v>1</v>
      </c>
      <c r="C32241" s="1">
        <v>0</v>
      </c>
    </row>
    <row r="32242" spans="1:3">
      <c r="A32242" t="s">
        <v>32552</v>
      </c>
      <c r="B32242" s="1">
        <v>1</v>
      </c>
      <c r="C32242" s="1">
        <v>0</v>
      </c>
    </row>
    <row r="32243" spans="1:3">
      <c r="A32243" t="s">
        <v>32553</v>
      </c>
      <c r="B32243" s="1">
        <v>1</v>
      </c>
      <c r="C32243" s="1">
        <v>0</v>
      </c>
    </row>
    <row r="32244" spans="1:3">
      <c r="A32244" t="s">
        <v>32554</v>
      </c>
      <c r="B32244" s="1">
        <v>1</v>
      </c>
      <c r="C32244" s="1">
        <v>7.1</v>
      </c>
    </row>
    <row r="32245" spans="1:3">
      <c r="A32245" t="s">
        <v>32555</v>
      </c>
      <c r="B32245" s="1">
        <v>1</v>
      </c>
      <c r="C32245" s="1">
        <v>0</v>
      </c>
    </row>
    <row r="32246" spans="1:3">
      <c r="A32246" t="s">
        <v>32556</v>
      </c>
      <c r="B32246" s="1">
        <v>1</v>
      </c>
      <c r="C32246" s="1">
        <v>0</v>
      </c>
    </row>
    <row r="32247" spans="1:3">
      <c r="A32247" t="s">
        <v>32557</v>
      </c>
      <c r="B32247" s="1">
        <v>1</v>
      </c>
      <c r="C32247" s="1">
        <v>6.7</v>
      </c>
    </row>
    <row r="32248" spans="1:3">
      <c r="A32248" t="s">
        <v>32558</v>
      </c>
      <c r="B32248" s="1">
        <v>1</v>
      </c>
      <c r="C32248" s="1">
        <v>0</v>
      </c>
    </row>
    <row r="32249" spans="1:3">
      <c r="A32249" t="s">
        <v>32559</v>
      </c>
      <c r="B32249" s="1">
        <v>1</v>
      </c>
      <c r="C32249" s="1">
        <v>7.4</v>
      </c>
    </row>
    <row r="32250" spans="1:3">
      <c r="A32250" t="s">
        <v>32560</v>
      </c>
      <c r="B32250" s="1">
        <v>2</v>
      </c>
      <c r="C32250" s="1">
        <v>0</v>
      </c>
    </row>
    <row r="32251" spans="1:3">
      <c r="A32251" t="s">
        <v>32561</v>
      </c>
      <c r="B32251" s="1">
        <v>1</v>
      </c>
      <c r="C32251" s="1">
        <v>0</v>
      </c>
    </row>
    <row r="32252" spans="1:3">
      <c r="A32252" t="s">
        <v>32562</v>
      </c>
      <c r="B32252" s="1">
        <v>1</v>
      </c>
      <c r="C32252" s="1">
        <v>7.4</v>
      </c>
    </row>
    <row r="32253" spans="1:3">
      <c r="A32253" t="s">
        <v>32563</v>
      </c>
      <c r="B32253" s="1">
        <v>2</v>
      </c>
      <c r="C32253" s="1">
        <v>6.6</v>
      </c>
    </row>
    <row r="32254" spans="1:3">
      <c r="A32254" t="s">
        <v>32564</v>
      </c>
      <c r="B32254" s="1">
        <v>2</v>
      </c>
      <c r="C32254" s="1">
        <v>5.5</v>
      </c>
    </row>
    <row r="32255" spans="1:3">
      <c r="A32255" t="s">
        <v>32565</v>
      </c>
      <c r="B32255" s="1">
        <v>3</v>
      </c>
      <c r="C32255" s="1">
        <v>0</v>
      </c>
    </row>
    <row r="32256" spans="1:3">
      <c r="A32256" t="s">
        <v>32566</v>
      </c>
      <c r="B32256" s="1">
        <v>2</v>
      </c>
      <c r="C32256" s="1">
        <v>5.5</v>
      </c>
    </row>
    <row r="32257" spans="1:3">
      <c r="A32257" t="s">
        <v>32567</v>
      </c>
      <c r="B32257" s="1">
        <v>1</v>
      </c>
      <c r="C32257" s="1">
        <v>0</v>
      </c>
    </row>
    <row r="32258" spans="1:3">
      <c r="A32258" t="s">
        <v>32568</v>
      </c>
      <c r="B32258" s="1">
        <v>1</v>
      </c>
      <c r="C32258" s="1">
        <v>0</v>
      </c>
    </row>
    <row r="32259" spans="1:3">
      <c r="A32259" t="s">
        <v>32569</v>
      </c>
      <c r="B32259" s="1">
        <v>1</v>
      </c>
      <c r="C32259" s="1">
        <v>0</v>
      </c>
    </row>
    <row r="32260" spans="1:3">
      <c r="A32260" t="s">
        <v>32570</v>
      </c>
      <c r="B32260" s="1">
        <v>5</v>
      </c>
      <c r="C32260" s="1">
        <v>0</v>
      </c>
    </row>
    <row r="32261" spans="1:3">
      <c r="A32261" t="s">
        <v>32571</v>
      </c>
      <c r="B32261" s="1">
        <v>1</v>
      </c>
      <c r="C32261" s="1">
        <v>6.4</v>
      </c>
    </row>
    <row r="32262" spans="1:3">
      <c r="A32262" t="s">
        <v>32572</v>
      </c>
      <c r="B32262" s="1">
        <v>1</v>
      </c>
      <c r="C32262" s="1">
        <v>7</v>
      </c>
    </row>
    <row r="32263" spans="1:3">
      <c r="A32263" t="s">
        <v>32573</v>
      </c>
      <c r="B32263" s="1">
        <v>1</v>
      </c>
      <c r="C32263" s="1">
        <v>6.2</v>
      </c>
    </row>
    <row r="32264" spans="1:3">
      <c r="A32264" t="s">
        <v>32574</v>
      </c>
      <c r="B32264" s="1">
        <v>7</v>
      </c>
      <c r="C32264" s="1">
        <v>8.5</v>
      </c>
    </row>
    <row r="32265" spans="1:3">
      <c r="A32265" t="s">
        <v>32575</v>
      </c>
      <c r="B32265" s="1">
        <v>8</v>
      </c>
      <c r="C32265" s="1">
        <v>8.42</v>
      </c>
    </row>
    <row r="32266" spans="1:3">
      <c r="A32266" t="s">
        <v>32576</v>
      </c>
      <c r="B32266" s="1">
        <v>2</v>
      </c>
      <c r="C32266" s="1">
        <v>0</v>
      </c>
    </row>
    <row r="32267" spans="1:3">
      <c r="A32267" t="s">
        <v>32577</v>
      </c>
      <c r="B32267" s="1">
        <v>2</v>
      </c>
      <c r="C32267" s="1">
        <v>0</v>
      </c>
    </row>
    <row r="32268" spans="1:3">
      <c r="A32268" t="s">
        <v>32578</v>
      </c>
      <c r="B32268" s="1">
        <v>1</v>
      </c>
      <c r="C32268" s="1">
        <v>0</v>
      </c>
    </row>
    <row r="32269" spans="1:3">
      <c r="A32269" t="s">
        <v>32579</v>
      </c>
      <c r="B32269" s="1">
        <v>1</v>
      </c>
      <c r="C32269" s="1">
        <v>0</v>
      </c>
    </row>
    <row r="32270" spans="1:3">
      <c r="A32270" t="s">
        <v>32580</v>
      </c>
      <c r="B32270" s="1">
        <v>4</v>
      </c>
      <c r="C32270" s="1">
        <v>5.96</v>
      </c>
    </row>
    <row r="32271" spans="1:3">
      <c r="A32271" t="s">
        <v>32581</v>
      </c>
      <c r="B32271" s="1">
        <v>3</v>
      </c>
      <c r="C32271" s="1">
        <v>8.19</v>
      </c>
    </row>
    <row r="32272" spans="1:3">
      <c r="A32272" t="s">
        <v>32582</v>
      </c>
      <c r="B32272" s="1">
        <v>1</v>
      </c>
      <c r="C32272" s="1">
        <v>8.1</v>
      </c>
    </row>
    <row r="32273" spans="1:3">
      <c r="A32273" t="s">
        <v>32583</v>
      </c>
      <c r="B32273" s="1">
        <v>1</v>
      </c>
      <c r="C32273" s="1">
        <v>8.1</v>
      </c>
    </row>
    <row r="32274" spans="1:3">
      <c r="A32274" t="s">
        <v>32584</v>
      </c>
      <c r="B32274" s="1">
        <v>12</v>
      </c>
      <c r="C32274" s="1">
        <v>6.28</v>
      </c>
    </row>
    <row r="32275" spans="1:3">
      <c r="A32275" t="s">
        <v>32585</v>
      </c>
      <c r="B32275" s="1">
        <v>1</v>
      </c>
      <c r="C32275" s="1">
        <v>0</v>
      </c>
    </row>
    <row r="32276" spans="1:3">
      <c r="A32276" t="s">
        <v>32586</v>
      </c>
      <c r="B32276" s="1">
        <v>8</v>
      </c>
      <c r="C32276" s="1">
        <v>7.97</v>
      </c>
    </row>
    <row r="32277" spans="1:3">
      <c r="A32277" t="s">
        <v>32587</v>
      </c>
      <c r="B32277" s="1">
        <v>29</v>
      </c>
      <c r="C32277" s="1">
        <v>7.71</v>
      </c>
    </row>
    <row r="32278" spans="1:3">
      <c r="A32278" t="s">
        <v>32588</v>
      </c>
      <c r="B32278" s="1">
        <v>1</v>
      </c>
      <c r="C32278" s="1">
        <v>0</v>
      </c>
    </row>
    <row r="32279" spans="1:3">
      <c r="A32279" t="s">
        <v>32589</v>
      </c>
      <c r="B32279" s="1">
        <v>13</v>
      </c>
      <c r="C32279" s="1">
        <v>6.89</v>
      </c>
    </row>
    <row r="32280" spans="1:3">
      <c r="A32280" t="s">
        <v>32590</v>
      </c>
      <c r="B32280" s="1">
        <v>12</v>
      </c>
      <c r="C32280" s="1">
        <v>7</v>
      </c>
    </row>
    <row r="32281" spans="1:3">
      <c r="A32281" t="s">
        <v>32591</v>
      </c>
      <c r="B32281" s="1">
        <v>4</v>
      </c>
      <c r="C32281" s="1">
        <v>7.86</v>
      </c>
    </row>
    <row r="32282" spans="1:3">
      <c r="A32282" t="s">
        <v>32592</v>
      </c>
      <c r="B32282" s="1">
        <v>1</v>
      </c>
      <c r="C32282" s="1">
        <v>7.6</v>
      </c>
    </row>
    <row r="32283" spans="1:3">
      <c r="A32283" t="s">
        <v>32593</v>
      </c>
      <c r="B32283" s="1">
        <v>1</v>
      </c>
      <c r="C32283" s="1">
        <v>0</v>
      </c>
    </row>
    <row r="32284" spans="1:3">
      <c r="A32284" t="s">
        <v>32594</v>
      </c>
      <c r="B32284" s="1">
        <v>2</v>
      </c>
      <c r="C32284" s="1">
        <v>8.6</v>
      </c>
    </row>
    <row r="32285" spans="1:3">
      <c r="A32285" t="s">
        <v>32595</v>
      </c>
      <c r="B32285" s="1">
        <v>15</v>
      </c>
      <c r="C32285" s="1">
        <v>7.3</v>
      </c>
    </row>
    <row r="32286" spans="1:3">
      <c r="A32286" t="s">
        <v>32596</v>
      </c>
      <c r="B32286" s="1">
        <v>1</v>
      </c>
      <c r="C32286" s="1">
        <v>0</v>
      </c>
    </row>
    <row r="32287" spans="1:3">
      <c r="A32287" t="s">
        <v>32597</v>
      </c>
      <c r="B32287" s="1">
        <v>2</v>
      </c>
      <c r="C32287" s="1">
        <v>6.5</v>
      </c>
    </row>
    <row r="32288" spans="1:3">
      <c r="A32288" t="s">
        <v>32598</v>
      </c>
      <c r="B32288" s="1">
        <v>5</v>
      </c>
      <c r="C32288" s="1">
        <v>8.04</v>
      </c>
    </row>
    <row r="32289" spans="1:3">
      <c r="A32289" t="s">
        <v>32599</v>
      </c>
      <c r="B32289" s="1">
        <v>4</v>
      </c>
      <c r="C32289" s="1">
        <v>8.39</v>
      </c>
    </row>
    <row r="32290" spans="1:3">
      <c r="A32290" t="s">
        <v>32600</v>
      </c>
      <c r="B32290" s="1">
        <v>2</v>
      </c>
      <c r="C32290" s="1">
        <v>6.31</v>
      </c>
    </row>
    <row r="32291" spans="1:3">
      <c r="A32291" t="s">
        <v>32601</v>
      </c>
      <c r="B32291" s="1">
        <v>21</v>
      </c>
      <c r="C32291" s="1">
        <v>7.27</v>
      </c>
    </row>
    <row r="32292" spans="1:3">
      <c r="A32292" t="s">
        <v>32602</v>
      </c>
      <c r="B32292" s="1">
        <v>3</v>
      </c>
      <c r="C32292" s="1">
        <v>7.37</v>
      </c>
    </row>
    <row r="32293" spans="1:3">
      <c r="A32293" t="s">
        <v>32603</v>
      </c>
      <c r="B32293" s="1">
        <v>1</v>
      </c>
      <c r="C32293" s="1">
        <v>7.5</v>
      </c>
    </row>
    <row r="32294" spans="1:3">
      <c r="A32294" t="s">
        <v>32604</v>
      </c>
      <c r="B32294" s="1">
        <v>1</v>
      </c>
      <c r="C32294" s="1">
        <v>0</v>
      </c>
    </row>
    <row r="32295" spans="1:3">
      <c r="A32295" t="s">
        <v>32605</v>
      </c>
      <c r="B32295" s="1">
        <v>7</v>
      </c>
      <c r="C32295" s="1">
        <v>7.95</v>
      </c>
    </row>
    <row r="32296" spans="1:3">
      <c r="A32296" t="s">
        <v>32606</v>
      </c>
      <c r="B32296" s="1">
        <v>8</v>
      </c>
      <c r="C32296" s="1">
        <v>7.3</v>
      </c>
    </row>
    <row r="32297" spans="1:3">
      <c r="A32297" t="s">
        <v>32607</v>
      </c>
      <c r="B32297" s="1">
        <v>1</v>
      </c>
      <c r="C32297" s="1">
        <v>5.5</v>
      </c>
    </row>
    <row r="32298" spans="1:3">
      <c r="A32298" t="s">
        <v>32608</v>
      </c>
      <c r="B32298" s="1">
        <v>4</v>
      </c>
      <c r="C32298" s="1">
        <v>7.7</v>
      </c>
    </row>
    <row r="32299" spans="1:3">
      <c r="A32299" t="s">
        <v>32609</v>
      </c>
      <c r="B32299" s="1">
        <v>4</v>
      </c>
      <c r="C32299" s="1">
        <v>5</v>
      </c>
    </row>
    <row r="32300" spans="1:3">
      <c r="A32300" t="s">
        <v>32610</v>
      </c>
      <c r="B32300" s="1">
        <v>5</v>
      </c>
      <c r="C32300" s="1">
        <v>8.24</v>
      </c>
    </row>
    <row r="32301" spans="1:3">
      <c r="A32301" t="s">
        <v>32611</v>
      </c>
      <c r="B32301" s="1">
        <v>13</v>
      </c>
      <c r="C32301" s="1">
        <v>8.42</v>
      </c>
    </row>
    <row r="32302" spans="1:3">
      <c r="A32302" t="s">
        <v>32612</v>
      </c>
      <c r="B32302" s="1">
        <v>3</v>
      </c>
      <c r="C32302" s="1">
        <v>5.9</v>
      </c>
    </row>
    <row r="32303" spans="1:3">
      <c r="A32303" t="s">
        <v>32613</v>
      </c>
      <c r="B32303" s="1">
        <v>1</v>
      </c>
      <c r="C32303" s="1">
        <v>0</v>
      </c>
    </row>
    <row r="32304" spans="1:3">
      <c r="A32304" t="s">
        <v>32614</v>
      </c>
      <c r="B32304" s="1">
        <v>1</v>
      </c>
      <c r="C32304" s="1">
        <v>8.2</v>
      </c>
    </row>
    <row r="32305" spans="1:3">
      <c r="A32305" t="s">
        <v>32615</v>
      </c>
      <c r="B32305" s="1">
        <v>1</v>
      </c>
      <c r="C32305" s="1">
        <v>6.7</v>
      </c>
    </row>
    <row r="32306" spans="1:3">
      <c r="A32306" t="s">
        <v>32616</v>
      </c>
      <c r="B32306" s="1">
        <v>1</v>
      </c>
      <c r="C32306" s="1">
        <v>4.1</v>
      </c>
    </row>
    <row r="32307" spans="1:3">
      <c r="A32307" t="s">
        <v>32617</v>
      </c>
      <c r="B32307" s="1">
        <v>1</v>
      </c>
      <c r="C32307" s="1">
        <v>8.1</v>
      </c>
    </row>
    <row r="32308" spans="1:3">
      <c r="A32308" t="s">
        <v>32618</v>
      </c>
      <c r="B32308" s="1">
        <v>2</v>
      </c>
      <c r="C32308" s="1">
        <v>7</v>
      </c>
    </row>
    <row r="32309" spans="1:3">
      <c r="A32309" t="s">
        <v>32619</v>
      </c>
      <c r="B32309" s="1">
        <v>9</v>
      </c>
      <c r="C32309" s="1">
        <v>7.48</v>
      </c>
    </row>
    <row r="32310" spans="1:3">
      <c r="A32310" t="s">
        <v>32620</v>
      </c>
      <c r="B32310" s="1">
        <v>6</v>
      </c>
      <c r="C32310" s="1">
        <v>0</v>
      </c>
    </row>
    <row r="32311" spans="1:3">
      <c r="A32311" t="s">
        <v>32621</v>
      </c>
      <c r="B32311" s="1">
        <v>1</v>
      </c>
      <c r="C32311" s="1">
        <v>0</v>
      </c>
    </row>
    <row r="32312" spans="1:3">
      <c r="A32312" t="s">
        <v>32622</v>
      </c>
      <c r="B32312" s="1">
        <v>1</v>
      </c>
      <c r="C32312" s="1">
        <v>6.7</v>
      </c>
    </row>
    <row r="32313" spans="1:3">
      <c r="A32313" t="s">
        <v>32623</v>
      </c>
      <c r="B32313" s="1">
        <v>1</v>
      </c>
      <c r="C32313" s="1">
        <v>5.8</v>
      </c>
    </row>
    <row r="32314" spans="1:3">
      <c r="A32314" t="s">
        <v>32624</v>
      </c>
      <c r="B32314" s="1">
        <v>3</v>
      </c>
      <c r="C32314" s="1">
        <v>7.34</v>
      </c>
    </row>
    <row r="32315" spans="1:3">
      <c r="A32315" t="s">
        <v>32625</v>
      </c>
      <c r="B32315" s="1">
        <v>2</v>
      </c>
      <c r="C32315" s="1">
        <v>5.5</v>
      </c>
    </row>
    <row r="32316" spans="1:3">
      <c r="A32316" t="s">
        <v>32626</v>
      </c>
      <c r="B32316" s="1">
        <v>1</v>
      </c>
      <c r="C32316" s="1">
        <v>0</v>
      </c>
    </row>
    <row r="32317" spans="1:3">
      <c r="A32317" t="s">
        <v>32627</v>
      </c>
      <c r="B32317" s="1">
        <v>1</v>
      </c>
      <c r="C32317" s="1">
        <v>5.8</v>
      </c>
    </row>
    <row r="32318" spans="1:3">
      <c r="A32318" t="s">
        <v>32628</v>
      </c>
      <c r="B32318" s="1">
        <v>2</v>
      </c>
      <c r="C32318" s="1">
        <v>7.15</v>
      </c>
    </row>
    <row r="32319" spans="1:3">
      <c r="A32319" t="s">
        <v>32629</v>
      </c>
      <c r="B32319" s="1">
        <v>1</v>
      </c>
      <c r="C32319" s="1">
        <v>0</v>
      </c>
    </row>
    <row r="32320" spans="1:3">
      <c r="A32320" t="s">
        <v>32630</v>
      </c>
      <c r="B32320" s="1">
        <v>6</v>
      </c>
      <c r="C32320" s="1">
        <v>0</v>
      </c>
    </row>
    <row r="32321" spans="1:3">
      <c r="A32321" t="s">
        <v>32631</v>
      </c>
      <c r="B32321" s="1">
        <v>4</v>
      </c>
      <c r="C32321" s="1">
        <v>7.32</v>
      </c>
    </row>
    <row r="32322" spans="1:3">
      <c r="A32322" t="s">
        <v>32632</v>
      </c>
      <c r="B32322" s="1">
        <v>1</v>
      </c>
      <c r="C32322" s="1">
        <v>0</v>
      </c>
    </row>
    <row r="32323" spans="1:3">
      <c r="A32323" t="s">
        <v>32633</v>
      </c>
      <c r="B32323" s="1">
        <v>3</v>
      </c>
      <c r="C32323" s="1">
        <v>6.74</v>
      </c>
    </row>
    <row r="32324" spans="1:3">
      <c r="A32324" t="s">
        <v>32634</v>
      </c>
      <c r="B32324" s="1">
        <v>2</v>
      </c>
      <c r="C32324" s="1">
        <v>7.58</v>
      </c>
    </row>
    <row r="32325" spans="1:3">
      <c r="A32325" t="s">
        <v>32635</v>
      </c>
      <c r="B32325" s="1">
        <v>19</v>
      </c>
      <c r="C32325" s="1">
        <v>7.39</v>
      </c>
    </row>
    <row r="32326" spans="1:3">
      <c r="A32326" t="s">
        <v>32636</v>
      </c>
      <c r="B32326" s="1">
        <v>1</v>
      </c>
      <c r="C32326" s="1">
        <v>0</v>
      </c>
    </row>
    <row r="32327" spans="1:3">
      <c r="A32327" t="s">
        <v>32637</v>
      </c>
      <c r="B32327" s="1">
        <v>1</v>
      </c>
      <c r="C32327" s="1">
        <v>0</v>
      </c>
    </row>
    <row r="32328" spans="1:3">
      <c r="A32328" t="s">
        <v>32638</v>
      </c>
      <c r="B32328" s="1">
        <v>1</v>
      </c>
      <c r="C32328" s="1">
        <v>7.1</v>
      </c>
    </row>
    <row r="32329" spans="1:3">
      <c r="A32329" t="s">
        <v>32639</v>
      </c>
      <c r="B32329" s="1">
        <v>3</v>
      </c>
      <c r="C32329" s="1">
        <v>6.85</v>
      </c>
    </row>
    <row r="32330" spans="1:3">
      <c r="A32330" t="s">
        <v>32640</v>
      </c>
      <c r="B32330" s="1">
        <v>1</v>
      </c>
      <c r="C32330" s="1">
        <v>4.6</v>
      </c>
    </row>
    <row r="32331" spans="1:3">
      <c r="A32331" t="s">
        <v>32641</v>
      </c>
      <c r="B32331" s="1">
        <v>4</v>
      </c>
      <c r="C32331" s="1">
        <v>5.74</v>
      </c>
    </row>
    <row r="32332" spans="1:3">
      <c r="A32332" t="s">
        <v>32642</v>
      </c>
      <c r="B32332" s="1">
        <v>2</v>
      </c>
      <c r="C32332" s="1">
        <v>0</v>
      </c>
    </row>
    <row r="32333" spans="1:3">
      <c r="A32333" t="s">
        <v>32643</v>
      </c>
      <c r="B32333" s="1">
        <v>3</v>
      </c>
      <c r="C32333" s="1">
        <v>6.34</v>
      </c>
    </row>
    <row r="32334" spans="1:3">
      <c r="A32334" t="s">
        <v>32644</v>
      </c>
      <c r="B32334" s="1">
        <v>1</v>
      </c>
      <c r="C32334" s="1">
        <v>0</v>
      </c>
    </row>
    <row r="32335" spans="1:3">
      <c r="A32335" t="s">
        <v>32645</v>
      </c>
      <c r="B32335" s="1">
        <v>4</v>
      </c>
      <c r="C32335" s="1">
        <v>8.6</v>
      </c>
    </row>
    <row r="32336" spans="1:3">
      <c r="A32336" t="s">
        <v>32646</v>
      </c>
      <c r="B32336" s="1">
        <v>5</v>
      </c>
      <c r="C32336" s="1">
        <v>8.02</v>
      </c>
    </row>
    <row r="32337" spans="1:3">
      <c r="A32337" t="s">
        <v>32647</v>
      </c>
      <c r="B32337" s="1">
        <v>1</v>
      </c>
      <c r="C32337" s="1">
        <v>0</v>
      </c>
    </row>
    <row r="32338" spans="1:3">
      <c r="A32338" t="s">
        <v>32648</v>
      </c>
      <c r="B32338" s="1">
        <v>1</v>
      </c>
      <c r="C32338" s="1">
        <v>0</v>
      </c>
    </row>
    <row r="32339" spans="1:3">
      <c r="A32339" t="s">
        <v>32649</v>
      </c>
      <c r="B32339" s="1">
        <v>5</v>
      </c>
      <c r="C32339" s="1">
        <v>6.27</v>
      </c>
    </row>
    <row r="32340" spans="1:3">
      <c r="A32340" t="s">
        <v>32650</v>
      </c>
      <c r="B32340" s="1">
        <v>3</v>
      </c>
      <c r="C32340" s="1">
        <v>7.1</v>
      </c>
    </row>
    <row r="32341" spans="1:3">
      <c r="A32341" t="s">
        <v>32651</v>
      </c>
      <c r="B32341" s="1">
        <v>12</v>
      </c>
      <c r="C32341" s="1">
        <v>6.14</v>
      </c>
    </row>
    <row r="32342" spans="1:3">
      <c r="A32342" t="s">
        <v>32652</v>
      </c>
      <c r="B32342" s="1">
        <v>1</v>
      </c>
      <c r="C32342" s="1">
        <v>6.5</v>
      </c>
    </row>
    <row r="32343" spans="1:3">
      <c r="A32343" t="s">
        <v>32653</v>
      </c>
      <c r="B32343" s="1">
        <v>21</v>
      </c>
      <c r="C32343" s="1">
        <v>8.22</v>
      </c>
    </row>
    <row r="32344" spans="1:3">
      <c r="A32344" t="s">
        <v>32654</v>
      </c>
      <c r="B32344" s="1">
        <v>1</v>
      </c>
      <c r="C32344" s="1">
        <v>6.9</v>
      </c>
    </row>
    <row r="32345" spans="1:3">
      <c r="A32345" t="s">
        <v>32655</v>
      </c>
      <c r="B32345" s="1">
        <v>2</v>
      </c>
      <c r="C32345" s="1">
        <v>6.5</v>
      </c>
    </row>
    <row r="32346" spans="1:3">
      <c r="A32346" t="s">
        <v>32656</v>
      </c>
      <c r="B32346" s="1">
        <v>1</v>
      </c>
      <c r="C32346" s="1">
        <v>5</v>
      </c>
    </row>
    <row r="32347" spans="1:3">
      <c r="A32347" t="s">
        <v>32657</v>
      </c>
      <c r="B32347" s="1">
        <v>15</v>
      </c>
      <c r="C32347" s="1">
        <v>8.13</v>
      </c>
    </row>
    <row r="32348" spans="1:3">
      <c r="A32348" t="s">
        <v>32658</v>
      </c>
      <c r="B32348" s="1">
        <v>2</v>
      </c>
      <c r="C32348" s="1">
        <v>6.01</v>
      </c>
    </row>
    <row r="32349" spans="1:3">
      <c r="A32349" t="s">
        <v>32659</v>
      </c>
      <c r="B32349" s="1">
        <v>1</v>
      </c>
      <c r="C32349" s="1">
        <v>8.3</v>
      </c>
    </row>
    <row r="32350" spans="1:3">
      <c r="A32350" t="s">
        <v>32660</v>
      </c>
      <c r="B32350" s="1">
        <v>5</v>
      </c>
      <c r="C32350" s="1">
        <v>8.32</v>
      </c>
    </row>
    <row r="32351" spans="1:3">
      <c r="A32351" t="s">
        <v>32661</v>
      </c>
      <c r="B32351" s="1">
        <v>10</v>
      </c>
      <c r="C32351" s="1">
        <v>7.89</v>
      </c>
    </row>
    <row r="32352" spans="1:3">
      <c r="A32352" t="s">
        <v>32662</v>
      </c>
      <c r="B32352" s="1">
        <v>1</v>
      </c>
      <c r="C32352" s="1">
        <v>6.1</v>
      </c>
    </row>
    <row r="32353" spans="1:3">
      <c r="A32353" t="s">
        <v>32663</v>
      </c>
      <c r="B32353" s="1">
        <v>6</v>
      </c>
      <c r="C32353" s="1">
        <v>6.92</v>
      </c>
    </row>
    <row r="32354" spans="1:3">
      <c r="A32354" t="s">
        <v>32664</v>
      </c>
      <c r="B32354" s="1">
        <v>3</v>
      </c>
      <c r="C32354" s="1">
        <v>0</v>
      </c>
    </row>
    <row r="32355" spans="1:3">
      <c r="A32355" t="s">
        <v>32665</v>
      </c>
      <c r="B32355" s="1">
        <v>1</v>
      </c>
      <c r="C32355" s="1">
        <v>7.3</v>
      </c>
    </row>
    <row r="32356" spans="1:3">
      <c r="A32356" t="s">
        <v>32666</v>
      </c>
      <c r="B32356" s="1">
        <v>1</v>
      </c>
      <c r="C32356" s="1">
        <v>0</v>
      </c>
    </row>
    <row r="32357" spans="1:3">
      <c r="A32357" t="s">
        <v>32667</v>
      </c>
      <c r="B32357" s="1">
        <v>3</v>
      </c>
      <c r="C32357" s="1">
        <v>6.64</v>
      </c>
    </row>
    <row r="32358" spans="1:3">
      <c r="A32358" t="s">
        <v>32668</v>
      </c>
      <c r="B32358" s="1">
        <v>1</v>
      </c>
      <c r="C32358" s="1">
        <v>0</v>
      </c>
    </row>
    <row r="32359" spans="1:3">
      <c r="A32359" t="s">
        <v>32669</v>
      </c>
      <c r="B32359" s="1">
        <v>11</v>
      </c>
      <c r="C32359" s="1">
        <v>7.23</v>
      </c>
    </row>
    <row r="32360" spans="1:3">
      <c r="A32360" t="s">
        <v>32670</v>
      </c>
      <c r="B32360" s="1">
        <v>9</v>
      </c>
      <c r="C32360" s="1">
        <v>7.41</v>
      </c>
    </row>
    <row r="32361" spans="1:3">
      <c r="A32361" t="s">
        <v>32671</v>
      </c>
      <c r="B32361" s="1">
        <v>3</v>
      </c>
      <c r="C32361" s="1">
        <v>5.81</v>
      </c>
    </row>
    <row r="32362" spans="1:3">
      <c r="A32362" t="s">
        <v>32672</v>
      </c>
      <c r="B32362" s="1">
        <v>1</v>
      </c>
      <c r="C32362" s="1">
        <v>4.8</v>
      </c>
    </row>
    <row r="32363" spans="1:3">
      <c r="A32363" t="s">
        <v>32673</v>
      </c>
      <c r="B32363" s="1">
        <v>1</v>
      </c>
      <c r="C32363" s="1">
        <v>0</v>
      </c>
    </row>
    <row r="32364" spans="1:3">
      <c r="A32364" t="s">
        <v>32674</v>
      </c>
      <c r="B32364" s="1">
        <v>1</v>
      </c>
      <c r="C32364" s="1">
        <v>0</v>
      </c>
    </row>
    <row r="32365" spans="1:3">
      <c r="A32365" t="s">
        <v>32675</v>
      </c>
      <c r="B32365" s="1">
        <v>2</v>
      </c>
      <c r="C32365" s="1">
        <v>5.1</v>
      </c>
    </row>
    <row r="32366" spans="1:3">
      <c r="A32366" t="s">
        <v>32676</v>
      </c>
      <c r="B32366" s="1">
        <v>1</v>
      </c>
      <c r="C32366" s="1">
        <v>0</v>
      </c>
    </row>
    <row r="32367" spans="1:3">
      <c r="A32367" t="s">
        <v>32677</v>
      </c>
      <c r="B32367" s="1">
        <v>1</v>
      </c>
      <c r="C32367" s="1">
        <v>6.8</v>
      </c>
    </row>
    <row r="32368" spans="1:3">
      <c r="A32368" t="s">
        <v>32678</v>
      </c>
      <c r="B32368" s="1">
        <v>2</v>
      </c>
      <c r="C32368" s="1">
        <v>6.7</v>
      </c>
    </row>
    <row r="32369" spans="1:3">
      <c r="A32369" t="s">
        <v>32679</v>
      </c>
      <c r="B32369" s="1">
        <v>4</v>
      </c>
      <c r="C32369" s="1">
        <v>0</v>
      </c>
    </row>
    <row r="32370" spans="1:3">
      <c r="A32370" t="s">
        <v>32680</v>
      </c>
      <c r="B32370" s="1">
        <v>13</v>
      </c>
      <c r="C32370" s="1">
        <v>7.97</v>
      </c>
    </row>
    <row r="32371" spans="1:3">
      <c r="A32371" t="s">
        <v>32681</v>
      </c>
      <c r="B32371" s="1">
        <v>1</v>
      </c>
      <c r="C32371" s="1">
        <v>0</v>
      </c>
    </row>
    <row r="32372" spans="1:3">
      <c r="A32372" t="s">
        <v>32682</v>
      </c>
      <c r="B32372" s="1">
        <v>1</v>
      </c>
      <c r="C32372" s="1">
        <v>8</v>
      </c>
    </row>
    <row r="32373" spans="1:3">
      <c r="A32373" t="s">
        <v>32683</v>
      </c>
      <c r="B32373" s="1">
        <v>2</v>
      </c>
      <c r="C32373" s="1">
        <v>7.5</v>
      </c>
    </row>
    <row r="32374" spans="1:3">
      <c r="A32374" t="s">
        <v>32684</v>
      </c>
      <c r="B32374" s="1">
        <v>63</v>
      </c>
      <c r="C32374" s="1">
        <v>8</v>
      </c>
    </row>
    <row r="32375" spans="1:3">
      <c r="A32375" t="s">
        <v>32685</v>
      </c>
      <c r="B32375" s="1">
        <v>2</v>
      </c>
      <c r="C32375" s="1">
        <v>6.2</v>
      </c>
    </row>
    <row r="32376" spans="1:3">
      <c r="A32376" t="s">
        <v>32686</v>
      </c>
      <c r="B32376" s="1">
        <v>2</v>
      </c>
      <c r="C32376" s="1">
        <v>6.1</v>
      </c>
    </row>
    <row r="32377" spans="1:3">
      <c r="A32377" t="s">
        <v>32687</v>
      </c>
      <c r="B32377" s="1">
        <v>5</v>
      </c>
      <c r="C32377" s="1">
        <v>6.59</v>
      </c>
    </row>
    <row r="32378" spans="1:3">
      <c r="A32378" t="s">
        <v>32688</v>
      </c>
      <c r="B32378" s="1">
        <v>1</v>
      </c>
      <c r="C32378" s="1">
        <v>7.2</v>
      </c>
    </row>
    <row r="32379" spans="1:3">
      <c r="A32379" t="s">
        <v>32689</v>
      </c>
      <c r="B32379" s="1">
        <v>1</v>
      </c>
      <c r="C32379" s="1">
        <v>0</v>
      </c>
    </row>
    <row r="32380" spans="1:3">
      <c r="A32380" t="s">
        <v>32690</v>
      </c>
      <c r="B32380" s="1">
        <v>1</v>
      </c>
      <c r="C32380" s="1">
        <v>0</v>
      </c>
    </row>
    <row r="32381" spans="1:3">
      <c r="A32381" t="s">
        <v>32691</v>
      </c>
      <c r="B32381" s="1">
        <v>4</v>
      </c>
      <c r="C32381" s="1">
        <v>6.65</v>
      </c>
    </row>
    <row r="32382" spans="1:3">
      <c r="A32382" t="s">
        <v>32692</v>
      </c>
      <c r="B32382" s="1">
        <v>1</v>
      </c>
      <c r="C32382" s="1">
        <v>0</v>
      </c>
    </row>
    <row r="32383" spans="1:3">
      <c r="A32383" t="s">
        <v>32693</v>
      </c>
      <c r="B32383" s="1">
        <v>4</v>
      </c>
      <c r="C32383" s="1">
        <v>7.19</v>
      </c>
    </row>
    <row r="32384" spans="1:3">
      <c r="A32384" t="s">
        <v>32694</v>
      </c>
      <c r="B32384" s="1">
        <v>1</v>
      </c>
      <c r="C32384" s="1">
        <v>7.1</v>
      </c>
    </row>
    <row r="32385" spans="1:3">
      <c r="A32385" t="s">
        <v>32695</v>
      </c>
      <c r="B32385" s="1">
        <v>2</v>
      </c>
      <c r="C32385" s="1">
        <v>0</v>
      </c>
    </row>
    <row r="32386" spans="1:3">
      <c r="A32386" t="s">
        <v>32696</v>
      </c>
      <c r="B32386" s="1">
        <v>1</v>
      </c>
      <c r="C32386" s="1">
        <v>0</v>
      </c>
    </row>
    <row r="32387" spans="1:3">
      <c r="A32387" t="s">
        <v>32697</v>
      </c>
      <c r="B32387" s="1">
        <v>1</v>
      </c>
      <c r="C32387" s="1">
        <v>4.9</v>
      </c>
    </row>
    <row r="32388" spans="1:3">
      <c r="A32388" t="s">
        <v>32698</v>
      </c>
      <c r="B32388" s="1">
        <v>1</v>
      </c>
      <c r="C32388" s="1">
        <v>0</v>
      </c>
    </row>
    <row r="32389" spans="1:3">
      <c r="A32389" t="s">
        <v>32699</v>
      </c>
      <c r="B32389" s="1">
        <v>1</v>
      </c>
      <c r="C32389" s="1">
        <v>8.3</v>
      </c>
    </row>
    <row r="32390" spans="1:3">
      <c r="A32390" t="s">
        <v>32700</v>
      </c>
      <c r="B32390" s="1">
        <v>1</v>
      </c>
      <c r="C32390" s="1">
        <v>3.3</v>
      </c>
    </row>
    <row r="32391" spans="1:3">
      <c r="A32391" t="s">
        <v>32701</v>
      </c>
      <c r="B32391" s="1">
        <v>1</v>
      </c>
      <c r="C32391" s="1">
        <v>6.9</v>
      </c>
    </row>
    <row r="32392" spans="1:3">
      <c r="A32392" t="s">
        <v>32702</v>
      </c>
      <c r="B32392" s="1">
        <v>3</v>
      </c>
      <c r="C32392" s="1">
        <v>7.6</v>
      </c>
    </row>
    <row r="32393" spans="1:3">
      <c r="A32393" t="s">
        <v>32703</v>
      </c>
      <c r="B32393" s="1">
        <v>4</v>
      </c>
      <c r="C32393" s="1">
        <v>6.48</v>
      </c>
    </row>
    <row r="32394" spans="1:3">
      <c r="A32394" t="s">
        <v>32704</v>
      </c>
      <c r="B32394" s="1">
        <v>1</v>
      </c>
      <c r="C32394" s="1">
        <v>6.1</v>
      </c>
    </row>
    <row r="32395" spans="1:3">
      <c r="A32395" t="s">
        <v>32705</v>
      </c>
      <c r="B32395" s="1">
        <v>8</v>
      </c>
      <c r="C32395" s="1">
        <v>6.97</v>
      </c>
    </row>
    <row r="32396" spans="1:3">
      <c r="A32396" t="s">
        <v>32706</v>
      </c>
      <c r="B32396" s="1">
        <v>1</v>
      </c>
      <c r="C32396" s="1">
        <v>6.5</v>
      </c>
    </row>
    <row r="32397" spans="1:3">
      <c r="A32397" t="s">
        <v>32707</v>
      </c>
      <c r="B32397" s="1">
        <v>3</v>
      </c>
      <c r="C32397" s="1">
        <v>7.26</v>
      </c>
    </row>
    <row r="32398" spans="1:3">
      <c r="A32398" t="s">
        <v>32708</v>
      </c>
      <c r="B32398" s="1">
        <v>3</v>
      </c>
      <c r="C32398" s="1">
        <v>7.32</v>
      </c>
    </row>
    <row r="32399" spans="1:3">
      <c r="A32399" t="s">
        <v>32709</v>
      </c>
      <c r="B32399" s="1">
        <v>1</v>
      </c>
      <c r="C32399" s="1">
        <v>5.9</v>
      </c>
    </row>
    <row r="32400" spans="1:3">
      <c r="A32400" t="s">
        <v>32710</v>
      </c>
      <c r="B32400" s="1">
        <v>1</v>
      </c>
      <c r="C32400" s="1">
        <v>0</v>
      </c>
    </row>
    <row r="32401" spans="1:3">
      <c r="A32401" t="s">
        <v>32711</v>
      </c>
      <c r="B32401" s="1">
        <v>1</v>
      </c>
      <c r="C32401" s="1">
        <v>7.1</v>
      </c>
    </row>
    <row r="32402" spans="1:3">
      <c r="A32402" t="s">
        <v>32712</v>
      </c>
      <c r="B32402" s="1">
        <v>1</v>
      </c>
      <c r="C32402" s="1">
        <v>0</v>
      </c>
    </row>
    <row r="32403" spans="1:3">
      <c r="A32403" t="s">
        <v>32713</v>
      </c>
      <c r="B32403" s="1">
        <v>11</v>
      </c>
      <c r="C32403" s="1">
        <v>7.46</v>
      </c>
    </row>
    <row r="32404" spans="1:3">
      <c r="A32404" t="s">
        <v>32714</v>
      </c>
      <c r="B32404" s="1">
        <v>2</v>
      </c>
      <c r="C32404" s="1">
        <v>6.46</v>
      </c>
    </row>
    <row r="32405" spans="1:3">
      <c r="A32405" t="s">
        <v>32715</v>
      </c>
      <c r="B32405" s="1">
        <v>1</v>
      </c>
      <c r="C32405" s="1">
        <v>6.8</v>
      </c>
    </row>
    <row r="32406" spans="1:3">
      <c r="A32406" t="s">
        <v>32716</v>
      </c>
      <c r="B32406" s="1">
        <v>1</v>
      </c>
      <c r="C32406" s="1">
        <v>7.8</v>
      </c>
    </row>
    <row r="32407" spans="1:3">
      <c r="A32407" t="s">
        <v>32717</v>
      </c>
      <c r="B32407" s="1">
        <v>2</v>
      </c>
      <c r="C32407" s="1">
        <v>5.83</v>
      </c>
    </row>
    <row r="32408" spans="1:3">
      <c r="A32408" t="s">
        <v>32718</v>
      </c>
      <c r="B32408" s="1">
        <v>13</v>
      </c>
      <c r="C32408" s="1">
        <v>7.77</v>
      </c>
    </row>
    <row r="32409" spans="1:3">
      <c r="A32409" t="s">
        <v>32719</v>
      </c>
      <c r="B32409" s="1">
        <v>12</v>
      </c>
      <c r="C32409" s="1">
        <v>7.78</v>
      </c>
    </row>
    <row r="32410" spans="1:3">
      <c r="A32410" t="s">
        <v>32720</v>
      </c>
      <c r="B32410" s="1">
        <v>6</v>
      </c>
      <c r="C32410" s="1">
        <v>7.01</v>
      </c>
    </row>
    <row r="32411" spans="1:3">
      <c r="A32411" t="s">
        <v>32721</v>
      </c>
      <c r="B32411" s="1">
        <v>2</v>
      </c>
      <c r="C32411" s="1">
        <v>7.16</v>
      </c>
    </row>
    <row r="32412" spans="1:3">
      <c r="A32412" t="s">
        <v>32722</v>
      </c>
      <c r="B32412" s="1">
        <v>1</v>
      </c>
      <c r="C32412" s="1">
        <v>7.4</v>
      </c>
    </row>
    <row r="32413" spans="1:3">
      <c r="A32413" t="s">
        <v>32723</v>
      </c>
      <c r="B32413" s="1">
        <v>5</v>
      </c>
      <c r="C32413" s="1">
        <v>7.14</v>
      </c>
    </row>
    <row r="32414" spans="1:3">
      <c r="A32414" t="s">
        <v>32724</v>
      </c>
      <c r="B32414" s="1">
        <v>1</v>
      </c>
      <c r="C32414" s="1">
        <v>0</v>
      </c>
    </row>
    <row r="32415" spans="1:3">
      <c r="A32415" t="s">
        <v>32725</v>
      </c>
      <c r="B32415" s="1">
        <v>4</v>
      </c>
      <c r="C32415" s="1">
        <v>5.58</v>
      </c>
    </row>
    <row r="32416" spans="1:3">
      <c r="A32416" t="s">
        <v>32726</v>
      </c>
      <c r="B32416" s="1">
        <v>1</v>
      </c>
      <c r="C32416" s="1">
        <v>7.6</v>
      </c>
    </row>
    <row r="32417" spans="1:3">
      <c r="A32417" t="s">
        <v>32727</v>
      </c>
      <c r="B32417" s="1">
        <v>3</v>
      </c>
      <c r="C32417" s="1">
        <v>5.48</v>
      </c>
    </row>
    <row r="32418" spans="1:3">
      <c r="A32418" t="s">
        <v>32728</v>
      </c>
      <c r="B32418" s="1">
        <v>1</v>
      </c>
      <c r="C32418" s="1">
        <v>5.4</v>
      </c>
    </row>
    <row r="32419" spans="1:3">
      <c r="A32419" t="s">
        <v>32729</v>
      </c>
      <c r="B32419" s="1">
        <v>1</v>
      </c>
      <c r="C32419" s="1">
        <v>0</v>
      </c>
    </row>
    <row r="32420" spans="1:3">
      <c r="A32420" t="s">
        <v>32730</v>
      </c>
      <c r="B32420" s="1">
        <v>2</v>
      </c>
      <c r="C32420" s="1">
        <v>0</v>
      </c>
    </row>
    <row r="32421" spans="1:3">
      <c r="A32421" t="s">
        <v>32731</v>
      </c>
      <c r="B32421" s="1">
        <v>3</v>
      </c>
      <c r="C32421" s="1">
        <v>5.56</v>
      </c>
    </row>
    <row r="32422" spans="1:3">
      <c r="A32422" t="s">
        <v>32732</v>
      </c>
      <c r="B32422" s="1">
        <v>2</v>
      </c>
      <c r="C32422" s="1">
        <v>5.9</v>
      </c>
    </row>
    <row r="32423" spans="1:3">
      <c r="A32423" t="s">
        <v>32733</v>
      </c>
      <c r="B32423" s="1">
        <v>1</v>
      </c>
      <c r="C32423" s="1">
        <v>6.9</v>
      </c>
    </row>
    <row r="32424" spans="1:3">
      <c r="A32424" t="s">
        <v>32734</v>
      </c>
      <c r="B32424" s="1">
        <v>1</v>
      </c>
      <c r="C32424" s="1">
        <v>0</v>
      </c>
    </row>
    <row r="32425" spans="1:3">
      <c r="A32425" t="s">
        <v>32735</v>
      </c>
      <c r="B32425" s="1">
        <v>5</v>
      </c>
      <c r="C32425" s="1">
        <v>7.6</v>
      </c>
    </row>
    <row r="32426" spans="1:3">
      <c r="A32426" t="s">
        <v>32736</v>
      </c>
      <c r="B32426" s="1">
        <v>3</v>
      </c>
      <c r="C32426" s="1">
        <v>6.96</v>
      </c>
    </row>
    <row r="32427" spans="1:3">
      <c r="A32427" t="s">
        <v>32737</v>
      </c>
      <c r="B32427" s="1">
        <v>1</v>
      </c>
      <c r="C32427" s="1">
        <v>0</v>
      </c>
    </row>
    <row r="32428" spans="1:3">
      <c r="A32428" t="s">
        <v>32738</v>
      </c>
      <c r="B32428" s="1">
        <v>1</v>
      </c>
      <c r="C32428" s="1">
        <v>5.5</v>
      </c>
    </row>
    <row r="32429" spans="1:3">
      <c r="A32429" t="s">
        <v>32739</v>
      </c>
      <c r="B32429" s="1">
        <v>6</v>
      </c>
      <c r="C32429" s="1">
        <v>6.02</v>
      </c>
    </row>
    <row r="32430" spans="1:3">
      <c r="A32430" t="s">
        <v>32740</v>
      </c>
      <c r="B32430" s="1">
        <v>1</v>
      </c>
      <c r="C32430" s="1">
        <v>0</v>
      </c>
    </row>
    <row r="32431" spans="1:3">
      <c r="A32431" t="s">
        <v>32741</v>
      </c>
      <c r="B32431" s="1">
        <v>1</v>
      </c>
      <c r="C32431" s="1">
        <v>0</v>
      </c>
    </row>
    <row r="32432" spans="1:3">
      <c r="A32432" t="s">
        <v>32742</v>
      </c>
      <c r="B32432" s="1">
        <v>2</v>
      </c>
      <c r="C32432" s="1">
        <v>0</v>
      </c>
    </row>
    <row r="32433" spans="1:3">
      <c r="A32433" t="s">
        <v>32743</v>
      </c>
      <c r="B32433" s="1">
        <v>1</v>
      </c>
      <c r="C32433" s="1">
        <v>0</v>
      </c>
    </row>
    <row r="32434" spans="1:3">
      <c r="A32434" t="s">
        <v>32744</v>
      </c>
      <c r="B32434" s="1">
        <v>1</v>
      </c>
      <c r="C32434" s="1">
        <v>7.1</v>
      </c>
    </row>
    <row r="32435" spans="1:3">
      <c r="A32435" t="s">
        <v>32745</v>
      </c>
      <c r="B32435" s="1">
        <v>4</v>
      </c>
      <c r="C32435" s="1">
        <v>6.46</v>
      </c>
    </row>
    <row r="32436" spans="1:3">
      <c r="A32436" t="s">
        <v>32746</v>
      </c>
      <c r="B32436" s="1">
        <v>1</v>
      </c>
      <c r="C32436" s="1">
        <v>7.5</v>
      </c>
    </row>
    <row r="32437" spans="1:3">
      <c r="A32437" t="s">
        <v>32747</v>
      </c>
      <c r="B32437" s="1">
        <v>1</v>
      </c>
      <c r="C32437" s="1">
        <v>0</v>
      </c>
    </row>
    <row r="32438" spans="1:3">
      <c r="A32438" t="s">
        <v>32748</v>
      </c>
      <c r="B32438" s="1">
        <v>1</v>
      </c>
      <c r="C32438" s="1">
        <v>6.2</v>
      </c>
    </row>
    <row r="32439" spans="1:3">
      <c r="A32439" t="s">
        <v>32749</v>
      </c>
      <c r="B32439" s="1">
        <v>1</v>
      </c>
      <c r="C32439" s="1">
        <v>6.8</v>
      </c>
    </row>
    <row r="32440" spans="1:3">
      <c r="A32440" t="s">
        <v>32750</v>
      </c>
      <c r="B32440" s="1">
        <v>1</v>
      </c>
      <c r="C32440" s="1">
        <v>7.4</v>
      </c>
    </row>
    <row r="32441" spans="1:3">
      <c r="A32441" t="s">
        <v>32751</v>
      </c>
      <c r="B32441" s="1">
        <v>1</v>
      </c>
      <c r="C32441" s="1">
        <v>0</v>
      </c>
    </row>
    <row r="32442" spans="1:3">
      <c r="A32442" t="s">
        <v>32752</v>
      </c>
      <c r="B32442" s="1">
        <v>2</v>
      </c>
      <c r="C32442" s="1">
        <v>7.3</v>
      </c>
    </row>
    <row r="32443" spans="1:3">
      <c r="A32443" t="s">
        <v>32753</v>
      </c>
      <c r="B32443" s="1">
        <v>2</v>
      </c>
      <c r="C32443" s="1">
        <v>8.2</v>
      </c>
    </row>
    <row r="32444" spans="1:3">
      <c r="A32444" t="s">
        <v>32754</v>
      </c>
      <c r="B32444" s="1">
        <v>2</v>
      </c>
      <c r="C32444" s="1">
        <v>0</v>
      </c>
    </row>
    <row r="32445" spans="1:3">
      <c r="A32445" t="s">
        <v>32755</v>
      </c>
      <c r="B32445" s="1">
        <v>1</v>
      </c>
      <c r="C32445" s="1">
        <v>0</v>
      </c>
    </row>
    <row r="32446" spans="1:3">
      <c r="A32446" t="s">
        <v>32756</v>
      </c>
      <c r="B32446" s="1">
        <v>1</v>
      </c>
      <c r="C32446" s="1">
        <v>0</v>
      </c>
    </row>
    <row r="32447" spans="1:3">
      <c r="A32447" t="s">
        <v>32757</v>
      </c>
      <c r="B32447" s="1">
        <v>6</v>
      </c>
      <c r="C32447" s="1">
        <v>6.84</v>
      </c>
    </row>
    <row r="32448" spans="1:3">
      <c r="A32448" t="s">
        <v>32758</v>
      </c>
      <c r="B32448" s="1">
        <v>2</v>
      </c>
      <c r="C32448" s="1">
        <v>6.57</v>
      </c>
    </row>
    <row r="32449" spans="1:3">
      <c r="A32449" t="s">
        <v>32759</v>
      </c>
      <c r="B32449" s="1">
        <v>1</v>
      </c>
      <c r="C32449" s="1">
        <v>6.4</v>
      </c>
    </row>
    <row r="32450" spans="1:3">
      <c r="A32450" t="s">
        <v>32760</v>
      </c>
      <c r="B32450" s="1">
        <v>1</v>
      </c>
      <c r="C32450" s="1">
        <v>0</v>
      </c>
    </row>
    <row r="32451" spans="1:3">
      <c r="A32451" t="s">
        <v>32761</v>
      </c>
      <c r="B32451" s="1">
        <v>2</v>
      </c>
      <c r="C32451" s="1">
        <v>7.61</v>
      </c>
    </row>
    <row r="32452" spans="1:3">
      <c r="A32452" t="s">
        <v>32762</v>
      </c>
      <c r="B32452" s="1">
        <v>7</v>
      </c>
      <c r="C32452" s="1">
        <v>7.9</v>
      </c>
    </row>
    <row r="32453" spans="1:3">
      <c r="A32453" t="s">
        <v>32763</v>
      </c>
      <c r="B32453" s="1">
        <v>2</v>
      </c>
      <c r="C32453" s="1">
        <v>7.1</v>
      </c>
    </row>
    <row r="32454" spans="1:3">
      <c r="A32454" t="s">
        <v>32764</v>
      </c>
      <c r="B32454" s="1">
        <v>1</v>
      </c>
      <c r="C32454" s="1">
        <v>5.8</v>
      </c>
    </row>
    <row r="32455" spans="1:3">
      <c r="A32455" t="s">
        <v>32765</v>
      </c>
      <c r="B32455" s="1">
        <v>2</v>
      </c>
      <c r="C32455" s="1">
        <v>8.56</v>
      </c>
    </row>
    <row r="32456" spans="1:3">
      <c r="A32456" t="s">
        <v>32766</v>
      </c>
      <c r="B32456" s="1">
        <v>1</v>
      </c>
      <c r="C32456" s="1">
        <v>0</v>
      </c>
    </row>
    <row r="32457" spans="1:3">
      <c r="A32457" t="s">
        <v>32767</v>
      </c>
      <c r="B32457" s="1">
        <v>1</v>
      </c>
      <c r="C32457" s="1">
        <v>7.2</v>
      </c>
    </row>
    <row r="32458" spans="1:3">
      <c r="A32458" t="s">
        <v>32768</v>
      </c>
      <c r="B32458" s="1">
        <v>1</v>
      </c>
      <c r="C32458" s="1">
        <v>0</v>
      </c>
    </row>
    <row r="32459" spans="1:3">
      <c r="A32459" t="s">
        <v>32769</v>
      </c>
      <c r="B32459" s="1">
        <v>1</v>
      </c>
      <c r="C32459" s="1">
        <v>0</v>
      </c>
    </row>
    <row r="32460" spans="1:3">
      <c r="A32460" t="s">
        <v>32770</v>
      </c>
      <c r="B32460" s="1">
        <v>1</v>
      </c>
      <c r="C32460" s="1">
        <v>0</v>
      </c>
    </row>
    <row r="32461" spans="1:3">
      <c r="A32461" t="s">
        <v>32771</v>
      </c>
      <c r="B32461" s="1">
        <v>2</v>
      </c>
      <c r="C32461" s="1">
        <v>0</v>
      </c>
    </row>
    <row r="32462" spans="1:3">
      <c r="A32462" t="s">
        <v>32772</v>
      </c>
      <c r="B32462" s="1">
        <v>1</v>
      </c>
      <c r="C32462" s="1">
        <v>0</v>
      </c>
    </row>
    <row r="32463" spans="1:3">
      <c r="A32463" t="s">
        <v>32773</v>
      </c>
      <c r="B32463" s="1">
        <v>1</v>
      </c>
      <c r="C32463" s="1">
        <v>7.2</v>
      </c>
    </row>
    <row r="32464" spans="1:3">
      <c r="A32464" t="s">
        <v>32774</v>
      </c>
      <c r="B32464" s="1">
        <v>1</v>
      </c>
      <c r="C32464" s="1">
        <v>0</v>
      </c>
    </row>
    <row r="32465" spans="1:3">
      <c r="A32465" t="s">
        <v>32775</v>
      </c>
      <c r="B32465" s="1">
        <v>8</v>
      </c>
      <c r="C32465" s="1">
        <v>8.51</v>
      </c>
    </row>
    <row r="32466" spans="1:3">
      <c r="A32466" t="s">
        <v>32776</v>
      </c>
      <c r="B32466" s="1">
        <v>2</v>
      </c>
      <c r="C32466" s="1">
        <v>7.55</v>
      </c>
    </row>
    <row r="32467" spans="1:3">
      <c r="A32467" t="s">
        <v>32777</v>
      </c>
      <c r="B32467" s="1">
        <v>2</v>
      </c>
      <c r="C32467" s="1">
        <v>7.2</v>
      </c>
    </row>
    <row r="32468" spans="1:3">
      <c r="A32468" t="s">
        <v>32778</v>
      </c>
      <c r="B32468" s="1">
        <v>1</v>
      </c>
      <c r="C32468" s="1">
        <v>6.5</v>
      </c>
    </row>
    <row r="32469" spans="1:3">
      <c r="A32469" t="s">
        <v>32779</v>
      </c>
      <c r="B32469" s="1">
        <v>1</v>
      </c>
      <c r="C32469" s="1">
        <v>0</v>
      </c>
    </row>
    <row r="32470" spans="1:3">
      <c r="A32470" t="s">
        <v>32780</v>
      </c>
      <c r="B32470" s="1">
        <v>1</v>
      </c>
      <c r="C32470" s="1">
        <v>0</v>
      </c>
    </row>
    <row r="32471" spans="1:3">
      <c r="A32471" t="s">
        <v>32781</v>
      </c>
      <c r="B32471" s="1">
        <v>1</v>
      </c>
      <c r="C32471" s="1">
        <v>7.3</v>
      </c>
    </row>
    <row r="32472" spans="1:3">
      <c r="A32472" t="s">
        <v>32782</v>
      </c>
      <c r="B32472" s="1">
        <v>1</v>
      </c>
      <c r="C32472" s="1">
        <v>0</v>
      </c>
    </row>
    <row r="32473" spans="1:3">
      <c r="A32473" t="s">
        <v>32783</v>
      </c>
      <c r="B32473" s="1">
        <v>1</v>
      </c>
      <c r="C32473" s="1">
        <v>0</v>
      </c>
    </row>
    <row r="32474" spans="1:3">
      <c r="A32474" t="s">
        <v>32784</v>
      </c>
      <c r="B32474" s="1">
        <v>7</v>
      </c>
      <c r="C32474" s="1">
        <v>7.29</v>
      </c>
    </row>
    <row r="32475" spans="1:3">
      <c r="A32475" t="s">
        <v>32785</v>
      </c>
      <c r="B32475" s="1">
        <v>2</v>
      </c>
      <c r="C32475" s="1">
        <v>4.2</v>
      </c>
    </row>
    <row r="32476" spans="1:3">
      <c r="A32476" t="s">
        <v>32786</v>
      </c>
      <c r="B32476" s="1">
        <v>1</v>
      </c>
      <c r="C32476" s="1">
        <v>8.6</v>
      </c>
    </row>
    <row r="32477" spans="1:3">
      <c r="A32477" t="s">
        <v>32787</v>
      </c>
      <c r="B32477" s="1">
        <v>4</v>
      </c>
      <c r="C32477" s="1">
        <v>5.6</v>
      </c>
    </row>
    <row r="32478" spans="1:3">
      <c r="A32478" t="s">
        <v>32788</v>
      </c>
      <c r="B32478" s="1">
        <v>2</v>
      </c>
      <c r="C32478" s="1">
        <v>6.9</v>
      </c>
    </row>
    <row r="32479" spans="1:3">
      <c r="A32479" t="s">
        <v>32789</v>
      </c>
      <c r="B32479" s="1">
        <v>1</v>
      </c>
      <c r="C32479" s="1">
        <v>0</v>
      </c>
    </row>
    <row r="32480" spans="1:3">
      <c r="A32480" t="s">
        <v>32790</v>
      </c>
      <c r="B32480" s="1">
        <v>1</v>
      </c>
      <c r="C32480" s="1">
        <v>0</v>
      </c>
    </row>
    <row r="32481" spans="1:3">
      <c r="A32481" t="s">
        <v>32791</v>
      </c>
      <c r="B32481" s="1">
        <v>2</v>
      </c>
      <c r="C32481" s="1">
        <v>4.27</v>
      </c>
    </row>
    <row r="32482" spans="1:3">
      <c r="A32482" t="s">
        <v>32792</v>
      </c>
      <c r="B32482" s="1">
        <v>3</v>
      </c>
      <c r="C32482" s="1">
        <v>0</v>
      </c>
    </row>
    <row r="32483" spans="1:3">
      <c r="A32483" t="s">
        <v>32793</v>
      </c>
      <c r="B32483" s="1">
        <v>2</v>
      </c>
      <c r="C32483" s="1">
        <v>7.52</v>
      </c>
    </row>
    <row r="32484" spans="1:3">
      <c r="A32484" t="s">
        <v>32794</v>
      </c>
      <c r="B32484" s="1">
        <v>2</v>
      </c>
      <c r="C32484" s="1">
        <v>0</v>
      </c>
    </row>
    <row r="32485" spans="1:3">
      <c r="A32485" t="s">
        <v>32795</v>
      </c>
      <c r="B32485" s="1">
        <v>1</v>
      </c>
      <c r="C32485" s="1">
        <v>5.7</v>
      </c>
    </row>
    <row r="32486" spans="1:3">
      <c r="A32486" t="s">
        <v>32796</v>
      </c>
      <c r="B32486" s="1">
        <v>8</v>
      </c>
      <c r="C32486" s="1">
        <v>9.2</v>
      </c>
    </row>
    <row r="32487" spans="1:3">
      <c r="A32487" t="s">
        <v>32797</v>
      </c>
      <c r="B32487" s="1">
        <v>1</v>
      </c>
      <c r="C32487" s="1">
        <v>4.9</v>
      </c>
    </row>
    <row r="32488" spans="1:3">
      <c r="A32488" t="s">
        <v>32798</v>
      </c>
      <c r="B32488" s="1">
        <v>4</v>
      </c>
      <c r="C32488" s="1">
        <v>8.19</v>
      </c>
    </row>
    <row r="32489" spans="1:3">
      <c r="A32489" t="s">
        <v>32799</v>
      </c>
      <c r="B32489" s="1">
        <v>2</v>
      </c>
      <c r="C32489" s="1">
        <v>6.88</v>
      </c>
    </row>
    <row r="32490" spans="1:3">
      <c r="A32490" t="s">
        <v>32800</v>
      </c>
      <c r="B32490" s="1">
        <v>1</v>
      </c>
      <c r="C32490" s="1">
        <v>0</v>
      </c>
    </row>
    <row r="32491" spans="1:3">
      <c r="A32491" t="s">
        <v>32801</v>
      </c>
      <c r="B32491" s="1">
        <v>1</v>
      </c>
      <c r="C32491" s="1">
        <v>0</v>
      </c>
    </row>
    <row r="32492" spans="1:3">
      <c r="A32492" t="s">
        <v>32802</v>
      </c>
      <c r="B32492" s="1">
        <v>7</v>
      </c>
      <c r="C32492" s="1">
        <v>0</v>
      </c>
    </row>
    <row r="32493" spans="1:3">
      <c r="A32493" t="s">
        <v>32803</v>
      </c>
      <c r="B32493" s="1">
        <v>2</v>
      </c>
      <c r="C32493" s="1">
        <v>8.5</v>
      </c>
    </row>
    <row r="32494" spans="1:3">
      <c r="A32494" t="s">
        <v>32804</v>
      </c>
      <c r="B32494" s="1">
        <v>8</v>
      </c>
      <c r="C32494" s="1">
        <v>6.99</v>
      </c>
    </row>
    <row r="32495" spans="1:3">
      <c r="A32495" t="s">
        <v>32805</v>
      </c>
      <c r="B32495" s="1">
        <v>7</v>
      </c>
      <c r="C32495" s="1">
        <v>6.2</v>
      </c>
    </row>
    <row r="32496" spans="1:3">
      <c r="A32496" t="s">
        <v>32806</v>
      </c>
      <c r="B32496" s="1">
        <v>1</v>
      </c>
      <c r="C32496" s="1">
        <v>6.5</v>
      </c>
    </row>
    <row r="32497" spans="1:3">
      <c r="A32497" t="s">
        <v>32807</v>
      </c>
      <c r="B32497" s="1">
        <v>1</v>
      </c>
      <c r="C32497" s="1">
        <v>6.7</v>
      </c>
    </row>
    <row r="32498" spans="1:3">
      <c r="A32498" t="s">
        <v>32808</v>
      </c>
      <c r="B32498" s="1">
        <v>1</v>
      </c>
      <c r="C32498" s="1">
        <v>7.6</v>
      </c>
    </row>
    <row r="32499" spans="1:3">
      <c r="A32499" t="s">
        <v>32809</v>
      </c>
      <c r="B32499" s="1">
        <v>2</v>
      </c>
      <c r="C32499" s="1">
        <v>6.18</v>
      </c>
    </row>
    <row r="32500" spans="1:3">
      <c r="A32500" t="s">
        <v>32810</v>
      </c>
      <c r="B32500" s="1">
        <v>1</v>
      </c>
      <c r="C32500" s="1">
        <v>7.8</v>
      </c>
    </row>
    <row r="32501" spans="1:3">
      <c r="A32501" t="s">
        <v>32811</v>
      </c>
      <c r="B32501" s="1">
        <v>1</v>
      </c>
      <c r="C32501" s="1">
        <v>6.3</v>
      </c>
    </row>
    <row r="32502" spans="1:3">
      <c r="A32502" t="s">
        <v>32812</v>
      </c>
      <c r="B32502" s="1">
        <v>4</v>
      </c>
      <c r="C32502" s="1">
        <v>5.38</v>
      </c>
    </row>
    <row r="32503" spans="1:3">
      <c r="A32503" t="s">
        <v>32813</v>
      </c>
      <c r="B32503" s="1">
        <v>2</v>
      </c>
      <c r="C32503" s="1">
        <v>7.4</v>
      </c>
    </row>
    <row r="32504" spans="1:3">
      <c r="A32504" t="s">
        <v>32814</v>
      </c>
      <c r="B32504" s="1">
        <v>2</v>
      </c>
      <c r="C32504" s="1">
        <v>6.67</v>
      </c>
    </row>
    <row r="32505" spans="1:3">
      <c r="A32505" t="s">
        <v>32815</v>
      </c>
      <c r="B32505" s="1">
        <v>1</v>
      </c>
      <c r="C32505" s="1">
        <v>7.4</v>
      </c>
    </row>
    <row r="32506" spans="1:3">
      <c r="A32506" t="s">
        <v>32816</v>
      </c>
      <c r="B32506" s="1">
        <v>1</v>
      </c>
      <c r="C32506" s="1">
        <v>0</v>
      </c>
    </row>
    <row r="32507" spans="1:3">
      <c r="A32507" t="s">
        <v>32817</v>
      </c>
      <c r="B32507" s="1">
        <v>2</v>
      </c>
      <c r="C32507" s="1">
        <v>0</v>
      </c>
    </row>
    <row r="32508" spans="1:3">
      <c r="A32508" t="s">
        <v>32818</v>
      </c>
      <c r="B32508" s="1">
        <v>1</v>
      </c>
      <c r="C32508" s="1">
        <v>6.6</v>
      </c>
    </row>
    <row r="32509" spans="1:3">
      <c r="A32509" t="s">
        <v>32819</v>
      </c>
      <c r="B32509" s="1">
        <v>1</v>
      </c>
      <c r="C32509" s="1">
        <v>6.5</v>
      </c>
    </row>
    <row r="32510" spans="1:3">
      <c r="A32510" t="s">
        <v>32820</v>
      </c>
      <c r="B32510" s="1">
        <v>1</v>
      </c>
      <c r="C32510" s="1">
        <v>5.6</v>
      </c>
    </row>
    <row r="32511" spans="1:3">
      <c r="A32511" t="s">
        <v>32821</v>
      </c>
      <c r="B32511" s="1">
        <v>2</v>
      </c>
      <c r="C32511" s="1">
        <v>7.7</v>
      </c>
    </row>
    <row r="32512" spans="1:3">
      <c r="A32512" t="s">
        <v>32822</v>
      </c>
      <c r="B32512" s="1">
        <v>1</v>
      </c>
      <c r="C32512" s="1">
        <v>0</v>
      </c>
    </row>
    <row r="32513" spans="1:3">
      <c r="A32513" t="s">
        <v>32823</v>
      </c>
      <c r="B32513" s="1">
        <v>3</v>
      </c>
      <c r="C32513" s="1">
        <v>6.6</v>
      </c>
    </row>
    <row r="32514" spans="1:3">
      <c r="A32514" t="s">
        <v>32824</v>
      </c>
      <c r="B32514" s="1">
        <v>2</v>
      </c>
      <c r="C32514" s="1">
        <v>0</v>
      </c>
    </row>
    <row r="32515" spans="1:3">
      <c r="A32515" t="s">
        <v>32825</v>
      </c>
      <c r="B32515" s="1">
        <v>18</v>
      </c>
      <c r="C32515" s="1">
        <v>8.36</v>
      </c>
    </row>
    <row r="32516" spans="1:3">
      <c r="A32516" t="s">
        <v>32826</v>
      </c>
      <c r="B32516" s="1">
        <v>1</v>
      </c>
      <c r="C32516" s="1">
        <v>5.2</v>
      </c>
    </row>
    <row r="32517" spans="1:3">
      <c r="A32517" t="s">
        <v>32827</v>
      </c>
      <c r="B32517" s="1">
        <v>4</v>
      </c>
      <c r="C32517" s="1">
        <v>6.9</v>
      </c>
    </row>
    <row r="32518" spans="1:3">
      <c r="A32518" t="s">
        <v>32828</v>
      </c>
      <c r="B32518" s="1">
        <v>2</v>
      </c>
      <c r="C32518" s="1">
        <v>0</v>
      </c>
    </row>
    <row r="32519" spans="1:3">
      <c r="A32519" t="s">
        <v>32829</v>
      </c>
      <c r="B32519" s="1">
        <v>2</v>
      </c>
      <c r="C32519" s="1">
        <v>6.66</v>
      </c>
    </row>
    <row r="32520" spans="1:3">
      <c r="A32520" t="s">
        <v>32830</v>
      </c>
      <c r="B32520" s="1">
        <v>1</v>
      </c>
      <c r="C32520" s="1">
        <v>5.9</v>
      </c>
    </row>
    <row r="32521" spans="1:3">
      <c r="A32521" t="s">
        <v>32831</v>
      </c>
      <c r="B32521" s="1">
        <v>1</v>
      </c>
      <c r="C32521" s="1">
        <v>0</v>
      </c>
    </row>
    <row r="32522" spans="1:3">
      <c r="A32522" t="s">
        <v>32832</v>
      </c>
      <c r="B32522" s="1">
        <v>1</v>
      </c>
      <c r="C32522" s="1">
        <v>0</v>
      </c>
    </row>
    <row r="32523" spans="1:3">
      <c r="A32523" t="s">
        <v>32833</v>
      </c>
      <c r="B32523" s="1">
        <v>1</v>
      </c>
      <c r="C32523" s="1">
        <v>5.6</v>
      </c>
    </row>
    <row r="32524" spans="1:3">
      <c r="A32524" t="s">
        <v>32834</v>
      </c>
      <c r="B32524" s="1">
        <v>2</v>
      </c>
      <c r="C32524" s="1">
        <v>7.5</v>
      </c>
    </row>
    <row r="32525" spans="1:3">
      <c r="A32525" t="s">
        <v>32835</v>
      </c>
      <c r="B32525" s="1">
        <v>1</v>
      </c>
      <c r="C32525" s="1">
        <v>6.6</v>
      </c>
    </row>
    <row r="32526" spans="1:3">
      <c r="A32526" t="s">
        <v>32836</v>
      </c>
      <c r="B32526" s="1">
        <v>3</v>
      </c>
      <c r="C32526" s="1">
        <v>0</v>
      </c>
    </row>
    <row r="32527" spans="1:3">
      <c r="A32527" t="s">
        <v>32837</v>
      </c>
      <c r="B32527" s="1">
        <v>1</v>
      </c>
      <c r="C32527" s="1">
        <v>0</v>
      </c>
    </row>
    <row r="32528" spans="1:3">
      <c r="A32528" t="s">
        <v>32838</v>
      </c>
      <c r="B32528" s="1">
        <v>2</v>
      </c>
      <c r="C32528" s="1">
        <v>7.64</v>
      </c>
    </row>
    <row r="32529" spans="1:3">
      <c r="A32529" t="s">
        <v>32839</v>
      </c>
      <c r="B32529" s="1">
        <v>16</v>
      </c>
      <c r="C32529" s="1">
        <v>8.71</v>
      </c>
    </row>
    <row r="32530" spans="1:3">
      <c r="A32530" t="s">
        <v>32840</v>
      </c>
      <c r="B32530" s="1">
        <v>1</v>
      </c>
      <c r="C32530" s="1">
        <v>0</v>
      </c>
    </row>
    <row r="32531" spans="1:3">
      <c r="A32531" t="s">
        <v>32841</v>
      </c>
      <c r="B32531" s="1">
        <v>1</v>
      </c>
      <c r="C32531" s="1">
        <v>8.3</v>
      </c>
    </row>
    <row r="32532" spans="1:3">
      <c r="A32532" t="s">
        <v>32842</v>
      </c>
      <c r="B32532" s="1">
        <v>1</v>
      </c>
      <c r="C32532" s="1">
        <v>7</v>
      </c>
    </row>
    <row r="32533" spans="1:3">
      <c r="A32533" t="s">
        <v>32843</v>
      </c>
      <c r="B32533" s="1">
        <v>1</v>
      </c>
      <c r="C32533" s="1">
        <v>0</v>
      </c>
    </row>
    <row r="32534" spans="1:3">
      <c r="A32534" t="s">
        <v>32844</v>
      </c>
      <c r="B32534" s="1">
        <v>4</v>
      </c>
      <c r="C32534" s="1">
        <v>0</v>
      </c>
    </row>
    <row r="32535" spans="1:3">
      <c r="A32535" t="s">
        <v>32845</v>
      </c>
      <c r="B32535" s="1">
        <v>1</v>
      </c>
      <c r="C32535" s="1">
        <v>0</v>
      </c>
    </row>
    <row r="32536" spans="1:3">
      <c r="A32536" t="s">
        <v>32846</v>
      </c>
      <c r="B32536" s="1">
        <v>1</v>
      </c>
      <c r="C32536" s="1">
        <v>0</v>
      </c>
    </row>
    <row r="32537" spans="1:3">
      <c r="A32537" t="s">
        <v>32847</v>
      </c>
      <c r="B32537" s="1">
        <v>1</v>
      </c>
      <c r="C32537" s="1">
        <v>6.7</v>
      </c>
    </row>
    <row r="32538" spans="1:3">
      <c r="A32538" t="s">
        <v>32848</v>
      </c>
      <c r="B32538" s="1">
        <v>1</v>
      </c>
      <c r="C32538" s="1">
        <v>6.5</v>
      </c>
    </row>
    <row r="32539" spans="1:3">
      <c r="A32539" t="s">
        <v>32849</v>
      </c>
      <c r="B32539" s="1">
        <v>1</v>
      </c>
      <c r="C32539" s="1">
        <v>7.4</v>
      </c>
    </row>
    <row r="32540" spans="1:3">
      <c r="A32540" t="s">
        <v>32850</v>
      </c>
      <c r="B32540" s="1">
        <v>1</v>
      </c>
      <c r="C32540" s="1">
        <v>6.6</v>
      </c>
    </row>
    <row r="32541" spans="1:3">
      <c r="A32541" t="s">
        <v>32851</v>
      </c>
      <c r="B32541" s="1">
        <v>2</v>
      </c>
      <c r="C32541" s="1">
        <v>6.48</v>
      </c>
    </row>
    <row r="32542" spans="1:3">
      <c r="A32542" t="s">
        <v>32852</v>
      </c>
      <c r="B32542" s="1">
        <v>2</v>
      </c>
      <c r="C32542" s="1">
        <v>7.6</v>
      </c>
    </row>
    <row r="32543" spans="1:3">
      <c r="A32543" t="s">
        <v>32853</v>
      </c>
      <c r="B32543" s="1">
        <v>5</v>
      </c>
      <c r="C32543" s="1">
        <v>5.33</v>
      </c>
    </row>
    <row r="32544" spans="1:3">
      <c r="A32544" t="s">
        <v>32854</v>
      </c>
      <c r="B32544" s="1">
        <v>1</v>
      </c>
      <c r="C32544" s="1">
        <v>0</v>
      </c>
    </row>
    <row r="32545" spans="1:3">
      <c r="A32545" t="s">
        <v>32855</v>
      </c>
      <c r="B32545" s="1">
        <v>1</v>
      </c>
      <c r="C32545" s="1">
        <v>0</v>
      </c>
    </row>
    <row r="32546" spans="1:3">
      <c r="A32546" t="s">
        <v>32856</v>
      </c>
      <c r="B32546" s="1">
        <v>1</v>
      </c>
      <c r="C32546" s="1">
        <v>0</v>
      </c>
    </row>
    <row r="32547" spans="1:3">
      <c r="A32547" t="s">
        <v>32857</v>
      </c>
      <c r="B32547" s="1">
        <v>3</v>
      </c>
      <c r="C32547" s="1">
        <v>4.36</v>
      </c>
    </row>
    <row r="32548" spans="1:3">
      <c r="A32548" t="s">
        <v>32858</v>
      </c>
      <c r="B32548" s="1">
        <v>7</v>
      </c>
      <c r="C32548" s="1">
        <v>0</v>
      </c>
    </row>
    <row r="32549" spans="1:3">
      <c r="A32549" t="s">
        <v>32859</v>
      </c>
      <c r="B32549" s="1">
        <v>2</v>
      </c>
      <c r="C32549" s="1">
        <v>3.51</v>
      </c>
    </row>
    <row r="32550" spans="1:3">
      <c r="A32550" t="s">
        <v>32860</v>
      </c>
      <c r="B32550" s="1">
        <v>1</v>
      </c>
      <c r="C32550" s="1">
        <v>0</v>
      </c>
    </row>
    <row r="32551" spans="1:3">
      <c r="A32551" t="s">
        <v>32861</v>
      </c>
      <c r="B32551" s="1">
        <v>10</v>
      </c>
      <c r="C32551" s="1">
        <v>7.61</v>
      </c>
    </row>
    <row r="32552" spans="1:3">
      <c r="A32552" t="s">
        <v>32862</v>
      </c>
      <c r="B32552" s="1">
        <v>1</v>
      </c>
      <c r="C32552" s="1">
        <v>6.5</v>
      </c>
    </row>
    <row r="32553" spans="1:3">
      <c r="A32553" t="s">
        <v>32863</v>
      </c>
      <c r="B32553" s="1">
        <v>1</v>
      </c>
      <c r="C32553" s="1">
        <v>4.8</v>
      </c>
    </row>
    <row r="32554" spans="1:3">
      <c r="A32554" t="s">
        <v>32864</v>
      </c>
      <c r="B32554" s="1">
        <v>3</v>
      </c>
      <c r="C32554" s="1">
        <v>8.24</v>
      </c>
    </row>
    <row r="32555" spans="1:3">
      <c r="A32555" t="s">
        <v>32865</v>
      </c>
      <c r="B32555" s="1">
        <v>1</v>
      </c>
      <c r="C32555" s="1">
        <v>0</v>
      </c>
    </row>
    <row r="32556" spans="1:3">
      <c r="A32556" t="s">
        <v>32866</v>
      </c>
      <c r="B32556" s="1">
        <v>1</v>
      </c>
      <c r="C32556" s="1">
        <v>6.5</v>
      </c>
    </row>
    <row r="32557" spans="1:3">
      <c r="A32557" t="s">
        <v>32867</v>
      </c>
      <c r="B32557" s="1">
        <v>1</v>
      </c>
      <c r="C32557" s="1">
        <v>4.2</v>
      </c>
    </row>
    <row r="32558" spans="1:3">
      <c r="A32558" t="s">
        <v>32868</v>
      </c>
      <c r="B32558" s="1">
        <v>2</v>
      </c>
      <c r="C32558" s="1">
        <v>4</v>
      </c>
    </row>
    <row r="32559" spans="1:3">
      <c r="A32559" t="s">
        <v>32869</v>
      </c>
      <c r="B32559" s="1">
        <v>1</v>
      </c>
      <c r="C32559" s="1">
        <v>0</v>
      </c>
    </row>
    <row r="32560" spans="1:3">
      <c r="A32560" t="s">
        <v>32870</v>
      </c>
      <c r="B32560" s="1">
        <v>1</v>
      </c>
      <c r="C32560" s="1">
        <v>7.2</v>
      </c>
    </row>
    <row r="32561" spans="1:3">
      <c r="A32561" t="s">
        <v>32871</v>
      </c>
      <c r="B32561" s="1">
        <v>4</v>
      </c>
      <c r="C32561" s="1">
        <v>0</v>
      </c>
    </row>
    <row r="32562" spans="1:3">
      <c r="A32562" t="s">
        <v>32872</v>
      </c>
      <c r="B32562" s="1">
        <v>1</v>
      </c>
      <c r="C32562" s="1">
        <v>0</v>
      </c>
    </row>
    <row r="32563" spans="1:3">
      <c r="A32563" t="s">
        <v>32873</v>
      </c>
      <c r="B32563" s="1">
        <v>2</v>
      </c>
      <c r="C32563" s="1">
        <v>0</v>
      </c>
    </row>
    <row r="32564" spans="1:3">
      <c r="A32564" t="s">
        <v>32874</v>
      </c>
      <c r="B32564" s="1">
        <v>4</v>
      </c>
      <c r="C32564" s="1">
        <v>8</v>
      </c>
    </row>
    <row r="32565" spans="1:3">
      <c r="A32565" t="s">
        <v>32875</v>
      </c>
      <c r="B32565" s="1">
        <v>1</v>
      </c>
      <c r="C32565" s="1">
        <v>6.9</v>
      </c>
    </row>
    <row r="32566" spans="1:3">
      <c r="A32566" t="s">
        <v>32876</v>
      </c>
      <c r="B32566" s="1">
        <v>19</v>
      </c>
      <c r="C32566" s="1">
        <v>7.15</v>
      </c>
    </row>
    <row r="32567" spans="1:3">
      <c r="A32567" t="s">
        <v>32877</v>
      </c>
      <c r="B32567" s="1">
        <v>5</v>
      </c>
      <c r="C32567" s="1">
        <v>7.92</v>
      </c>
    </row>
    <row r="32568" spans="1:3">
      <c r="A32568" t="s">
        <v>32878</v>
      </c>
      <c r="B32568" s="1">
        <v>1</v>
      </c>
      <c r="C32568" s="1">
        <v>0</v>
      </c>
    </row>
    <row r="32569" spans="1:3">
      <c r="A32569" t="s">
        <v>32879</v>
      </c>
      <c r="B32569" s="1">
        <v>6</v>
      </c>
      <c r="C32569" s="1">
        <v>6.6</v>
      </c>
    </row>
    <row r="32570" spans="1:3">
      <c r="A32570" t="s">
        <v>32880</v>
      </c>
      <c r="B32570" s="1">
        <v>15</v>
      </c>
      <c r="C32570" s="1">
        <v>7.93</v>
      </c>
    </row>
    <row r="32571" spans="1:3">
      <c r="A32571" t="s">
        <v>32881</v>
      </c>
      <c r="B32571" s="1">
        <v>3</v>
      </c>
      <c r="C32571" s="1">
        <v>0</v>
      </c>
    </row>
    <row r="32572" spans="1:3">
      <c r="A32572" t="s">
        <v>32882</v>
      </c>
      <c r="B32572" s="1">
        <v>12</v>
      </c>
      <c r="C32572" s="1">
        <v>5.8</v>
      </c>
    </row>
    <row r="32573" spans="1:3">
      <c r="A32573" t="s">
        <v>32883</v>
      </c>
      <c r="B32573" s="1">
        <v>1</v>
      </c>
      <c r="C32573" s="1">
        <v>6.5</v>
      </c>
    </row>
    <row r="32574" spans="1:3">
      <c r="A32574" t="s">
        <v>32884</v>
      </c>
      <c r="B32574" s="1">
        <v>4</v>
      </c>
      <c r="C32574" s="1">
        <v>6.87</v>
      </c>
    </row>
    <row r="32575" spans="1:3">
      <c r="A32575" t="s">
        <v>32885</v>
      </c>
      <c r="B32575" s="1">
        <v>1</v>
      </c>
      <c r="C32575" s="1">
        <v>6.6</v>
      </c>
    </row>
    <row r="32576" spans="1:3">
      <c r="A32576" t="s">
        <v>32886</v>
      </c>
      <c r="B32576" s="1">
        <v>1</v>
      </c>
      <c r="C32576" s="1">
        <v>7.7</v>
      </c>
    </row>
    <row r="32577" spans="1:3">
      <c r="A32577" t="s">
        <v>32887</v>
      </c>
      <c r="B32577" s="1">
        <v>1</v>
      </c>
      <c r="C32577" s="1">
        <v>6.8</v>
      </c>
    </row>
    <row r="32578" spans="1:3">
      <c r="A32578" t="s">
        <v>32888</v>
      </c>
      <c r="B32578" s="1">
        <v>6</v>
      </c>
      <c r="C32578" s="1">
        <v>6.78</v>
      </c>
    </row>
    <row r="32579" spans="1:3">
      <c r="A32579" t="s">
        <v>32889</v>
      </c>
      <c r="B32579" s="1">
        <v>1</v>
      </c>
      <c r="C32579" s="1">
        <v>5.7</v>
      </c>
    </row>
    <row r="32580" spans="1:3">
      <c r="A32580" t="s">
        <v>32890</v>
      </c>
      <c r="B32580" s="1">
        <v>2</v>
      </c>
      <c r="C32580" s="1">
        <v>6.75</v>
      </c>
    </row>
    <row r="32581" spans="1:3">
      <c r="A32581" t="s">
        <v>32891</v>
      </c>
      <c r="B32581" s="1">
        <v>9</v>
      </c>
      <c r="C32581" s="1">
        <v>6.84</v>
      </c>
    </row>
    <row r="32582" spans="1:3">
      <c r="A32582" t="s">
        <v>32892</v>
      </c>
      <c r="B32582" s="1">
        <v>3</v>
      </c>
      <c r="C32582" s="1">
        <v>6.86</v>
      </c>
    </row>
    <row r="32583" spans="1:3">
      <c r="A32583" t="s">
        <v>32893</v>
      </c>
      <c r="B32583" s="1">
        <v>19</v>
      </c>
      <c r="C32583" s="1">
        <v>8.8</v>
      </c>
    </row>
    <row r="32584" spans="1:3">
      <c r="A32584" t="s">
        <v>32894</v>
      </c>
      <c r="B32584" s="1">
        <v>6</v>
      </c>
      <c r="C32584" s="1">
        <v>7.59</v>
      </c>
    </row>
    <row r="32585" spans="1:3">
      <c r="A32585" t="s">
        <v>32895</v>
      </c>
      <c r="B32585" s="1">
        <v>5</v>
      </c>
      <c r="C32585" s="1">
        <v>6.12</v>
      </c>
    </row>
    <row r="32586" spans="1:3">
      <c r="A32586" t="s">
        <v>32896</v>
      </c>
      <c r="B32586" s="1">
        <v>2</v>
      </c>
      <c r="C32586" s="1">
        <v>0</v>
      </c>
    </row>
    <row r="32587" spans="1:3">
      <c r="A32587" t="s">
        <v>32897</v>
      </c>
      <c r="B32587" s="1">
        <v>1</v>
      </c>
      <c r="C32587" s="1">
        <v>0</v>
      </c>
    </row>
    <row r="32588" spans="1:3">
      <c r="A32588" t="s">
        <v>32898</v>
      </c>
      <c r="B32588" s="1">
        <v>2</v>
      </c>
      <c r="C32588" s="1">
        <v>0</v>
      </c>
    </row>
    <row r="32589" spans="1:3">
      <c r="A32589" t="s">
        <v>32899</v>
      </c>
      <c r="B32589" s="1">
        <v>1</v>
      </c>
      <c r="C32589" s="1">
        <v>0</v>
      </c>
    </row>
    <row r="32590" spans="1:3">
      <c r="A32590" t="s">
        <v>32900</v>
      </c>
      <c r="B32590" s="1">
        <v>1</v>
      </c>
      <c r="C32590" s="1">
        <v>7</v>
      </c>
    </row>
    <row r="32591" spans="1:3">
      <c r="A32591" t="s">
        <v>32901</v>
      </c>
      <c r="B32591" s="1">
        <v>1</v>
      </c>
      <c r="C32591" s="1">
        <v>8.2</v>
      </c>
    </row>
    <row r="32592" spans="1:3">
      <c r="A32592" t="s">
        <v>32902</v>
      </c>
      <c r="B32592" s="1">
        <v>4</v>
      </c>
      <c r="C32592" s="1">
        <v>0</v>
      </c>
    </row>
    <row r="32593" spans="1:3">
      <c r="A32593" t="s">
        <v>32903</v>
      </c>
      <c r="B32593" s="1">
        <v>4</v>
      </c>
      <c r="C32593" s="1">
        <v>0</v>
      </c>
    </row>
    <row r="32594" spans="1:3">
      <c r="A32594" t="s">
        <v>32904</v>
      </c>
      <c r="B32594" s="1">
        <v>19</v>
      </c>
      <c r="C32594" s="1">
        <v>7.98</v>
      </c>
    </row>
    <row r="32595" spans="1:3">
      <c r="A32595" t="s">
        <v>32905</v>
      </c>
      <c r="B32595" s="1">
        <v>1</v>
      </c>
      <c r="C32595" s="1">
        <v>0</v>
      </c>
    </row>
    <row r="32596" spans="1:3">
      <c r="A32596" t="s">
        <v>32906</v>
      </c>
      <c r="B32596" s="1">
        <v>5</v>
      </c>
      <c r="C32596" s="1">
        <v>9.48</v>
      </c>
    </row>
    <row r="32597" spans="1:3">
      <c r="A32597" t="s">
        <v>32907</v>
      </c>
      <c r="B32597" s="1">
        <v>1</v>
      </c>
      <c r="C32597" s="1">
        <v>0</v>
      </c>
    </row>
    <row r="32598" spans="1:3">
      <c r="A32598" t="s">
        <v>32908</v>
      </c>
      <c r="B32598" s="1">
        <v>1</v>
      </c>
      <c r="C32598" s="1">
        <v>0</v>
      </c>
    </row>
    <row r="32599" spans="1:3">
      <c r="A32599" t="s">
        <v>32909</v>
      </c>
      <c r="B32599" s="1">
        <v>1</v>
      </c>
      <c r="C32599" s="1">
        <v>0</v>
      </c>
    </row>
    <row r="32600" spans="1:3">
      <c r="A32600" t="s">
        <v>32910</v>
      </c>
      <c r="B32600" s="1">
        <v>1</v>
      </c>
      <c r="C32600" s="1">
        <v>0</v>
      </c>
    </row>
    <row r="32601" spans="1:3">
      <c r="A32601" t="s">
        <v>32911</v>
      </c>
      <c r="B32601" s="1">
        <v>1</v>
      </c>
      <c r="C32601" s="1">
        <v>6.4</v>
      </c>
    </row>
    <row r="32602" spans="1:3">
      <c r="A32602" t="s">
        <v>32912</v>
      </c>
      <c r="B32602" s="1">
        <v>2</v>
      </c>
      <c r="C32602" s="1">
        <v>0</v>
      </c>
    </row>
    <row r="32603" spans="1:3">
      <c r="A32603" t="s">
        <v>32913</v>
      </c>
      <c r="B32603" s="1">
        <v>2</v>
      </c>
      <c r="C32603" s="1">
        <v>0</v>
      </c>
    </row>
    <row r="32604" spans="1:3">
      <c r="A32604" t="s">
        <v>32914</v>
      </c>
      <c r="B32604" s="1">
        <v>3</v>
      </c>
      <c r="C32604" s="1">
        <v>6.13</v>
      </c>
    </row>
    <row r="32605" spans="1:3">
      <c r="A32605" t="s">
        <v>32915</v>
      </c>
      <c r="B32605" s="1">
        <v>1</v>
      </c>
      <c r="C32605" s="1">
        <v>0</v>
      </c>
    </row>
    <row r="32606" spans="1:3">
      <c r="A32606" t="s">
        <v>32916</v>
      </c>
      <c r="B32606" s="1">
        <v>1</v>
      </c>
      <c r="C32606" s="1">
        <v>0</v>
      </c>
    </row>
    <row r="32607" spans="1:3">
      <c r="A32607" t="s">
        <v>32917</v>
      </c>
      <c r="B32607" s="1">
        <v>1</v>
      </c>
      <c r="C32607" s="1">
        <v>0</v>
      </c>
    </row>
    <row r="32608" spans="1:3">
      <c r="A32608" t="s">
        <v>32918</v>
      </c>
      <c r="B32608" s="1">
        <v>1</v>
      </c>
      <c r="C32608" s="1">
        <v>0</v>
      </c>
    </row>
    <row r="32609" spans="1:3">
      <c r="A32609" t="s">
        <v>32919</v>
      </c>
      <c r="B32609" s="1">
        <v>1</v>
      </c>
      <c r="C32609" s="1">
        <v>0</v>
      </c>
    </row>
    <row r="32610" spans="1:3">
      <c r="A32610" t="s">
        <v>32920</v>
      </c>
      <c r="B32610" s="1">
        <v>1</v>
      </c>
      <c r="C32610" s="1">
        <v>0</v>
      </c>
    </row>
    <row r="32611" spans="1:3">
      <c r="A32611" t="s">
        <v>32921</v>
      </c>
      <c r="B32611" s="1">
        <v>2</v>
      </c>
      <c r="C32611" s="1">
        <v>0</v>
      </c>
    </row>
    <row r="32612" spans="1:3">
      <c r="A32612" t="s">
        <v>32922</v>
      </c>
      <c r="B32612" s="1">
        <v>1</v>
      </c>
      <c r="C32612" s="1">
        <v>0</v>
      </c>
    </row>
    <row r="32613" spans="1:3">
      <c r="A32613" t="s">
        <v>32923</v>
      </c>
      <c r="B32613" s="1">
        <v>1</v>
      </c>
      <c r="C32613" s="1">
        <v>0</v>
      </c>
    </row>
    <row r="32614" spans="1:3">
      <c r="A32614" t="s">
        <v>32924</v>
      </c>
      <c r="B32614" s="1">
        <v>1</v>
      </c>
      <c r="C32614" s="1">
        <v>0</v>
      </c>
    </row>
    <row r="32615" spans="1:3">
      <c r="A32615" t="s">
        <v>32925</v>
      </c>
      <c r="B32615" s="1">
        <v>2</v>
      </c>
      <c r="C32615" s="1">
        <v>0</v>
      </c>
    </row>
    <row r="32616" spans="1:3">
      <c r="A32616" t="s">
        <v>32926</v>
      </c>
      <c r="B32616" s="1">
        <v>1</v>
      </c>
      <c r="C32616" s="1">
        <v>0</v>
      </c>
    </row>
    <row r="32617" spans="1:3">
      <c r="A32617" t="s">
        <v>32927</v>
      </c>
      <c r="B32617" s="1">
        <v>2</v>
      </c>
      <c r="C32617" s="1">
        <v>6.8</v>
      </c>
    </row>
    <row r="32618" spans="1:3">
      <c r="A32618" t="s">
        <v>32928</v>
      </c>
      <c r="B32618" s="1">
        <v>1</v>
      </c>
      <c r="C32618" s="1">
        <v>6.6</v>
      </c>
    </row>
    <row r="32619" spans="1:3">
      <c r="A32619" t="s">
        <v>32929</v>
      </c>
      <c r="B32619" s="1">
        <v>1</v>
      </c>
      <c r="C32619" s="1">
        <v>6.1</v>
      </c>
    </row>
    <row r="32620" spans="1:3">
      <c r="A32620" t="s">
        <v>32930</v>
      </c>
      <c r="B32620" s="1">
        <v>3</v>
      </c>
      <c r="C32620" s="1">
        <v>7.2</v>
      </c>
    </row>
    <row r="32621" spans="1:3">
      <c r="A32621" t="s">
        <v>32931</v>
      </c>
      <c r="B32621" s="1">
        <v>1</v>
      </c>
      <c r="C32621" s="1">
        <v>0</v>
      </c>
    </row>
    <row r="32622" spans="1:3">
      <c r="A32622" t="s">
        <v>32932</v>
      </c>
      <c r="B32622" s="1">
        <v>19</v>
      </c>
      <c r="C32622" s="1">
        <v>0</v>
      </c>
    </row>
    <row r="32623" spans="1:3">
      <c r="A32623" t="s">
        <v>32933</v>
      </c>
      <c r="B32623" s="1">
        <v>1</v>
      </c>
      <c r="C32623" s="1">
        <v>0</v>
      </c>
    </row>
    <row r="32624" spans="1:3">
      <c r="A32624" t="s">
        <v>32934</v>
      </c>
      <c r="B32624" s="1">
        <v>1</v>
      </c>
      <c r="C32624" s="1">
        <v>0</v>
      </c>
    </row>
    <row r="32625" spans="1:3">
      <c r="A32625" t="s">
        <v>32935</v>
      </c>
      <c r="B32625" s="1">
        <v>25</v>
      </c>
      <c r="C32625" s="1">
        <v>0</v>
      </c>
    </row>
    <row r="32626" spans="1:3">
      <c r="A32626" t="s">
        <v>32936</v>
      </c>
      <c r="B32626" s="1">
        <v>14</v>
      </c>
      <c r="C32626" s="1">
        <v>8.12</v>
      </c>
    </row>
    <row r="32627" spans="1:3">
      <c r="A32627" t="s">
        <v>32937</v>
      </c>
      <c r="B32627" s="1">
        <v>1</v>
      </c>
      <c r="C32627" s="1">
        <v>5.5</v>
      </c>
    </row>
    <row r="32628" spans="1:3">
      <c r="A32628" t="s">
        <v>32938</v>
      </c>
      <c r="B32628" s="1">
        <v>2</v>
      </c>
      <c r="C32628" s="1">
        <v>6</v>
      </c>
    </row>
    <row r="32629" spans="1:3">
      <c r="A32629" t="s">
        <v>32939</v>
      </c>
      <c r="B32629" s="1">
        <v>1</v>
      </c>
      <c r="C32629" s="1">
        <v>0</v>
      </c>
    </row>
    <row r="32630" spans="1:3">
      <c r="A32630" t="s">
        <v>32940</v>
      </c>
      <c r="B32630" s="1">
        <v>1</v>
      </c>
      <c r="C32630" s="1">
        <v>0</v>
      </c>
    </row>
    <row r="32631" spans="1:3">
      <c r="A32631" t="s">
        <v>32941</v>
      </c>
      <c r="B32631" s="1">
        <v>2</v>
      </c>
      <c r="C32631" s="1">
        <v>5.6</v>
      </c>
    </row>
    <row r="32632" spans="1:3">
      <c r="A32632" t="s">
        <v>32942</v>
      </c>
      <c r="B32632" s="1">
        <v>3</v>
      </c>
      <c r="C32632" s="1">
        <v>7.4</v>
      </c>
    </row>
    <row r="32633" spans="1:3">
      <c r="A32633" t="s">
        <v>32943</v>
      </c>
      <c r="B32633" s="1">
        <v>1</v>
      </c>
      <c r="C32633" s="1">
        <v>0</v>
      </c>
    </row>
    <row r="32634" spans="1:3">
      <c r="A32634" t="s">
        <v>32944</v>
      </c>
      <c r="B32634" s="1">
        <v>1</v>
      </c>
      <c r="C32634" s="1">
        <v>0</v>
      </c>
    </row>
    <row r="32635" spans="1:3">
      <c r="A32635" t="s">
        <v>32945</v>
      </c>
      <c r="B32635" s="1">
        <v>1</v>
      </c>
      <c r="C32635" s="1">
        <v>7.7</v>
      </c>
    </row>
    <row r="32636" spans="1:3">
      <c r="A32636" t="s">
        <v>32946</v>
      </c>
      <c r="B32636" s="1">
        <v>1</v>
      </c>
      <c r="C32636" s="1">
        <v>7</v>
      </c>
    </row>
    <row r="32637" spans="1:3">
      <c r="A32637" t="s">
        <v>32947</v>
      </c>
      <c r="B32637" s="1">
        <v>1</v>
      </c>
      <c r="C32637" s="1">
        <v>8.3</v>
      </c>
    </row>
    <row r="32638" spans="1:3">
      <c r="A32638" t="s">
        <v>32948</v>
      </c>
      <c r="B32638" s="1">
        <v>2</v>
      </c>
      <c r="C32638" s="1">
        <v>6.48</v>
      </c>
    </row>
    <row r="32639" spans="1:3">
      <c r="A32639" t="s">
        <v>32949</v>
      </c>
      <c r="B32639" s="1">
        <v>1</v>
      </c>
      <c r="C32639" s="1">
        <v>7.6</v>
      </c>
    </row>
    <row r="32640" spans="1:3">
      <c r="A32640" t="s">
        <v>32950</v>
      </c>
      <c r="B32640" s="1">
        <v>4</v>
      </c>
      <c r="C32640" s="1">
        <v>8.38</v>
      </c>
    </row>
    <row r="32641" spans="1:3">
      <c r="A32641" t="s">
        <v>32951</v>
      </c>
      <c r="B32641" s="1">
        <v>1</v>
      </c>
      <c r="C32641" s="1">
        <v>0</v>
      </c>
    </row>
    <row r="32642" spans="1:3">
      <c r="A32642" t="s">
        <v>32952</v>
      </c>
      <c r="B32642" s="1">
        <v>1</v>
      </c>
      <c r="C32642" s="1">
        <v>8.1</v>
      </c>
    </row>
    <row r="32643" spans="1:3">
      <c r="A32643" t="s">
        <v>32953</v>
      </c>
      <c r="B32643" s="1">
        <v>2</v>
      </c>
      <c r="C32643" s="1">
        <v>7.69</v>
      </c>
    </row>
    <row r="32644" spans="1:3">
      <c r="A32644" t="s">
        <v>32954</v>
      </c>
      <c r="B32644" s="1">
        <v>1</v>
      </c>
      <c r="C32644" s="1">
        <v>0</v>
      </c>
    </row>
    <row r="32645" spans="1:3">
      <c r="A32645" t="s">
        <v>32955</v>
      </c>
      <c r="B32645" s="1">
        <v>19</v>
      </c>
      <c r="C32645" s="1">
        <v>7.77</v>
      </c>
    </row>
    <row r="32646" spans="1:3">
      <c r="A32646" t="s">
        <v>32956</v>
      </c>
      <c r="B32646" s="1">
        <v>1</v>
      </c>
      <c r="C32646" s="1">
        <v>0</v>
      </c>
    </row>
    <row r="32647" spans="1:3">
      <c r="A32647" t="s">
        <v>32957</v>
      </c>
      <c r="B32647" s="1">
        <v>30</v>
      </c>
      <c r="C32647" s="1">
        <v>7.75</v>
      </c>
    </row>
    <row r="32648" spans="1:3">
      <c r="A32648" t="s">
        <v>32958</v>
      </c>
      <c r="B32648" s="1">
        <v>2</v>
      </c>
      <c r="C32648" s="1">
        <v>6.62</v>
      </c>
    </row>
    <row r="32649" spans="1:3">
      <c r="A32649" t="s">
        <v>32959</v>
      </c>
      <c r="B32649" s="1">
        <v>1</v>
      </c>
      <c r="C32649" s="1">
        <v>6.4</v>
      </c>
    </row>
    <row r="32650" spans="1:3">
      <c r="A32650" t="s">
        <v>32960</v>
      </c>
      <c r="B32650" s="1">
        <v>11</v>
      </c>
      <c r="C32650" s="1">
        <v>8.28</v>
      </c>
    </row>
    <row r="32651" spans="1:3">
      <c r="A32651" t="s">
        <v>32961</v>
      </c>
      <c r="B32651" s="1">
        <v>2</v>
      </c>
      <c r="C32651" s="1">
        <v>7.5</v>
      </c>
    </row>
    <row r="32652" spans="1:3">
      <c r="A32652" t="s">
        <v>32962</v>
      </c>
      <c r="B32652" s="1">
        <v>1</v>
      </c>
      <c r="C32652" s="1">
        <v>7.7</v>
      </c>
    </row>
    <row r="32653" spans="1:3">
      <c r="A32653" t="s">
        <v>32963</v>
      </c>
      <c r="B32653" s="1">
        <v>7</v>
      </c>
      <c r="C32653" s="1">
        <v>7.5</v>
      </c>
    </row>
    <row r="32654" spans="1:3">
      <c r="A32654" t="s">
        <v>32964</v>
      </c>
      <c r="B32654" s="1">
        <v>1</v>
      </c>
      <c r="C32654" s="1">
        <v>6.2</v>
      </c>
    </row>
    <row r="32655" spans="1:3">
      <c r="A32655" t="s">
        <v>32965</v>
      </c>
      <c r="B32655" s="1">
        <v>1</v>
      </c>
      <c r="C32655" s="1">
        <v>0</v>
      </c>
    </row>
    <row r="32656" spans="1:3">
      <c r="A32656" t="s">
        <v>32966</v>
      </c>
      <c r="B32656" s="1">
        <v>5</v>
      </c>
      <c r="C32656" s="1">
        <v>0</v>
      </c>
    </row>
    <row r="32657" spans="1:3">
      <c r="A32657" t="s">
        <v>32967</v>
      </c>
      <c r="B32657" s="1">
        <v>2</v>
      </c>
      <c r="C32657" s="1">
        <v>7.69</v>
      </c>
    </row>
    <row r="32658" spans="1:3">
      <c r="A32658" t="s">
        <v>32968</v>
      </c>
      <c r="B32658" s="1">
        <v>24</v>
      </c>
      <c r="C32658" s="1">
        <v>8.92</v>
      </c>
    </row>
    <row r="32659" spans="1:3">
      <c r="A32659" t="s">
        <v>32969</v>
      </c>
      <c r="B32659" s="1">
        <v>3</v>
      </c>
      <c r="C32659" s="1">
        <v>0</v>
      </c>
    </row>
    <row r="32660" spans="1:3">
      <c r="A32660" t="s">
        <v>32970</v>
      </c>
      <c r="B32660" s="1">
        <v>6</v>
      </c>
      <c r="C32660" s="1">
        <v>5.79</v>
      </c>
    </row>
    <row r="32661" spans="1:3">
      <c r="A32661" t="s">
        <v>32971</v>
      </c>
      <c r="B32661" s="1">
        <v>1</v>
      </c>
      <c r="C32661" s="1">
        <v>0</v>
      </c>
    </row>
    <row r="32662" spans="1:3">
      <c r="A32662" t="s">
        <v>32972</v>
      </c>
      <c r="B32662" s="1">
        <v>2</v>
      </c>
      <c r="C32662" s="1">
        <v>6.82</v>
      </c>
    </row>
    <row r="32663" spans="1:3">
      <c r="A32663" t="s">
        <v>32973</v>
      </c>
      <c r="B32663" s="1">
        <v>1</v>
      </c>
      <c r="C32663" s="1">
        <v>7.3</v>
      </c>
    </row>
    <row r="32664" spans="1:3">
      <c r="A32664" t="s">
        <v>32974</v>
      </c>
      <c r="B32664" s="1">
        <v>2</v>
      </c>
      <c r="C32664" s="1">
        <v>8.2</v>
      </c>
    </row>
    <row r="32665" spans="1:3">
      <c r="A32665" t="s">
        <v>32975</v>
      </c>
      <c r="B32665" s="1">
        <v>10</v>
      </c>
      <c r="C32665" s="1">
        <v>6.36</v>
      </c>
    </row>
    <row r="32666" spans="1:3">
      <c r="A32666" t="s">
        <v>32976</v>
      </c>
      <c r="B32666" s="1">
        <v>2</v>
      </c>
      <c r="C32666" s="1">
        <v>6.8</v>
      </c>
    </row>
    <row r="32667" spans="1:3">
      <c r="A32667" t="s">
        <v>32977</v>
      </c>
      <c r="B32667" s="1">
        <v>7</v>
      </c>
      <c r="C32667" s="1">
        <v>7.19</v>
      </c>
    </row>
    <row r="32668" spans="1:3">
      <c r="A32668" t="s">
        <v>32978</v>
      </c>
      <c r="B32668" s="1">
        <v>1</v>
      </c>
      <c r="C32668" s="1">
        <v>7</v>
      </c>
    </row>
    <row r="32669" spans="1:3">
      <c r="A32669" t="s">
        <v>32979</v>
      </c>
      <c r="B32669" s="1">
        <v>13</v>
      </c>
      <c r="C32669" s="1">
        <v>8.21</v>
      </c>
    </row>
    <row r="32670" spans="1:3">
      <c r="A32670" t="s">
        <v>32980</v>
      </c>
      <c r="B32670" s="1">
        <v>1</v>
      </c>
      <c r="C32670" s="1">
        <v>7.7</v>
      </c>
    </row>
    <row r="32671" spans="1:3">
      <c r="A32671" t="s">
        <v>32981</v>
      </c>
      <c r="B32671" s="1">
        <v>1</v>
      </c>
      <c r="C32671" s="1">
        <v>0</v>
      </c>
    </row>
    <row r="32672" spans="1:3">
      <c r="A32672" t="s">
        <v>32982</v>
      </c>
      <c r="B32672" s="1">
        <v>3</v>
      </c>
      <c r="C32672" s="1">
        <v>7.07</v>
      </c>
    </row>
    <row r="32673" spans="1:3">
      <c r="A32673" t="s">
        <v>32983</v>
      </c>
      <c r="B32673" s="1">
        <v>3</v>
      </c>
      <c r="C32673" s="1">
        <v>5.19</v>
      </c>
    </row>
    <row r="32674" spans="1:3">
      <c r="A32674" t="s">
        <v>32984</v>
      </c>
      <c r="B32674" s="1">
        <v>10</v>
      </c>
      <c r="C32674" s="1">
        <v>8.15</v>
      </c>
    </row>
    <row r="32675" spans="1:3">
      <c r="A32675" t="s">
        <v>32985</v>
      </c>
      <c r="B32675" s="1">
        <v>1</v>
      </c>
      <c r="C32675" s="1">
        <v>5.6</v>
      </c>
    </row>
    <row r="32676" spans="1:3">
      <c r="A32676" t="s">
        <v>32986</v>
      </c>
      <c r="B32676" s="1">
        <v>2</v>
      </c>
      <c r="C32676" s="1">
        <v>5.53</v>
      </c>
    </row>
    <row r="32677" spans="1:3">
      <c r="A32677" t="s">
        <v>32987</v>
      </c>
      <c r="B32677" s="1">
        <v>1</v>
      </c>
      <c r="C32677" s="1">
        <v>6.5</v>
      </c>
    </row>
    <row r="32678" spans="1:3">
      <c r="A32678" t="s">
        <v>32988</v>
      </c>
      <c r="B32678" s="1">
        <v>1</v>
      </c>
      <c r="C32678" s="1">
        <v>6.7</v>
      </c>
    </row>
    <row r="32679" spans="1:3">
      <c r="A32679" t="s">
        <v>32989</v>
      </c>
      <c r="B32679" s="1">
        <v>2</v>
      </c>
      <c r="C32679" s="1">
        <v>6.41</v>
      </c>
    </row>
    <row r="32680" spans="1:3">
      <c r="A32680" t="s">
        <v>32990</v>
      </c>
      <c r="B32680" s="1">
        <v>4</v>
      </c>
      <c r="C32680" s="1">
        <v>7.47</v>
      </c>
    </row>
    <row r="32681" spans="1:3">
      <c r="A32681" t="s">
        <v>32991</v>
      </c>
      <c r="B32681" s="1">
        <v>3</v>
      </c>
      <c r="C32681" s="1">
        <v>6.86</v>
      </c>
    </row>
    <row r="32682" spans="1:3">
      <c r="A32682" t="s">
        <v>32992</v>
      </c>
      <c r="B32682" s="1">
        <v>3</v>
      </c>
      <c r="C32682" s="1">
        <v>0</v>
      </c>
    </row>
    <row r="32683" spans="1:3">
      <c r="A32683" t="s">
        <v>32993</v>
      </c>
      <c r="B32683" s="1">
        <v>1</v>
      </c>
      <c r="C32683" s="1">
        <v>6.8</v>
      </c>
    </row>
    <row r="32684" spans="1:3">
      <c r="A32684" t="s">
        <v>32994</v>
      </c>
      <c r="B32684" s="1">
        <v>19</v>
      </c>
      <c r="C32684" s="1">
        <v>8.88</v>
      </c>
    </row>
    <row r="32685" spans="1:3">
      <c r="A32685" t="s">
        <v>32995</v>
      </c>
      <c r="B32685" s="1">
        <v>1</v>
      </c>
      <c r="C32685" s="1">
        <v>7.3</v>
      </c>
    </row>
    <row r="32686" spans="1:3">
      <c r="A32686" t="s">
        <v>32996</v>
      </c>
      <c r="B32686" s="1">
        <v>1</v>
      </c>
      <c r="C32686" s="1">
        <v>0</v>
      </c>
    </row>
    <row r="32687" spans="1:3">
      <c r="A32687" t="s">
        <v>32997</v>
      </c>
      <c r="B32687" s="1">
        <v>1</v>
      </c>
      <c r="C32687" s="1">
        <v>0</v>
      </c>
    </row>
    <row r="32688" spans="1:3">
      <c r="A32688" t="s">
        <v>32998</v>
      </c>
      <c r="B32688" s="1">
        <v>1</v>
      </c>
      <c r="C32688" s="1">
        <v>7.3</v>
      </c>
    </row>
    <row r="32689" spans="1:3">
      <c r="A32689" t="s">
        <v>32999</v>
      </c>
      <c r="B32689" s="1">
        <v>1</v>
      </c>
      <c r="C32689" s="1">
        <v>6.8</v>
      </c>
    </row>
    <row r="32690" spans="1:3">
      <c r="A32690" t="s">
        <v>33000</v>
      </c>
      <c r="B32690" s="1">
        <v>2</v>
      </c>
      <c r="C32690" s="1">
        <v>8.67</v>
      </c>
    </row>
    <row r="32691" spans="1:3">
      <c r="A32691" t="s">
        <v>33001</v>
      </c>
      <c r="B32691" s="1">
        <v>16</v>
      </c>
      <c r="C32691" s="1">
        <v>7.33</v>
      </c>
    </row>
    <row r="32692" spans="1:3">
      <c r="A32692" t="s">
        <v>33002</v>
      </c>
      <c r="B32692" s="1">
        <v>5</v>
      </c>
      <c r="C32692" s="1">
        <v>7.53</v>
      </c>
    </row>
    <row r="32693" spans="1:3">
      <c r="A32693" t="s">
        <v>33003</v>
      </c>
      <c r="B32693" s="1">
        <v>2</v>
      </c>
      <c r="C32693" s="1">
        <v>6.5</v>
      </c>
    </row>
    <row r="32694" spans="1:3">
      <c r="A32694" t="s">
        <v>33004</v>
      </c>
      <c r="B32694" s="1">
        <v>3</v>
      </c>
      <c r="C32694" s="1">
        <v>6.33</v>
      </c>
    </row>
    <row r="32695" spans="1:3">
      <c r="A32695" t="s">
        <v>33005</v>
      </c>
      <c r="B32695" s="1">
        <v>1</v>
      </c>
      <c r="C32695" s="1">
        <v>6.8</v>
      </c>
    </row>
    <row r="32696" spans="1:3">
      <c r="A32696" t="s">
        <v>33006</v>
      </c>
      <c r="B32696" s="1">
        <v>1</v>
      </c>
      <c r="C32696" s="1">
        <v>5.7</v>
      </c>
    </row>
    <row r="32697" spans="1:3">
      <c r="A32697" t="s">
        <v>33007</v>
      </c>
      <c r="B32697" s="1">
        <v>2</v>
      </c>
      <c r="C32697" s="1">
        <v>5.89</v>
      </c>
    </row>
    <row r="32698" spans="1:3">
      <c r="A32698" t="s">
        <v>33008</v>
      </c>
      <c r="B32698" s="1">
        <v>1</v>
      </c>
      <c r="C32698" s="1">
        <v>5.6</v>
      </c>
    </row>
    <row r="32699" spans="1:3">
      <c r="A32699" t="s">
        <v>33009</v>
      </c>
      <c r="B32699" s="1">
        <v>2</v>
      </c>
      <c r="C32699" s="1">
        <v>5.6</v>
      </c>
    </row>
    <row r="32700" spans="1:3">
      <c r="A32700" t="s">
        <v>33010</v>
      </c>
      <c r="B32700" s="1">
        <v>3</v>
      </c>
      <c r="C32700" s="1">
        <v>6.52</v>
      </c>
    </row>
    <row r="32701" spans="1:3">
      <c r="A32701" t="s">
        <v>33011</v>
      </c>
      <c r="B32701" s="1">
        <v>15</v>
      </c>
      <c r="C32701" s="1">
        <v>7.42</v>
      </c>
    </row>
    <row r="32702" spans="1:3">
      <c r="A32702" t="s">
        <v>33012</v>
      </c>
      <c r="B32702" s="1">
        <v>6</v>
      </c>
      <c r="C32702" s="1">
        <v>7.06</v>
      </c>
    </row>
    <row r="32703" spans="1:3">
      <c r="A32703" t="s">
        <v>33013</v>
      </c>
      <c r="B32703" s="1">
        <v>3</v>
      </c>
      <c r="C32703" s="1">
        <v>5.73</v>
      </c>
    </row>
    <row r="32704" spans="1:3">
      <c r="A32704" t="s">
        <v>33014</v>
      </c>
      <c r="B32704" s="1">
        <v>4</v>
      </c>
      <c r="C32704" s="1">
        <v>8.28</v>
      </c>
    </row>
    <row r="32705" spans="1:3">
      <c r="A32705" t="s">
        <v>33015</v>
      </c>
      <c r="B32705" s="1">
        <v>1</v>
      </c>
      <c r="C32705" s="1">
        <v>0</v>
      </c>
    </row>
    <row r="32706" spans="1:3">
      <c r="A32706" t="s">
        <v>33016</v>
      </c>
      <c r="B32706" s="1">
        <v>1</v>
      </c>
      <c r="C32706" s="1">
        <v>0</v>
      </c>
    </row>
    <row r="32707" spans="1:3">
      <c r="A32707" t="s">
        <v>33017</v>
      </c>
      <c r="B32707" s="1">
        <v>9</v>
      </c>
      <c r="C32707" s="1">
        <v>7.67</v>
      </c>
    </row>
    <row r="32708" spans="1:3">
      <c r="A32708" t="s">
        <v>33018</v>
      </c>
      <c r="B32708" s="1">
        <v>1</v>
      </c>
      <c r="C32708" s="1">
        <v>4.4</v>
      </c>
    </row>
    <row r="32709" spans="1:3">
      <c r="A32709" t="s">
        <v>33019</v>
      </c>
      <c r="B32709" s="1">
        <v>3</v>
      </c>
      <c r="C32709" s="1">
        <v>7.23</v>
      </c>
    </row>
    <row r="32710" spans="1:3">
      <c r="A32710" t="s">
        <v>33020</v>
      </c>
      <c r="B32710" s="1">
        <v>9</v>
      </c>
      <c r="C32710" s="1">
        <v>8.48</v>
      </c>
    </row>
    <row r="32711" spans="1:3">
      <c r="A32711" t="s">
        <v>33021</v>
      </c>
      <c r="B32711" s="1">
        <v>5</v>
      </c>
      <c r="C32711" s="1">
        <v>7.79</v>
      </c>
    </row>
    <row r="32712" spans="1:3">
      <c r="A32712" t="s">
        <v>33022</v>
      </c>
      <c r="B32712" s="1">
        <v>1</v>
      </c>
      <c r="C32712" s="1">
        <v>0</v>
      </c>
    </row>
    <row r="32713" spans="1:3">
      <c r="A32713" t="s">
        <v>33023</v>
      </c>
      <c r="B32713" s="1">
        <v>2</v>
      </c>
      <c r="C32713" s="1">
        <v>6.33</v>
      </c>
    </row>
    <row r="32714" spans="1:3">
      <c r="A32714" t="s">
        <v>33024</v>
      </c>
      <c r="B32714" s="1">
        <v>1</v>
      </c>
      <c r="C32714" s="1">
        <v>0</v>
      </c>
    </row>
    <row r="32715" spans="1:3">
      <c r="A32715" t="s">
        <v>33025</v>
      </c>
      <c r="B32715" s="1">
        <v>2</v>
      </c>
      <c r="C32715" s="1">
        <v>7.42</v>
      </c>
    </row>
    <row r="32716" spans="1:3">
      <c r="A32716" t="s">
        <v>33026</v>
      </c>
      <c r="B32716" s="1">
        <v>2</v>
      </c>
      <c r="C32716" s="1">
        <v>5.91</v>
      </c>
    </row>
    <row r="32717" spans="1:3">
      <c r="A32717" t="s">
        <v>33027</v>
      </c>
      <c r="B32717" s="1">
        <v>7</v>
      </c>
      <c r="C32717" s="1">
        <v>7.43</v>
      </c>
    </row>
    <row r="32718" spans="1:3">
      <c r="A32718" t="s">
        <v>33028</v>
      </c>
      <c r="B32718" s="1">
        <v>1</v>
      </c>
      <c r="C32718" s="1">
        <v>8</v>
      </c>
    </row>
    <row r="32719" spans="1:3">
      <c r="A32719" t="s">
        <v>33029</v>
      </c>
      <c r="B32719" s="1">
        <v>2</v>
      </c>
      <c r="C32719" s="1">
        <v>5.8</v>
      </c>
    </row>
    <row r="32720" spans="1:3">
      <c r="A32720" t="s">
        <v>33030</v>
      </c>
      <c r="B32720" s="1">
        <v>9</v>
      </c>
      <c r="C32720" s="1">
        <v>7.2</v>
      </c>
    </row>
    <row r="32721" spans="1:3">
      <c r="A32721" t="s">
        <v>33031</v>
      </c>
      <c r="B32721" s="1">
        <v>12</v>
      </c>
      <c r="C32721" s="1">
        <v>7.62</v>
      </c>
    </row>
    <row r="32722" spans="1:3">
      <c r="A32722" t="s">
        <v>33032</v>
      </c>
      <c r="B32722" s="1">
        <v>1</v>
      </c>
      <c r="C32722" s="1">
        <v>8.8</v>
      </c>
    </row>
    <row r="32723" spans="1:3">
      <c r="A32723" t="s">
        <v>33033</v>
      </c>
      <c r="B32723" s="1">
        <v>2</v>
      </c>
      <c r="C32723" s="1">
        <v>0</v>
      </c>
    </row>
    <row r="32724" spans="1:3">
      <c r="A32724" t="s">
        <v>33034</v>
      </c>
      <c r="B32724" s="1">
        <v>1</v>
      </c>
      <c r="C32724" s="1">
        <v>7.1</v>
      </c>
    </row>
    <row r="32725" spans="1:3">
      <c r="A32725" t="s">
        <v>33035</v>
      </c>
      <c r="B32725" s="1">
        <v>1</v>
      </c>
      <c r="C32725" s="1">
        <v>6.6</v>
      </c>
    </row>
    <row r="32726" spans="1:3">
      <c r="A32726" t="s">
        <v>33036</v>
      </c>
      <c r="B32726" s="1">
        <v>3</v>
      </c>
      <c r="C32726" s="1">
        <v>7.36</v>
      </c>
    </row>
    <row r="32727" spans="1:3">
      <c r="A32727" t="s">
        <v>33037</v>
      </c>
      <c r="B32727" s="1">
        <v>1</v>
      </c>
      <c r="C32727" s="1">
        <v>8.3</v>
      </c>
    </row>
    <row r="32728" spans="1:3">
      <c r="A32728" t="s">
        <v>33038</v>
      </c>
      <c r="B32728" s="1">
        <v>2</v>
      </c>
      <c r="C32728" s="1">
        <v>6.77</v>
      </c>
    </row>
    <row r="32729" spans="1:3">
      <c r="A32729" t="s">
        <v>33039</v>
      </c>
      <c r="B32729" s="1">
        <v>1</v>
      </c>
      <c r="C32729" s="1">
        <v>5.4</v>
      </c>
    </row>
    <row r="32730" spans="1:3">
      <c r="A32730" t="s">
        <v>33040</v>
      </c>
      <c r="B32730" s="1">
        <v>6</v>
      </c>
      <c r="C32730" s="1">
        <v>7.76</v>
      </c>
    </row>
    <row r="32731" spans="1:3">
      <c r="A32731" t="s">
        <v>33041</v>
      </c>
      <c r="B32731" s="1">
        <v>7</v>
      </c>
      <c r="C32731" s="1">
        <v>6.18</v>
      </c>
    </row>
    <row r="32732" spans="1:3">
      <c r="A32732" t="s">
        <v>33042</v>
      </c>
      <c r="B32732" s="1">
        <v>1</v>
      </c>
      <c r="C32732" s="1">
        <v>0</v>
      </c>
    </row>
    <row r="32733" spans="1:3">
      <c r="A32733" t="s">
        <v>33043</v>
      </c>
      <c r="B32733" s="1">
        <v>3</v>
      </c>
      <c r="C32733" s="1">
        <v>8.69</v>
      </c>
    </row>
    <row r="32734" spans="1:3">
      <c r="A32734" t="s">
        <v>33044</v>
      </c>
      <c r="B32734" s="1">
        <v>2</v>
      </c>
      <c r="C32734" s="1">
        <v>8.19</v>
      </c>
    </row>
    <row r="32735" spans="1:3">
      <c r="A32735" t="s">
        <v>33045</v>
      </c>
      <c r="B32735" s="1">
        <v>1</v>
      </c>
      <c r="C32735" s="1">
        <v>4.1</v>
      </c>
    </row>
    <row r="32736" spans="1:3">
      <c r="A32736" t="s">
        <v>33046</v>
      </c>
      <c r="B32736" s="1">
        <v>1</v>
      </c>
      <c r="C32736" s="1">
        <v>0</v>
      </c>
    </row>
    <row r="32737" spans="1:3">
      <c r="A32737" t="s">
        <v>33047</v>
      </c>
      <c r="B32737" s="1">
        <v>3</v>
      </c>
      <c r="C32737" s="1">
        <v>7.46</v>
      </c>
    </row>
    <row r="32738" spans="1:3">
      <c r="A32738" t="s">
        <v>33048</v>
      </c>
      <c r="B32738" s="1">
        <v>9</v>
      </c>
      <c r="C32738" s="1">
        <v>5.54</v>
      </c>
    </row>
    <row r="32739" spans="1:3">
      <c r="A32739" t="s">
        <v>33049</v>
      </c>
      <c r="B32739" s="1">
        <v>1</v>
      </c>
      <c r="C32739" s="1">
        <v>0</v>
      </c>
    </row>
    <row r="32740" spans="1:3">
      <c r="A32740" t="s">
        <v>33050</v>
      </c>
      <c r="B32740" s="1">
        <v>2</v>
      </c>
      <c r="C32740" s="1">
        <v>7.43</v>
      </c>
    </row>
    <row r="32741" spans="1:3">
      <c r="A32741" t="s">
        <v>33051</v>
      </c>
      <c r="B32741" s="1">
        <v>1</v>
      </c>
      <c r="C32741" s="1">
        <v>4.3</v>
      </c>
    </row>
    <row r="32742" spans="1:3">
      <c r="A32742" t="s">
        <v>33052</v>
      </c>
      <c r="B32742" s="1">
        <v>3</v>
      </c>
      <c r="C32742" s="1">
        <v>8.21</v>
      </c>
    </row>
    <row r="32743" spans="1:3">
      <c r="A32743" t="s">
        <v>33053</v>
      </c>
      <c r="B32743" s="1">
        <v>1</v>
      </c>
      <c r="C32743" s="1">
        <v>7.7</v>
      </c>
    </row>
    <row r="32744" spans="1:3">
      <c r="A32744" t="s">
        <v>33054</v>
      </c>
      <c r="B32744" s="1">
        <v>1</v>
      </c>
      <c r="C32744" s="1">
        <v>0</v>
      </c>
    </row>
    <row r="32745" spans="1:3">
      <c r="A32745" t="s">
        <v>33055</v>
      </c>
      <c r="B32745" s="1">
        <v>1</v>
      </c>
      <c r="C32745" s="1">
        <v>8.4</v>
      </c>
    </row>
    <row r="32746" spans="1:3">
      <c r="A32746" t="s">
        <v>33056</v>
      </c>
      <c r="B32746" s="1">
        <v>2</v>
      </c>
      <c r="C32746" s="1">
        <v>7.47</v>
      </c>
    </row>
    <row r="32747" spans="1:3">
      <c r="A32747" t="s">
        <v>33057</v>
      </c>
      <c r="B32747" s="1">
        <v>1</v>
      </c>
      <c r="C32747" s="1">
        <v>0</v>
      </c>
    </row>
    <row r="32748" spans="1:3">
      <c r="A32748" t="s">
        <v>33058</v>
      </c>
      <c r="B32748" s="1">
        <v>1</v>
      </c>
      <c r="C32748" s="1">
        <v>3.8</v>
      </c>
    </row>
    <row r="32749" spans="1:3">
      <c r="A32749" t="s">
        <v>33059</v>
      </c>
      <c r="B32749" s="1">
        <v>4</v>
      </c>
      <c r="C32749" s="1">
        <v>0</v>
      </c>
    </row>
    <row r="32750" spans="1:3">
      <c r="A32750" t="s">
        <v>33060</v>
      </c>
      <c r="B32750" s="1">
        <v>2</v>
      </c>
      <c r="C32750" s="1">
        <v>5.14</v>
      </c>
    </row>
    <row r="32751" spans="1:3">
      <c r="A32751" t="s">
        <v>33061</v>
      </c>
      <c r="B32751" s="1">
        <v>1</v>
      </c>
      <c r="C32751" s="1">
        <v>0</v>
      </c>
    </row>
    <row r="32752" spans="1:3">
      <c r="A32752" t="s">
        <v>33062</v>
      </c>
      <c r="B32752" s="1">
        <v>1</v>
      </c>
      <c r="C32752" s="1">
        <v>6</v>
      </c>
    </row>
    <row r="32753" spans="1:3">
      <c r="A32753" t="s">
        <v>33063</v>
      </c>
      <c r="B32753" s="1">
        <v>3</v>
      </c>
      <c r="C32753" s="1">
        <v>4.36</v>
      </c>
    </row>
    <row r="32754" spans="1:3">
      <c r="A32754" t="s">
        <v>33064</v>
      </c>
      <c r="B32754" s="1">
        <v>1</v>
      </c>
      <c r="C32754" s="1">
        <v>7.4</v>
      </c>
    </row>
    <row r="32755" spans="1:3">
      <c r="A32755" t="s">
        <v>33065</v>
      </c>
      <c r="B32755" s="1">
        <v>1</v>
      </c>
      <c r="C32755" s="1">
        <v>5.5</v>
      </c>
    </row>
    <row r="32756" spans="1:3">
      <c r="A32756" t="s">
        <v>33066</v>
      </c>
      <c r="B32756" s="1">
        <v>1</v>
      </c>
      <c r="C32756" s="1">
        <v>7.3</v>
      </c>
    </row>
    <row r="32757" spans="1:3">
      <c r="A32757" t="s">
        <v>33067</v>
      </c>
      <c r="B32757" s="1">
        <v>1</v>
      </c>
      <c r="C32757" s="1">
        <v>6.6</v>
      </c>
    </row>
    <row r="32758" spans="1:3">
      <c r="A32758" t="s">
        <v>33068</v>
      </c>
      <c r="B32758" s="1">
        <v>1</v>
      </c>
      <c r="C32758" s="1">
        <v>6.5</v>
      </c>
    </row>
    <row r="32759" spans="1:3">
      <c r="A32759" t="s">
        <v>33069</v>
      </c>
      <c r="B32759" s="1">
        <v>5</v>
      </c>
      <c r="C32759" s="1">
        <v>5.33</v>
      </c>
    </row>
    <row r="32760" spans="1:3">
      <c r="A32760" t="s">
        <v>33070</v>
      </c>
      <c r="B32760" s="1">
        <v>5</v>
      </c>
      <c r="C32760" s="1">
        <v>6.87</v>
      </c>
    </row>
    <row r="32761" spans="1:3">
      <c r="A32761" t="s">
        <v>33071</v>
      </c>
      <c r="B32761" s="1">
        <v>1</v>
      </c>
      <c r="C32761" s="1">
        <v>0</v>
      </c>
    </row>
    <row r="32762" spans="1:3">
      <c r="A32762" t="s">
        <v>33072</v>
      </c>
      <c r="B32762" s="1">
        <v>1</v>
      </c>
      <c r="C32762" s="1">
        <v>0</v>
      </c>
    </row>
    <row r="32763" spans="1:3">
      <c r="A32763" t="s">
        <v>33073</v>
      </c>
      <c r="B32763" s="1">
        <v>1</v>
      </c>
      <c r="C32763" s="1">
        <v>7</v>
      </c>
    </row>
    <row r="32764" spans="1:3">
      <c r="A32764" t="s">
        <v>33074</v>
      </c>
      <c r="B32764" s="1">
        <v>1</v>
      </c>
      <c r="C32764" s="1">
        <v>0</v>
      </c>
    </row>
    <row r="32765" spans="1:3">
      <c r="A32765" t="s">
        <v>33075</v>
      </c>
      <c r="B32765" s="1">
        <v>4</v>
      </c>
      <c r="C32765" s="1">
        <v>6.77</v>
      </c>
    </row>
    <row r="32766" spans="1:3">
      <c r="A32766" t="s">
        <v>33076</v>
      </c>
      <c r="B32766" s="1">
        <v>2</v>
      </c>
      <c r="C32766" s="1">
        <v>6.6</v>
      </c>
    </row>
    <row r="32767" spans="1:3">
      <c r="A32767" t="s">
        <v>33077</v>
      </c>
      <c r="B32767" s="1">
        <v>1</v>
      </c>
      <c r="C32767" s="1">
        <v>5.3</v>
      </c>
    </row>
    <row r="32768" spans="1:3">
      <c r="A32768" t="s">
        <v>33078</v>
      </c>
      <c r="B32768" s="1">
        <v>2</v>
      </c>
      <c r="C32768" s="1">
        <v>8.24</v>
      </c>
    </row>
    <row r="32769" spans="1:3">
      <c r="A32769" t="s">
        <v>33079</v>
      </c>
      <c r="B32769" s="1">
        <v>2</v>
      </c>
      <c r="C32769" s="1">
        <v>0</v>
      </c>
    </row>
    <row r="32770" spans="1:3">
      <c r="A32770" t="s">
        <v>33080</v>
      </c>
      <c r="B32770" s="1">
        <v>1</v>
      </c>
      <c r="C32770" s="1">
        <v>0</v>
      </c>
    </row>
    <row r="32771" spans="1:3">
      <c r="A32771" t="s">
        <v>33081</v>
      </c>
      <c r="B32771" s="1">
        <v>1</v>
      </c>
      <c r="C32771" s="1">
        <v>7.2</v>
      </c>
    </row>
    <row r="32772" spans="1:3">
      <c r="A32772" t="s">
        <v>33082</v>
      </c>
      <c r="B32772" s="1">
        <v>5</v>
      </c>
      <c r="C32772" s="1">
        <v>4.4</v>
      </c>
    </row>
    <row r="32773" spans="1:3">
      <c r="A32773" t="s">
        <v>33083</v>
      </c>
      <c r="B32773" s="1">
        <v>1</v>
      </c>
      <c r="C32773" s="1">
        <v>8.5</v>
      </c>
    </row>
    <row r="32774" spans="1:3">
      <c r="A32774" t="s">
        <v>33084</v>
      </c>
      <c r="B32774" s="1">
        <v>1</v>
      </c>
      <c r="C32774" s="1">
        <v>0</v>
      </c>
    </row>
    <row r="32775" spans="1:3">
      <c r="A32775" t="s">
        <v>33085</v>
      </c>
      <c r="B32775" s="1">
        <v>1</v>
      </c>
      <c r="C32775" s="1">
        <v>0</v>
      </c>
    </row>
    <row r="32776" spans="1:3">
      <c r="A32776" t="s">
        <v>33086</v>
      </c>
      <c r="B32776" s="1">
        <v>1</v>
      </c>
      <c r="C32776" s="1">
        <v>5.7</v>
      </c>
    </row>
    <row r="32777" spans="1:3">
      <c r="A32777" t="s">
        <v>33087</v>
      </c>
      <c r="B32777" s="1">
        <v>1</v>
      </c>
      <c r="C32777" s="1">
        <v>0</v>
      </c>
    </row>
    <row r="32778" spans="1:3">
      <c r="A32778" t="s">
        <v>33088</v>
      </c>
      <c r="B32778" s="1">
        <v>2</v>
      </c>
      <c r="C32778" s="1">
        <v>6.49</v>
      </c>
    </row>
    <row r="32779" spans="1:3">
      <c r="A32779" t="s">
        <v>33089</v>
      </c>
      <c r="B32779" s="1">
        <v>1</v>
      </c>
      <c r="C32779" s="1">
        <v>0</v>
      </c>
    </row>
    <row r="32780" spans="1:3">
      <c r="A32780" t="s">
        <v>33090</v>
      </c>
      <c r="B32780" s="1">
        <v>1</v>
      </c>
      <c r="C32780" s="1">
        <v>0</v>
      </c>
    </row>
    <row r="32781" spans="1:3">
      <c r="A32781" t="s">
        <v>33091</v>
      </c>
      <c r="B32781" s="1">
        <v>5</v>
      </c>
      <c r="C32781" s="1">
        <v>6.99</v>
      </c>
    </row>
    <row r="32782" spans="1:3">
      <c r="A32782" t="s">
        <v>33092</v>
      </c>
      <c r="B32782" s="1">
        <v>1</v>
      </c>
      <c r="C32782" s="1">
        <v>0</v>
      </c>
    </row>
    <row r="32783" spans="1:3">
      <c r="A32783" t="s">
        <v>33093</v>
      </c>
      <c r="B32783" s="1">
        <v>1</v>
      </c>
      <c r="C32783" s="1">
        <v>7.4</v>
      </c>
    </row>
    <row r="32784" spans="1:3">
      <c r="A32784" t="s">
        <v>33094</v>
      </c>
      <c r="B32784" s="1">
        <v>3</v>
      </c>
      <c r="C32784" s="1">
        <v>7.71</v>
      </c>
    </row>
    <row r="32785" spans="1:3">
      <c r="A32785" t="s">
        <v>33095</v>
      </c>
      <c r="B32785" s="1">
        <v>2</v>
      </c>
      <c r="C32785" s="1">
        <v>6.8</v>
      </c>
    </row>
    <row r="32786" spans="1:3">
      <c r="A32786" t="s">
        <v>33096</v>
      </c>
      <c r="B32786" s="1">
        <v>1</v>
      </c>
      <c r="C32786" s="1">
        <v>6.2</v>
      </c>
    </row>
    <row r="32787" spans="1:3">
      <c r="A32787" t="s">
        <v>33097</v>
      </c>
      <c r="B32787" s="1">
        <v>8</v>
      </c>
      <c r="C32787" s="1">
        <v>6.64</v>
      </c>
    </row>
    <row r="32788" spans="1:3">
      <c r="A32788" t="s">
        <v>33098</v>
      </c>
      <c r="B32788" s="1">
        <v>2</v>
      </c>
      <c r="C32788" s="1">
        <v>0</v>
      </c>
    </row>
    <row r="32789" spans="1:3">
      <c r="A32789" t="s">
        <v>33099</v>
      </c>
      <c r="B32789" s="1">
        <v>1</v>
      </c>
      <c r="C32789" s="1">
        <v>7.3</v>
      </c>
    </row>
    <row r="32790" spans="1:3">
      <c r="A32790" t="s">
        <v>33100</v>
      </c>
      <c r="B32790" s="1">
        <v>1</v>
      </c>
      <c r="C32790" s="1">
        <v>4.9</v>
      </c>
    </row>
    <row r="32791" spans="1:3">
      <c r="A32791" t="s">
        <v>33101</v>
      </c>
      <c r="B32791" s="1">
        <v>4</v>
      </c>
      <c r="C32791" s="1">
        <v>7.68</v>
      </c>
    </row>
    <row r="32792" spans="1:3">
      <c r="A32792" t="s">
        <v>33102</v>
      </c>
      <c r="B32792" s="1">
        <v>1</v>
      </c>
      <c r="C32792" s="1">
        <v>0</v>
      </c>
    </row>
    <row r="32793" spans="1:3">
      <c r="A32793" t="s">
        <v>33103</v>
      </c>
      <c r="B32793" s="1">
        <v>8</v>
      </c>
      <c r="C32793" s="1">
        <v>7.08</v>
      </c>
    </row>
    <row r="32794" spans="1:3">
      <c r="A32794" t="s">
        <v>33104</v>
      </c>
      <c r="B32794" s="1">
        <v>1</v>
      </c>
      <c r="C32794" s="1">
        <v>3.7</v>
      </c>
    </row>
    <row r="32795" spans="1:3">
      <c r="A32795" t="s">
        <v>33105</v>
      </c>
      <c r="B32795" s="1">
        <v>1</v>
      </c>
      <c r="C32795" s="1">
        <v>0</v>
      </c>
    </row>
    <row r="32796" spans="1:3">
      <c r="A32796" t="s">
        <v>33106</v>
      </c>
      <c r="B32796" s="1">
        <v>3</v>
      </c>
      <c r="C32796" s="1">
        <v>0</v>
      </c>
    </row>
    <row r="32797" spans="1:3">
      <c r="A32797" t="s">
        <v>33107</v>
      </c>
      <c r="B32797" s="1">
        <v>7</v>
      </c>
      <c r="C32797" s="1">
        <v>6.37</v>
      </c>
    </row>
    <row r="32798" spans="1:3">
      <c r="A32798" t="s">
        <v>33108</v>
      </c>
      <c r="B32798" s="1">
        <v>1</v>
      </c>
      <c r="C32798" s="1">
        <v>7.1</v>
      </c>
    </row>
    <row r="32799" spans="1:3">
      <c r="A32799" t="s">
        <v>33109</v>
      </c>
      <c r="B32799" s="1">
        <v>7</v>
      </c>
      <c r="C32799" s="1">
        <v>4.03</v>
      </c>
    </row>
    <row r="32800" spans="1:3">
      <c r="A32800" t="s">
        <v>33110</v>
      </c>
      <c r="B32800" s="1">
        <v>1</v>
      </c>
      <c r="C32800" s="1">
        <v>4.2</v>
      </c>
    </row>
    <row r="32801" spans="1:3">
      <c r="A32801" t="s">
        <v>33111</v>
      </c>
      <c r="B32801" s="1">
        <v>1</v>
      </c>
      <c r="C32801" s="1">
        <v>2.4</v>
      </c>
    </row>
    <row r="32802" spans="1:3">
      <c r="A32802" t="s">
        <v>33112</v>
      </c>
      <c r="B32802" s="1">
        <v>2</v>
      </c>
      <c r="C32802" s="1">
        <v>0</v>
      </c>
    </row>
    <row r="32803" spans="1:3">
      <c r="A32803" t="s">
        <v>33113</v>
      </c>
      <c r="B32803" s="1">
        <v>7</v>
      </c>
      <c r="C32803" s="1">
        <v>7.04</v>
      </c>
    </row>
    <row r="32804" spans="1:3">
      <c r="A32804" t="s">
        <v>33114</v>
      </c>
      <c r="B32804" s="1">
        <v>1</v>
      </c>
      <c r="C32804" s="1">
        <v>8.1</v>
      </c>
    </row>
    <row r="32805" spans="1:3">
      <c r="A32805" t="s">
        <v>33115</v>
      </c>
      <c r="B32805" s="1">
        <v>2</v>
      </c>
      <c r="C32805" s="1">
        <v>7.74</v>
      </c>
    </row>
    <row r="32806" spans="1:3">
      <c r="A32806" t="s">
        <v>33116</v>
      </c>
      <c r="B32806" s="1">
        <v>1</v>
      </c>
      <c r="C32806" s="1">
        <v>0</v>
      </c>
    </row>
    <row r="32807" spans="1:3">
      <c r="A32807" t="s">
        <v>33117</v>
      </c>
      <c r="B32807" s="1">
        <v>3</v>
      </c>
      <c r="C32807" s="1">
        <v>8.05</v>
      </c>
    </row>
    <row r="32808" spans="1:3">
      <c r="A32808" t="s">
        <v>33118</v>
      </c>
      <c r="B32808" s="1">
        <v>1</v>
      </c>
      <c r="C32808" s="1">
        <v>6.5</v>
      </c>
    </row>
    <row r="32809" spans="1:3">
      <c r="A32809" t="s">
        <v>33119</v>
      </c>
      <c r="B32809" s="1">
        <v>3</v>
      </c>
      <c r="C32809" s="1">
        <v>6.4</v>
      </c>
    </row>
    <row r="32810" spans="1:3">
      <c r="A32810" t="s">
        <v>33120</v>
      </c>
      <c r="B32810" s="1">
        <v>6</v>
      </c>
      <c r="C32810" s="1">
        <v>6.2</v>
      </c>
    </row>
    <row r="32811" spans="1:3">
      <c r="A32811" t="s">
        <v>33121</v>
      </c>
      <c r="B32811" s="1">
        <v>1</v>
      </c>
      <c r="C32811" s="1">
        <v>6.4</v>
      </c>
    </row>
    <row r="32812" spans="1:3">
      <c r="A32812" t="s">
        <v>33122</v>
      </c>
      <c r="B32812" s="1">
        <v>1</v>
      </c>
      <c r="C32812" s="1">
        <v>0</v>
      </c>
    </row>
    <row r="32813" spans="1:3">
      <c r="A32813" t="s">
        <v>33123</v>
      </c>
      <c r="B32813" s="1">
        <v>1</v>
      </c>
      <c r="C32813" s="1">
        <v>0</v>
      </c>
    </row>
    <row r="32814" spans="1:3">
      <c r="A32814" t="s">
        <v>33124</v>
      </c>
      <c r="B32814" s="1">
        <v>1</v>
      </c>
      <c r="C32814" s="1">
        <v>0</v>
      </c>
    </row>
    <row r="32815" spans="1:3">
      <c r="A32815" t="s">
        <v>33125</v>
      </c>
      <c r="B32815" s="1">
        <v>1</v>
      </c>
      <c r="C32815" s="1">
        <v>0</v>
      </c>
    </row>
    <row r="32816" spans="1:3">
      <c r="A32816" t="s">
        <v>33126</v>
      </c>
      <c r="B32816" s="1">
        <v>1</v>
      </c>
      <c r="C32816" s="1">
        <v>0</v>
      </c>
    </row>
    <row r="32817" spans="1:3">
      <c r="A32817" t="s">
        <v>33127</v>
      </c>
      <c r="B32817" s="1">
        <v>1</v>
      </c>
      <c r="C32817" s="1">
        <v>5.9</v>
      </c>
    </row>
    <row r="32818" spans="1:3">
      <c r="A32818" t="s">
        <v>33128</v>
      </c>
      <c r="B32818" s="1">
        <v>1</v>
      </c>
      <c r="C32818" s="1">
        <v>0</v>
      </c>
    </row>
    <row r="32819" spans="1:3">
      <c r="A32819" t="s">
        <v>33129</v>
      </c>
      <c r="B32819" s="1">
        <v>4</v>
      </c>
      <c r="C32819" s="1">
        <v>0</v>
      </c>
    </row>
    <row r="32820" spans="1:3">
      <c r="A32820" t="s">
        <v>33130</v>
      </c>
      <c r="B32820" s="1">
        <v>1</v>
      </c>
      <c r="C32820" s="1">
        <v>6.7</v>
      </c>
    </row>
    <row r="32821" spans="1:3">
      <c r="A32821" t="s">
        <v>33131</v>
      </c>
      <c r="B32821" s="1">
        <v>1</v>
      </c>
      <c r="C32821" s="1">
        <v>0</v>
      </c>
    </row>
    <row r="32822" spans="1:3">
      <c r="A32822" t="s">
        <v>33132</v>
      </c>
      <c r="B32822" s="1">
        <v>20</v>
      </c>
      <c r="C32822" s="1">
        <v>8.47</v>
      </c>
    </row>
    <row r="32823" spans="1:3">
      <c r="A32823" t="s">
        <v>33133</v>
      </c>
      <c r="B32823" s="1">
        <v>1</v>
      </c>
      <c r="C32823" s="1">
        <v>7.3</v>
      </c>
    </row>
    <row r="32824" spans="1:3">
      <c r="A32824" t="s">
        <v>33134</v>
      </c>
      <c r="B32824" s="1">
        <v>2</v>
      </c>
      <c r="C32824" s="1">
        <v>0</v>
      </c>
    </row>
    <row r="32825" spans="1:3">
      <c r="A32825" t="s">
        <v>33135</v>
      </c>
      <c r="B32825" s="1">
        <v>1</v>
      </c>
      <c r="C32825" s="1">
        <v>7.3</v>
      </c>
    </row>
    <row r="32826" spans="1:3">
      <c r="A32826" t="s">
        <v>33136</v>
      </c>
      <c r="B32826" s="1">
        <v>2</v>
      </c>
      <c r="C32826" s="1">
        <v>0</v>
      </c>
    </row>
    <row r="32827" spans="1:3">
      <c r="A32827" t="s">
        <v>33137</v>
      </c>
      <c r="B32827" s="1">
        <v>1</v>
      </c>
      <c r="C32827" s="1">
        <v>0</v>
      </c>
    </row>
    <row r="32828" spans="1:3">
      <c r="A32828" t="s">
        <v>33138</v>
      </c>
      <c r="B32828" s="1">
        <v>1</v>
      </c>
      <c r="C32828" s="1">
        <v>0</v>
      </c>
    </row>
    <row r="32829" spans="1:3">
      <c r="A32829" t="s">
        <v>33139</v>
      </c>
      <c r="B32829" s="1">
        <v>1</v>
      </c>
      <c r="C32829" s="1">
        <v>0</v>
      </c>
    </row>
    <row r="32830" spans="1:3">
      <c r="A32830" t="s">
        <v>33140</v>
      </c>
      <c r="B32830" s="1">
        <v>3</v>
      </c>
      <c r="C32830" s="1">
        <v>3.26</v>
      </c>
    </row>
    <row r="32831" spans="1:3">
      <c r="A32831" t="s">
        <v>33141</v>
      </c>
      <c r="B32831" s="1">
        <v>14</v>
      </c>
      <c r="C32831" s="1">
        <v>7.13</v>
      </c>
    </row>
    <row r="32832" spans="1:3">
      <c r="A32832" t="s">
        <v>33142</v>
      </c>
      <c r="B32832" s="1">
        <v>1</v>
      </c>
      <c r="C32832" s="1">
        <v>9.2</v>
      </c>
    </row>
    <row r="32833" spans="1:3">
      <c r="A32833" t="s">
        <v>33143</v>
      </c>
      <c r="B32833" s="1">
        <v>1</v>
      </c>
      <c r="C32833" s="1">
        <v>0</v>
      </c>
    </row>
    <row r="32834" spans="1:3">
      <c r="A32834" t="s">
        <v>33144</v>
      </c>
      <c r="B32834" s="1">
        <v>4</v>
      </c>
      <c r="C32834" s="1">
        <v>7.71</v>
      </c>
    </row>
    <row r="32835" spans="1:3">
      <c r="A32835" t="s">
        <v>33145</v>
      </c>
      <c r="B32835" s="1">
        <v>17</v>
      </c>
      <c r="C32835" s="1">
        <v>7.54</v>
      </c>
    </row>
    <row r="32836" spans="1:3">
      <c r="A32836" t="s">
        <v>33146</v>
      </c>
      <c r="B32836" s="1">
        <v>5</v>
      </c>
      <c r="C32836" s="1">
        <v>6.25</v>
      </c>
    </row>
    <row r="32837" spans="1:3">
      <c r="A32837" t="s">
        <v>33147</v>
      </c>
      <c r="B32837" s="1">
        <v>1</v>
      </c>
      <c r="C32837" s="1">
        <v>8.7</v>
      </c>
    </row>
    <row r="32838" spans="1:3">
      <c r="A32838" t="s">
        <v>33148</v>
      </c>
      <c r="B32838" s="1">
        <v>5</v>
      </c>
      <c r="C32838" s="1">
        <v>7.03</v>
      </c>
    </row>
    <row r="32839" spans="1:3">
      <c r="A32839" t="s">
        <v>33149</v>
      </c>
      <c r="B32839" s="1">
        <v>1</v>
      </c>
      <c r="C32839" s="1">
        <v>0</v>
      </c>
    </row>
    <row r="32840" spans="1:3">
      <c r="A32840" t="s">
        <v>33150</v>
      </c>
      <c r="B32840" s="1">
        <v>19</v>
      </c>
      <c r="C32840" s="1">
        <v>7.02</v>
      </c>
    </row>
    <row r="32841" spans="1:3">
      <c r="A32841" t="s">
        <v>33151</v>
      </c>
      <c r="B32841" s="1">
        <v>7</v>
      </c>
      <c r="C32841" s="1">
        <v>7.84</v>
      </c>
    </row>
    <row r="32842" spans="1:3">
      <c r="A32842" t="s">
        <v>33152</v>
      </c>
      <c r="B32842" s="1">
        <v>2</v>
      </c>
      <c r="C32842" s="1">
        <v>8.9</v>
      </c>
    </row>
    <row r="32843" spans="1:3">
      <c r="A32843" t="s">
        <v>33153</v>
      </c>
      <c r="B32843" s="1">
        <v>1</v>
      </c>
      <c r="C32843" s="1">
        <v>0</v>
      </c>
    </row>
    <row r="32844" spans="1:3">
      <c r="A32844" t="s">
        <v>33154</v>
      </c>
      <c r="B32844" s="1">
        <v>3</v>
      </c>
      <c r="C32844" s="1">
        <v>8.89</v>
      </c>
    </row>
    <row r="32845" spans="1:3">
      <c r="A32845" t="s">
        <v>33155</v>
      </c>
      <c r="B32845" s="1">
        <v>3</v>
      </c>
      <c r="C32845" s="1">
        <v>6.25</v>
      </c>
    </row>
    <row r="32846" spans="1:3">
      <c r="A32846" t="s">
        <v>33156</v>
      </c>
      <c r="B32846" s="1">
        <v>3</v>
      </c>
      <c r="C32846" s="1">
        <v>6.25</v>
      </c>
    </row>
    <row r="32847" spans="1:3">
      <c r="A32847" t="s">
        <v>33157</v>
      </c>
      <c r="B32847" s="1">
        <v>1</v>
      </c>
      <c r="C32847" s="1">
        <v>0</v>
      </c>
    </row>
    <row r="32848" spans="1:3">
      <c r="A32848" t="s">
        <v>33158</v>
      </c>
      <c r="B32848" s="1">
        <v>1</v>
      </c>
      <c r="C32848" s="1">
        <v>0</v>
      </c>
    </row>
    <row r="32849" spans="1:3">
      <c r="A32849" t="s">
        <v>33159</v>
      </c>
      <c r="B32849" s="1">
        <v>1</v>
      </c>
      <c r="C32849" s="1">
        <v>5.8</v>
      </c>
    </row>
    <row r="32850" spans="1:3">
      <c r="A32850" t="s">
        <v>33160</v>
      </c>
      <c r="B32850" s="1">
        <v>13</v>
      </c>
      <c r="C32850" s="1">
        <v>5.02</v>
      </c>
    </row>
    <row r="32851" spans="1:3">
      <c r="A32851" t="s">
        <v>33161</v>
      </c>
      <c r="B32851" s="1">
        <v>1</v>
      </c>
      <c r="C32851" s="1">
        <v>0</v>
      </c>
    </row>
    <row r="32852" spans="1:3">
      <c r="A32852" t="s">
        <v>33162</v>
      </c>
      <c r="B32852" s="1">
        <v>5</v>
      </c>
      <c r="C32852" s="1">
        <v>6.58</v>
      </c>
    </row>
    <row r="32853" spans="1:3">
      <c r="A32853" t="s">
        <v>33163</v>
      </c>
      <c r="B32853" s="1">
        <v>1</v>
      </c>
      <c r="C32853" s="1">
        <v>0</v>
      </c>
    </row>
    <row r="32854" spans="1:3">
      <c r="A32854" t="s">
        <v>33164</v>
      </c>
      <c r="B32854" s="1">
        <v>1</v>
      </c>
      <c r="C32854" s="1">
        <v>5.9</v>
      </c>
    </row>
    <row r="32855" spans="1:3">
      <c r="A32855" t="s">
        <v>33165</v>
      </c>
      <c r="B32855" s="1">
        <v>1</v>
      </c>
      <c r="C32855" s="1">
        <v>0</v>
      </c>
    </row>
    <row r="32856" spans="1:3">
      <c r="A32856" t="s">
        <v>33166</v>
      </c>
      <c r="B32856" s="1">
        <v>7</v>
      </c>
      <c r="C32856" s="1">
        <v>6.03</v>
      </c>
    </row>
    <row r="32857" spans="1:3">
      <c r="A32857" t="s">
        <v>33167</v>
      </c>
      <c r="B32857" s="1">
        <v>1</v>
      </c>
      <c r="C32857" s="1">
        <v>7</v>
      </c>
    </row>
    <row r="32858" spans="1:3">
      <c r="A32858" t="s">
        <v>33168</v>
      </c>
      <c r="B32858" s="1">
        <v>1</v>
      </c>
      <c r="C32858" s="1">
        <v>5.9</v>
      </c>
    </row>
    <row r="32859" spans="1:3">
      <c r="A32859" t="s">
        <v>33169</v>
      </c>
      <c r="B32859" s="1">
        <v>3</v>
      </c>
      <c r="C32859" s="1">
        <v>8.12</v>
      </c>
    </row>
    <row r="32860" spans="1:3">
      <c r="A32860" t="s">
        <v>33170</v>
      </c>
      <c r="B32860" s="1">
        <v>1</v>
      </c>
      <c r="C32860" s="1">
        <v>3.3</v>
      </c>
    </row>
    <row r="32861" spans="1:3">
      <c r="A32861" t="s">
        <v>33171</v>
      </c>
      <c r="B32861" s="1">
        <v>1</v>
      </c>
      <c r="C32861" s="1">
        <v>5.7</v>
      </c>
    </row>
    <row r="32862" spans="1:3">
      <c r="A32862" t="s">
        <v>33172</v>
      </c>
      <c r="B32862" s="1">
        <v>1</v>
      </c>
      <c r="C32862" s="1">
        <v>6.4</v>
      </c>
    </row>
    <row r="32863" spans="1:3">
      <c r="A32863" t="s">
        <v>33173</v>
      </c>
      <c r="B32863" s="1">
        <v>19</v>
      </c>
      <c r="C32863" s="1">
        <v>5.1</v>
      </c>
    </row>
    <row r="32864" spans="1:3">
      <c r="A32864" t="s">
        <v>33174</v>
      </c>
      <c r="B32864" s="1">
        <v>1</v>
      </c>
      <c r="C32864" s="1">
        <v>6.7</v>
      </c>
    </row>
    <row r="32865" spans="1:3">
      <c r="A32865" t="s">
        <v>33175</v>
      </c>
      <c r="B32865" s="1">
        <v>4</v>
      </c>
      <c r="C32865" s="1">
        <v>6.51</v>
      </c>
    </row>
    <row r="32866" spans="1:3">
      <c r="A32866" t="s">
        <v>33176</v>
      </c>
      <c r="B32866" s="1">
        <v>1</v>
      </c>
      <c r="C32866" s="1">
        <v>0</v>
      </c>
    </row>
    <row r="32867" spans="1:3">
      <c r="A32867" t="s">
        <v>33177</v>
      </c>
      <c r="B32867" s="1">
        <v>1</v>
      </c>
      <c r="C32867" s="1">
        <v>5.4</v>
      </c>
    </row>
    <row r="32868" spans="1:3">
      <c r="A32868" t="s">
        <v>33178</v>
      </c>
      <c r="B32868" s="1">
        <v>2</v>
      </c>
      <c r="C32868" s="1">
        <v>2.81</v>
      </c>
    </row>
    <row r="32869" spans="1:3">
      <c r="A32869" t="s">
        <v>33179</v>
      </c>
      <c r="B32869" s="1">
        <v>1</v>
      </c>
      <c r="C32869" s="1">
        <v>6.4</v>
      </c>
    </row>
    <row r="32870" spans="1:3">
      <c r="A32870" t="s">
        <v>33180</v>
      </c>
      <c r="B32870" s="1">
        <v>1</v>
      </c>
      <c r="C32870" s="1">
        <v>0</v>
      </c>
    </row>
    <row r="32871" spans="1:3">
      <c r="A32871" t="s">
        <v>33181</v>
      </c>
      <c r="B32871" s="1">
        <v>1</v>
      </c>
      <c r="C32871" s="1">
        <v>0</v>
      </c>
    </row>
    <row r="32872" spans="1:3">
      <c r="A32872" t="s">
        <v>33182</v>
      </c>
      <c r="B32872" s="1">
        <v>1</v>
      </c>
      <c r="C32872" s="1">
        <v>6.8</v>
      </c>
    </row>
    <row r="32873" spans="1:3">
      <c r="A32873" t="s">
        <v>33183</v>
      </c>
      <c r="B32873" s="1">
        <v>1</v>
      </c>
      <c r="C32873" s="1">
        <v>0</v>
      </c>
    </row>
    <row r="32874" spans="1:3">
      <c r="A32874" t="s">
        <v>33184</v>
      </c>
      <c r="B32874" s="1">
        <v>1</v>
      </c>
      <c r="C32874" s="1">
        <v>0</v>
      </c>
    </row>
    <row r="32875" spans="1:3">
      <c r="A32875" t="s">
        <v>33185</v>
      </c>
      <c r="B32875" s="1">
        <v>4</v>
      </c>
      <c r="C32875" s="1">
        <v>8.11</v>
      </c>
    </row>
    <row r="32876" spans="1:3">
      <c r="A32876" t="s">
        <v>33186</v>
      </c>
      <c r="B32876" s="1">
        <v>1</v>
      </c>
      <c r="C32876" s="1">
        <v>0</v>
      </c>
    </row>
    <row r="32877" spans="1:3">
      <c r="A32877" t="s">
        <v>33187</v>
      </c>
      <c r="B32877" s="1">
        <v>14</v>
      </c>
      <c r="C32877" s="1">
        <v>7.97</v>
      </c>
    </row>
    <row r="32878" spans="1:3">
      <c r="A32878" t="s">
        <v>33188</v>
      </c>
      <c r="B32878" s="1">
        <v>38</v>
      </c>
      <c r="C32878" s="1">
        <v>7.68</v>
      </c>
    </row>
    <row r="32879" spans="1:3">
      <c r="A32879" t="s">
        <v>33189</v>
      </c>
      <c r="B32879" s="1">
        <v>1</v>
      </c>
      <c r="C32879" s="1">
        <v>8</v>
      </c>
    </row>
    <row r="32880" spans="1:3">
      <c r="A32880" t="s">
        <v>33190</v>
      </c>
      <c r="B32880" s="1">
        <v>2</v>
      </c>
      <c r="C32880" s="1">
        <v>3.4</v>
      </c>
    </row>
    <row r="32881" spans="1:3">
      <c r="A32881" t="s">
        <v>33191</v>
      </c>
      <c r="B32881" s="1">
        <v>1</v>
      </c>
      <c r="C32881" s="1">
        <v>6.5</v>
      </c>
    </row>
    <row r="32882" spans="1:3">
      <c r="A32882" t="s">
        <v>33192</v>
      </c>
      <c r="B32882" s="1">
        <v>11</v>
      </c>
      <c r="C32882" s="1">
        <v>6.52</v>
      </c>
    </row>
    <row r="32883" spans="1:3">
      <c r="A32883" t="s">
        <v>33193</v>
      </c>
      <c r="B32883" s="1">
        <v>3</v>
      </c>
      <c r="C32883" s="1">
        <v>4.3</v>
      </c>
    </row>
    <row r="32884" spans="1:3">
      <c r="A32884" t="s">
        <v>33194</v>
      </c>
      <c r="B32884" s="1">
        <v>1</v>
      </c>
      <c r="C32884" s="1">
        <v>0</v>
      </c>
    </row>
    <row r="32885" spans="1:3">
      <c r="A32885" t="s">
        <v>33195</v>
      </c>
      <c r="B32885" s="1">
        <v>1</v>
      </c>
      <c r="C32885" s="1">
        <v>0</v>
      </c>
    </row>
    <row r="32886" spans="1:3">
      <c r="A32886" t="s">
        <v>33196</v>
      </c>
      <c r="B32886" s="1">
        <v>1</v>
      </c>
      <c r="C32886" s="1">
        <v>0</v>
      </c>
    </row>
    <row r="32887" spans="1:3">
      <c r="A32887" t="s">
        <v>33197</v>
      </c>
      <c r="B32887" s="1">
        <v>1</v>
      </c>
      <c r="C32887" s="1">
        <v>0</v>
      </c>
    </row>
    <row r="32888" spans="1:3">
      <c r="A32888" t="s">
        <v>33198</v>
      </c>
      <c r="B32888" s="1">
        <v>6</v>
      </c>
      <c r="C32888" s="1">
        <v>6.5</v>
      </c>
    </row>
    <row r="32889" spans="1:3">
      <c r="A32889" t="s">
        <v>33199</v>
      </c>
      <c r="B32889" s="1">
        <v>1</v>
      </c>
      <c r="C32889" s="1">
        <v>0</v>
      </c>
    </row>
    <row r="32890" spans="1:3">
      <c r="A32890" t="s">
        <v>33200</v>
      </c>
      <c r="B32890" s="1">
        <v>1</v>
      </c>
      <c r="C32890" s="1">
        <v>6.9</v>
      </c>
    </row>
    <row r="32891" spans="1:3">
      <c r="A32891" t="s">
        <v>33201</v>
      </c>
      <c r="B32891" s="1">
        <v>1</v>
      </c>
      <c r="C32891" s="1">
        <v>0</v>
      </c>
    </row>
    <row r="32892" spans="1:3">
      <c r="A32892" t="s">
        <v>33202</v>
      </c>
      <c r="B32892" s="1">
        <v>2</v>
      </c>
      <c r="C32892" s="1">
        <v>0</v>
      </c>
    </row>
    <row r="32893" spans="1:3">
      <c r="A32893" t="s">
        <v>33203</v>
      </c>
      <c r="B32893" s="1">
        <v>2</v>
      </c>
      <c r="C32893" s="1">
        <v>0</v>
      </c>
    </row>
    <row r="32894" spans="1:3">
      <c r="A32894" t="s">
        <v>33204</v>
      </c>
      <c r="B32894" s="1">
        <v>5</v>
      </c>
      <c r="C32894" s="1">
        <v>8.21</v>
      </c>
    </row>
    <row r="32895" spans="1:3">
      <c r="A32895" t="s">
        <v>33205</v>
      </c>
      <c r="B32895" s="1">
        <v>1</v>
      </c>
      <c r="C32895" s="1">
        <v>8</v>
      </c>
    </row>
    <row r="32896" spans="1:3">
      <c r="A32896" t="s">
        <v>33206</v>
      </c>
      <c r="B32896" s="1">
        <v>3</v>
      </c>
      <c r="C32896" s="1">
        <v>8.4</v>
      </c>
    </row>
    <row r="32897" spans="1:3">
      <c r="A32897" t="s">
        <v>33207</v>
      </c>
      <c r="B32897" s="1">
        <v>2</v>
      </c>
      <c r="C32897" s="1">
        <v>7.18</v>
      </c>
    </row>
    <row r="32898" spans="1:3">
      <c r="A32898" t="s">
        <v>33208</v>
      </c>
      <c r="B32898" s="1">
        <v>4</v>
      </c>
      <c r="C32898" s="1">
        <v>7.4</v>
      </c>
    </row>
    <row r="32899" spans="1:3">
      <c r="A32899" t="s">
        <v>33209</v>
      </c>
      <c r="B32899" s="1">
        <v>1</v>
      </c>
      <c r="C32899" s="1">
        <v>6.7</v>
      </c>
    </row>
    <row r="32900" spans="1:3">
      <c r="A32900" t="s">
        <v>33210</v>
      </c>
      <c r="B32900" s="1">
        <v>7</v>
      </c>
      <c r="C32900" s="1">
        <v>0</v>
      </c>
    </row>
    <row r="32901" spans="1:3">
      <c r="A32901" t="s">
        <v>33211</v>
      </c>
      <c r="B32901" s="1">
        <v>3</v>
      </c>
      <c r="C32901" s="1">
        <v>6.83</v>
      </c>
    </row>
    <row r="32902" spans="1:3">
      <c r="A32902" t="s">
        <v>33212</v>
      </c>
      <c r="B32902" s="1">
        <v>2</v>
      </c>
      <c r="C32902" s="1">
        <v>4.39</v>
      </c>
    </row>
    <row r="32903" spans="1:3">
      <c r="A32903" t="s">
        <v>33213</v>
      </c>
      <c r="B32903" s="1">
        <v>1</v>
      </c>
      <c r="C32903" s="1">
        <v>6.1</v>
      </c>
    </row>
    <row r="32904" spans="1:3">
      <c r="A32904" t="s">
        <v>33214</v>
      </c>
      <c r="B32904" s="1">
        <v>1</v>
      </c>
      <c r="C32904" s="1">
        <v>0</v>
      </c>
    </row>
    <row r="32905" spans="1:3">
      <c r="A32905" t="s">
        <v>33215</v>
      </c>
      <c r="B32905" s="1">
        <v>1</v>
      </c>
      <c r="C32905" s="1">
        <v>8.4</v>
      </c>
    </row>
    <row r="32906" spans="1:3">
      <c r="A32906" t="s">
        <v>33216</v>
      </c>
      <c r="B32906" s="1">
        <v>3</v>
      </c>
      <c r="C32906" s="1">
        <v>6</v>
      </c>
    </row>
    <row r="32907" spans="1:3">
      <c r="A32907" t="s">
        <v>33217</v>
      </c>
      <c r="B32907" s="1">
        <v>1</v>
      </c>
      <c r="C32907" s="1">
        <v>0</v>
      </c>
    </row>
    <row r="32908" spans="1:3">
      <c r="A32908" t="s">
        <v>33218</v>
      </c>
      <c r="B32908" s="1">
        <v>8</v>
      </c>
      <c r="C32908" s="1">
        <v>5.23</v>
      </c>
    </row>
    <row r="32909" spans="1:3">
      <c r="A32909" t="s">
        <v>33219</v>
      </c>
      <c r="B32909" s="1">
        <v>1</v>
      </c>
      <c r="C32909" s="1">
        <v>0</v>
      </c>
    </row>
    <row r="32910" spans="1:3">
      <c r="A32910" t="s">
        <v>33220</v>
      </c>
      <c r="B32910" s="1">
        <v>1</v>
      </c>
      <c r="C32910" s="1">
        <v>0</v>
      </c>
    </row>
    <row r="32911" spans="1:3">
      <c r="A32911" t="s">
        <v>33221</v>
      </c>
      <c r="B32911" s="1">
        <v>1</v>
      </c>
      <c r="C32911" s="1">
        <v>0</v>
      </c>
    </row>
    <row r="32912" spans="1:3">
      <c r="A32912" t="s">
        <v>33222</v>
      </c>
      <c r="B32912" s="1">
        <v>13</v>
      </c>
      <c r="C32912" s="1">
        <v>0</v>
      </c>
    </row>
    <row r="32913" spans="1:3">
      <c r="A32913" t="s">
        <v>33223</v>
      </c>
      <c r="B32913" s="1">
        <v>1</v>
      </c>
      <c r="C32913" s="1">
        <v>0</v>
      </c>
    </row>
    <row r="32914" spans="1:3">
      <c r="A32914" t="s">
        <v>33224</v>
      </c>
      <c r="B32914" s="1">
        <v>9</v>
      </c>
      <c r="C32914" s="1">
        <v>6.37</v>
      </c>
    </row>
    <row r="32915" spans="1:3">
      <c r="A32915" t="s">
        <v>33225</v>
      </c>
      <c r="B32915" s="1">
        <v>8</v>
      </c>
      <c r="C32915" s="1">
        <v>8.73</v>
      </c>
    </row>
    <row r="32916" spans="1:3">
      <c r="A32916" t="s">
        <v>33226</v>
      </c>
      <c r="B32916" s="1">
        <v>1</v>
      </c>
      <c r="C32916" s="1">
        <v>8.6</v>
      </c>
    </row>
    <row r="32917" spans="1:3">
      <c r="A32917" t="s">
        <v>33227</v>
      </c>
      <c r="B32917" s="1">
        <v>1</v>
      </c>
      <c r="C32917" s="1">
        <v>0</v>
      </c>
    </row>
    <row r="32918" spans="1:3">
      <c r="A32918" t="s">
        <v>33228</v>
      </c>
      <c r="B32918" s="1">
        <v>1</v>
      </c>
      <c r="C32918" s="1">
        <v>4.3</v>
      </c>
    </row>
    <row r="32919" spans="1:3">
      <c r="A32919" t="s">
        <v>33229</v>
      </c>
      <c r="B32919" s="1">
        <v>1</v>
      </c>
      <c r="C32919" s="1">
        <v>0</v>
      </c>
    </row>
    <row r="32920" spans="1:3">
      <c r="A32920" t="s">
        <v>33230</v>
      </c>
      <c r="B32920" s="1">
        <v>6</v>
      </c>
      <c r="C32920" s="1">
        <v>0</v>
      </c>
    </row>
    <row r="32921" spans="1:3">
      <c r="A32921" t="s">
        <v>33231</v>
      </c>
      <c r="B32921" s="1">
        <v>1</v>
      </c>
      <c r="C32921" s="1">
        <v>7.5</v>
      </c>
    </row>
    <row r="32922" spans="1:3">
      <c r="A32922" t="s">
        <v>33232</v>
      </c>
      <c r="B32922" s="1">
        <v>3</v>
      </c>
      <c r="C32922" s="1">
        <v>7.35</v>
      </c>
    </row>
    <row r="32923" spans="1:3">
      <c r="A32923" t="s">
        <v>33233</v>
      </c>
      <c r="B32923" s="1">
        <v>1</v>
      </c>
      <c r="C32923" s="1">
        <v>0</v>
      </c>
    </row>
    <row r="32924" spans="1:3">
      <c r="A32924" t="s">
        <v>33234</v>
      </c>
      <c r="B32924" s="1">
        <v>1</v>
      </c>
      <c r="C32924" s="1">
        <v>3.9</v>
      </c>
    </row>
    <row r="32925" spans="1:3">
      <c r="A32925" t="s">
        <v>33235</v>
      </c>
      <c r="B32925" s="1">
        <v>1</v>
      </c>
      <c r="C32925" s="1">
        <v>6.8</v>
      </c>
    </row>
    <row r="32926" spans="1:3">
      <c r="A32926" t="s">
        <v>33236</v>
      </c>
      <c r="B32926" s="1">
        <v>14</v>
      </c>
      <c r="C32926" s="1">
        <v>5.68</v>
      </c>
    </row>
    <row r="32927" spans="1:3">
      <c r="A32927" t="s">
        <v>33237</v>
      </c>
      <c r="B32927" s="1">
        <v>1</v>
      </c>
      <c r="C32927" s="1">
        <v>7.6</v>
      </c>
    </row>
    <row r="32928" spans="1:3">
      <c r="A32928" t="s">
        <v>33238</v>
      </c>
      <c r="B32928" s="1">
        <v>1</v>
      </c>
      <c r="C32928" s="1">
        <v>4.6</v>
      </c>
    </row>
    <row r="32929" spans="1:3">
      <c r="A32929" t="s">
        <v>33239</v>
      </c>
      <c r="B32929" s="1">
        <v>1</v>
      </c>
      <c r="C32929" s="1">
        <v>4.9</v>
      </c>
    </row>
    <row r="32930" spans="1:3">
      <c r="A32930" t="s">
        <v>33240</v>
      </c>
      <c r="B32930" s="1">
        <v>1</v>
      </c>
      <c r="C32930" s="1">
        <v>5.2</v>
      </c>
    </row>
    <row r="32931" spans="1:3">
      <c r="A32931" t="s">
        <v>33241</v>
      </c>
      <c r="B32931" s="1">
        <v>1</v>
      </c>
      <c r="C32931" s="1">
        <v>0</v>
      </c>
    </row>
    <row r="32932" spans="1:3">
      <c r="A32932" t="s">
        <v>33242</v>
      </c>
      <c r="B32932" s="1">
        <v>4</v>
      </c>
      <c r="C32932" s="1">
        <v>6.13</v>
      </c>
    </row>
    <row r="32933" spans="1:3">
      <c r="A32933" t="s">
        <v>33243</v>
      </c>
      <c r="B32933" s="1">
        <v>1</v>
      </c>
      <c r="C32933" s="1">
        <v>0</v>
      </c>
    </row>
    <row r="32934" spans="1:3">
      <c r="A32934" t="s">
        <v>33244</v>
      </c>
      <c r="B32934" s="1">
        <v>2</v>
      </c>
      <c r="C32934" s="1">
        <v>0</v>
      </c>
    </row>
    <row r="32935" spans="1:3">
      <c r="A32935" t="s">
        <v>33245</v>
      </c>
      <c r="B32935" s="1">
        <v>1</v>
      </c>
      <c r="C32935" s="1">
        <v>0</v>
      </c>
    </row>
    <row r="32936" spans="1:3">
      <c r="A32936" t="s">
        <v>33246</v>
      </c>
      <c r="B32936" s="1">
        <v>2</v>
      </c>
      <c r="C32936" s="1">
        <v>6.11</v>
      </c>
    </row>
    <row r="32937" spans="1:3">
      <c r="A32937" t="s">
        <v>33247</v>
      </c>
      <c r="B32937" s="1">
        <v>1</v>
      </c>
      <c r="C32937" s="1">
        <v>0</v>
      </c>
    </row>
    <row r="32938" spans="1:3">
      <c r="A32938" t="s">
        <v>33248</v>
      </c>
      <c r="B32938" s="1">
        <v>1</v>
      </c>
      <c r="C32938" s="1">
        <v>0</v>
      </c>
    </row>
    <row r="32939" spans="1:3">
      <c r="A32939" t="s">
        <v>33249</v>
      </c>
      <c r="B32939" s="1">
        <v>1</v>
      </c>
      <c r="C32939" s="1">
        <v>7.5</v>
      </c>
    </row>
    <row r="32940" spans="1:3">
      <c r="A32940" t="s">
        <v>33250</v>
      </c>
      <c r="B32940" s="1">
        <v>4</v>
      </c>
      <c r="C32940" s="1">
        <v>6.3</v>
      </c>
    </row>
    <row r="32941" spans="1:3">
      <c r="A32941" t="s">
        <v>33251</v>
      </c>
      <c r="B32941" s="1">
        <v>1</v>
      </c>
      <c r="C32941" s="1">
        <v>0</v>
      </c>
    </row>
    <row r="32942" spans="1:3">
      <c r="A32942" t="s">
        <v>33252</v>
      </c>
      <c r="B32942" s="1">
        <v>5</v>
      </c>
      <c r="C32942" s="1">
        <v>8.2</v>
      </c>
    </row>
    <row r="32943" spans="1:3">
      <c r="A32943" t="s">
        <v>33253</v>
      </c>
      <c r="B32943" s="1">
        <v>1</v>
      </c>
      <c r="C32943" s="1">
        <v>0</v>
      </c>
    </row>
    <row r="32944" spans="1:3">
      <c r="A32944" t="s">
        <v>33254</v>
      </c>
      <c r="B32944" s="1">
        <v>5</v>
      </c>
      <c r="C32944" s="1">
        <v>8.02</v>
      </c>
    </row>
    <row r="32945" spans="1:3">
      <c r="A32945" t="s">
        <v>33255</v>
      </c>
      <c r="B32945" s="1">
        <v>6</v>
      </c>
      <c r="C32945" s="1">
        <v>7.24</v>
      </c>
    </row>
    <row r="32946" spans="1:3">
      <c r="A32946" t="s">
        <v>33256</v>
      </c>
      <c r="B32946" s="1">
        <v>4</v>
      </c>
      <c r="C32946" s="1">
        <v>6.7</v>
      </c>
    </row>
    <row r="32947" spans="1:3">
      <c r="A32947" t="s">
        <v>33257</v>
      </c>
      <c r="B32947" s="1">
        <v>1</v>
      </c>
      <c r="C32947" s="1">
        <v>0</v>
      </c>
    </row>
    <row r="32948" spans="1:3">
      <c r="A32948" t="s">
        <v>33258</v>
      </c>
      <c r="B32948" s="1">
        <v>1</v>
      </c>
      <c r="C32948" s="1">
        <v>0</v>
      </c>
    </row>
    <row r="32949" spans="1:3">
      <c r="A32949" t="s">
        <v>33259</v>
      </c>
      <c r="B32949" s="1">
        <v>3</v>
      </c>
      <c r="C32949" s="1">
        <v>6.98</v>
      </c>
    </row>
    <row r="32950" spans="1:3">
      <c r="A32950" t="s">
        <v>33260</v>
      </c>
      <c r="B32950" s="1">
        <v>1</v>
      </c>
      <c r="C32950" s="1">
        <v>0</v>
      </c>
    </row>
    <row r="32951" spans="1:3">
      <c r="A32951" t="s">
        <v>33261</v>
      </c>
      <c r="B32951" s="1">
        <v>1</v>
      </c>
      <c r="C32951" s="1">
        <v>0</v>
      </c>
    </row>
    <row r="32952" spans="1:3">
      <c r="A32952" t="s">
        <v>33262</v>
      </c>
      <c r="B32952" s="1">
        <v>1</v>
      </c>
      <c r="C32952" s="1">
        <v>0</v>
      </c>
    </row>
    <row r="32953" spans="1:3">
      <c r="A32953" t="s">
        <v>33263</v>
      </c>
      <c r="B32953" s="1">
        <v>1</v>
      </c>
      <c r="C32953" s="1">
        <v>0</v>
      </c>
    </row>
    <row r="32954" spans="1:3">
      <c r="A32954" t="s">
        <v>33264</v>
      </c>
      <c r="B32954" s="1">
        <v>2</v>
      </c>
      <c r="C32954" s="1">
        <v>0</v>
      </c>
    </row>
    <row r="32955" spans="1:3">
      <c r="A32955" t="s">
        <v>33265</v>
      </c>
      <c r="B32955" s="1">
        <v>1</v>
      </c>
      <c r="C32955" s="1">
        <v>0</v>
      </c>
    </row>
    <row r="32956" spans="1:3">
      <c r="A32956" t="s">
        <v>33266</v>
      </c>
      <c r="B32956" s="1">
        <v>1</v>
      </c>
      <c r="C32956" s="1">
        <v>0</v>
      </c>
    </row>
    <row r="32957" spans="1:3">
      <c r="A32957" t="s">
        <v>33267</v>
      </c>
      <c r="B32957" s="1">
        <v>1</v>
      </c>
      <c r="C32957" s="1">
        <v>0</v>
      </c>
    </row>
    <row r="32958" spans="1:3">
      <c r="A32958" t="s">
        <v>33268</v>
      </c>
      <c r="B32958" s="1">
        <v>1</v>
      </c>
      <c r="C32958" s="1">
        <v>0</v>
      </c>
    </row>
    <row r="32959" spans="1:3">
      <c r="A32959" t="s">
        <v>33269</v>
      </c>
      <c r="B32959" s="1">
        <v>1</v>
      </c>
      <c r="C32959" s="1">
        <v>0</v>
      </c>
    </row>
    <row r="32960" spans="1:3">
      <c r="A32960" t="s">
        <v>33270</v>
      </c>
      <c r="B32960" s="1">
        <v>3</v>
      </c>
      <c r="C32960" s="1">
        <v>5.26</v>
      </c>
    </row>
    <row r="32961" spans="1:3">
      <c r="A32961" t="s">
        <v>33271</v>
      </c>
      <c r="B32961" s="1">
        <v>1</v>
      </c>
      <c r="C32961" s="1">
        <v>8.5</v>
      </c>
    </row>
    <row r="32962" spans="1:3">
      <c r="A32962" t="s">
        <v>33272</v>
      </c>
      <c r="B32962" s="1">
        <v>1</v>
      </c>
      <c r="C32962" s="1">
        <v>5.8</v>
      </c>
    </row>
    <row r="32963" spans="1:3">
      <c r="A32963" t="s">
        <v>33273</v>
      </c>
      <c r="B32963" s="1">
        <v>1</v>
      </c>
      <c r="C32963" s="1">
        <v>0</v>
      </c>
    </row>
    <row r="32964" spans="1:3">
      <c r="A32964" t="s">
        <v>33274</v>
      </c>
      <c r="B32964" s="1">
        <v>5</v>
      </c>
      <c r="C32964" s="1">
        <v>6.22</v>
      </c>
    </row>
    <row r="32965" spans="1:3">
      <c r="A32965" t="s">
        <v>33275</v>
      </c>
      <c r="B32965" s="1">
        <v>2</v>
      </c>
      <c r="C32965" s="1">
        <v>6.25</v>
      </c>
    </row>
    <row r="32966" spans="1:3">
      <c r="A32966" t="s">
        <v>33276</v>
      </c>
      <c r="B32966" s="1">
        <v>2</v>
      </c>
      <c r="C32966" s="1">
        <v>7.38</v>
      </c>
    </row>
    <row r="32967" spans="1:3">
      <c r="A32967" t="s">
        <v>33277</v>
      </c>
      <c r="B32967" s="1">
        <v>1</v>
      </c>
      <c r="C32967" s="1">
        <v>0</v>
      </c>
    </row>
    <row r="32968" spans="1:3">
      <c r="A32968" t="s">
        <v>33278</v>
      </c>
      <c r="B32968" s="1">
        <v>8</v>
      </c>
      <c r="C32968" s="1">
        <v>7.42</v>
      </c>
    </row>
    <row r="32969" spans="1:3">
      <c r="A32969" t="s">
        <v>33279</v>
      </c>
      <c r="B32969" s="1">
        <v>4</v>
      </c>
      <c r="C32969" s="1">
        <v>5.24</v>
      </c>
    </row>
    <row r="32970" spans="1:3">
      <c r="A32970" t="s">
        <v>33280</v>
      </c>
      <c r="B32970" s="1">
        <v>1</v>
      </c>
      <c r="C32970" s="1">
        <v>5.8</v>
      </c>
    </row>
    <row r="32971" spans="1:3">
      <c r="A32971" t="s">
        <v>33281</v>
      </c>
      <c r="B32971" s="1">
        <v>1</v>
      </c>
      <c r="C32971" s="1">
        <v>6.3</v>
      </c>
    </row>
    <row r="32972" spans="1:3">
      <c r="A32972" t="s">
        <v>33282</v>
      </c>
      <c r="B32972" s="1">
        <v>1</v>
      </c>
      <c r="C32972" s="1">
        <v>6.3</v>
      </c>
    </row>
    <row r="32973" spans="1:3">
      <c r="A32973" t="s">
        <v>33283</v>
      </c>
      <c r="B32973" s="1">
        <v>2</v>
      </c>
      <c r="C32973" s="1">
        <v>3.1</v>
      </c>
    </row>
    <row r="32974" spans="1:3">
      <c r="A32974" t="s">
        <v>33284</v>
      </c>
      <c r="B32974" s="1">
        <v>1</v>
      </c>
      <c r="C32974" s="1">
        <v>0</v>
      </c>
    </row>
    <row r="32975" spans="1:3">
      <c r="A32975" t="s">
        <v>33285</v>
      </c>
      <c r="B32975" s="1">
        <v>1</v>
      </c>
      <c r="C32975" s="1">
        <v>6</v>
      </c>
    </row>
    <row r="32976" spans="1:3">
      <c r="A32976" t="s">
        <v>33286</v>
      </c>
      <c r="B32976" s="1">
        <v>1</v>
      </c>
      <c r="C32976" s="1">
        <v>0</v>
      </c>
    </row>
    <row r="32977" spans="1:3">
      <c r="A32977" t="s">
        <v>33287</v>
      </c>
      <c r="B32977" s="1">
        <v>1</v>
      </c>
      <c r="C32977" s="1">
        <v>0</v>
      </c>
    </row>
    <row r="32978" spans="1:3">
      <c r="A32978" t="s">
        <v>33288</v>
      </c>
      <c r="B32978" s="1">
        <v>3</v>
      </c>
      <c r="C32978" s="1">
        <v>7.9</v>
      </c>
    </row>
    <row r="32979" spans="1:3">
      <c r="A32979" t="s">
        <v>33289</v>
      </c>
      <c r="B32979" s="1">
        <v>2</v>
      </c>
      <c r="C32979" s="1">
        <v>0</v>
      </c>
    </row>
    <row r="32980" spans="1:3">
      <c r="A32980" t="s">
        <v>33290</v>
      </c>
      <c r="B32980" s="1">
        <v>10</v>
      </c>
      <c r="C32980" s="1">
        <v>7.33</v>
      </c>
    </row>
    <row r="32981" spans="1:3">
      <c r="A32981" t="s">
        <v>33291</v>
      </c>
      <c r="B32981" s="1">
        <v>2</v>
      </c>
      <c r="C32981" s="1">
        <v>6.9</v>
      </c>
    </row>
    <row r="32982" spans="1:3">
      <c r="A32982" t="s">
        <v>33292</v>
      </c>
      <c r="B32982" s="1">
        <v>1</v>
      </c>
      <c r="C32982" s="1">
        <v>5.5</v>
      </c>
    </row>
    <row r="32983" spans="1:3">
      <c r="A32983" t="s">
        <v>33293</v>
      </c>
      <c r="B32983" s="1">
        <v>1</v>
      </c>
      <c r="C32983" s="1">
        <v>0</v>
      </c>
    </row>
    <row r="32984" spans="1:3">
      <c r="A32984" t="s">
        <v>33294</v>
      </c>
      <c r="B32984" s="1">
        <v>1</v>
      </c>
      <c r="C32984" s="1">
        <v>3.9</v>
      </c>
    </row>
    <row r="32985" spans="1:3">
      <c r="A32985" t="s">
        <v>33295</v>
      </c>
      <c r="B32985" s="1">
        <v>4</v>
      </c>
      <c r="C32985" s="1">
        <v>7.7</v>
      </c>
    </row>
    <row r="32986" spans="1:3">
      <c r="A32986" t="s">
        <v>33296</v>
      </c>
      <c r="B32986" s="1">
        <v>1</v>
      </c>
      <c r="C32986" s="1">
        <v>6.5</v>
      </c>
    </row>
    <row r="32987" spans="1:3">
      <c r="A32987" t="s">
        <v>33297</v>
      </c>
      <c r="B32987" s="1">
        <v>2</v>
      </c>
      <c r="C32987" s="1">
        <v>5.61</v>
      </c>
    </row>
    <row r="32988" spans="1:3">
      <c r="A32988" t="s">
        <v>33298</v>
      </c>
      <c r="B32988" s="1">
        <v>1</v>
      </c>
      <c r="C32988" s="1">
        <v>3.3</v>
      </c>
    </row>
    <row r="32989" spans="1:3">
      <c r="A32989" t="s">
        <v>33299</v>
      </c>
      <c r="B32989" s="1">
        <v>1</v>
      </c>
      <c r="C32989" s="1">
        <v>6.3</v>
      </c>
    </row>
    <row r="32990" spans="1:3">
      <c r="A32990" t="s">
        <v>33300</v>
      </c>
      <c r="B32990" s="1">
        <v>1</v>
      </c>
      <c r="C32990" s="1">
        <v>5.9</v>
      </c>
    </row>
    <row r="32991" spans="1:3">
      <c r="A32991" t="s">
        <v>33301</v>
      </c>
      <c r="B32991" s="1">
        <v>2</v>
      </c>
      <c r="C32991" s="1">
        <v>0</v>
      </c>
    </row>
    <row r="32992" spans="1:3">
      <c r="A32992" t="s">
        <v>33302</v>
      </c>
      <c r="B32992" s="1">
        <v>2</v>
      </c>
      <c r="C32992" s="1">
        <v>6.7</v>
      </c>
    </row>
    <row r="32993" spans="1:3">
      <c r="A32993" t="s">
        <v>33303</v>
      </c>
      <c r="B32993" s="1">
        <v>1</v>
      </c>
      <c r="C32993" s="1">
        <v>4.8</v>
      </c>
    </row>
    <row r="32994" spans="1:3">
      <c r="A32994" t="s">
        <v>33304</v>
      </c>
      <c r="B32994" s="1">
        <v>1</v>
      </c>
      <c r="C32994" s="1">
        <v>6.6</v>
      </c>
    </row>
    <row r="32995" spans="1:3">
      <c r="A32995" t="s">
        <v>33305</v>
      </c>
      <c r="B32995" s="1">
        <v>1</v>
      </c>
      <c r="C32995" s="1">
        <v>8.7</v>
      </c>
    </row>
    <row r="32996" spans="1:3">
      <c r="A32996" t="s">
        <v>33306</v>
      </c>
      <c r="B32996" s="1">
        <v>1</v>
      </c>
      <c r="C32996" s="1">
        <v>0</v>
      </c>
    </row>
    <row r="32997" spans="1:3">
      <c r="A32997" t="s">
        <v>33307</v>
      </c>
      <c r="B32997" s="1">
        <v>1</v>
      </c>
      <c r="C32997" s="1">
        <v>0</v>
      </c>
    </row>
    <row r="32998" spans="1:3">
      <c r="A32998" t="s">
        <v>33308</v>
      </c>
      <c r="B32998" s="1">
        <v>3</v>
      </c>
      <c r="C32998" s="1">
        <v>7.59</v>
      </c>
    </row>
    <row r="32999" spans="1:3">
      <c r="A32999" t="s">
        <v>33309</v>
      </c>
      <c r="B32999" s="1">
        <v>8</v>
      </c>
      <c r="C32999" s="1">
        <v>7.66</v>
      </c>
    </row>
    <row r="33000" spans="1:3">
      <c r="A33000" t="s">
        <v>33310</v>
      </c>
      <c r="B33000" s="1">
        <v>1</v>
      </c>
      <c r="C33000" s="1">
        <v>0</v>
      </c>
    </row>
    <row r="33001" spans="1:3">
      <c r="A33001" t="s">
        <v>33311</v>
      </c>
      <c r="B33001" s="1">
        <v>2</v>
      </c>
      <c r="C33001" s="1">
        <v>6.83</v>
      </c>
    </row>
    <row r="33002" spans="1:3">
      <c r="A33002" t="s">
        <v>33312</v>
      </c>
      <c r="B33002" s="1">
        <v>9</v>
      </c>
      <c r="C33002" s="1">
        <v>8.3</v>
      </c>
    </row>
    <row r="33003" spans="1:3">
      <c r="A33003" t="s">
        <v>33313</v>
      </c>
      <c r="B33003" s="1">
        <v>1</v>
      </c>
      <c r="C33003" s="1">
        <v>0</v>
      </c>
    </row>
    <row r="33004" spans="1:3">
      <c r="A33004" t="s">
        <v>33314</v>
      </c>
      <c r="B33004" s="1">
        <v>3</v>
      </c>
      <c r="C33004" s="1">
        <v>7.16</v>
      </c>
    </row>
    <row r="33005" spans="1:3">
      <c r="A33005" t="s">
        <v>33315</v>
      </c>
      <c r="B33005" s="1">
        <v>1</v>
      </c>
      <c r="C33005" s="1">
        <v>5.4</v>
      </c>
    </row>
    <row r="33006" spans="1:3">
      <c r="A33006" t="s">
        <v>33316</v>
      </c>
      <c r="B33006" s="1">
        <v>2</v>
      </c>
      <c r="C33006" s="1">
        <v>5.42</v>
      </c>
    </row>
    <row r="33007" spans="1:3">
      <c r="A33007" t="s">
        <v>33317</v>
      </c>
      <c r="B33007" s="1">
        <v>12</v>
      </c>
      <c r="C33007" s="1">
        <v>8</v>
      </c>
    </row>
    <row r="33008" spans="1:3">
      <c r="A33008" t="s">
        <v>33318</v>
      </c>
      <c r="B33008" s="1">
        <v>19</v>
      </c>
      <c r="C33008" s="1">
        <v>7.28</v>
      </c>
    </row>
    <row r="33009" spans="1:3">
      <c r="A33009" t="s">
        <v>33319</v>
      </c>
      <c r="B33009" s="1">
        <v>1</v>
      </c>
      <c r="C33009" s="1">
        <v>7</v>
      </c>
    </row>
    <row r="33010" spans="1:3">
      <c r="A33010" t="s">
        <v>33320</v>
      </c>
      <c r="B33010" s="1">
        <v>2</v>
      </c>
      <c r="C33010" s="1">
        <v>6.57</v>
      </c>
    </row>
    <row r="33011" spans="1:3">
      <c r="A33011" t="s">
        <v>33321</v>
      </c>
      <c r="B33011" s="1">
        <v>1</v>
      </c>
      <c r="C33011" s="1">
        <v>0</v>
      </c>
    </row>
    <row r="33012" spans="1:3">
      <c r="A33012" t="s">
        <v>33322</v>
      </c>
      <c r="B33012" s="1">
        <v>7</v>
      </c>
      <c r="C33012" s="1">
        <v>7.46</v>
      </c>
    </row>
    <row r="33013" spans="1:3">
      <c r="A33013" t="s">
        <v>33323</v>
      </c>
      <c r="B33013" s="1">
        <v>2</v>
      </c>
      <c r="C33013" s="1">
        <v>6.53</v>
      </c>
    </row>
    <row r="33014" spans="1:3">
      <c r="A33014" t="s">
        <v>33324</v>
      </c>
      <c r="B33014" s="1">
        <v>15</v>
      </c>
      <c r="C33014" s="1">
        <v>6.85</v>
      </c>
    </row>
    <row r="33015" spans="1:3">
      <c r="A33015" t="s">
        <v>33325</v>
      </c>
      <c r="B33015" s="1">
        <v>2</v>
      </c>
      <c r="C33015" s="1">
        <v>8.59</v>
      </c>
    </row>
    <row r="33016" spans="1:3">
      <c r="A33016" t="s">
        <v>33326</v>
      </c>
      <c r="B33016" s="1">
        <v>2</v>
      </c>
      <c r="C33016" s="1">
        <v>5.6</v>
      </c>
    </row>
    <row r="33017" spans="1:3">
      <c r="A33017" t="s">
        <v>33327</v>
      </c>
      <c r="B33017" s="1">
        <v>3</v>
      </c>
      <c r="C33017" s="1">
        <v>7.96</v>
      </c>
    </row>
    <row r="33018" spans="1:3">
      <c r="A33018" t="s">
        <v>33328</v>
      </c>
      <c r="B33018" s="1">
        <v>1</v>
      </c>
      <c r="C33018" s="1">
        <v>0</v>
      </c>
    </row>
    <row r="33019" spans="1:3">
      <c r="A33019" t="s">
        <v>33329</v>
      </c>
      <c r="B33019" s="1">
        <v>1</v>
      </c>
      <c r="C33019" s="1">
        <v>0</v>
      </c>
    </row>
    <row r="33020" spans="1:3">
      <c r="A33020" t="s">
        <v>33330</v>
      </c>
      <c r="B33020" s="1">
        <v>12</v>
      </c>
      <c r="C33020" s="1">
        <v>0</v>
      </c>
    </row>
    <row r="33021" spans="1:3">
      <c r="A33021" t="s">
        <v>33331</v>
      </c>
      <c r="B33021" s="1">
        <v>1</v>
      </c>
      <c r="C33021" s="1">
        <v>0</v>
      </c>
    </row>
    <row r="33022" spans="1:3">
      <c r="A33022" t="s">
        <v>33332</v>
      </c>
      <c r="B33022" s="1">
        <v>6</v>
      </c>
      <c r="C33022" s="1">
        <v>0</v>
      </c>
    </row>
    <row r="33023" spans="1:3">
      <c r="A33023" t="s">
        <v>33333</v>
      </c>
      <c r="B33023" s="1">
        <v>1</v>
      </c>
      <c r="C33023" s="1">
        <v>7</v>
      </c>
    </row>
    <row r="33024" spans="1:3">
      <c r="A33024" t="s">
        <v>33334</v>
      </c>
      <c r="B33024" s="1">
        <v>14</v>
      </c>
      <c r="C33024" s="1">
        <v>9.02</v>
      </c>
    </row>
    <row r="33025" spans="1:3">
      <c r="A33025" t="s">
        <v>33335</v>
      </c>
      <c r="B33025" s="1">
        <v>1</v>
      </c>
      <c r="C33025" s="1">
        <v>0</v>
      </c>
    </row>
    <row r="33026" spans="1:3">
      <c r="A33026" t="s">
        <v>33336</v>
      </c>
      <c r="B33026" s="1">
        <v>1</v>
      </c>
      <c r="C33026" s="1">
        <v>7.5</v>
      </c>
    </row>
    <row r="33027" spans="1:3">
      <c r="A33027" t="s">
        <v>33337</v>
      </c>
      <c r="B33027" s="1">
        <v>1</v>
      </c>
      <c r="C33027" s="1">
        <v>0</v>
      </c>
    </row>
    <row r="33028" spans="1:3">
      <c r="A33028" t="s">
        <v>33338</v>
      </c>
      <c r="B33028" s="1">
        <v>1</v>
      </c>
      <c r="C33028" s="1">
        <v>7</v>
      </c>
    </row>
    <row r="33029" spans="1:3">
      <c r="A33029" t="s">
        <v>33339</v>
      </c>
      <c r="B33029" s="1">
        <v>1</v>
      </c>
      <c r="C33029" s="1">
        <v>0</v>
      </c>
    </row>
    <row r="33030" spans="1:3">
      <c r="A33030" t="s">
        <v>33340</v>
      </c>
      <c r="B33030" s="1">
        <v>3</v>
      </c>
      <c r="C33030" s="1">
        <v>2.51</v>
      </c>
    </row>
    <row r="33031" spans="1:3">
      <c r="A33031" t="s">
        <v>33341</v>
      </c>
      <c r="B33031" s="1">
        <v>3</v>
      </c>
      <c r="C33031" s="1">
        <v>8</v>
      </c>
    </row>
    <row r="33032" spans="1:3">
      <c r="A33032" t="s">
        <v>33342</v>
      </c>
      <c r="B33032" s="1">
        <v>1</v>
      </c>
      <c r="C33032" s="1">
        <v>0</v>
      </c>
    </row>
    <row r="33033" spans="1:3">
      <c r="A33033" t="s">
        <v>33343</v>
      </c>
      <c r="B33033" s="1">
        <v>1</v>
      </c>
      <c r="C33033" s="1">
        <v>0</v>
      </c>
    </row>
    <row r="33034" spans="1:3">
      <c r="A33034" t="s">
        <v>33344</v>
      </c>
      <c r="B33034" s="1">
        <v>1</v>
      </c>
      <c r="C33034" s="1">
        <v>0</v>
      </c>
    </row>
    <row r="33035" spans="1:3">
      <c r="A33035" t="s">
        <v>33345</v>
      </c>
      <c r="B33035" s="1">
        <v>1</v>
      </c>
      <c r="C33035" s="1">
        <v>4</v>
      </c>
    </row>
    <row r="33036" spans="1:3">
      <c r="A33036" t="s">
        <v>33346</v>
      </c>
      <c r="B33036" s="1">
        <v>1</v>
      </c>
      <c r="C33036" s="1">
        <v>5.6</v>
      </c>
    </row>
    <row r="33037" spans="1:3">
      <c r="A33037" t="s">
        <v>33347</v>
      </c>
      <c r="B33037" s="1">
        <v>1</v>
      </c>
      <c r="C33037" s="1">
        <v>0</v>
      </c>
    </row>
    <row r="33038" spans="1:3">
      <c r="A33038" t="s">
        <v>33348</v>
      </c>
      <c r="B33038" s="1">
        <v>1</v>
      </c>
      <c r="C33038" s="1">
        <v>6</v>
      </c>
    </row>
    <row r="33039" spans="1:3">
      <c r="A33039" t="s">
        <v>33349</v>
      </c>
      <c r="B33039" s="1">
        <v>2</v>
      </c>
      <c r="C33039" s="1">
        <v>5.3</v>
      </c>
    </row>
    <row r="33040" spans="1:3">
      <c r="A33040" t="s">
        <v>33350</v>
      </c>
      <c r="B33040" s="1">
        <v>1</v>
      </c>
      <c r="C33040" s="1">
        <v>0</v>
      </c>
    </row>
    <row r="33041" spans="1:3">
      <c r="A33041" t="s">
        <v>33351</v>
      </c>
      <c r="B33041" s="1">
        <v>9</v>
      </c>
      <c r="C33041" s="1">
        <v>6.59</v>
      </c>
    </row>
    <row r="33042" spans="1:3">
      <c r="A33042" t="s">
        <v>33352</v>
      </c>
      <c r="B33042" s="1">
        <v>1</v>
      </c>
      <c r="C33042" s="1">
        <v>0</v>
      </c>
    </row>
    <row r="33043" spans="1:3">
      <c r="A33043" t="s">
        <v>33353</v>
      </c>
      <c r="B33043" s="1">
        <v>3</v>
      </c>
      <c r="C33043" s="1">
        <v>6.59</v>
      </c>
    </row>
    <row r="33044" spans="1:3">
      <c r="A33044" t="s">
        <v>33354</v>
      </c>
      <c r="B33044" s="1">
        <v>4</v>
      </c>
      <c r="C33044" s="1">
        <v>8.17</v>
      </c>
    </row>
    <row r="33045" spans="1:3">
      <c r="A33045" t="s">
        <v>33355</v>
      </c>
      <c r="B33045" s="1">
        <v>2</v>
      </c>
      <c r="C33045" s="1">
        <v>0</v>
      </c>
    </row>
    <row r="33046" spans="1:3">
      <c r="A33046" t="s">
        <v>33356</v>
      </c>
      <c r="B33046" s="1">
        <v>5</v>
      </c>
      <c r="C33046" s="1">
        <v>0</v>
      </c>
    </row>
    <row r="33047" spans="1:3">
      <c r="A33047" t="s">
        <v>33357</v>
      </c>
      <c r="B33047" s="1">
        <v>1</v>
      </c>
      <c r="C33047" s="1">
        <v>7.6</v>
      </c>
    </row>
    <row r="33048" spans="1:3">
      <c r="A33048" t="s">
        <v>33358</v>
      </c>
      <c r="B33048" s="1">
        <v>3</v>
      </c>
      <c r="C33048" s="1">
        <v>6.65</v>
      </c>
    </row>
    <row r="33049" spans="1:3">
      <c r="A33049" t="s">
        <v>33359</v>
      </c>
      <c r="B33049" s="1">
        <v>2</v>
      </c>
      <c r="C33049" s="1">
        <v>6.69</v>
      </c>
    </row>
    <row r="33050" spans="1:3">
      <c r="A33050" t="s">
        <v>33360</v>
      </c>
      <c r="B33050" s="1">
        <v>4</v>
      </c>
      <c r="C33050" s="1">
        <v>6.93</v>
      </c>
    </row>
    <row r="33051" spans="1:3">
      <c r="A33051" t="s">
        <v>33361</v>
      </c>
      <c r="B33051" s="1">
        <v>3</v>
      </c>
      <c r="C33051" s="1">
        <v>8.1</v>
      </c>
    </row>
    <row r="33052" spans="1:3">
      <c r="A33052" t="s">
        <v>33362</v>
      </c>
      <c r="B33052" s="1">
        <v>3</v>
      </c>
      <c r="C33052" s="1">
        <v>6.44</v>
      </c>
    </row>
    <row r="33053" spans="1:3">
      <c r="A33053" t="s">
        <v>33363</v>
      </c>
      <c r="B33053" s="1">
        <v>10</v>
      </c>
      <c r="C33053" s="1">
        <v>0</v>
      </c>
    </row>
    <row r="33054" spans="1:3">
      <c r="A33054" t="s">
        <v>33364</v>
      </c>
      <c r="B33054" s="1">
        <v>1</v>
      </c>
      <c r="C33054" s="1">
        <v>8</v>
      </c>
    </row>
    <row r="33055" spans="1:3">
      <c r="A33055" t="s">
        <v>33365</v>
      </c>
      <c r="B33055" s="1">
        <v>3</v>
      </c>
      <c r="C33055" s="1">
        <v>0</v>
      </c>
    </row>
    <row r="33056" spans="1:3">
      <c r="A33056" t="s">
        <v>33366</v>
      </c>
      <c r="B33056" s="1">
        <v>3</v>
      </c>
      <c r="C33056" s="1">
        <v>5.8</v>
      </c>
    </row>
    <row r="33057" spans="1:3">
      <c r="A33057" t="s">
        <v>33367</v>
      </c>
      <c r="B33057" s="1">
        <v>1</v>
      </c>
      <c r="C33057" s="1">
        <v>6.2</v>
      </c>
    </row>
    <row r="33058" spans="1:3">
      <c r="A33058" t="s">
        <v>33368</v>
      </c>
      <c r="B33058" s="1">
        <v>1</v>
      </c>
      <c r="C33058" s="1">
        <v>0</v>
      </c>
    </row>
    <row r="33059" spans="1:3">
      <c r="A33059" t="s">
        <v>33369</v>
      </c>
      <c r="B33059" s="1">
        <v>1</v>
      </c>
      <c r="C33059" s="1">
        <v>7.5</v>
      </c>
    </row>
    <row r="33060" spans="1:3">
      <c r="A33060" t="s">
        <v>33370</v>
      </c>
      <c r="B33060" s="1">
        <v>2</v>
      </c>
      <c r="C33060" s="1">
        <v>7.3</v>
      </c>
    </row>
    <row r="33061" spans="1:3">
      <c r="A33061" t="s">
        <v>33371</v>
      </c>
      <c r="B33061" s="1">
        <v>2</v>
      </c>
      <c r="C33061" s="1">
        <v>8.04</v>
      </c>
    </row>
    <row r="33062" spans="1:3">
      <c r="A33062" t="s">
        <v>33372</v>
      </c>
      <c r="B33062" s="1">
        <v>1</v>
      </c>
      <c r="C33062" s="1">
        <v>7.5</v>
      </c>
    </row>
    <row r="33063" spans="1:3">
      <c r="A33063" t="s">
        <v>33373</v>
      </c>
      <c r="B33063" s="1">
        <v>3</v>
      </c>
      <c r="C33063" s="1">
        <v>0</v>
      </c>
    </row>
    <row r="33064" spans="1:3">
      <c r="A33064" t="s">
        <v>33374</v>
      </c>
      <c r="B33064" s="1">
        <v>1</v>
      </c>
      <c r="C33064" s="1">
        <v>0</v>
      </c>
    </row>
    <row r="33065" spans="1:3">
      <c r="A33065" t="s">
        <v>33375</v>
      </c>
      <c r="B33065" s="1">
        <v>1</v>
      </c>
      <c r="C33065" s="1">
        <v>0</v>
      </c>
    </row>
    <row r="33066" spans="1:3">
      <c r="A33066" t="s">
        <v>33376</v>
      </c>
      <c r="B33066" s="1">
        <v>1</v>
      </c>
      <c r="C33066" s="1">
        <v>0</v>
      </c>
    </row>
    <row r="33067" spans="1:3">
      <c r="A33067" t="s">
        <v>33377</v>
      </c>
      <c r="B33067" s="1">
        <v>3</v>
      </c>
      <c r="C33067" s="1">
        <v>7.6</v>
      </c>
    </row>
    <row r="33068" spans="1:3">
      <c r="A33068" t="s">
        <v>33378</v>
      </c>
      <c r="B33068" s="1">
        <v>1</v>
      </c>
      <c r="C33068" s="1">
        <v>5.4</v>
      </c>
    </row>
    <row r="33069" spans="1:3">
      <c r="A33069" t="s">
        <v>33379</v>
      </c>
      <c r="B33069" s="1">
        <v>1</v>
      </c>
      <c r="C33069" s="1">
        <v>0</v>
      </c>
    </row>
    <row r="33070" spans="1:3">
      <c r="A33070" t="s">
        <v>33380</v>
      </c>
      <c r="B33070" s="1">
        <v>1</v>
      </c>
      <c r="C33070" s="1">
        <v>6.6</v>
      </c>
    </row>
    <row r="33071" spans="1:3">
      <c r="A33071" t="s">
        <v>33381</v>
      </c>
      <c r="B33071" s="1">
        <v>1</v>
      </c>
      <c r="C33071" s="1">
        <v>0</v>
      </c>
    </row>
    <row r="33072" spans="1:3">
      <c r="A33072" t="s">
        <v>33382</v>
      </c>
      <c r="B33072" s="1">
        <v>1</v>
      </c>
      <c r="C33072" s="1">
        <v>0</v>
      </c>
    </row>
    <row r="33073" spans="1:3">
      <c r="A33073" t="s">
        <v>33383</v>
      </c>
      <c r="B33073" s="1">
        <v>1</v>
      </c>
      <c r="C33073" s="1">
        <v>6.6</v>
      </c>
    </row>
    <row r="33074" spans="1:3">
      <c r="A33074" t="s">
        <v>33384</v>
      </c>
      <c r="B33074" s="1">
        <v>1</v>
      </c>
      <c r="C33074" s="1">
        <v>0</v>
      </c>
    </row>
    <row r="33075" spans="1:3">
      <c r="A33075" t="s">
        <v>33385</v>
      </c>
      <c r="B33075" s="1">
        <v>26</v>
      </c>
      <c r="C33075" s="1">
        <v>7.59</v>
      </c>
    </row>
    <row r="33076" spans="1:3">
      <c r="A33076" t="s">
        <v>33386</v>
      </c>
      <c r="B33076" s="1">
        <v>1</v>
      </c>
      <c r="C33076" s="1">
        <v>5.5</v>
      </c>
    </row>
    <row r="33077" spans="1:3">
      <c r="A33077" t="s">
        <v>33387</v>
      </c>
      <c r="B33077" s="1">
        <v>1</v>
      </c>
      <c r="C33077" s="1">
        <v>0</v>
      </c>
    </row>
    <row r="33078" spans="1:3">
      <c r="A33078" t="s">
        <v>33388</v>
      </c>
      <c r="B33078" s="1">
        <v>1</v>
      </c>
      <c r="C33078" s="1">
        <v>2.1</v>
      </c>
    </row>
    <row r="33079" spans="1:3">
      <c r="A33079" t="s">
        <v>33389</v>
      </c>
      <c r="B33079" s="1">
        <v>1</v>
      </c>
      <c r="C33079" s="1">
        <v>0</v>
      </c>
    </row>
    <row r="33080" spans="1:3">
      <c r="A33080" t="s">
        <v>33390</v>
      </c>
      <c r="B33080" s="1">
        <v>1</v>
      </c>
      <c r="C33080" s="1">
        <v>0</v>
      </c>
    </row>
    <row r="33081" spans="1:3">
      <c r="A33081" t="s">
        <v>33391</v>
      </c>
      <c r="B33081" s="1">
        <v>1</v>
      </c>
      <c r="C33081" s="1">
        <v>8.3</v>
      </c>
    </row>
    <row r="33082" spans="1:3">
      <c r="A33082" t="s">
        <v>33392</v>
      </c>
      <c r="B33082" s="1">
        <v>1</v>
      </c>
      <c r="C33082" s="1">
        <v>8</v>
      </c>
    </row>
    <row r="33083" spans="1:3">
      <c r="A33083" t="s">
        <v>33393</v>
      </c>
      <c r="B33083" s="1">
        <v>2</v>
      </c>
      <c r="C33083" s="1">
        <v>0</v>
      </c>
    </row>
    <row r="33084" spans="1:3">
      <c r="A33084" t="s">
        <v>33394</v>
      </c>
      <c r="B33084" s="1">
        <v>1</v>
      </c>
      <c r="C33084" s="1">
        <v>0</v>
      </c>
    </row>
    <row r="33085" spans="1:3">
      <c r="A33085" t="s">
        <v>33395</v>
      </c>
      <c r="B33085" s="1">
        <v>2</v>
      </c>
      <c r="C33085" s="1">
        <v>4.9</v>
      </c>
    </row>
    <row r="33086" spans="1:3">
      <c r="A33086" t="s">
        <v>33396</v>
      </c>
      <c r="B33086" s="1">
        <v>1</v>
      </c>
      <c r="C33086" s="1">
        <v>0</v>
      </c>
    </row>
    <row r="33087" spans="1:3">
      <c r="A33087" t="s">
        <v>33397</v>
      </c>
      <c r="B33087" s="1">
        <v>1</v>
      </c>
      <c r="C33087" s="1">
        <v>5.4</v>
      </c>
    </row>
    <row r="33088" spans="1:3">
      <c r="A33088" t="s">
        <v>33398</v>
      </c>
      <c r="B33088" s="1">
        <v>1</v>
      </c>
      <c r="C33088" s="1">
        <v>6.7</v>
      </c>
    </row>
    <row r="33089" spans="1:3">
      <c r="A33089" t="s">
        <v>33399</v>
      </c>
      <c r="B33089" s="1">
        <v>6</v>
      </c>
      <c r="C33089" s="1">
        <v>5.43</v>
      </c>
    </row>
    <row r="33090" spans="1:3">
      <c r="A33090" t="s">
        <v>33400</v>
      </c>
      <c r="B33090" s="1">
        <v>3</v>
      </c>
      <c r="C33090" s="1">
        <v>6.43</v>
      </c>
    </row>
    <row r="33091" spans="1:3">
      <c r="A33091" t="s">
        <v>33401</v>
      </c>
      <c r="B33091" s="1">
        <v>2</v>
      </c>
      <c r="C33091" s="1">
        <v>0</v>
      </c>
    </row>
    <row r="33092" spans="1:3">
      <c r="A33092" t="s">
        <v>33402</v>
      </c>
      <c r="B33092" s="1">
        <v>1</v>
      </c>
      <c r="C33092" s="1">
        <v>0</v>
      </c>
    </row>
    <row r="33093" spans="1:3">
      <c r="A33093" t="s">
        <v>33403</v>
      </c>
      <c r="B33093" s="1">
        <v>1</v>
      </c>
      <c r="C33093" s="1">
        <v>0</v>
      </c>
    </row>
    <row r="33094" spans="1:3">
      <c r="A33094" t="s">
        <v>33404</v>
      </c>
      <c r="B33094" s="1">
        <v>1</v>
      </c>
      <c r="C33094" s="1">
        <v>5.4</v>
      </c>
    </row>
    <row r="33095" spans="1:3">
      <c r="A33095" t="s">
        <v>33405</v>
      </c>
      <c r="B33095" s="1">
        <v>2</v>
      </c>
      <c r="C33095" s="1">
        <v>5.2</v>
      </c>
    </row>
    <row r="33096" spans="1:3">
      <c r="A33096" t="s">
        <v>33406</v>
      </c>
      <c r="B33096" s="1">
        <v>2</v>
      </c>
      <c r="C33096" s="1">
        <v>3.3</v>
      </c>
    </row>
    <row r="33097" spans="1:3">
      <c r="A33097" t="s">
        <v>33407</v>
      </c>
      <c r="B33097" s="1">
        <v>1</v>
      </c>
      <c r="C33097" s="1">
        <v>4.4</v>
      </c>
    </row>
    <row r="33098" spans="1:3">
      <c r="A33098" t="s">
        <v>33408</v>
      </c>
      <c r="B33098" s="1">
        <v>4</v>
      </c>
      <c r="C33098" s="1">
        <v>3.3</v>
      </c>
    </row>
    <row r="33099" spans="1:3">
      <c r="A33099" t="s">
        <v>33409</v>
      </c>
      <c r="B33099" s="1">
        <v>3</v>
      </c>
      <c r="C33099" s="1">
        <v>7.9</v>
      </c>
    </row>
    <row r="33100" spans="1:3">
      <c r="A33100" t="s">
        <v>33410</v>
      </c>
      <c r="B33100" s="1">
        <v>9</v>
      </c>
      <c r="C33100" s="1">
        <v>7.6</v>
      </c>
    </row>
    <row r="33101" spans="1:3">
      <c r="A33101" t="s">
        <v>33411</v>
      </c>
      <c r="B33101" s="1">
        <v>1</v>
      </c>
      <c r="C33101" s="1">
        <v>0</v>
      </c>
    </row>
    <row r="33102" spans="1:3">
      <c r="A33102" t="s">
        <v>33412</v>
      </c>
      <c r="B33102" s="1">
        <v>1</v>
      </c>
      <c r="C33102" s="1">
        <v>0</v>
      </c>
    </row>
    <row r="33103" spans="1:3">
      <c r="A33103" t="s">
        <v>33413</v>
      </c>
      <c r="B33103" s="1">
        <v>12</v>
      </c>
      <c r="C33103" s="1">
        <v>7.88</v>
      </c>
    </row>
    <row r="33104" spans="1:3">
      <c r="A33104" t="s">
        <v>33414</v>
      </c>
      <c r="B33104" s="1">
        <v>2</v>
      </c>
      <c r="C33104" s="1">
        <v>7.95</v>
      </c>
    </row>
    <row r="33105" spans="1:3">
      <c r="A33105" t="s">
        <v>33415</v>
      </c>
      <c r="B33105" s="1">
        <v>1</v>
      </c>
      <c r="C33105" s="1">
        <v>5.8</v>
      </c>
    </row>
    <row r="33106" spans="1:3">
      <c r="A33106" t="s">
        <v>33416</v>
      </c>
      <c r="B33106" s="1">
        <v>4</v>
      </c>
      <c r="C33106" s="1">
        <v>3.95</v>
      </c>
    </row>
    <row r="33107" spans="1:3">
      <c r="A33107" t="s">
        <v>33417</v>
      </c>
      <c r="B33107" s="1">
        <v>2</v>
      </c>
      <c r="C33107" s="1">
        <v>2.4</v>
      </c>
    </row>
    <row r="33108" spans="1:3">
      <c r="A33108" t="s">
        <v>33418</v>
      </c>
      <c r="B33108" s="1">
        <v>34</v>
      </c>
      <c r="C33108" s="1">
        <v>0</v>
      </c>
    </row>
    <row r="33109" spans="1:3">
      <c r="A33109" t="s">
        <v>33419</v>
      </c>
      <c r="B33109" s="1">
        <v>2</v>
      </c>
      <c r="C33109" s="1">
        <v>0</v>
      </c>
    </row>
    <row r="33110" spans="1:3">
      <c r="A33110" t="s">
        <v>33420</v>
      </c>
      <c r="B33110" s="1">
        <v>1</v>
      </c>
      <c r="C33110" s="1">
        <v>0</v>
      </c>
    </row>
    <row r="33111" spans="1:3">
      <c r="A33111" t="s">
        <v>33421</v>
      </c>
      <c r="B33111" s="1">
        <v>1</v>
      </c>
      <c r="C33111" s="1">
        <v>0</v>
      </c>
    </row>
    <row r="33112" spans="1:3">
      <c r="A33112" t="s">
        <v>33422</v>
      </c>
      <c r="B33112" s="1">
        <v>1</v>
      </c>
      <c r="C33112" s="1">
        <v>0</v>
      </c>
    </row>
    <row r="33113" spans="1:3">
      <c r="A33113" t="s">
        <v>33423</v>
      </c>
      <c r="B33113" s="1">
        <v>1</v>
      </c>
      <c r="C33113" s="1">
        <v>5.2</v>
      </c>
    </row>
    <row r="33114" spans="1:3">
      <c r="A33114" t="s">
        <v>33424</v>
      </c>
      <c r="B33114" s="1">
        <v>3</v>
      </c>
      <c r="C33114" s="1">
        <v>7.5</v>
      </c>
    </row>
    <row r="33115" spans="1:3">
      <c r="A33115" t="s">
        <v>33425</v>
      </c>
      <c r="B33115" s="1">
        <v>1</v>
      </c>
      <c r="C33115" s="1">
        <v>6.9</v>
      </c>
    </row>
    <row r="33116" spans="1:3">
      <c r="A33116" t="s">
        <v>33426</v>
      </c>
      <c r="B33116" s="1">
        <v>2</v>
      </c>
      <c r="C33116" s="1">
        <v>0</v>
      </c>
    </row>
    <row r="33117" spans="1:3">
      <c r="A33117" t="s">
        <v>33427</v>
      </c>
      <c r="B33117" s="1">
        <v>1</v>
      </c>
      <c r="C33117" s="1">
        <v>7.7</v>
      </c>
    </row>
    <row r="33118" spans="1:3">
      <c r="A33118" t="s">
        <v>33428</v>
      </c>
      <c r="B33118" s="1">
        <v>1</v>
      </c>
      <c r="C33118" s="1">
        <v>6.3</v>
      </c>
    </row>
    <row r="33119" spans="1:3">
      <c r="A33119" t="s">
        <v>33429</v>
      </c>
      <c r="B33119" s="1">
        <v>4</v>
      </c>
      <c r="C33119" s="1">
        <v>3.32</v>
      </c>
    </row>
    <row r="33120" spans="1:3">
      <c r="A33120" t="s">
        <v>33430</v>
      </c>
      <c r="B33120" s="1">
        <v>1</v>
      </c>
      <c r="C33120" s="1">
        <v>0</v>
      </c>
    </row>
    <row r="33121" spans="1:3">
      <c r="A33121" t="s">
        <v>33431</v>
      </c>
      <c r="B33121" s="1">
        <v>1</v>
      </c>
      <c r="C33121" s="1">
        <v>4.2</v>
      </c>
    </row>
    <row r="33122" spans="1:3">
      <c r="A33122" t="s">
        <v>33432</v>
      </c>
      <c r="B33122" s="1">
        <v>1</v>
      </c>
      <c r="C33122" s="1">
        <v>8.3</v>
      </c>
    </row>
    <row r="33123" spans="1:3">
      <c r="A33123" t="s">
        <v>33433</v>
      </c>
      <c r="B33123" s="1">
        <v>1</v>
      </c>
      <c r="C33123" s="1">
        <v>0</v>
      </c>
    </row>
    <row r="33124" spans="1:3">
      <c r="A33124" t="s">
        <v>33434</v>
      </c>
      <c r="B33124" s="1">
        <v>3</v>
      </c>
      <c r="C33124" s="1">
        <v>5.97</v>
      </c>
    </row>
    <row r="33125" spans="1:3">
      <c r="A33125" t="s">
        <v>33435</v>
      </c>
      <c r="B33125" s="1">
        <v>1</v>
      </c>
      <c r="C33125" s="1">
        <v>7.7</v>
      </c>
    </row>
    <row r="33126" spans="1:3">
      <c r="A33126" t="s">
        <v>33436</v>
      </c>
      <c r="B33126" s="1">
        <v>2</v>
      </c>
      <c r="C33126" s="1">
        <v>3.09</v>
      </c>
    </row>
    <row r="33127" spans="1:3">
      <c r="A33127" t="s">
        <v>33437</v>
      </c>
      <c r="B33127" s="1">
        <v>1</v>
      </c>
      <c r="C33127" s="1">
        <v>6.8</v>
      </c>
    </row>
    <row r="33128" spans="1:3">
      <c r="A33128" t="s">
        <v>33438</v>
      </c>
      <c r="B33128" s="1">
        <v>2</v>
      </c>
      <c r="C33128" s="1">
        <v>7.94</v>
      </c>
    </row>
    <row r="33129" spans="1:3">
      <c r="A33129" t="s">
        <v>33439</v>
      </c>
      <c r="B33129" s="1">
        <v>2</v>
      </c>
      <c r="C33129" s="1">
        <v>0</v>
      </c>
    </row>
    <row r="33130" spans="1:3">
      <c r="A33130" t="s">
        <v>33440</v>
      </c>
      <c r="B33130" s="1">
        <v>3</v>
      </c>
      <c r="C33130" s="1">
        <v>8.3</v>
      </c>
    </row>
    <row r="33131" spans="1:3">
      <c r="A33131" t="s">
        <v>33441</v>
      </c>
      <c r="B33131" s="1">
        <v>1</v>
      </c>
      <c r="C33131" s="1">
        <v>7.4</v>
      </c>
    </row>
    <row r="33132" spans="1:3">
      <c r="A33132" t="s">
        <v>33442</v>
      </c>
      <c r="B33132" s="1">
        <v>13</v>
      </c>
      <c r="C33132" s="1">
        <v>7.4</v>
      </c>
    </row>
    <row r="33133" spans="1:3">
      <c r="A33133" t="s">
        <v>33443</v>
      </c>
      <c r="B33133" s="1">
        <v>2</v>
      </c>
      <c r="C33133" s="1">
        <v>6.7</v>
      </c>
    </row>
    <row r="33134" spans="1:3">
      <c r="A33134" t="s">
        <v>33444</v>
      </c>
      <c r="B33134" s="1">
        <v>1</v>
      </c>
      <c r="C33134" s="1">
        <v>0</v>
      </c>
    </row>
    <row r="33135" spans="1:3">
      <c r="A33135" t="s">
        <v>33445</v>
      </c>
      <c r="B33135" s="1">
        <v>3</v>
      </c>
      <c r="C33135" s="1">
        <v>6.91</v>
      </c>
    </row>
    <row r="33136" spans="1:3">
      <c r="A33136" t="s">
        <v>33446</v>
      </c>
      <c r="B33136" s="1">
        <v>1</v>
      </c>
      <c r="C33136" s="1">
        <v>0</v>
      </c>
    </row>
    <row r="33137" spans="1:3">
      <c r="A33137" t="s">
        <v>33447</v>
      </c>
      <c r="B33137" s="1">
        <v>2</v>
      </c>
      <c r="C33137" s="1">
        <v>5.5</v>
      </c>
    </row>
    <row r="33138" spans="1:3">
      <c r="A33138" t="s">
        <v>33448</v>
      </c>
      <c r="B33138" s="1">
        <v>1</v>
      </c>
      <c r="C33138" s="1">
        <v>0</v>
      </c>
    </row>
    <row r="33139" spans="1:3">
      <c r="A33139" t="s">
        <v>33449</v>
      </c>
      <c r="B33139" s="1">
        <v>1</v>
      </c>
      <c r="C33139" s="1">
        <v>8</v>
      </c>
    </row>
    <row r="33140" spans="1:3">
      <c r="A33140" t="s">
        <v>33450</v>
      </c>
      <c r="B33140" s="1">
        <v>1</v>
      </c>
      <c r="C33140" s="1">
        <v>0</v>
      </c>
    </row>
    <row r="33141" spans="1:3">
      <c r="A33141" t="s">
        <v>33451</v>
      </c>
      <c r="B33141" s="1">
        <v>1</v>
      </c>
      <c r="C33141" s="1">
        <v>0</v>
      </c>
    </row>
    <row r="33142" spans="1:3">
      <c r="A33142" t="s">
        <v>33452</v>
      </c>
      <c r="B33142" s="1">
        <v>2</v>
      </c>
      <c r="C33142" s="1">
        <v>5.86</v>
      </c>
    </row>
    <row r="33143" spans="1:3">
      <c r="A33143" t="s">
        <v>33453</v>
      </c>
      <c r="B33143" s="1">
        <v>1</v>
      </c>
      <c r="C33143" s="1">
        <v>7.5</v>
      </c>
    </row>
    <row r="33144" spans="1:3">
      <c r="A33144" t="s">
        <v>33454</v>
      </c>
      <c r="B33144" s="1">
        <v>2</v>
      </c>
      <c r="C33144" s="1">
        <v>7.04</v>
      </c>
    </row>
    <row r="33145" spans="1:3">
      <c r="A33145" t="s">
        <v>33455</v>
      </c>
      <c r="B33145" s="1">
        <v>1</v>
      </c>
      <c r="C33145" s="1">
        <v>0</v>
      </c>
    </row>
    <row r="33146" spans="1:3">
      <c r="A33146" t="s">
        <v>33456</v>
      </c>
      <c r="B33146" s="1">
        <v>1</v>
      </c>
      <c r="C33146" s="1">
        <v>6.6</v>
      </c>
    </row>
    <row r="33147" spans="1:3">
      <c r="A33147" t="s">
        <v>33457</v>
      </c>
      <c r="B33147" s="1">
        <v>13</v>
      </c>
      <c r="C33147" s="1">
        <v>7.68</v>
      </c>
    </row>
    <row r="33148" spans="1:3">
      <c r="A33148" t="s">
        <v>33458</v>
      </c>
      <c r="B33148" s="1">
        <v>2</v>
      </c>
      <c r="C33148" s="1">
        <v>0</v>
      </c>
    </row>
    <row r="33149" spans="1:3">
      <c r="A33149" t="s">
        <v>33459</v>
      </c>
      <c r="B33149" s="1">
        <v>1</v>
      </c>
      <c r="C33149" s="1">
        <v>5.6</v>
      </c>
    </row>
    <row r="33150" spans="1:3">
      <c r="A33150" t="s">
        <v>33460</v>
      </c>
      <c r="B33150" s="1">
        <v>1</v>
      </c>
      <c r="C33150" s="1">
        <v>6.2</v>
      </c>
    </row>
    <row r="33151" spans="1:3">
      <c r="A33151" t="s">
        <v>33461</v>
      </c>
      <c r="B33151" s="1">
        <v>7</v>
      </c>
      <c r="C33151" s="1">
        <v>7.5</v>
      </c>
    </row>
    <row r="33152" spans="1:3">
      <c r="A33152" t="s">
        <v>33462</v>
      </c>
      <c r="B33152" s="1">
        <v>2</v>
      </c>
      <c r="C33152" s="1">
        <v>0</v>
      </c>
    </row>
    <row r="33153" spans="1:3">
      <c r="A33153" t="s">
        <v>33463</v>
      </c>
      <c r="B33153" s="1">
        <v>2</v>
      </c>
      <c r="C33153" s="1">
        <v>4.56</v>
      </c>
    </row>
    <row r="33154" spans="1:3">
      <c r="A33154" t="s">
        <v>33464</v>
      </c>
      <c r="B33154" s="1">
        <v>1</v>
      </c>
      <c r="C33154" s="1">
        <v>5.4</v>
      </c>
    </row>
    <row r="33155" spans="1:3">
      <c r="A33155" t="s">
        <v>33465</v>
      </c>
      <c r="B33155" s="1">
        <v>1</v>
      </c>
      <c r="C33155" s="1">
        <v>7.8</v>
      </c>
    </row>
    <row r="33156" spans="1:3">
      <c r="A33156" t="s">
        <v>33466</v>
      </c>
      <c r="B33156" s="1">
        <v>2</v>
      </c>
      <c r="C33156" s="1">
        <v>7.25</v>
      </c>
    </row>
    <row r="33157" spans="1:3">
      <c r="A33157" t="s">
        <v>33467</v>
      </c>
      <c r="B33157" s="1">
        <v>12</v>
      </c>
      <c r="C33157" s="1">
        <v>8.53</v>
      </c>
    </row>
    <row r="33158" spans="1:3">
      <c r="A33158" t="s">
        <v>33468</v>
      </c>
      <c r="B33158" s="1">
        <v>10</v>
      </c>
      <c r="C33158" s="1">
        <v>8.11</v>
      </c>
    </row>
    <row r="33159" spans="1:3">
      <c r="A33159" t="s">
        <v>33469</v>
      </c>
      <c r="B33159" s="1">
        <v>1</v>
      </c>
      <c r="C33159" s="1">
        <v>7.5</v>
      </c>
    </row>
    <row r="33160" spans="1:3">
      <c r="A33160" t="s">
        <v>33470</v>
      </c>
      <c r="B33160" s="1">
        <v>1</v>
      </c>
      <c r="C33160" s="1">
        <v>0</v>
      </c>
    </row>
    <row r="33161" spans="1:3">
      <c r="A33161" t="s">
        <v>33471</v>
      </c>
      <c r="B33161" s="1">
        <v>2</v>
      </c>
      <c r="C33161" s="1">
        <v>6.71</v>
      </c>
    </row>
    <row r="33162" spans="1:3">
      <c r="A33162" t="s">
        <v>33472</v>
      </c>
      <c r="B33162" s="1">
        <v>1</v>
      </c>
      <c r="C33162" s="1">
        <v>8.1</v>
      </c>
    </row>
    <row r="33163" spans="1:3">
      <c r="A33163" t="s">
        <v>33473</v>
      </c>
      <c r="B33163" s="1">
        <v>1</v>
      </c>
      <c r="C33163" s="1">
        <v>7.2</v>
      </c>
    </row>
    <row r="33164" spans="1:3">
      <c r="A33164" t="s">
        <v>33474</v>
      </c>
      <c r="B33164" s="1">
        <v>1</v>
      </c>
      <c r="C33164" s="1">
        <v>6.5</v>
      </c>
    </row>
    <row r="33165" spans="1:3">
      <c r="A33165" t="s">
        <v>33475</v>
      </c>
      <c r="B33165" s="1">
        <v>2</v>
      </c>
      <c r="C33165" s="1">
        <v>7.53</v>
      </c>
    </row>
    <row r="33166" spans="1:3">
      <c r="A33166" t="s">
        <v>33476</v>
      </c>
      <c r="B33166" s="1">
        <v>6</v>
      </c>
      <c r="C33166" s="1">
        <v>0</v>
      </c>
    </row>
    <row r="33167" spans="1:3">
      <c r="A33167" t="s">
        <v>33477</v>
      </c>
      <c r="B33167" s="1">
        <v>1</v>
      </c>
      <c r="C33167" s="1">
        <v>7.7</v>
      </c>
    </row>
    <row r="33168" spans="1:3">
      <c r="A33168" t="s">
        <v>33478</v>
      </c>
      <c r="B33168" s="1">
        <v>1</v>
      </c>
      <c r="C33168" s="1">
        <v>8.3</v>
      </c>
    </row>
    <row r="33169" spans="1:3">
      <c r="A33169" t="s">
        <v>33479</v>
      </c>
      <c r="B33169" s="1">
        <v>4</v>
      </c>
      <c r="C33169" s="1">
        <v>0</v>
      </c>
    </row>
    <row r="33170" spans="1:3">
      <c r="A33170" t="s">
        <v>33480</v>
      </c>
      <c r="B33170" s="1">
        <v>2</v>
      </c>
      <c r="C33170" s="1">
        <v>0</v>
      </c>
    </row>
    <row r="33171" spans="1:3">
      <c r="A33171" t="s">
        <v>33481</v>
      </c>
      <c r="B33171" s="1">
        <v>2</v>
      </c>
      <c r="C33171" s="1">
        <v>0</v>
      </c>
    </row>
    <row r="33172" spans="1:3">
      <c r="A33172" t="s">
        <v>33482</v>
      </c>
      <c r="B33172" s="1">
        <v>1</v>
      </c>
      <c r="C33172" s="1">
        <v>7.1</v>
      </c>
    </row>
    <row r="33173" spans="1:3">
      <c r="A33173" t="s">
        <v>33483</v>
      </c>
      <c r="B33173" s="1">
        <v>2</v>
      </c>
      <c r="C33173" s="1">
        <v>8.5</v>
      </c>
    </row>
    <row r="33174" spans="1:3">
      <c r="A33174" t="s">
        <v>33484</v>
      </c>
      <c r="B33174" s="1">
        <v>1</v>
      </c>
      <c r="C33174" s="1">
        <v>0</v>
      </c>
    </row>
    <row r="33175" spans="1:3">
      <c r="A33175" t="s">
        <v>33485</v>
      </c>
      <c r="B33175" s="1">
        <v>1</v>
      </c>
      <c r="C33175" s="1">
        <v>0</v>
      </c>
    </row>
    <row r="33176" spans="1:3">
      <c r="A33176" t="s">
        <v>33486</v>
      </c>
      <c r="B33176" s="1">
        <v>1</v>
      </c>
      <c r="C33176" s="1">
        <v>6.4</v>
      </c>
    </row>
    <row r="33177" spans="1:3">
      <c r="A33177" t="s">
        <v>33487</v>
      </c>
      <c r="B33177" s="1">
        <v>1</v>
      </c>
      <c r="C33177" s="1">
        <v>0</v>
      </c>
    </row>
    <row r="33178" spans="1:3">
      <c r="A33178" t="s">
        <v>33488</v>
      </c>
      <c r="B33178" s="1">
        <v>1</v>
      </c>
      <c r="C33178" s="1">
        <v>7</v>
      </c>
    </row>
    <row r="33179" spans="1:3">
      <c r="A33179" t="s">
        <v>33489</v>
      </c>
      <c r="B33179" s="1">
        <v>2</v>
      </c>
      <c r="C33179" s="1">
        <v>7.64</v>
      </c>
    </row>
    <row r="33180" spans="1:3">
      <c r="A33180" t="s">
        <v>33490</v>
      </c>
      <c r="B33180" s="1">
        <v>1</v>
      </c>
      <c r="C33180" s="1">
        <v>8</v>
      </c>
    </row>
    <row r="33181" spans="1:3">
      <c r="A33181" t="s">
        <v>33491</v>
      </c>
      <c r="B33181" s="1">
        <v>2</v>
      </c>
      <c r="C33181" s="1">
        <v>7.9</v>
      </c>
    </row>
    <row r="33182" spans="1:3">
      <c r="A33182" t="s">
        <v>33492</v>
      </c>
      <c r="B33182" s="1">
        <v>1</v>
      </c>
      <c r="C33182" s="1">
        <v>8.5</v>
      </c>
    </row>
    <row r="33183" spans="1:3">
      <c r="A33183" t="s">
        <v>33493</v>
      </c>
      <c r="B33183" s="1">
        <v>1</v>
      </c>
      <c r="C33183" s="1">
        <v>0</v>
      </c>
    </row>
    <row r="33184" spans="1:3">
      <c r="A33184" t="s">
        <v>33494</v>
      </c>
      <c r="B33184" s="1">
        <v>1</v>
      </c>
      <c r="C33184" s="1">
        <v>0</v>
      </c>
    </row>
    <row r="33185" spans="1:3">
      <c r="A33185" t="s">
        <v>33495</v>
      </c>
      <c r="B33185" s="1">
        <v>1</v>
      </c>
      <c r="C33185" s="1">
        <v>0</v>
      </c>
    </row>
    <row r="33186" spans="1:3">
      <c r="A33186" t="s">
        <v>33496</v>
      </c>
      <c r="B33186" s="1">
        <v>1</v>
      </c>
      <c r="C33186" s="1">
        <v>0</v>
      </c>
    </row>
    <row r="33187" spans="1:3">
      <c r="A33187" t="s">
        <v>33497</v>
      </c>
      <c r="B33187" s="1">
        <v>1</v>
      </c>
      <c r="C33187" s="1">
        <v>0</v>
      </c>
    </row>
    <row r="33188" spans="1:3">
      <c r="A33188" t="s">
        <v>33498</v>
      </c>
      <c r="B33188" s="1">
        <v>1</v>
      </c>
      <c r="C33188" s="1">
        <v>0</v>
      </c>
    </row>
    <row r="33189" spans="1:3">
      <c r="A33189" t="s">
        <v>33499</v>
      </c>
      <c r="B33189" s="1">
        <v>1</v>
      </c>
      <c r="C33189" s="1">
        <v>5.3</v>
      </c>
    </row>
    <row r="33190" spans="1:3">
      <c r="A33190" t="s">
        <v>33500</v>
      </c>
      <c r="B33190" s="1">
        <v>2</v>
      </c>
      <c r="C33190" s="1">
        <v>6.47</v>
      </c>
    </row>
    <row r="33191" spans="1:3">
      <c r="A33191" t="s">
        <v>33501</v>
      </c>
      <c r="B33191" s="1">
        <v>5</v>
      </c>
      <c r="C33191" s="1">
        <v>6.8</v>
      </c>
    </row>
    <row r="33192" spans="1:3">
      <c r="A33192" t="s">
        <v>33502</v>
      </c>
      <c r="B33192" s="1">
        <v>1</v>
      </c>
      <c r="C33192" s="1">
        <v>4.4</v>
      </c>
    </row>
    <row r="33193" spans="1:3">
      <c r="A33193" t="s">
        <v>33503</v>
      </c>
      <c r="B33193" s="1">
        <v>1</v>
      </c>
      <c r="C33193" s="1">
        <v>0</v>
      </c>
    </row>
    <row r="33194" spans="1:3">
      <c r="A33194" t="s">
        <v>33504</v>
      </c>
      <c r="B33194" s="1">
        <v>2</v>
      </c>
      <c r="C33194" s="1">
        <v>8.3</v>
      </c>
    </row>
    <row r="33195" spans="1:3">
      <c r="A33195" t="s">
        <v>33505</v>
      </c>
      <c r="B33195" s="1">
        <v>1</v>
      </c>
      <c r="C33195" s="1">
        <v>0</v>
      </c>
    </row>
    <row r="33196" spans="1:3">
      <c r="A33196" t="s">
        <v>33506</v>
      </c>
      <c r="B33196" s="1">
        <v>3</v>
      </c>
      <c r="C33196" s="1">
        <v>6.6</v>
      </c>
    </row>
    <row r="33197" spans="1:3">
      <c r="A33197" t="s">
        <v>33507</v>
      </c>
      <c r="B33197" s="1">
        <v>1</v>
      </c>
      <c r="C33197" s="1">
        <v>0</v>
      </c>
    </row>
    <row r="33198" spans="1:3">
      <c r="A33198" t="s">
        <v>33508</v>
      </c>
      <c r="B33198" s="1">
        <v>14</v>
      </c>
      <c r="C33198" s="1">
        <v>0</v>
      </c>
    </row>
    <row r="33199" spans="1:3">
      <c r="A33199" t="s">
        <v>33509</v>
      </c>
      <c r="B33199" s="1">
        <v>3</v>
      </c>
      <c r="C33199" s="1">
        <v>7.5</v>
      </c>
    </row>
    <row r="33200" spans="1:3">
      <c r="A33200" t="s">
        <v>33510</v>
      </c>
      <c r="B33200" s="1">
        <v>1</v>
      </c>
      <c r="C33200" s="1">
        <v>6.2</v>
      </c>
    </row>
    <row r="33201" spans="1:3">
      <c r="A33201" t="s">
        <v>33511</v>
      </c>
      <c r="B33201" s="1">
        <v>1</v>
      </c>
      <c r="C33201" s="1">
        <v>0</v>
      </c>
    </row>
    <row r="33202" spans="1:3">
      <c r="A33202" t="s">
        <v>33512</v>
      </c>
      <c r="B33202" s="1">
        <v>1</v>
      </c>
      <c r="C33202" s="1">
        <v>0</v>
      </c>
    </row>
    <row r="33203" spans="1:3">
      <c r="A33203" t="s">
        <v>33513</v>
      </c>
      <c r="B33203" s="1">
        <v>1</v>
      </c>
      <c r="C33203" s="1">
        <v>5.9</v>
      </c>
    </row>
    <row r="33204" spans="1:3">
      <c r="A33204" t="s">
        <v>33514</v>
      </c>
      <c r="B33204" s="1">
        <v>2</v>
      </c>
      <c r="C33204" s="1">
        <v>4.73</v>
      </c>
    </row>
    <row r="33205" spans="1:3">
      <c r="A33205" t="s">
        <v>33515</v>
      </c>
      <c r="B33205" s="1">
        <v>2</v>
      </c>
      <c r="C33205" s="1">
        <v>7.2</v>
      </c>
    </row>
    <row r="33206" spans="1:3">
      <c r="A33206" t="s">
        <v>33516</v>
      </c>
      <c r="B33206" s="1">
        <v>1</v>
      </c>
      <c r="C33206" s="1">
        <v>4.3</v>
      </c>
    </row>
    <row r="33207" spans="1:3">
      <c r="A33207" t="s">
        <v>33517</v>
      </c>
      <c r="B33207" s="1">
        <v>1</v>
      </c>
      <c r="C33207" s="1">
        <v>6.4</v>
      </c>
    </row>
    <row r="33208" spans="1:3">
      <c r="A33208" t="s">
        <v>33518</v>
      </c>
      <c r="B33208" s="1">
        <v>1</v>
      </c>
      <c r="C33208" s="1">
        <v>0</v>
      </c>
    </row>
    <row r="33209" spans="1:3">
      <c r="A33209" t="s">
        <v>33519</v>
      </c>
      <c r="B33209" s="1">
        <v>1</v>
      </c>
      <c r="C33209" s="1">
        <v>0</v>
      </c>
    </row>
    <row r="33210" spans="1:3">
      <c r="A33210" t="s">
        <v>33520</v>
      </c>
      <c r="B33210" s="1">
        <v>2</v>
      </c>
      <c r="C33210" s="1">
        <v>4.74</v>
      </c>
    </row>
    <row r="33211" spans="1:3">
      <c r="A33211" t="s">
        <v>33521</v>
      </c>
      <c r="B33211" s="1">
        <v>3</v>
      </c>
      <c r="C33211" s="1">
        <v>0</v>
      </c>
    </row>
    <row r="33212" spans="1:3">
      <c r="A33212" t="s">
        <v>33522</v>
      </c>
      <c r="B33212" s="1">
        <v>2</v>
      </c>
      <c r="C33212" s="1">
        <v>7.11</v>
      </c>
    </row>
    <row r="33213" spans="1:3">
      <c r="A33213" t="s">
        <v>33523</v>
      </c>
      <c r="B33213" s="1">
        <v>3</v>
      </c>
      <c r="C33213" s="1">
        <v>7.35</v>
      </c>
    </row>
    <row r="33214" spans="1:3">
      <c r="A33214" t="s">
        <v>33524</v>
      </c>
      <c r="B33214" s="1">
        <v>1</v>
      </c>
      <c r="C33214" s="1">
        <v>0</v>
      </c>
    </row>
    <row r="33215" spans="1:3">
      <c r="A33215" t="s">
        <v>33525</v>
      </c>
      <c r="B33215" s="1">
        <v>6</v>
      </c>
      <c r="C33215" s="1">
        <v>7.32</v>
      </c>
    </row>
    <row r="33216" spans="1:3">
      <c r="A33216" t="s">
        <v>33526</v>
      </c>
      <c r="B33216" s="1">
        <v>1</v>
      </c>
      <c r="C33216" s="1">
        <v>0</v>
      </c>
    </row>
    <row r="33217" spans="1:3">
      <c r="A33217" t="s">
        <v>33527</v>
      </c>
      <c r="B33217" s="1">
        <v>1</v>
      </c>
      <c r="C33217" s="1">
        <v>7.2</v>
      </c>
    </row>
    <row r="33218" spans="1:3">
      <c r="A33218" t="s">
        <v>33528</v>
      </c>
      <c r="B33218" s="1">
        <v>5</v>
      </c>
      <c r="C33218" s="1">
        <v>8.47</v>
      </c>
    </row>
    <row r="33219" spans="1:3">
      <c r="A33219" t="s">
        <v>33529</v>
      </c>
      <c r="B33219" s="1">
        <v>3</v>
      </c>
      <c r="C33219" s="1">
        <v>7.48</v>
      </c>
    </row>
    <row r="33220" spans="1:3">
      <c r="A33220" t="s">
        <v>33530</v>
      </c>
      <c r="B33220" s="1">
        <v>2</v>
      </c>
      <c r="C33220" s="1">
        <v>5.47</v>
      </c>
    </row>
    <row r="33221" spans="1:3">
      <c r="A33221" t="s">
        <v>33531</v>
      </c>
      <c r="B33221" s="1">
        <v>1</v>
      </c>
      <c r="C33221" s="1">
        <v>6.3</v>
      </c>
    </row>
    <row r="33222" spans="1:3">
      <c r="A33222" t="s">
        <v>33532</v>
      </c>
      <c r="B33222" s="1">
        <v>1</v>
      </c>
      <c r="C33222" s="1">
        <v>3.2</v>
      </c>
    </row>
    <row r="33223" spans="1:3">
      <c r="A33223" t="s">
        <v>33533</v>
      </c>
      <c r="B33223" s="1">
        <v>1</v>
      </c>
      <c r="C33223" s="1">
        <v>7.7</v>
      </c>
    </row>
    <row r="33224" spans="1:3">
      <c r="A33224" t="s">
        <v>33534</v>
      </c>
      <c r="B33224" s="1">
        <v>1</v>
      </c>
      <c r="C33224" s="1">
        <v>8.1</v>
      </c>
    </row>
    <row r="33225" spans="1:3">
      <c r="A33225" t="s">
        <v>33535</v>
      </c>
      <c r="B33225" s="1">
        <v>1</v>
      </c>
      <c r="C33225" s="1">
        <v>0</v>
      </c>
    </row>
    <row r="33226" spans="1:3">
      <c r="A33226" t="s">
        <v>33536</v>
      </c>
      <c r="B33226" s="1">
        <v>2</v>
      </c>
      <c r="C33226" s="1">
        <v>7.11</v>
      </c>
    </row>
    <row r="33227" spans="1:3">
      <c r="A33227" t="s">
        <v>33537</v>
      </c>
      <c r="B33227" s="1">
        <v>1</v>
      </c>
      <c r="C33227" s="1">
        <v>0</v>
      </c>
    </row>
    <row r="33228" spans="1:3">
      <c r="A33228" t="s">
        <v>33538</v>
      </c>
      <c r="B33228" s="1">
        <v>1</v>
      </c>
      <c r="C33228" s="1">
        <v>7.7</v>
      </c>
    </row>
    <row r="33229" spans="1:3">
      <c r="A33229" t="s">
        <v>33539</v>
      </c>
      <c r="B33229" s="1">
        <v>1</v>
      </c>
      <c r="C33229" s="1">
        <v>5.3</v>
      </c>
    </row>
    <row r="33230" spans="1:3">
      <c r="A33230" t="s">
        <v>33540</v>
      </c>
      <c r="B33230" s="1">
        <v>1</v>
      </c>
      <c r="C33230" s="1">
        <v>0</v>
      </c>
    </row>
    <row r="33231" spans="1:3">
      <c r="A33231" t="s">
        <v>33541</v>
      </c>
      <c r="B33231" s="1">
        <v>1</v>
      </c>
      <c r="C33231" s="1">
        <v>0</v>
      </c>
    </row>
    <row r="33232" spans="1:3">
      <c r="A33232" t="s">
        <v>33542</v>
      </c>
      <c r="B33232" s="1">
        <v>1</v>
      </c>
      <c r="C33232" s="1">
        <v>5.6</v>
      </c>
    </row>
    <row r="33233" spans="1:3">
      <c r="A33233" t="s">
        <v>33543</v>
      </c>
      <c r="B33233" s="1">
        <v>2</v>
      </c>
      <c r="C33233" s="1">
        <v>0</v>
      </c>
    </row>
    <row r="33234" spans="1:3">
      <c r="A33234" t="s">
        <v>33544</v>
      </c>
      <c r="B33234" s="1">
        <v>1</v>
      </c>
      <c r="C33234" s="1">
        <v>8.9</v>
      </c>
    </row>
    <row r="33235" spans="1:3">
      <c r="A33235" t="s">
        <v>33545</v>
      </c>
      <c r="B33235" s="1">
        <v>4</v>
      </c>
      <c r="C33235" s="1">
        <v>5.72</v>
      </c>
    </row>
    <row r="33236" spans="1:3">
      <c r="A33236" t="s">
        <v>33546</v>
      </c>
      <c r="B33236" s="1">
        <v>4</v>
      </c>
      <c r="C33236" s="1">
        <v>6.89</v>
      </c>
    </row>
    <row r="33237" spans="1:3">
      <c r="A33237" t="s">
        <v>33547</v>
      </c>
      <c r="B33237" s="1">
        <v>2</v>
      </c>
      <c r="C33237" s="1">
        <v>6.4</v>
      </c>
    </row>
    <row r="33238" spans="1:3">
      <c r="A33238" t="s">
        <v>33548</v>
      </c>
      <c r="B33238" s="1">
        <v>3</v>
      </c>
      <c r="C33238" s="1">
        <v>5.92</v>
      </c>
    </row>
    <row r="33239" spans="1:3">
      <c r="A33239" t="s">
        <v>33549</v>
      </c>
      <c r="B33239" s="1">
        <v>3</v>
      </c>
      <c r="C33239" s="1">
        <v>6.04</v>
      </c>
    </row>
    <row r="33240" spans="1:3">
      <c r="A33240" t="s">
        <v>33550</v>
      </c>
      <c r="B33240" s="1">
        <v>1</v>
      </c>
      <c r="C33240" s="1">
        <v>0</v>
      </c>
    </row>
    <row r="33241" spans="1:3">
      <c r="A33241" t="s">
        <v>33551</v>
      </c>
      <c r="B33241" s="1">
        <v>1</v>
      </c>
      <c r="C33241" s="1">
        <v>6.5</v>
      </c>
    </row>
    <row r="33242" spans="1:3">
      <c r="A33242" t="s">
        <v>33552</v>
      </c>
      <c r="B33242" s="1">
        <v>2</v>
      </c>
      <c r="C33242" s="1">
        <v>5.3</v>
      </c>
    </row>
    <row r="33243" spans="1:3">
      <c r="A33243" t="s">
        <v>33553</v>
      </c>
      <c r="B33243" s="1">
        <v>1</v>
      </c>
      <c r="C33243" s="1">
        <v>8.2</v>
      </c>
    </row>
    <row r="33244" spans="1:3">
      <c r="A33244" t="s">
        <v>33554</v>
      </c>
      <c r="B33244" s="1">
        <v>9</v>
      </c>
      <c r="C33244" s="1">
        <v>7.07</v>
      </c>
    </row>
    <row r="33245" spans="1:3">
      <c r="A33245" t="s">
        <v>33555</v>
      </c>
      <c r="B33245" s="1">
        <v>2</v>
      </c>
      <c r="C33245" s="1">
        <v>5.67</v>
      </c>
    </row>
    <row r="33246" spans="1:3">
      <c r="A33246" t="s">
        <v>33556</v>
      </c>
      <c r="B33246" s="1">
        <v>1</v>
      </c>
      <c r="C33246" s="1">
        <v>6.5</v>
      </c>
    </row>
    <row r="33247" spans="1:3">
      <c r="A33247" t="s">
        <v>33557</v>
      </c>
      <c r="B33247" s="1">
        <v>1</v>
      </c>
      <c r="C33247" s="1">
        <v>0</v>
      </c>
    </row>
    <row r="33248" spans="1:3">
      <c r="A33248" t="s">
        <v>33558</v>
      </c>
      <c r="B33248" s="1">
        <v>1</v>
      </c>
      <c r="C33248" s="1">
        <v>5.1</v>
      </c>
    </row>
    <row r="33249" spans="1:3">
      <c r="A33249" t="s">
        <v>33559</v>
      </c>
      <c r="B33249" s="1">
        <v>1</v>
      </c>
      <c r="C33249" s="1">
        <v>6.8</v>
      </c>
    </row>
    <row r="33250" spans="1:3">
      <c r="A33250" t="s">
        <v>33560</v>
      </c>
      <c r="B33250" s="1">
        <v>4</v>
      </c>
      <c r="C33250" s="1">
        <v>8.4</v>
      </c>
    </row>
    <row r="33251" spans="1:3">
      <c r="A33251" t="s">
        <v>33561</v>
      </c>
      <c r="B33251" s="1">
        <v>1</v>
      </c>
      <c r="C33251" s="1">
        <v>6.5</v>
      </c>
    </row>
    <row r="33252" spans="1:3">
      <c r="A33252" t="s">
        <v>33562</v>
      </c>
      <c r="B33252" s="1">
        <v>1</v>
      </c>
      <c r="C33252" s="1">
        <v>5.6</v>
      </c>
    </row>
    <row r="33253" spans="1:3">
      <c r="A33253" t="s">
        <v>33563</v>
      </c>
      <c r="B33253" s="1">
        <v>1</v>
      </c>
      <c r="C33253" s="1">
        <v>7.3</v>
      </c>
    </row>
    <row r="33254" spans="1:3">
      <c r="A33254" t="s">
        <v>33564</v>
      </c>
      <c r="B33254" s="1">
        <v>3</v>
      </c>
      <c r="C33254" s="1">
        <v>6.92</v>
      </c>
    </row>
    <row r="33255" spans="1:3">
      <c r="A33255" t="s">
        <v>33565</v>
      </c>
      <c r="B33255" s="1">
        <v>1</v>
      </c>
      <c r="C33255" s="1">
        <v>6.1</v>
      </c>
    </row>
    <row r="33256" spans="1:3">
      <c r="A33256" t="s">
        <v>33566</v>
      </c>
      <c r="B33256" s="1">
        <v>1</v>
      </c>
      <c r="C33256" s="1">
        <v>7</v>
      </c>
    </row>
    <row r="33257" spans="1:3">
      <c r="A33257" t="s">
        <v>33567</v>
      </c>
      <c r="B33257" s="1">
        <v>1</v>
      </c>
      <c r="C33257" s="1">
        <v>5.7</v>
      </c>
    </row>
    <row r="33258" spans="1:3">
      <c r="A33258" t="s">
        <v>33568</v>
      </c>
      <c r="B33258" s="1">
        <v>9</v>
      </c>
      <c r="C33258" s="1">
        <v>5.89</v>
      </c>
    </row>
    <row r="33259" spans="1:3">
      <c r="A33259" t="s">
        <v>33569</v>
      </c>
      <c r="B33259" s="1">
        <v>2</v>
      </c>
      <c r="C33259" s="1">
        <v>0</v>
      </c>
    </row>
    <row r="33260" spans="1:3">
      <c r="A33260" t="s">
        <v>33570</v>
      </c>
      <c r="B33260" s="1">
        <v>1</v>
      </c>
      <c r="C33260" s="1">
        <v>6.3</v>
      </c>
    </row>
    <row r="33261" spans="1:3">
      <c r="A33261" t="s">
        <v>33571</v>
      </c>
      <c r="B33261" s="1">
        <v>1</v>
      </c>
      <c r="C33261" s="1">
        <v>0</v>
      </c>
    </row>
    <row r="33262" spans="1:3">
      <c r="A33262" t="s">
        <v>33572</v>
      </c>
      <c r="B33262" s="1">
        <v>1</v>
      </c>
      <c r="C33262" s="1">
        <v>5.8</v>
      </c>
    </row>
    <row r="33263" spans="1:3">
      <c r="A33263" t="s">
        <v>33573</v>
      </c>
      <c r="B33263" s="1">
        <v>1</v>
      </c>
      <c r="C33263" s="1">
        <v>0</v>
      </c>
    </row>
    <row r="33264" spans="1:3">
      <c r="A33264" t="s">
        <v>33574</v>
      </c>
      <c r="B33264" s="1">
        <v>1</v>
      </c>
      <c r="C33264" s="1">
        <v>6.9</v>
      </c>
    </row>
    <row r="33265" spans="1:3">
      <c r="A33265" t="s">
        <v>33575</v>
      </c>
      <c r="B33265" s="1">
        <v>1</v>
      </c>
      <c r="C33265" s="1">
        <v>7.4</v>
      </c>
    </row>
    <row r="33266" spans="1:3">
      <c r="A33266" t="s">
        <v>33576</v>
      </c>
      <c r="B33266" s="1">
        <v>3</v>
      </c>
      <c r="C33266" s="1">
        <v>8.33</v>
      </c>
    </row>
    <row r="33267" spans="1:3">
      <c r="A33267" t="s">
        <v>33577</v>
      </c>
      <c r="B33267" s="1">
        <v>2</v>
      </c>
      <c r="C33267" s="1">
        <v>4.82</v>
      </c>
    </row>
    <row r="33268" spans="1:3">
      <c r="A33268" t="s">
        <v>33578</v>
      </c>
      <c r="B33268" s="1">
        <v>1</v>
      </c>
      <c r="C33268" s="1">
        <v>7.4</v>
      </c>
    </row>
    <row r="33269" spans="1:3">
      <c r="A33269" t="s">
        <v>33579</v>
      </c>
      <c r="B33269" s="1">
        <v>1</v>
      </c>
      <c r="C33269" s="1">
        <v>0</v>
      </c>
    </row>
    <row r="33270" spans="1:3">
      <c r="A33270" t="s">
        <v>33580</v>
      </c>
      <c r="B33270" s="1">
        <v>31</v>
      </c>
      <c r="C33270" s="1">
        <v>8.29</v>
      </c>
    </row>
    <row r="33271" spans="1:3">
      <c r="A33271" t="s">
        <v>33581</v>
      </c>
      <c r="B33271" s="1">
        <v>1</v>
      </c>
      <c r="C33271" s="1">
        <v>0</v>
      </c>
    </row>
    <row r="33272" spans="1:3">
      <c r="A33272" t="s">
        <v>33582</v>
      </c>
      <c r="B33272" s="1">
        <v>1</v>
      </c>
      <c r="C33272" s="1">
        <v>0</v>
      </c>
    </row>
    <row r="33273" spans="1:3">
      <c r="A33273" t="s">
        <v>33583</v>
      </c>
      <c r="B33273" s="1">
        <v>1</v>
      </c>
      <c r="C33273" s="1">
        <v>6.6</v>
      </c>
    </row>
    <row r="33274" spans="1:3">
      <c r="A33274" t="s">
        <v>33584</v>
      </c>
      <c r="B33274" s="1">
        <v>2</v>
      </c>
      <c r="C33274" s="1">
        <v>0</v>
      </c>
    </row>
    <row r="33275" spans="1:3">
      <c r="A33275" t="s">
        <v>33585</v>
      </c>
      <c r="B33275" s="1">
        <v>1</v>
      </c>
      <c r="C33275" s="1">
        <v>8.5</v>
      </c>
    </row>
    <row r="33276" spans="1:3">
      <c r="A33276" t="s">
        <v>33586</v>
      </c>
      <c r="B33276" s="1">
        <v>1</v>
      </c>
      <c r="C33276" s="1">
        <v>0</v>
      </c>
    </row>
    <row r="33277" spans="1:3">
      <c r="A33277" t="s">
        <v>33587</v>
      </c>
      <c r="B33277" s="1">
        <v>1</v>
      </c>
      <c r="C33277" s="1">
        <v>5.3</v>
      </c>
    </row>
    <row r="33278" spans="1:3">
      <c r="A33278" t="s">
        <v>33588</v>
      </c>
      <c r="B33278" s="1">
        <v>3</v>
      </c>
      <c r="C33278" s="1">
        <v>7.4</v>
      </c>
    </row>
    <row r="33279" spans="1:3">
      <c r="A33279" t="s">
        <v>33589</v>
      </c>
      <c r="B33279" s="1">
        <v>1</v>
      </c>
      <c r="C33279" s="1">
        <v>7.6</v>
      </c>
    </row>
    <row r="33280" spans="1:3">
      <c r="A33280" t="s">
        <v>33590</v>
      </c>
      <c r="B33280" s="1">
        <v>2</v>
      </c>
      <c r="C33280" s="1">
        <v>8.28</v>
      </c>
    </row>
    <row r="33281" spans="1:3">
      <c r="A33281" t="s">
        <v>33591</v>
      </c>
      <c r="B33281" s="1">
        <v>3</v>
      </c>
      <c r="C33281" s="1">
        <v>0</v>
      </c>
    </row>
    <row r="33282" spans="1:3">
      <c r="A33282" t="s">
        <v>33592</v>
      </c>
      <c r="B33282" s="1">
        <v>1</v>
      </c>
      <c r="C33282" s="1">
        <v>0</v>
      </c>
    </row>
    <row r="33283" spans="1:3">
      <c r="A33283" t="s">
        <v>33593</v>
      </c>
      <c r="B33283" s="1">
        <v>2</v>
      </c>
      <c r="C33283" s="1">
        <v>6.67</v>
      </c>
    </row>
    <row r="33284" spans="1:3">
      <c r="A33284" t="s">
        <v>33594</v>
      </c>
      <c r="B33284" s="1">
        <v>3</v>
      </c>
      <c r="C33284" s="1">
        <v>8</v>
      </c>
    </row>
    <row r="33285" spans="1:3">
      <c r="A33285" t="s">
        <v>33595</v>
      </c>
      <c r="B33285" s="1">
        <v>5</v>
      </c>
      <c r="C33285" s="1">
        <v>8.9</v>
      </c>
    </row>
    <row r="33286" spans="1:3">
      <c r="A33286" t="s">
        <v>33596</v>
      </c>
      <c r="B33286" s="1">
        <v>1</v>
      </c>
      <c r="C33286" s="1">
        <v>6.7</v>
      </c>
    </row>
    <row r="33287" spans="1:3">
      <c r="A33287" t="s">
        <v>33597</v>
      </c>
      <c r="B33287" s="1">
        <v>1</v>
      </c>
      <c r="C33287" s="1">
        <v>7.5</v>
      </c>
    </row>
    <row r="33288" spans="1:3">
      <c r="A33288" t="s">
        <v>33598</v>
      </c>
      <c r="B33288" s="1">
        <v>1</v>
      </c>
      <c r="C33288" s="1">
        <v>6.9</v>
      </c>
    </row>
    <row r="33289" spans="1:3">
      <c r="A33289" t="s">
        <v>33599</v>
      </c>
      <c r="B33289" s="1">
        <v>1</v>
      </c>
      <c r="C33289" s="1">
        <v>0</v>
      </c>
    </row>
    <row r="33290" spans="1:3">
      <c r="A33290" t="s">
        <v>33600</v>
      </c>
      <c r="B33290" s="1">
        <v>2</v>
      </c>
      <c r="C33290" s="1">
        <v>0</v>
      </c>
    </row>
    <row r="33291" spans="1:3">
      <c r="A33291" t="s">
        <v>33601</v>
      </c>
      <c r="B33291" s="1">
        <v>1</v>
      </c>
      <c r="C33291" s="1">
        <v>6.7</v>
      </c>
    </row>
    <row r="33292" spans="1:3">
      <c r="A33292" t="s">
        <v>33602</v>
      </c>
      <c r="B33292" s="1">
        <v>1</v>
      </c>
      <c r="C33292" s="1">
        <v>6.6</v>
      </c>
    </row>
    <row r="33293" spans="1:3">
      <c r="A33293" t="s">
        <v>33603</v>
      </c>
      <c r="B33293" s="1">
        <v>1</v>
      </c>
      <c r="C33293" s="1">
        <v>0</v>
      </c>
    </row>
    <row r="33294" spans="1:3">
      <c r="A33294" t="s">
        <v>33604</v>
      </c>
      <c r="B33294" s="1">
        <v>1</v>
      </c>
      <c r="C33294" s="1">
        <v>7.1</v>
      </c>
    </row>
    <row r="33295" spans="1:3">
      <c r="A33295" t="s">
        <v>33605</v>
      </c>
      <c r="B33295" s="1">
        <v>1</v>
      </c>
      <c r="C33295" s="1">
        <v>0</v>
      </c>
    </row>
    <row r="33296" spans="1:3">
      <c r="A33296" t="s">
        <v>33606</v>
      </c>
      <c r="B33296" s="1">
        <v>5</v>
      </c>
      <c r="C33296" s="1">
        <v>8.3</v>
      </c>
    </row>
    <row r="33297" spans="1:3">
      <c r="A33297" t="s">
        <v>33607</v>
      </c>
      <c r="B33297" s="1">
        <v>1</v>
      </c>
      <c r="C33297" s="1">
        <v>7.4</v>
      </c>
    </row>
    <row r="33298" spans="1:3">
      <c r="A33298" t="s">
        <v>33608</v>
      </c>
      <c r="B33298" s="1">
        <v>1</v>
      </c>
      <c r="C33298" s="1">
        <v>0</v>
      </c>
    </row>
    <row r="33299" spans="1:3">
      <c r="A33299" t="s">
        <v>33609</v>
      </c>
      <c r="B33299" s="1">
        <v>1</v>
      </c>
      <c r="C33299" s="1">
        <v>0</v>
      </c>
    </row>
    <row r="33300" spans="1:3">
      <c r="A33300" t="s">
        <v>33610</v>
      </c>
      <c r="B33300" s="1">
        <v>3</v>
      </c>
      <c r="C33300" s="1">
        <v>7.58</v>
      </c>
    </row>
    <row r="33301" spans="1:3">
      <c r="A33301" t="s">
        <v>33611</v>
      </c>
      <c r="B33301" s="1">
        <v>2</v>
      </c>
      <c r="C33301" s="1">
        <v>6.85</v>
      </c>
    </row>
    <row r="33302" spans="1:3">
      <c r="A33302" t="s">
        <v>33612</v>
      </c>
      <c r="B33302" s="1">
        <v>1</v>
      </c>
      <c r="C33302" s="1">
        <v>6.4</v>
      </c>
    </row>
    <row r="33303" spans="1:3">
      <c r="A33303" t="s">
        <v>33613</v>
      </c>
      <c r="B33303" s="1">
        <v>1</v>
      </c>
      <c r="C33303" s="1">
        <v>0</v>
      </c>
    </row>
    <row r="33304" spans="1:3">
      <c r="A33304" t="s">
        <v>33614</v>
      </c>
      <c r="B33304" s="1">
        <v>1</v>
      </c>
      <c r="C33304" s="1">
        <v>5.3</v>
      </c>
    </row>
    <row r="33305" spans="1:3">
      <c r="A33305" t="s">
        <v>33615</v>
      </c>
      <c r="B33305" s="1">
        <v>1</v>
      </c>
      <c r="C33305" s="1">
        <v>3.6</v>
      </c>
    </row>
    <row r="33306" spans="1:3">
      <c r="A33306" t="s">
        <v>33616</v>
      </c>
      <c r="B33306" s="1">
        <v>2</v>
      </c>
      <c r="C33306" s="1">
        <v>0</v>
      </c>
    </row>
    <row r="33307" spans="1:3">
      <c r="A33307" t="s">
        <v>33617</v>
      </c>
      <c r="B33307" s="1">
        <v>1</v>
      </c>
      <c r="C33307" s="1">
        <v>6.4</v>
      </c>
    </row>
    <row r="33308" spans="1:3">
      <c r="A33308" t="s">
        <v>33618</v>
      </c>
      <c r="B33308" s="1">
        <v>1</v>
      </c>
      <c r="C33308" s="1">
        <v>0</v>
      </c>
    </row>
    <row r="33309" spans="1:3">
      <c r="A33309" t="s">
        <v>33619</v>
      </c>
      <c r="B33309" s="1">
        <v>1</v>
      </c>
      <c r="C33309" s="1">
        <v>0</v>
      </c>
    </row>
    <row r="33310" spans="1:3">
      <c r="A33310" t="s">
        <v>33620</v>
      </c>
      <c r="B33310" s="1">
        <v>1</v>
      </c>
      <c r="C33310" s="1">
        <v>7.2</v>
      </c>
    </row>
    <row r="33311" spans="1:3">
      <c r="A33311" t="s">
        <v>33621</v>
      </c>
      <c r="B33311" s="1">
        <v>2</v>
      </c>
      <c r="C33311" s="1">
        <v>0</v>
      </c>
    </row>
    <row r="33312" spans="1:3">
      <c r="A33312" t="s">
        <v>33622</v>
      </c>
      <c r="B33312" s="1">
        <v>1</v>
      </c>
      <c r="C33312" s="1">
        <v>0</v>
      </c>
    </row>
    <row r="33313" spans="1:3">
      <c r="A33313" t="s">
        <v>33623</v>
      </c>
      <c r="B33313" s="1">
        <v>2</v>
      </c>
      <c r="C33313" s="1">
        <v>7.13</v>
      </c>
    </row>
    <row r="33314" spans="1:3">
      <c r="A33314" t="s">
        <v>33624</v>
      </c>
      <c r="B33314" s="1">
        <v>1</v>
      </c>
      <c r="C33314" s="1">
        <v>4.3</v>
      </c>
    </row>
    <row r="33315" spans="1:3">
      <c r="A33315" t="s">
        <v>33625</v>
      </c>
      <c r="B33315" s="1">
        <v>1</v>
      </c>
      <c r="C33315" s="1">
        <v>0</v>
      </c>
    </row>
    <row r="33316" spans="1:3">
      <c r="A33316" t="s">
        <v>33626</v>
      </c>
      <c r="B33316" s="1">
        <v>2</v>
      </c>
      <c r="C33316" s="1">
        <v>0</v>
      </c>
    </row>
    <row r="33317" spans="1:3">
      <c r="A33317" t="s">
        <v>33627</v>
      </c>
      <c r="B33317" s="1">
        <v>2</v>
      </c>
      <c r="C33317" s="1">
        <v>5.9</v>
      </c>
    </row>
    <row r="33318" spans="1:3">
      <c r="A33318" t="s">
        <v>33628</v>
      </c>
      <c r="B33318" s="1">
        <v>1</v>
      </c>
      <c r="C33318" s="1">
        <v>5.5</v>
      </c>
    </row>
    <row r="33319" spans="1:3">
      <c r="A33319" t="s">
        <v>33629</v>
      </c>
      <c r="B33319" s="1">
        <v>3</v>
      </c>
      <c r="C33319" s="1">
        <v>7.1</v>
      </c>
    </row>
    <row r="33320" spans="1:3">
      <c r="A33320" t="s">
        <v>33630</v>
      </c>
      <c r="B33320" s="1">
        <v>1</v>
      </c>
      <c r="C33320" s="1">
        <v>0</v>
      </c>
    </row>
    <row r="33321" spans="1:3">
      <c r="A33321" t="s">
        <v>33631</v>
      </c>
      <c r="B33321" s="1">
        <v>1</v>
      </c>
      <c r="C33321" s="1">
        <v>7</v>
      </c>
    </row>
    <row r="33322" spans="1:3">
      <c r="A33322" t="s">
        <v>33632</v>
      </c>
      <c r="B33322" s="1">
        <v>2</v>
      </c>
      <c r="C33322" s="1">
        <v>0</v>
      </c>
    </row>
    <row r="33323" spans="1:3">
      <c r="A33323" t="s">
        <v>33633</v>
      </c>
      <c r="B33323" s="1">
        <v>1</v>
      </c>
      <c r="C33323" s="1">
        <v>6.6</v>
      </c>
    </row>
    <row r="33324" spans="1:3">
      <c r="A33324" t="s">
        <v>33634</v>
      </c>
      <c r="B33324" s="1">
        <v>2</v>
      </c>
      <c r="C33324" s="1">
        <v>7.28</v>
      </c>
    </row>
    <row r="33325" spans="1:3">
      <c r="A33325" t="s">
        <v>33635</v>
      </c>
      <c r="B33325" s="1">
        <v>1</v>
      </c>
      <c r="C33325" s="1">
        <v>7.5</v>
      </c>
    </row>
    <row r="33326" spans="1:3">
      <c r="A33326" t="s">
        <v>33636</v>
      </c>
      <c r="B33326" s="1">
        <v>2</v>
      </c>
      <c r="C33326" s="1">
        <v>6.45</v>
      </c>
    </row>
    <row r="33327" spans="1:3">
      <c r="A33327" t="s">
        <v>33637</v>
      </c>
      <c r="B33327" s="1">
        <v>1</v>
      </c>
      <c r="C33327" s="1">
        <v>6.6</v>
      </c>
    </row>
    <row r="33328" spans="1:3">
      <c r="A33328" t="s">
        <v>33638</v>
      </c>
      <c r="B33328" s="1">
        <v>8</v>
      </c>
      <c r="C33328" s="1">
        <v>7.47</v>
      </c>
    </row>
    <row r="33329" spans="1:3">
      <c r="A33329" t="s">
        <v>33639</v>
      </c>
      <c r="B33329" s="1">
        <v>1</v>
      </c>
      <c r="C33329" s="1">
        <v>6.3</v>
      </c>
    </row>
    <row r="33330" spans="1:3">
      <c r="A33330" t="s">
        <v>33640</v>
      </c>
      <c r="B33330" s="1">
        <v>1</v>
      </c>
      <c r="C33330" s="1">
        <v>5.5</v>
      </c>
    </row>
    <row r="33331" spans="1:3">
      <c r="A33331" t="s">
        <v>33641</v>
      </c>
      <c r="B33331" s="1">
        <v>1</v>
      </c>
      <c r="C33331" s="1">
        <v>0</v>
      </c>
    </row>
    <row r="33332" spans="1:3">
      <c r="A33332" t="s">
        <v>33642</v>
      </c>
      <c r="B33332" s="1">
        <v>1</v>
      </c>
      <c r="C33332" s="1">
        <v>7.5</v>
      </c>
    </row>
    <row r="33333" spans="1:3">
      <c r="A33333" t="s">
        <v>33643</v>
      </c>
      <c r="B33333" s="1">
        <v>1</v>
      </c>
      <c r="C33333" s="1">
        <v>0</v>
      </c>
    </row>
    <row r="33334" spans="1:3">
      <c r="A33334" t="s">
        <v>33644</v>
      </c>
      <c r="B33334" s="1">
        <v>1</v>
      </c>
      <c r="C33334" s="1">
        <v>0</v>
      </c>
    </row>
    <row r="33335" spans="1:3">
      <c r="A33335" t="s">
        <v>33645</v>
      </c>
      <c r="B33335" s="1">
        <v>1</v>
      </c>
      <c r="C33335" s="1">
        <v>4.7</v>
      </c>
    </row>
    <row r="33336" spans="1:3">
      <c r="A33336" t="s">
        <v>33646</v>
      </c>
      <c r="B33336" s="1">
        <v>2</v>
      </c>
      <c r="C33336" s="1">
        <v>7.48</v>
      </c>
    </row>
    <row r="33337" spans="1:3">
      <c r="A33337" t="s">
        <v>33647</v>
      </c>
      <c r="B33337" s="1">
        <v>1</v>
      </c>
      <c r="C33337" s="1">
        <v>6.8</v>
      </c>
    </row>
    <row r="33338" spans="1:3">
      <c r="A33338" t="s">
        <v>33648</v>
      </c>
      <c r="B33338" s="1">
        <v>1</v>
      </c>
      <c r="C33338" s="1">
        <v>6.8</v>
      </c>
    </row>
    <row r="33339" spans="1:3">
      <c r="A33339" t="s">
        <v>33649</v>
      </c>
      <c r="B33339" s="1">
        <v>1</v>
      </c>
      <c r="C33339" s="1">
        <v>2.8</v>
      </c>
    </row>
    <row r="33340" spans="1:3">
      <c r="A33340" t="s">
        <v>33650</v>
      </c>
      <c r="B33340" s="1">
        <v>3</v>
      </c>
      <c r="C33340" s="1">
        <v>0</v>
      </c>
    </row>
    <row r="33341" spans="1:3">
      <c r="A33341" t="s">
        <v>33651</v>
      </c>
      <c r="B33341" s="1">
        <v>1</v>
      </c>
      <c r="C33341" s="1">
        <v>0</v>
      </c>
    </row>
    <row r="33342" spans="1:3">
      <c r="A33342" t="s">
        <v>33652</v>
      </c>
      <c r="B33342" s="1">
        <v>4</v>
      </c>
      <c r="C33342" s="1">
        <v>6.89</v>
      </c>
    </row>
    <row r="33343" spans="1:3">
      <c r="A33343" t="s">
        <v>33653</v>
      </c>
      <c r="B33343" s="1">
        <v>6</v>
      </c>
      <c r="C33343" s="1">
        <v>2.58</v>
      </c>
    </row>
    <row r="33344" spans="1:3">
      <c r="A33344" t="s">
        <v>33654</v>
      </c>
      <c r="B33344" s="1">
        <v>7</v>
      </c>
      <c r="C33344" s="1">
        <v>2.65</v>
      </c>
    </row>
    <row r="33345" spans="1:3">
      <c r="A33345" t="s">
        <v>33655</v>
      </c>
      <c r="B33345" s="1">
        <v>3</v>
      </c>
      <c r="C33345" s="1">
        <v>0</v>
      </c>
    </row>
    <row r="33346" spans="1:3">
      <c r="A33346" t="s">
        <v>33656</v>
      </c>
      <c r="B33346" s="1">
        <v>5</v>
      </c>
      <c r="C33346" s="1">
        <v>6.6</v>
      </c>
    </row>
    <row r="33347" spans="1:3">
      <c r="A33347" t="s">
        <v>33657</v>
      </c>
      <c r="B33347" s="1">
        <v>4</v>
      </c>
      <c r="C33347" s="1">
        <v>6.42</v>
      </c>
    </row>
    <row r="33348" spans="1:3">
      <c r="A33348" t="s">
        <v>33658</v>
      </c>
      <c r="B33348" s="1">
        <v>1</v>
      </c>
      <c r="C33348" s="1">
        <v>0</v>
      </c>
    </row>
    <row r="33349" spans="1:3">
      <c r="A33349" t="s">
        <v>33659</v>
      </c>
      <c r="B33349" s="1">
        <v>1</v>
      </c>
      <c r="C33349" s="1">
        <v>0</v>
      </c>
    </row>
    <row r="33350" spans="1:3">
      <c r="A33350" t="s">
        <v>33660</v>
      </c>
      <c r="B33350" s="1">
        <v>1</v>
      </c>
      <c r="C33350" s="1">
        <v>0</v>
      </c>
    </row>
    <row r="33351" spans="1:3">
      <c r="A33351" t="s">
        <v>33661</v>
      </c>
      <c r="B33351" s="1">
        <v>1</v>
      </c>
      <c r="C33351" s="1">
        <v>6.9</v>
      </c>
    </row>
    <row r="33352" spans="1:3">
      <c r="A33352" t="s">
        <v>33662</v>
      </c>
      <c r="B33352" s="1">
        <v>2</v>
      </c>
      <c r="C33352" s="1">
        <v>0</v>
      </c>
    </row>
    <row r="33353" spans="1:3">
      <c r="A33353" t="s">
        <v>33663</v>
      </c>
      <c r="B33353" s="1">
        <v>15</v>
      </c>
      <c r="C33353" s="1">
        <v>7.45</v>
      </c>
    </row>
    <row r="33354" spans="1:3">
      <c r="A33354" t="s">
        <v>33664</v>
      </c>
      <c r="B33354" s="1">
        <v>3</v>
      </c>
      <c r="C33354" s="1">
        <v>5.75</v>
      </c>
    </row>
    <row r="33355" spans="1:3">
      <c r="A33355" t="s">
        <v>33665</v>
      </c>
      <c r="B33355" s="1">
        <v>1</v>
      </c>
      <c r="C33355" s="1">
        <v>0</v>
      </c>
    </row>
    <row r="33356" spans="1:3">
      <c r="A33356" t="s">
        <v>33666</v>
      </c>
      <c r="B33356" s="1">
        <v>1</v>
      </c>
      <c r="C33356" s="1">
        <v>0</v>
      </c>
    </row>
    <row r="33357" spans="1:3">
      <c r="A33357" t="s">
        <v>33667</v>
      </c>
      <c r="B33357" s="1">
        <v>3</v>
      </c>
      <c r="C33357" s="1">
        <v>0</v>
      </c>
    </row>
    <row r="33358" spans="1:3">
      <c r="A33358" t="s">
        <v>33668</v>
      </c>
      <c r="B33358" s="1">
        <v>1</v>
      </c>
      <c r="C33358" s="1">
        <v>0</v>
      </c>
    </row>
    <row r="33359" spans="1:3">
      <c r="A33359" t="s">
        <v>33669</v>
      </c>
      <c r="B33359" s="1">
        <v>3</v>
      </c>
      <c r="C33359" s="1">
        <v>0</v>
      </c>
    </row>
    <row r="33360" spans="1:3">
      <c r="A33360" t="s">
        <v>33670</v>
      </c>
      <c r="B33360" s="1">
        <v>1</v>
      </c>
      <c r="C33360" s="1">
        <v>5.2</v>
      </c>
    </row>
    <row r="33361" spans="1:3">
      <c r="A33361" t="s">
        <v>33671</v>
      </c>
      <c r="B33361" s="1">
        <v>1</v>
      </c>
      <c r="C33361" s="1">
        <v>7.4</v>
      </c>
    </row>
    <row r="33362" spans="1:3">
      <c r="A33362" t="s">
        <v>33672</v>
      </c>
      <c r="B33362" s="1">
        <v>1</v>
      </c>
      <c r="C33362" s="1">
        <v>0</v>
      </c>
    </row>
    <row r="33363" spans="1:3">
      <c r="A33363" t="s">
        <v>33673</v>
      </c>
      <c r="B33363" s="1">
        <v>3</v>
      </c>
      <c r="C33363" s="1">
        <v>0</v>
      </c>
    </row>
    <row r="33364" spans="1:3">
      <c r="A33364" t="s">
        <v>33674</v>
      </c>
      <c r="B33364" s="1">
        <v>10</v>
      </c>
      <c r="C33364" s="1">
        <v>5.7</v>
      </c>
    </row>
    <row r="33365" spans="1:3">
      <c r="A33365" t="s">
        <v>33675</v>
      </c>
      <c r="B33365" s="1">
        <v>1</v>
      </c>
      <c r="C33365" s="1">
        <v>5.9</v>
      </c>
    </row>
    <row r="33366" spans="1:3">
      <c r="A33366" t="s">
        <v>33676</v>
      </c>
      <c r="B33366" s="1">
        <v>28</v>
      </c>
      <c r="C33366" s="1">
        <v>8.51</v>
      </c>
    </row>
    <row r="33367" spans="1:3">
      <c r="A33367" t="s">
        <v>33677</v>
      </c>
      <c r="B33367" s="1">
        <v>22</v>
      </c>
      <c r="C33367" s="1">
        <v>8.75</v>
      </c>
    </row>
    <row r="33368" spans="1:3">
      <c r="A33368" t="s">
        <v>33678</v>
      </c>
      <c r="B33368" s="1">
        <v>1</v>
      </c>
      <c r="C33368" s="1">
        <v>0</v>
      </c>
    </row>
    <row r="33369" spans="1:3">
      <c r="A33369" t="s">
        <v>33679</v>
      </c>
      <c r="B33369" s="1">
        <v>1</v>
      </c>
      <c r="C33369" s="1">
        <v>0</v>
      </c>
    </row>
    <row r="33370" spans="1:3">
      <c r="A33370" t="s">
        <v>33680</v>
      </c>
      <c r="B33370" s="1">
        <v>2</v>
      </c>
      <c r="C33370" s="1">
        <v>4.9</v>
      </c>
    </row>
    <row r="33371" spans="1:3">
      <c r="A33371" t="s">
        <v>33681</v>
      </c>
      <c r="B33371" s="1">
        <v>1</v>
      </c>
      <c r="C33371" s="1">
        <v>0</v>
      </c>
    </row>
    <row r="33372" spans="1:3">
      <c r="A33372" t="s">
        <v>33682</v>
      </c>
      <c r="B33372" s="1">
        <v>1</v>
      </c>
      <c r="C33372" s="1">
        <v>7.9</v>
      </c>
    </row>
    <row r="33373" spans="1:3">
      <c r="A33373" t="s">
        <v>33683</v>
      </c>
      <c r="B33373" s="1">
        <v>4</v>
      </c>
      <c r="C33373" s="1">
        <v>6.7</v>
      </c>
    </row>
    <row r="33374" spans="1:3">
      <c r="A33374" t="s">
        <v>33684</v>
      </c>
      <c r="B33374" s="1">
        <v>1</v>
      </c>
      <c r="C33374" s="1">
        <v>0</v>
      </c>
    </row>
    <row r="33375" spans="1:3">
      <c r="A33375" t="s">
        <v>33685</v>
      </c>
      <c r="B33375" s="1">
        <v>3</v>
      </c>
      <c r="C33375" s="1">
        <v>3.2</v>
      </c>
    </row>
    <row r="33376" spans="1:3">
      <c r="A33376" t="s">
        <v>33686</v>
      </c>
      <c r="B33376" s="1">
        <v>1</v>
      </c>
      <c r="C33376" s="1">
        <v>0</v>
      </c>
    </row>
    <row r="33377" spans="1:3">
      <c r="A33377" t="s">
        <v>33687</v>
      </c>
      <c r="B33377" s="1">
        <v>1</v>
      </c>
      <c r="C33377" s="1">
        <v>3.9</v>
      </c>
    </row>
    <row r="33378" spans="1:3">
      <c r="A33378" t="s">
        <v>33688</v>
      </c>
      <c r="B33378" s="1">
        <v>2</v>
      </c>
      <c r="C33378" s="1">
        <v>4.6</v>
      </c>
    </row>
    <row r="33379" spans="1:3">
      <c r="A33379" t="s">
        <v>33689</v>
      </c>
      <c r="B33379" s="1">
        <v>2</v>
      </c>
      <c r="C33379" s="1">
        <v>0</v>
      </c>
    </row>
    <row r="33380" spans="1:3">
      <c r="A33380" t="s">
        <v>33690</v>
      </c>
      <c r="B33380" s="1">
        <v>1</v>
      </c>
      <c r="C33380" s="1">
        <v>6.4</v>
      </c>
    </row>
    <row r="33381" spans="1:3">
      <c r="A33381" t="s">
        <v>33691</v>
      </c>
      <c r="B33381" s="1">
        <v>1</v>
      </c>
      <c r="C33381" s="1">
        <v>2.8</v>
      </c>
    </row>
    <row r="33382" spans="1:3">
      <c r="A33382" t="s">
        <v>33692</v>
      </c>
      <c r="B33382" s="1">
        <v>1</v>
      </c>
      <c r="C33382" s="1">
        <v>0</v>
      </c>
    </row>
    <row r="33383" spans="1:3">
      <c r="A33383" t="s">
        <v>33693</v>
      </c>
      <c r="B33383" s="1">
        <v>1</v>
      </c>
      <c r="C33383" s="1">
        <v>0</v>
      </c>
    </row>
    <row r="33384" spans="1:3">
      <c r="A33384" t="s">
        <v>33694</v>
      </c>
      <c r="B33384" s="1">
        <v>1</v>
      </c>
      <c r="C33384" s="1">
        <v>0</v>
      </c>
    </row>
    <row r="33385" spans="1:3">
      <c r="A33385" t="s">
        <v>33695</v>
      </c>
      <c r="B33385" s="1">
        <v>4</v>
      </c>
      <c r="C33385" s="1">
        <v>5.47</v>
      </c>
    </row>
    <row r="33386" spans="1:3">
      <c r="A33386" t="s">
        <v>33696</v>
      </c>
      <c r="B33386" s="1">
        <v>2</v>
      </c>
      <c r="C33386" s="1">
        <v>0</v>
      </c>
    </row>
    <row r="33387" spans="1:3">
      <c r="A33387" t="s">
        <v>33697</v>
      </c>
      <c r="B33387" s="1">
        <v>1</v>
      </c>
      <c r="C33387" s="1">
        <v>6.8</v>
      </c>
    </row>
    <row r="33388" spans="1:3">
      <c r="A33388" t="s">
        <v>33698</v>
      </c>
      <c r="B33388" s="1">
        <v>1</v>
      </c>
      <c r="C33388" s="1">
        <v>7.3</v>
      </c>
    </row>
    <row r="33389" spans="1:3">
      <c r="A33389" t="s">
        <v>33699</v>
      </c>
      <c r="B33389" s="1">
        <v>1</v>
      </c>
      <c r="C33389" s="1">
        <v>6.4</v>
      </c>
    </row>
    <row r="33390" spans="1:3">
      <c r="A33390" t="s">
        <v>33700</v>
      </c>
      <c r="B33390" s="1">
        <v>1</v>
      </c>
      <c r="C33390" s="1">
        <v>0</v>
      </c>
    </row>
    <row r="33391" spans="1:3">
      <c r="A33391" t="s">
        <v>33701</v>
      </c>
      <c r="B33391" s="1">
        <v>1</v>
      </c>
      <c r="C33391" s="1">
        <v>0</v>
      </c>
    </row>
    <row r="33392" spans="1:3">
      <c r="A33392" t="s">
        <v>33702</v>
      </c>
      <c r="B33392" s="1">
        <v>1</v>
      </c>
      <c r="C33392" s="1">
        <v>0</v>
      </c>
    </row>
    <row r="33393" spans="1:3">
      <c r="A33393" t="s">
        <v>33703</v>
      </c>
      <c r="B33393" s="1">
        <v>6</v>
      </c>
      <c r="C33393" s="1">
        <v>7.1</v>
      </c>
    </row>
    <row r="33394" spans="1:3">
      <c r="A33394" t="s">
        <v>33704</v>
      </c>
      <c r="B33394" s="1">
        <v>2</v>
      </c>
      <c r="C33394" s="1">
        <v>7.4</v>
      </c>
    </row>
    <row r="33395" spans="1:3">
      <c r="A33395" t="s">
        <v>33705</v>
      </c>
      <c r="B33395" s="1">
        <v>2</v>
      </c>
      <c r="C33395" s="1">
        <v>6.81</v>
      </c>
    </row>
    <row r="33396" spans="1:3">
      <c r="A33396" t="s">
        <v>33706</v>
      </c>
      <c r="B33396" s="1">
        <v>7</v>
      </c>
      <c r="C33396" s="1">
        <v>5.25</v>
      </c>
    </row>
    <row r="33397" spans="1:3">
      <c r="A33397" t="s">
        <v>33707</v>
      </c>
      <c r="B33397" s="1">
        <v>3</v>
      </c>
      <c r="C33397" s="1">
        <v>0</v>
      </c>
    </row>
    <row r="33398" spans="1:3">
      <c r="A33398" t="s">
        <v>33708</v>
      </c>
      <c r="B33398" s="1">
        <v>2</v>
      </c>
      <c r="C33398" s="1">
        <v>6.9</v>
      </c>
    </row>
    <row r="33399" spans="1:3">
      <c r="A33399" t="s">
        <v>33709</v>
      </c>
      <c r="B33399" s="1">
        <v>2</v>
      </c>
      <c r="C33399" s="1">
        <v>0</v>
      </c>
    </row>
    <row r="33400" spans="1:3">
      <c r="A33400" t="s">
        <v>33710</v>
      </c>
      <c r="B33400" s="1">
        <v>1</v>
      </c>
      <c r="C33400" s="1">
        <v>0</v>
      </c>
    </row>
    <row r="33401" spans="1:3">
      <c r="A33401" t="s">
        <v>33711</v>
      </c>
      <c r="B33401" s="1">
        <v>5</v>
      </c>
      <c r="C33401" s="1">
        <v>8.8</v>
      </c>
    </row>
    <row r="33402" spans="1:3">
      <c r="A33402" t="s">
        <v>33712</v>
      </c>
      <c r="B33402" s="1">
        <v>1</v>
      </c>
      <c r="C33402" s="1">
        <v>6.3</v>
      </c>
    </row>
    <row r="33403" spans="1:3">
      <c r="A33403" t="s">
        <v>33713</v>
      </c>
      <c r="B33403" s="1">
        <v>1</v>
      </c>
      <c r="C33403" s="1">
        <v>6.8</v>
      </c>
    </row>
    <row r="33404" spans="1:3">
      <c r="A33404" t="s">
        <v>33714</v>
      </c>
      <c r="B33404" s="1">
        <v>4</v>
      </c>
      <c r="C33404" s="1">
        <v>7.7</v>
      </c>
    </row>
    <row r="33405" spans="1:3">
      <c r="A33405" t="s">
        <v>33715</v>
      </c>
      <c r="B33405" s="1">
        <v>26</v>
      </c>
      <c r="C33405" s="1">
        <v>0</v>
      </c>
    </row>
    <row r="33406" spans="1:3">
      <c r="A33406" t="s">
        <v>33716</v>
      </c>
      <c r="B33406" s="1">
        <v>1</v>
      </c>
      <c r="C33406" s="1">
        <v>0</v>
      </c>
    </row>
    <row r="33407" spans="1:3">
      <c r="A33407" t="s">
        <v>33717</v>
      </c>
      <c r="B33407" s="1">
        <v>3</v>
      </c>
      <c r="C33407" s="1">
        <v>3.6</v>
      </c>
    </row>
    <row r="33408" spans="1:3">
      <c r="A33408" t="s">
        <v>33718</v>
      </c>
      <c r="B33408" s="1">
        <v>1</v>
      </c>
      <c r="C33408" s="1">
        <v>0</v>
      </c>
    </row>
    <row r="33409" spans="1:3">
      <c r="A33409" t="s">
        <v>33719</v>
      </c>
      <c r="B33409" s="1">
        <v>1</v>
      </c>
      <c r="C33409" s="1">
        <v>5.3</v>
      </c>
    </row>
    <row r="33410" spans="1:3">
      <c r="A33410" t="s">
        <v>33720</v>
      </c>
      <c r="B33410" s="1">
        <v>8</v>
      </c>
      <c r="C33410" s="1">
        <v>7</v>
      </c>
    </row>
    <row r="33411" spans="1:3">
      <c r="A33411" t="s">
        <v>33721</v>
      </c>
      <c r="B33411" s="1">
        <v>2</v>
      </c>
      <c r="C33411" s="1">
        <v>8.1</v>
      </c>
    </row>
    <row r="33412" spans="1:3">
      <c r="A33412" t="s">
        <v>33722</v>
      </c>
      <c r="B33412" s="1">
        <v>1</v>
      </c>
      <c r="C33412" s="1">
        <v>0</v>
      </c>
    </row>
    <row r="33413" spans="1:3">
      <c r="A33413" t="s">
        <v>33723</v>
      </c>
      <c r="B33413" s="1">
        <v>1</v>
      </c>
      <c r="C33413" s="1">
        <v>5.4</v>
      </c>
    </row>
    <row r="33414" spans="1:3">
      <c r="A33414" t="s">
        <v>33724</v>
      </c>
      <c r="B33414" s="1">
        <v>3</v>
      </c>
      <c r="C33414" s="1">
        <v>7.46</v>
      </c>
    </row>
    <row r="33415" spans="1:3">
      <c r="A33415" t="s">
        <v>33725</v>
      </c>
      <c r="B33415" s="1">
        <v>5</v>
      </c>
      <c r="C33415" s="1">
        <v>8.25</v>
      </c>
    </row>
    <row r="33416" spans="1:3">
      <c r="A33416" t="s">
        <v>33726</v>
      </c>
      <c r="B33416" s="1">
        <v>2</v>
      </c>
      <c r="C33416" s="1">
        <v>7.17</v>
      </c>
    </row>
    <row r="33417" spans="1:3">
      <c r="A33417" t="s">
        <v>33727</v>
      </c>
      <c r="B33417" s="1">
        <v>1</v>
      </c>
      <c r="C33417" s="1">
        <v>0</v>
      </c>
    </row>
    <row r="33418" spans="1:3">
      <c r="A33418" t="s">
        <v>33728</v>
      </c>
      <c r="B33418" s="1">
        <v>1</v>
      </c>
      <c r="C33418" s="1">
        <v>0</v>
      </c>
    </row>
    <row r="33419" spans="1:3">
      <c r="A33419" t="s">
        <v>33729</v>
      </c>
      <c r="B33419" s="1">
        <v>1</v>
      </c>
      <c r="C33419" s="1">
        <v>0</v>
      </c>
    </row>
    <row r="33420" spans="1:3">
      <c r="A33420" t="s">
        <v>33730</v>
      </c>
      <c r="B33420" s="1">
        <v>2</v>
      </c>
      <c r="C33420" s="1">
        <v>8.49</v>
      </c>
    </row>
    <row r="33421" spans="1:3">
      <c r="A33421" t="s">
        <v>33731</v>
      </c>
      <c r="B33421" s="1">
        <v>1</v>
      </c>
      <c r="C33421" s="1">
        <v>0</v>
      </c>
    </row>
    <row r="33422" spans="1:3">
      <c r="A33422" t="s">
        <v>33732</v>
      </c>
      <c r="B33422" s="1">
        <v>1</v>
      </c>
      <c r="C33422" s="1">
        <v>7.1</v>
      </c>
    </row>
    <row r="33423" spans="1:3">
      <c r="A33423" t="s">
        <v>33733</v>
      </c>
      <c r="B33423" s="1">
        <v>1</v>
      </c>
      <c r="C33423" s="1">
        <v>0</v>
      </c>
    </row>
    <row r="33424" spans="1:3">
      <c r="A33424" t="s">
        <v>33734</v>
      </c>
      <c r="B33424" s="1">
        <v>6</v>
      </c>
      <c r="C33424" s="1">
        <v>8.45</v>
      </c>
    </row>
    <row r="33425" spans="1:3">
      <c r="A33425" t="s">
        <v>33735</v>
      </c>
      <c r="B33425" s="1">
        <v>1</v>
      </c>
      <c r="C33425" s="1">
        <v>0</v>
      </c>
    </row>
    <row r="33426" spans="1:3">
      <c r="A33426" t="s">
        <v>33736</v>
      </c>
      <c r="B33426" s="1">
        <v>1</v>
      </c>
      <c r="C33426" s="1">
        <v>7</v>
      </c>
    </row>
    <row r="33427" spans="1:3">
      <c r="A33427" t="s">
        <v>33737</v>
      </c>
      <c r="B33427" s="1">
        <v>5</v>
      </c>
      <c r="C33427" s="1">
        <v>7.27</v>
      </c>
    </row>
    <row r="33428" spans="1:3">
      <c r="A33428" t="s">
        <v>33738</v>
      </c>
      <c r="B33428" s="1">
        <v>1</v>
      </c>
      <c r="C33428" s="1">
        <v>0</v>
      </c>
    </row>
    <row r="33429" spans="1:3">
      <c r="A33429" t="s">
        <v>33739</v>
      </c>
      <c r="B33429" s="1">
        <v>2</v>
      </c>
      <c r="C33429" s="1">
        <v>0</v>
      </c>
    </row>
    <row r="33430" spans="1:3">
      <c r="A33430" t="s">
        <v>33740</v>
      </c>
      <c r="B33430" s="1">
        <v>1</v>
      </c>
      <c r="C33430" s="1">
        <v>6.1</v>
      </c>
    </row>
    <row r="33431" spans="1:3">
      <c r="A33431" t="s">
        <v>33741</v>
      </c>
      <c r="B33431" s="1">
        <v>1</v>
      </c>
      <c r="C33431" s="1">
        <v>0</v>
      </c>
    </row>
    <row r="33432" spans="1:3">
      <c r="A33432" t="s">
        <v>33742</v>
      </c>
      <c r="B33432" s="1">
        <v>2</v>
      </c>
      <c r="C33432" s="1">
        <v>7.46</v>
      </c>
    </row>
    <row r="33433" spans="1:3">
      <c r="A33433" t="s">
        <v>33743</v>
      </c>
      <c r="B33433" s="1">
        <v>1</v>
      </c>
      <c r="C33433" s="1">
        <v>0</v>
      </c>
    </row>
    <row r="33434" spans="1:3">
      <c r="A33434" t="s">
        <v>33744</v>
      </c>
      <c r="B33434" s="1">
        <v>4</v>
      </c>
      <c r="C33434" s="1">
        <v>6.84</v>
      </c>
    </row>
    <row r="33435" spans="1:3">
      <c r="A33435" t="s">
        <v>33745</v>
      </c>
      <c r="B33435" s="1">
        <v>1</v>
      </c>
      <c r="C33435" s="1">
        <v>8.1</v>
      </c>
    </row>
    <row r="33436" spans="1:3">
      <c r="A33436" t="s">
        <v>33746</v>
      </c>
      <c r="B33436" s="1">
        <v>2</v>
      </c>
      <c r="C33436" s="1">
        <v>6.75</v>
      </c>
    </row>
    <row r="33437" spans="1:3">
      <c r="A33437" t="s">
        <v>33747</v>
      </c>
      <c r="B33437" s="1">
        <v>1</v>
      </c>
      <c r="C33437" s="1">
        <v>7.6</v>
      </c>
    </row>
    <row r="33438" spans="1:3">
      <c r="A33438" t="s">
        <v>33748</v>
      </c>
      <c r="B33438" s="1">
        <v>3</v>
      </c>
      <c r="C33438" s="1">
        <v>7.54</v>
      </c>
    </row>
    <row r="33439" spans="1:3">
      <c r="A33439" t="s">
        <v>33749</v>
      </c>
      <c r="B33439" s="1">
        <v>3</v>
      </c>
      <c r="C33439" s="1">
        <v>8.89</v>
      </c>
    </row>
    <row r="33440" spans="1:3">
      <c r="A33440" t="s">
        <v>33750</v>
      </c>
      <c r="B33440" s="1">
        <v>1</v>
      </c>
      <c r="C33440" s="1">
        <v>0</v>
      </c>
    </row>
    <row r="33441" spans="1:3">
      <c r="A33441" t="s">
        <v>33751</v>
      </c>
      <c r="B33441" s="1">
        <v>1</v>
      </c>
      <c r="C33441" s="1">
        <v>7.7</v>
      </c>
    </row>
    <row r="33442" spans="1:3">
      <c r="A33442" t="s">
        <v>33752</v>
      </c>
      <c r="B33442" s="1">
        <v>2</v>
      </c>
      <c r="C33442" s="1">
        <v>5.65</v>
      </c>
    </row>
    <row r="33443" spans="1:3">
      <c r="A33443" t="s">
        <v>33753</v>
      </c>
      <c r="B33443" s="1">
        <v>13</v>
      </c>
      <c r="C33443" s="1">
        <v>8.84</v>
      </c>
    </row>
    <row r="33444" spans="1:3">
      <c r="A33444" t="s">
        <v>33754</v>
      </c>
      <c r="B33444" s="1">
        <v>1</v>
      </c>
      <c r="C33444" s="1">
        <v>7.1</v>
      </c>
    </row>
    <row r="33445" spans="1:3">
      <c r="A33445" t="s">
        <v>33755</v>
      </c>
      <c r="B33445" s="1">
        <v>1</v>
      </c>
      <c r="C33445" s="1">
        <v>0</v>
      </c>
    </row>
    <row r="33446" spans="1:3">
      <c r="A33446" t="s">
        <v>33756</v>
      </c>
      <c r="B33446" s="1">
        <v>1</v>
      </c>
      <c r="C33446" s="1">
        <v>0</v>
      </c>
    </row>
    <row r="33447" spans="1:3">
      <c r="A33447" t="s">
        <v>33757</v>
      </c>
      <c r="B33447" s="1">
        <v>1</v>
      </c>
      <c r="C33447" s="1">
        <v>8.1</v>
      </c>
    </row>
    <row r="33448" spans="1:3">
      <c r="A33448" t="s">
        <v>33758</v>
      </c>
      <c r="B33448" s="1">
        <v>1</v>
      </c>
      <c r="C33448" s="1">
        <v>2.4</v>
      </c>
    </row>
    <row r="33449" spans="1:3">
      <c r="A33449" t="s">
        <v>33759</v>
      </c>
      <c r="B33449" s="1">
        <v>7</v>
      </c>
      <c r="C33449" s="1">
        <v>7.75</v>
      </c>
    </row>
    <row r="33450" spans="1:3">
      <c r="A33450" t="s">
        <v>33760</v>
      </c>
      <c r="B33450" s="1">
        <v>3</v>
      </c>
      <c r="C33450" s="1">
        <v>6.87</v>
      </c>
    </row>
    <row r="33451" spans="1:3">
      <c r="A33451" t="s">
        <v>33761</v>
      </c>
      <c r="B33451" s="1">
        <v>3</v>
      </c>
      <c r="C33451" s="1">
        <v>8</v>
      </c>
    </row>
    <row r="33452" spans="1:3">
      <c r="A33452" t="s">
        <v>33762</v>
      </c>
      <c r="B33452" s="1">
        <v>1</v>
      </c>
      <c r="C33452" s="1">
        <v>4.9</v>
      </c>
    </row>
    <row r="33453" spans="1:3">
      <c r="A33453" t="s">
        <v>33763</v>
      </c>
      <c r="B33453" s="1">
        <v>1</v>
      </c>
      <c r="C33453" s="1">
        <v>6.2</v>
      </c>
    </row>
    <row r="33454" spans="1:3">
      <c r="A33454" t="s">
        <v>33764</v>
      </c>
      <c r="B33454" s="1">
        <v>2</v>
      </c>
      <c r="C33454" s="1">
        <v>0</v>
      </c>
    </row>
    <row r="33455" spans="1:3">
      <c r="A33455" t="s">
        <v>33765</v>
      </c>
      <c r="B33455" s="1">
        <v>1</v>
      </c>
      <c r="C33455" s="1">
        <v>4.7</v>
      </c>
    </row>
    <row r="33456" spans="1:3">
      <c r="A33456" t="s">
        <v>33766</v>
      </c>
      <c r="B33456" s="1">
        <v>2</v>
      </c>
      <c r="C33456" s="1">
        <v>5.8</v>
      </c>
    </row>
    <row r="33457" spans="1:3">
      <c r="A33457" t="s">
        <v>33767</v>
      </c>
      <c r="B33457" s="1">
        <v>1</v>
      </c>
      <c r="C33457" s="1">
        <v>8.8</v>
      </c>
    </row>
    <row r="33458" spans="1:3">
      <c r="A33458" t="s">
        <v>33768</v>
      </c>
      <c r="B33458" s="1">
        <v>2</v>
      </c>
      <c r="C33458" s="1">
        <v>6.82</v>
      </c>
    </row>
    <row r="33459" spans="1:3">
      <c r="A33459" t="s">
        <v>33769</v>
      </c>
      <c r="B33459" s="1">
        <v>5</v>
      </c>
      <c r="C33459" s="1">
        <v>0</v>
      </c>
    </row>
    <row r="33460" spans="1:3">
      <c r="A33460" t="s">
        <v>33770</v>
      </c>
      <c r="B33460" s="1">
        <v>1</v>
      </c>
      <c r="C33460" s="1">
        <v>7.8</v>
      </c>
    </row>
    <row r="33461" spans="1:3">
      <c r="A33461" t="s">
        <v>33771</v>
      </c>
      <c r="B33461" s="1">
        <v>1</v>
      </c>
      <c r="C33461" s="1">
        <v>0</v>
      </c>
    </row>
    <row r="33462" spans="1:3">
      <c r="A33462" t="s">
        <v>33772</v>
      </c>
      <c r="B33462" s="1">
        <v>4</v>
      </c>
      <c r="C33462" s="1">
        <v>0</v>
      </c>
    </row>
    <row r="33463" spans="1:3">
      <c r="A33463" t="s">
        <v>33773</v>
      </c>
      <c r="B33463" s="1">
        <v>1</v>
      </c>
      <c r="C33463" s="1">
        <v>0</v>
      </c>
    </row>
    <row r="33464" spans="1:3">
      <c r="A33464" t="s">
        <v>33774</v>
      </c>
      <c r="B33464" s="1">
        <v>2</v>
      </c>
      <c r="C33464" s="1">
        <v>9.3</v>
      </c>
    </row>
    <row r="33465" spans="1:3">
      <c r="A33465" t="s">
        <v>33775</v>
      </c>
      <c r="B33465" s="1">
        <v>6</v>
      </c>
      <c r="C33465" s="1">
        <v>7.9</v>
      </c>
    </row>
    <row r="33466" spans="1:3">
      <c r="A33466" t="s">
        <v>33776</v>
      </c>
      <c r="B33466" s="1">
        <v>4</v>
      </c>
      <c r="C33466" s="1">
        <v>7.47</v>
      </c>
    </row>
    <row r="33467" spans="1:3">
      <c r="A33467" t="s">
        <v>33777</v>
      </c>
      <c r="B33467" s="1">
        <v>3</v>
      </c>
      <c r="C33467" s="1">
        <v>8.05</v>
      </c>
    </row>
    <row r="33468" spans="1:3">
      <c r="A33468" t="s">
        <v>33778</v>
      </c>
      <c r="B33468" s="1">
        <v>1</v>
      </c>
      <c r="C33468" s="1">
        <v>6.2</v>
      </c>
    </row>
    <row r="33469" spans="1:3">
      <c r="A33469" t="s">
        <v>33779</v>
      </c>
      <c r="B33469" s="1">
        <v>3</v>
      </c>
      <c r="C33469" s="1">
        <v>7.95</v>
      </c>
    </row>
    <row r="33470" spans="1:3">
      <c r="A33470" t="s">
        <v>33780</v>
      </c>
      <c r="B33470" s="1">
        <v>1</v>
      </c>
      <c r="C33470" s="1">
        <v>0</v>
      </c>
    </row>
    <row r="33471" spans="1:3">
      <c r="A33471" t="s">
        <v>33781</v>
      </c>
      <c r="B33471" s="1">
        <v>3</v>
      </c>
      <c r="C33471" s="1">
        <v>7.9</v>
      </c>
    </row>
    <row r="33472" spans="1:3">
      <c r="A33472" t="s">
        <v>33782</v>
      </c>
      <c r="B33472" s="1">
        <v>17</v>
      </c>
      <c r="C33472" s="1">
        <v>0</v>
      </c>
    </row>
    <row r="33473" spans="1:3">
      <c r="A33473" t="s">
        <v>33783</v>
      </c>
      <c r="B33473" s="1">
        <v>2</v>
      </c>
      <c r="C33473" s="1">
        <v>8.58</v>
      </c>
    </row>
    <row r="33474" spans="1:3">
      <c r="A33474" t="s">
        <v>33784</v>
      </c>
      <c r="B33474" s="1">
        <v>1</v>
      </c>
      <c r="C33474" s="1">
        <v>0</v>
      </c>
    </row>
    <row r="33475" spans="1:3">
      <c r="A33475" t="s">
        <v>33785</v>
      </c>
      <c r="B33475" s="1">
        <v>5</v>
      </c>
      <c r="C33475" s="1">
        <v>7.35</v>
      </c>
    </row>
    <row r="33476" spans="1:3">
      <c r="A33476" t="s">
        <v>33786</v>
      </c>
      <c r="B33476" s="1">
        <v>1</v>
      </c>
      <c r="C33476" s="1">
        <v>5.8</v>
      </c>
    </row>
    <row r="33477" spans="1:3">
      <c r="A33477" t="s">
        <v>33787</v>
      </c>
      <c r="B33477" s="1">
        <v>1</v>
      </c>
      <c r="C33477" s="1">
        <v>7.1</v>
      </c>
    </row>
    <row r="33478" spans="1:3">
      <c r="A33478" t="s">
        <v>33788</v>
      </c>
      <c r="B33478" s="1">
        <v>1</v>
      </c>
      <c r="C33478" s="1">
        <v>6.5</v>
      </c>
    </row>
    <row r="33479" spans="1:3">
      <c r="A33479" t="s">
        <v>33789</v>
      </c>
      <c r="B33479" s="1">
        <v>1</v>
      </c>
      <c r="C33479" s="1">
        <v>6.7</v>
      </c>
    </row>
    <row r="33480" spans="1:3">
      <c r="A33480" t="s">
        <v>33790</v>
      </c>
      <c r="B33480" s="1">
        <v>1</v>
      </c>
      <c r="C33480" s="1">
        <v>8.1</v>
      </c>
    </row>
    <row r="33481" spans="1:3">
      <c r="A33481" t="s">
        <v>33791</v>
      </c>
      <c r="B33481" s="1">
        <v>1</v>
      </c>
      <c r="C33481" s="1">
        <v>5.7</v>
      </c>
    </row>
    <row r="33482" spans="1:3">
      <c r="A33482" t="s">
        <v>33792</v>
      </c>
      <c r="B33482" s="1">
        <v>2</v>
      </c>
      <c r="C33482" s="1">
        <v>6.38</v>
      </c>
    </row>
    <row r="33483" spans="1:3">
      <c r="A33483" t="s">
        <v>33793</v>
      </c>
      <c r="B33483" s="1">
        <v>1</v>
      </c>
      <c r="C33483" s="1">
        <v>0</v>
      </c>
    </row>
    <row r="33484" spans="1:3">
      <c r="A33484" t="s">
        <v>33794</v>
      </c>
      <c r="B33484" s="1">
        <v>4</v>
      </c>
      <c r="C33484" s="1">
        <v>7.95</v>
      </c>
    </row>
    <row r="33485" spans="1:3">
      <c r="A33485" t="s">
        <v>33795</v>
      </c>
      <c r="B33485" s="1">
        <v>1</v>
      </c>
      <c r="C33485" s="1">
        <v>0</v>
      </c>
    </row>
    <row r="33486" spans="1:3">
      <c r="A33486" t="s">
        <v>33796</v>
      </c>
      <c r="B33486" s="1">
        <v>9</v>
      </c>
      <c r="C33486" s="1">
        <v>8.01</v>
      </c>
    </row>
    <row r="33487" spans="1:3">
      <c r="A33487" t="s">
        <v>33797</v>
      </c>
      <c r="B33487" s="1">
        <v>3</v>
      </c>
      <c r="C33487" s="1">
        <v>0</v>
      </c>
    </row>
    <row r="33488" spans="1:3">
      <c r="A33488" t="s">
        <v>33798</v>
      </c>
      <c r="B33488" s="1">
        <v>1</v>
      </c>
      <c r="C33488" s="1">
        <v>0</v>
      </c>
    </row>
    <row r="33489" spans="1:3">
      <c r="A33489" t="s">
        <v>33799</v>
      </c>
      <c r="B33489" s="1">
        <v>3</v>
      </c>
      <c r="C33489" s="1">
        <v>7.38</v>
      </c>
    </row>
    <row r="33490" spans="1:3">
      <c r="A33490" t="s">
        <v>33800</v>
      </c>
      <c r="B33490" s="1">
        <v>4</v>
      </c>
      <c r="C33490" s="1">
        <v>6.99</v>
      </c>
    </row>
    <row r="33491" spans="1:3">
      <c r="A33491" t="s">
        <v>33801</v>
      </c>
      <c r="B33491" s="1">
        <v>1</v>
      </c>
      <c r="C33491" s="1">
        <v>7.4</v>
      </c>
    </row>
    <row r="33492" spans="1:3">
      <c r="A33492" t="s">
        <v>33802</v>
      </c>
      <c r="B33492" s="1">
        <v>6</v>
      </c>
      <c r="C33492" s="1">
        <v>7.31</v>
      </c>
    </row>
    <row r="33493" spans="1:3">
      <c r="A33493" t="s">
        <v>33803</v>
      </c>
      <c r="B33493" s="1">
        <v>2</v>
      </c>
      <c r="C33493" s="1">
        <v>0</v>
      </c>
    </row>
    <row r="33494" spans="1:3">
      <c r="A33494" t="s">
        <v>33804</v>
      </c>
      <c r="B33494" s="1">
        <v>3</v>
      </c>
      <c r="C33494" s="1">
        <v>6.6</v>
      </c>
    </row>
    <row r="33495" spans="1:3">
      <c r="A33495" t="s">
        <v>33805</v>
      </c>
      <c r="B33495" s="1">
        <v>1</v>
      </c>
      <c r="C33495" s="1">
        <v>0</v>
      </c>
    </row>
    <row r="33496" spans="1:3">
      <c r="A33496" t="s">
        <v>33806</v>
      </c>
      <c r="B33496" s="1">
        <v>5</v>
      </c>
      <c r="C33496" s="1">
        <v>0</v>
      </c>
    </row>
    <row r="33497" spans="1:3">
      <c r="A33497" t="s">
        <v>33807</v>
      </c>
      <c r="B33497" s="1">
        <v>1</v>
      </c>
      <c r="C33497" s="1">
        <v>8</v>
      </c>
    </row>
    <row r="33498" spans="1:3">
      <c r="A33498" t="s">
        <v>33808</v>
      </c>
      <c r="B33498" s="1">
        <v>1</v>
      </c>
      <c r="C33498" s="1">
        <v>4.5</v>
      </c>
    </row>
    <row r="33499" spans="1:3">
      <c r="A33499" t="s">
        <v>33809</v>
      </c>
      <c r="B33499" s="1">
        <v>1</v>
      </c>
      <c r="C33499" s="1">
        <v>0</v>
      </c>
    </row>
    <row r="33500" spans="1:3">
      <c r="A33500" t="s">
        <v>33810</v>
      </c>
      <c r="B33500" s="1">
        <v>2</v>
      </c>
      <c r="C33500" s="1">
        <v>6.4</v>
      </c>
    </row>
    <row r="33501" spans="1:3">
      <c r="A33501" t="s">
        <v>33811</v>
      </c>
      <c r="B33501" s="1">
        <v>1</v>
      </c>
      <c r="C33501" s="1">
        <v>0</v>
      </c>
    </row>
    <row r="33502" spans="1:3">
      <c r="A33502" t="s">
        <v>33812</v>
      </c>
      <c r="B33502" s="1">
        <v>1</v>
      </c>
      <c r="C33502" s="1">
        <v>5.3</v>
      </c>
    </row>
    <row r="33503" spans="1:3">
      <c r="A33503" t="s">
        <v>33813</v>
      </c>
      <c r="B33503" s="1">
        <v>1</v>
      </c>
      <c r="C33503" s="1">
        <v>5.9</v>
      </c>
    </row>
    <row r="33504" spans="1:3">
      <c r="A33504" t="s">
        <v>33814</v>
      </c>
      <c r="B33504" s="1">
        <v>8</v>
      </c>
      <c r="C33504" s="1">
        <v>0</v>
      </c>
    </row>
    <row r="33505" spans="1:3">
      <c r="A33505" t="s">
        <v>33815</v>
      </c>
      <c r="B33505" s="1">
        <v>1</v>
      </c>
      <c r="C33505" s="1">
        <v>0</v>
      </c>
    </row>
    <row r="33506" spans="1:3">
      <c r="A33506" t="s">
        <v>33816</v>
      </c>
      <c r="B33506" s="1">
        <v>3</v>
      </c>
      <c r="C33506" s="1">
        <v>0</v>
      </c>
    </row>
    <row r="33507" spans="1:3">
      <c r="A33507" t="s">
        <v>33817</v>
      </c>
      <c r="B33507" s="1">
        <v>2</v>
      </c>
      <c r="C33507" s="1">
        <v>6.6</v>
      </c>
    </row>
    <row r="33508" spans="1:3">
      <c r="A33508" t="s">
        <v>33818</v>
      </c>
      <c r="B33508" s="1">
        <v>1</v>
      </c>
      <c r="C33508" s="1">
        <v>0</v>
      </c>
    </row>
    <row r="33509" spans="1:3">
      <c r="A33509" t="s">
        <v>33819</v>
      </c>
      <c r="B33509" s="1">
        <v>2</v>
      </c>
      <c r="C33509" s="1">
        <v>0</v>
      </c>
    </row>
    <row r="33510" spans="1:3">
      <c r="A33510" t="s">
        <v>33820</v>
      </c>
      <c r="B33510" s="1">
        <v>1</v>
      </c>
      <c r="C33510" s="1">
        <v>0</v>
      </c>
    </row>
    <row r="33511" spans="1:3">
      <c r="A33511" t="s">
        <v>33821</v>
      </c>
      <c r="B33511" s="1">
        <v>1</v>
      </c>
      <c r="C33511" s="1">
        <v>0</v>
      </c>
    </row>
    <row r="33512" spans="1:3">
      <c r="A33512" t="s">
        <v>33822</v>
      </c>
      <c r="B33512" s="1">
        <v>5</v>
      </c>
      <c r="C33512" s="1">
        <v>0</v>
      </c>
    </row>
    <row r="33513" spans="1:3">
      <c r="A33513" t="s">
        <v>33823</v>
      </c>
      <c r="B33513" s="1">
        <v>1</v>
      </c>
      <c r="C33513" s="1">
        <v>0</v>
      </c>
    </row>
    <row r="33514" spans="1:3">
      <c r="A33514" t="s">
        <v>33824</v>
      </c>
      <c r="B33514" s="1">
        <v>1</v>
      </c>
      <c r="C33514" s="1">
        <v>0</v>
      </c>
    </row>
    <row r="33515" spans="1:3">
      <c r="A33515" t="s">
        <v>33825</v>
      </c>
      <c r="B33515" s="1">
        <v>2</v>
      </c>
      <c r="C33515" s="1">
        <v>7.68</v>
      </c>
    </row>
    <row r="33516" spans="1:3">
      <c r="A33516" t="s">
        <v>33826</v>
      </c>
      <c r="B33516" s="1">
        <v>1</v>
      </c>
      <c r="C33516" s="1">
        <v>7.8</v>
      </c>
    </row>
    <row r="33517" spans="1:3">
      <c r="A33517" t="s">
        <v>33827</v>
      </c>
      <c r="B33517" s="1">
        <v>1</v>
      </c>
      <c r="C33517" s="1">
        <v>7.6</v>
      </c>
    </row>
    <row r="33518" spans="1:3">
      <c r="A33518" t="s">
        <v>33828</v>
      </c>
      <c r="B33518" s="1">
        <v>2</v>
      </c>
      <c r="C33518" s="1">
        <v>0</v>
      </c>
    </row>
    <row r="33519" spans="1:3">
      <c r="A33519" t="s">
        <v>33829</v>
      </c>
      <c r="B33519" s="1">
        <v>1</v>
      </c>
      <c r="C33519" s="1">
        <v>0</v>
      </c>
    </row>
    <row r="33520" spans="1:3">
      <c r="A33520" t="s">
        <v>33830</v>
      </c>
      <c r="B33520" s="1">
        <v>1</v>
      </c>
      <c r="C33520" s="1">
        <v>0</v>
      </c>
    </row>
    <row r="33521" spans="1:3">
      <c r="A33521" t="s">
        <v>33831</v>
      </c>
      <c r="B33521" s="1">
        <v>1</v>
      </c>
      <c r="C33521" s="1">
        <v>8.3</v>
      </c>
    </row>
    <row r="33522" spans="1:3">
      <c r="A33522" t="s">
        <v>33832</v>
      </c>
      <c r="B33522" s="1">
        <v>5</v>
      </c>
      <c r="C33522" s="1">
        <v>7.24</v>
      </c>
    </row>
    <row r="33523" spans="1:3">
      <c r="A33523" t="s">
        <v>33833</v>
      </c>
      <c r="B33523" s="1">
        <v>1</v>
      </c>
      <c r="C33523" s="1">
        <v>7.5</v>
      </c>
    </row>
    <row r="33524" spans="1:3">
      <c r="A33524" t="s">
        <v>33834</v>
      </c>
      <c r="B33524" s="1">
        <v>1</v>
      </c>
      <c r="C33524" s="1">
        <v>7</v>
      </c>
    </row>
    <row r="33525" spans="1:3">
      <c r="A33525" t="s">
        <v>33835</v>
      </c>
      <c r="B33525" s="1">
        <v>1</v>
      </c>
      <c r="C33525" s="1">
        <v>5.6</v>
      </c>
    </row>
    <row r="33526" spans="1:3">
      <c r="A33526" t="s">
        <v>33836</v>
      </c>
      <c r="B33526" s="1">
        <v>2</v>
      </c>
      <c r="C33526" s="1">
        <v>6.47</v>
      </c>
    </row>
    <row r="33527" spans="1:3">
      <c r="A33527" t="s">
        <v>33837</v>
      </c>
      <c r="B33527" s="1">
        <v>1</v>
      </c>
      <c r="C33527" s="1">
        <v>0</v>
      </c>
    </row>
    <row r="33528" spans="1:3">
      <c r="A33528" t="s">
        <v>33838</v>
      </c>
      <c r="B33528" s="1">
        <v>3</v>
      </c>
      <c r="C33528" s="1">
        <v>7.36</v>
      </c>
    </row>
    <row r="33529" spans="1:3">
      <c r="A33529" t="s">
        <v>33839</v>
      </c>
      <c r="B33529" s="1">
        <v>2</v>
      </c>
      <c r="C33529" s="1">
        <v>5.4</v>
      </c>
    </row>
    <row r="33530" spans="1:3">
      <c r="A33530" t="s">
        <v>33840</v>
      </c>
      <c r="B33530" s="1">
        <v>1</v>
      </c>
      <c r="C33530" s="1">
        <v>0</v>
      </c>
    </row>
    <row r="33531" spans="1:3">
      <c r="A33531" t="s">
        <v>33841</v>
      </c>
      <c r="B33531" s="1">
        <v>1</v>
      </c>
      <c r="C33531" s="1">
        <v>0</v>
      </c>
    </row>
    <row r="33532" spans="1:3">
      <c r="A33532" t="s">
        <v>33842</v>
      </c>
      <c r="B33532" s="1">
        <v>1</v>
      </c>
      <c r="C33532" s="1">
        <v>7.7</v>
      </c>
    </row>
    <row r="33533" spans="1:3">
      <c r="A33533" t="s">
        <v>33843</v>
      </c>
      <c r="B33533" s="1">
        <v>3</v>
      </c>
      <c r="C33533" s="1">
        <v>4.83</v>
      </c>
    </row>
    <row r="33534" spans="1:3">
      <c r="A33534" t="s">
        <v>33844</v>
      </c>
      <c r="B33534" s="1">
        <v>3</v>
      </c>
      <c r="C33534" s="1">
        <v>0</v>
      </c>
    </row>
    <row r="33535" spans="1:3">
      <c r="A33535" t="s">
        <v>33845</v>
      </c>
      <c r="B33535" s="1">
        <v>1</v>
      </c>
      <c r="C33535" s="1">
        <v>0</v>
      </c>
    </row>
    <row r="33536" spans="1:3">
      <c r="A33536" t="s">
        <v>33846</v>
      </c>
      <c r="B33536" s="1">
        <v>1</v>
      </c>
      <c r="C33536" s="1">
        <v>7.6</v>
      </c>
    </row>
    <row r="33537" spans="1:3">
      <c r="A33537" t="s">
        <v>33847</v>
      </c>
      <c r="B33537" s="1">
        <v>1</v>
      </c>
      <c r="C33537" s="1">
        <v>0</v>
      </c>
    </row>
    <row r="33538" spans="1:3">
      <c r="A33538" t="s">
        <v>33848</v>
      </c>
      <c r="B33538" s="1">
        <v>1</v>
      </c>
      <c r="C33538" s="1">
        <v>0</v>
      </c>
    </row>
    <row r="33539" spans="1:3">
      <c r="A33539" t="s">
        <v>33849</v>
      </c>
      <c r="B33539" s="1">
        <v>2</v>
      </c>
      <c r="C33539" s="1">
        <v>5.85</v>
      </c>
    </row>
    <row r="33540" spans="1:3">
      <c r="A33540" t="s">
        <v>33850</v>
      </c>
      <c r="B33540" s="1">
        <v>1</v>
      </c>
      <c r="C33540" s="1">
        <v>0</v>
      </c>
    </row>
    <row r="33541" spans="1:3">
      <c r="A33541" t="s">
        <v>33851</v>
      </c>
      <c r="B33541" s="1">
        <v>1</v>
      </c>
      <c r="C33541" s="1">
        <v>7.2</v>
      </c>
    </row>
    <row r="33542" spans="1:3">
      <c r="A33542" t="s">
        <v>33852</v>
      </c>
      <c r="B33542" s="1">
        <v>2</v>
      </c>
      <c r="C33542" s="1">
        <v>0</v>
      </c>
    </row>
    <row r="33543" spans="1:3">
      <c r="A33543" t="s">
        <v>33853</v>
      </c>
      <c r="B33543" s="1">
        <v>1</v>
      </c>
      <c r="C33543" s="1">
        <v>7.1</v>
      </c>
    </row>
    <row r="33544" spans="1:3">
      <c r="A33544" t="s">
        <v>33854</v>
      </c>
      <c r="B33544" s="1">
        <v>1</v>
      </c>
      <c r="C33544" s="1">
        <v>6.4</v>
      </c>
    </row>
    <row r="33545" spans="1:3">
      <c r="A33545" t="s">
        <v>33855</v>
      </c>
      <c r="B33545" s="1">
        <v>2</v>
      </c>
      <c r="C33545" s="1">
        <v>7.2</v>
      </c>
    </row>
    <row r="33546" spans="1:3">
      <c r="A33546" t="s">
        <v>33856</v>
      </c>
      <c r="B33546" s="1">
        <v>2</v>
      </c>
      <c r="C33546" s="1">
        <v>0</v>
      </c>
    </row>
    <row r="33547" spans="1:3">
      <c r="A33547" t="s">
        <v>33857</v>
      </c>
      <c r="B33547" s="1">
        <v>7</v>
      </c>
      <c r="C33547" s="1">
        <v>7.39</v>
      </c>
    </row>
    <row r="33548" spans="1:3">
      <c r="A33548" t="s">
        <v>33858</v>
      </c>
      <c r="B33548" s="1">
        <v>1</v>
      </c>
      <c r="C33548" s="1">
        <v>7.7</v>
      </c>
    </row>
    <row r="33549" spans="1:3">
      <c r="A33549" t="s">
        <v>33859</v>
      </c>
      <c r="B33549" s="1">
        <v>1</v>
      </c>
      <c r="C33549" s="1">
        <v>7.5</v>
      </c>
    </row>
    <row r="33550" spans="1:3">
      <c r="A33550" t="s">
        <v>33860</v>
      </c>
      <c r="B33550" s="1">
        <v>1</v>
      </c>
      <c r="C33550" s="1">
        <v>7.3</v>
      </c>
    </row>
    <row r="33551" spans="1:3">
      <c r="A33551" t="s">
        <v>33861</v>
      </c>
      <c r="B33551" s="1">
        <v>2</v>
      </c>
      <c r="C33551" s="1">
        <v>0</v>
      </c>
    </row>
    <row r="33552" spans="1:3">
      <c r="A33552" t="s">
        <v>33862</v>
      </c>
      <c r="B33552" s="1">
        <v>1</v>
      </c>
      <c r="C33552" s="1">
        <v>6.8</v>
      </c>
    </row>
    <row r="33553" spans="1:3">
      <c r="A33553" t="s">
        <v>33863</v>
      </c>
      <c r="B33553" s="1">
        <v>1</v>
      </c>
      <c r="C33553" s="1">
        <v>0</v>
      </c>
    </row>
    <row r="33554" spans="1:3">
      <c r="A33554" t="s">
        <v>33864</v>
      </c>
      <c r="B33554" s="1">
        <v>1</v>
      </c>
      <c r="C33554" s="1">
        <v>0</v>
      </c>
    </row>
    <row r="33555" spans="1:3">
      <c r="A33555" t="s">
        <v>33865</v>
      </c>
      <c r="B33555" s="1">
        <v>1</v>
      </c>
      <c r="C33555" s="1">
        <v>0</v>
      </c>
    </row>
    <row r="33556" spans="1:3">
      <c r="A33556" t="s">
        <v>33866</v>
      </c>
      <c r="B33556" s="1">
        <v>9</v>
      </c>
      <c r="C33556" s="1">
        <v>7.8</v>
      </c>
    </row>
    <row r="33557" spans="1:3">
      <c r="A33557" t="s">
        <v>33867</v>
      </c>
      <c r="B33557" s="1">
        <v>1</v>
      </c>
      <c r="C33557" s="1">
        <v>0</v>
      </c>
    </row>
    <row r="33558" spans="1:3">
      <c r="A33558" t="s">
        <v>33868</v>
      </c>
      <c r="B33558" s="1">
        <v>2</v>
      </c>
      <c r="C33558" s="1">
        <v>6.3</v>
      </c>
    </row>
    <row r="33559" spans="1:3">
      <c r="A33559" t="s">
        <v>33869</v>
      </c>
      <c r="B33559" s="1">
        <v>2</v>
      </c>
      <c r="C33559" s="1">
        <v>7.1</v>
      </c>
    </row>
    <row r="33560" spans="1:3">
      <c r="A33560" t="s">
        <v>33870</v>
      </c>
      <c r="B33560" s="1">
        <v>5</v>
      </c>
      <c r="C33560" s="1">
        <v>7.34</v>
      </c>
    </row>
    <row r="33561" spans="1:3">
      <c r="A33561" t="s">
        <v>33871</v>
      </c>
      <c r="B33561" s="1">
        <v>3</v>
      </c>
      <c r="C33561" s="1">
        <v>7.76</v>
      </c>
    </row>
    <row r="33562" spans="1:3">
      <c r="A33562" t="s">
        <v>33872</v>
      </c>
      <c r="B33562" s="1">
        <v>2</v>
      </c>
      <c r="C33562" s="1">
        <v>7.12</v>
      </c>
    </row>
    <row r="33563" spans="1:3">
      <c r="A33563" t="s">
        <v>33873</v>
      </c>
      <c r="B33563" s="1">
        <v>2</v>
      </c>
      <c r="C33563" s="1">
        <v>0</v>
      </c>
    </row>
    <row r="33564" spans="1:3">
      <c r="A33564" t="s">
        <v>33874</v>
      </c>
      <c r="B33564" s="1">
        <v>4</v>
      </c>
      <c r="C33564" s="1">
        <v>7.76</v>
      </c>
    </row>
    <row r="33565" spans="1:3">
      <c r="A33565" t="s">
        <v>33875</v>
      </c>
      <c r="B33565" s="1">
        <v>3</v>
      </c>
      <c r="C33565" s="1">
        <v>6.33</v>
      </c>
    </row>
    <row r="33566" spans="1:3">
      <c r="A33566" t="s">
        <v>33876</v>
      </c>
      <c r="B33566" s="1">
        <v>1</v>
      </c>
      <c r="C33566" s="1">
        <v>7.1</v>
      </c>
    </row>
    <row r="33567" spans="1:3">
      <c r="A33567" t="s">
        <v>33877</v>
      </c>
      <c r="B33567" s="1">
        <v>12</v>
      </c>
      <c r="C33567" s="1">
        <v>7.81</v>
      </c>
    </row>
    <row r="33568" spans="1:3">
      <c r="A33568" t="s">
        <v>33878</v>
      </c>
      <c r="B33568" s="1">
        <v>1</v>
      </c>
      <c r="C33568" s="1">
        <v>8.7</v>
      </c>
    </row>
    <row r="33569" spans="1:3">
      <c r="A33569" t="s">
        <v>33879</v>
      </c>
      <c r="B33569" s="1">
        <v>1</v>
      </c>
      <c r="C33569" s="1">
        <v>7</v>
      </c>
    </row>
    <row r="33570" spans="1:3">
      <c r="A33570" t="s">
        <v>33880</v>
      </c>
      <c r="B33570" s="1">
        <v>2</v>
      </c>
      <c r="C33570" s="1">
        <v>5.9</v>
      </c>
    </row>
    <row r="33571" spans="1:3">
      <c r="A33571" t="s">
        <v>33881</v>
      </c>
      <c r="B33571" s="1">
        <v>3</v>
      </c>
      <c r="C33571" s="1">
        <v>0</v>
      </c>
    </row>
    <row r="33572" spans="1:3">
      <c r="A33572" t="s">
        <v>33882</v>
      </c>
      <c r="B33572" s="1">
        <v>15</v>
      </c>
      <c r="C33572" s="1">
        <v>7.2</v>
      </c>
    </row>
    <row r="33573" spans="1:3">
      <c r="A33573" t="s">
        <v>33883</v>
      </c>
      <c r="B33573" s="1">
        <v>5</v>
      </c>
      <c r="C33573" s="1">
        <v>8.16</v>
      </c>
    </row>
    <row r="33574" spans="1:3">
      <c r="A33574" t="s">
        <v>33884</v>
      </c>
      <c r="B33574" s="1">
        <v>1</v>
      </c>
      <c r="C33574" s="1">
        <v>6.4</v>
      </c>
    </row>
    <row r="33575" spans="1:3">
      <c r="A33575" t="s">
        <v>33885</v>
      </c>
      <c r="B33575" s="1">
        <v>3</v>
      </c>
      <c r="C33575" s="1">
        <v>8.1</v>
      </c>
    </row>
    <row r="33576" spans="1:3">
      <c r="A33576" t="s">
        <v>33886</v>
      </c>
      <c r="B33576" s="1">
        <v>1</v>
      </c>
      <c r="C33576" s="1">
        <v>5.4</v>
      </c>
    </row>
    <row r="33577" spans="1:3">
      <c r="A33577" t="s">
        <v>33887</v>
      </c>
      <c r="B33577" s="1">
        <v>3</v>
      </c>
      <c r="C33577" s="1">
        <v>7.99</v>
      </c>
    </row>
    <row r="33578" spans="1:3">
      <c r="A33578" t="s">
        <v>33888</v>
      </c>
      <c r="B33578" s="1">
        <v>1</v>
      </c>
      <c r="C33578" s="1">
        <v>0</v>
      </c>
    </row>
    <row r="33579" spans="1:3">
      <c r="A33579" t="s">
        <v>33889</v>
      </c>
      <c r="B33579" s="1">
        <v>1</v>
      </c>
      <c r="C33579" s="1">
        <v>0</v>
      </c>
    </row>
    <row r="33580" spans="1:3">
      <c r="A33580" t="s">
        <v>33890</v>
      </c>
      <c r="B33580" s="1">
        <v>5</v>
      </c>
      <c r="C33580" s="1">
        <v>5.07</v>
      </c>
    </row>
    <row r="33581" spans="1:3">
      <c r="A33581" t="s">
        <v>33891</v>
      </c>
      <c r="B33581" s="1">
        <v>2</v>
      </c>
      <c r="C33581" s="1">
        <v>0</v>
      </c>
    </row>
    <row r="33582" spans="1:3">
      <c r="A33582" t="s">
        <v>33892</v>
      </c>
      <c r="B33582" s="1">
        <v>1</v>
      </c>
      <c r="C33582" s="1">
        <v>8</v>
      </c>
    </row>
    <row r="33583" spans="1:3">
      <c r="A33583" t="s">
        <v>33893</v>
      </c>
      <c r="B33583" s="1">
        <v>3</v>
      </c>
      <c r="C33583" s="1">
        <v>8.17</v>
      </c>
    </row>
    <row r="33584" spans="1:3">
      <c r="A33584" t="s">
        <v>33894</v>
      </c>
      <c r="B33584" s="1">
        <v>1</v>
      </c>
      <c r="C33584" s="1">
        <v>0</v>
      </c>
    </row>
    <row r="33585" spans="1:3">
      <c r="A33585" t="s">
        <v>33895</v>
      </c>
      <c r="B33585" s="1">
        <v>1</v>
      </c>
      <c r="C33585" s="1">
        <v>6.9</v>
      </c>
    </row>
    <row r="33586" spans="1:3">
      <c r="A33586" t="s">
        <v>33896</v>
      </c>
      <c r="B33586" s="1">
        <v>2</v>
      </c>
      <c r="C33586" s="1">
        <v>7.55</v>
      </c>
    </row>
    <row r="33587" spans="1:3">
      <c r="A33587" t="s">
        <v>33897</v>
      </c>
      <c r="B33587" s="1">
        <v>1</v>
      </c>
      <c r="C33587" s="1">
        <v>0</v>
      </c>
    </row>
    <row r="33588" spans="1:3">
      <c r="A33588" t="s">
        <v>33898</v>
      </c>
      <c r="B33588" s="1">
        <v>2</v>
      </c>
      <c r="C33588" s="1">
        <v>6.64</v>
      </c>
    </row>
    <row r="33589" spans="1:3">
      <c r="A33589" t="s">
        <v>33899</v>
      </c>
      <c r="B33589" s="1">
        <v>1</v>
      </c>
      <c r="C33589" s="1">
        <v>6.7</v>
      </c>
    </row>
    <row r="33590" spans="1:3">
      <c r="A33590" t="s">
        <v>33900</v>
      </c>
      <c r="B33590" s="1">
        <v>1</v>
      </c>
      <c r="C33590" s="1">
        <v>8.1</v>
      </c>
    </row>
    <row r="33591" spans="1:3">
      <c r="A33591" t="s">
        <v>33901</v>
      </c>
      <c r="B33591" s="1">
        <v>1</v>
      </c>
      <c r="C33591" s="1">
        <v>7.1</v>
      </c>
    </row>
    <row r="33592" spans="1:3">
      <c r="A33592" t="s">
        <v>33902</v>
      </c>
      <c r="B33592" s="1">
        <v>2</v>
      </c>
      <c r="C33592" s="1">
        <v>0</v>
      </c>
    </row>
    <row r="33593" spans="1:3">
      <c r="A33593" t="s">
        <v>33903</v>
      </c>
      <c r="B33593" s="1">
        <v>1</v>
      </c>
      <c r="C33593" s="1">
        <v>5.1</v>
      </c>
    </row>
    <row r="33594" spans="1:3">
      <c r="A33594" t="s">
        <v>33904</v>
      </c>
      <c r="B33594" s="1">
        <v>5</v>
      </c>
      <c r="C33594" s="1">
        <v>7.35</v>
      </c>
    </row>
    <row r="33595" spans="1:3">
      <c r="A33595" t="s">
        <v>33905</v>
      </c>
      <c r="B33595" s="1">
        <v>2</v>
      </c>
      <c r="C33595" s="1">
        <v>4.34</v>
      </c>
    </row>
    <row r="33596" spans="1:3">
      <c r="A33596" t="s">
        <v>33906</v>
      </c>
      <c r="B33596" s="1">
        <v>15</v>
      </c>
      <c r="C33596" s="1">
        <v>7.42</v>
      </c>
    </row>
    <row r="33597" spans="1:3">
      <c r="A33597" t="s">
        <v>33907</v>
      </c>
      <c r="B33597" s="1">
        <v>2</v>
      </c>
      <c r="C33597" s="1">
        <v>0</v>
      </c>
    </row>
    <row r="33598" spans="1:3">
      <c r="A33598" t="s">
        <v>33908</v>
      </c>
      <c r="B33598" s="1">
        <v>4</v>
      </c>
      <c r="C33598" s="1">
        <v>6.89</v>
      </c>
    </row>
    <row r="33599" spans="1:3">
      <c r="A33599" t="s">
        <v>33909</v>
      </c>
      <c r="B33599" s="1">
        <v>1</v>
      </c>
      <c r="C33599" s="1">
        <v>8.1</v>
      </c>
    </row>
    <row r="33600" spans="1:3">
      <c r="A33600" t="s">
        <v>33910</v>
      </c>
      <c r="B33600" s="1">
        <v>1</v>
      </c>
      <c r="C33600" s="1">
        <v>6.9</v>
      </c>
    </row>
    <row r="33601" spans="1:3">
      <c r="A33601" t="s">
        <v>33911</v>
      </c>
      <c r="B33601" s="1">
        <v>2</v>
      </c>
      <c r="C33601" s="1">
        <v>6.54</v>
      </c>
    </row>
    <row r="33602" spans="1:3">
      <c r="A33602" t="s">
        <v>33912</v>
      </c>
      <c r="B33602" s="1">
        <v>1</v>
      </c>
      <c r="C33602" s="1">
        <v>8.1</v>
      </c>
    </row>
    <row r="33603" spans="1:3">
      <c r="A33603" t="s">
        <v>33913</v>
      </c>
      <c r="B33603" s="1">
        <v>4</v>
      </c>
      <c r="C33603" s="1">
        <v>7.36</v>
      </c>
    </row>
    <row r="33604" spans="1:3">
      <c r="A33604" t="s">
        <v>33914</v>
      </c>
      <c r="B33604" s="1">
        <v>2</v>
      </c>
      <c r="C33604" s="1">
        <v>8.33</v>
      </c>
    </row>
    <row r="33605" spans="1:3">
      <c r="A33605" t="s">
        <v>33915</v>
      </c>
      <c r="B33605" s="1">
        <v>14</v>
      </c>
      <c r="C33605" s="1">
        <v>0</v>
      </c>
    </row>
    <row r="33606" spans="1:3">
      <c r="A33606" t="s">
        <v>33916</v>
      </c>
      <c r="B33606" s="1">
        <v>1</v>
      </c>
      <c r="C33606" s="1">
        <v>0</v>
      </c>
    </row>
    <row r="33607" spans="1:3">
      <c r="A33607" t="s">
        <v>33917</v>
      </c>
      <c r="B33607" s="1">
        <v>2</v>
      </c>
      <c r="C33607" s="1">
        <v>8.3</v>
      </c>
    </row>
    <row r="33608" spans="1:3">
      <c r="A33608" t="s">
        <v>33918</v>
      </c>
      <c r="B33608" s="1">
        <v>2</v>
      </c>
      <c r="C33608" s="1">
        <v>7.3</v>
      </c>
    </row>
    <row r="33609" spans="1:3">
      <c r="A33609" t="s">
        <v>33919</v>
      </c>
      <c r="B33609" s="1">
        <v>1</v>
      </c>
      <c r="C33609" s="1">
        <v>0</v>
      </c>
    </row>
    <row r="33610" spans="1:3">
      <c r="A33610" t="s">
        <v>33920</v>
      </c>
      <c r="B33610" s="1">
        <v>1</v>
      </c>
      <c r="C33610" s="1">
        <v>0</v>
      </c>
    </row>
    <row r="33611" spans="1:3">
      <c r="A33611" t="s">
        <v>33921</v>
      </c>
      <c r="B33611" s="1">
        <v>2</v>
      </c>
      <c r="C33611" s="1">
        <v>8.35</v>
      </c>
    </row>
    <row r="33612" spans="1:3">
      <c r="A33612" t="s">
        <v>33922</v>
      </c>
      <c r="B33612" s="1">
        <v>1</v>
      </c>
      <c r="C33612" s="1">
        <v>0</v>
      </c>
    </row>
    <row r="33613" spans="1:3">
      <c r="A33613" t="s">
        <v>33923</v>
      </c>
      <c r="B33613" s="1">
        <v>1</v>
      </c>
      <c r="C33613" s="1">
        <v>6.2</v>
      </c>
    </row>
    <row r="33614" spans="1:3">
      <c r="A33614" t="s">
        <v>33924</v>
      </c>
      <c r="B33614" s="1">
        <v>2</v>
      </c>
      <c r="C33614" s="1">
        <v>7.13</v>
      </c>
    </row>
    <row r="33615" spans="1:3">
      <c r="A33615" t="s">
        <v>33925</v>
      </c>
      <c r="B33615" s="1">
        <v>1</v>
      </c>
      <c r="C33615" s="1">
        <v>6.2</v>
      </c>
    </row>
    <row r="33616" spans="1:3">
      <c r="A33616" t="s">
        <v>33926</v>
      </c>
      <c r="B33616" s="1">
        <v>1</v>
      </c>
      <c r="C33616" s="1">
        <v>0</v>
      </c>
    </row>
    <row r="33617" spans="1:3">
      <c r="A33617" t="s">
        <v>33927</v>
      </c>
      <c r="B33617" s="1">
        <v>1</v>
      </c>
      <c r="C33617" s="1">
        <v>0</v>
      </c>
    </row>
    <row r="33618" spans="1:3">
      <c r="A33618" t="s">
        <v>33928</v>
      </c>
      <c r="B33618" s="1">
        <v>1</v>
      </c>
      <c r="C33618" s="1">
        <v>6.5</v>
      </c>
    </row>
    <row r="33619" spans="1:3">
      <c r="A33619" t="s">
        <v>33929</v>
      </c>
      <c r="B33619" s="1">
        <v>1</v>
      </c>
      <c r="C33619" s="1">
        <v>7.6</v>
      </c>
    </row>
    <row r="33620" spans="1:3">
      <c r="A33620" t="s">
        <v>33930</v>
      </c>
      <c r="B33620" s="1">
        <v>1</v>
      </c>
      <c r="C33620" s="1">
        <v>8.1</v>
      </c>
    </row>
    <row r="33621" spans="1:3">
      <c r="A33621" t="s">
        <v>33931</v>
      </c>
      <c r="B33621" s="1">
        <v>2</v>
      </c>
      <c r="C33621" s="1">
        <v>0</v>
      </c>
    </row>
    <row r="33622" spans="1:3">
      <c r="A33622" t="s">
        <v>33932</v>
      </c>
      <c r="B33622" s="1">
        <v>10</v>
      </c>
      <c r="C33622" s="1">
        <v>6.05</v>
      </c>
    </row>
    <row r="33623" spans="1:3">
      <c r="A33623" t="s">
        <v>33933</v>
      </c>
      <c r="B33623" s="1">
        <v>1</v>
      </c>
      <c r="C33623" s="1">
        <v>6.5</v>
      </c>
    </row>
    <row r="33624" spans="1:3">
      <c r="A33624" t="s">
        <v>33934</v>
      </c>
      <c r="B33624" s="1">
        <v>11</v>
      </c>
      <c r="C33624" s="1">
        <v>6.21</v>
      </c>
    </row>
    <row r="33625" spans="1:3">
      <c r="A33625" t="s">
        <v>33935</v>
      </c>
      <c r="B33625" s="1">
        <v>9</v>
      </c>
      <c r="C33625" s="1">
        <v>3.93</v>
      </c>
    </row>
    <row r="33626" spans="1:3">
      <c r="A33626" t="s">
        <v>33936</v>
      </c>
      <c r="B33626" s="1">
        <v>1</v>
      </c>
      <c r="C33626" s="1">
        <v>7.6</v>
      </c>
    </row>
    <row r="33627" spans="1:3">
      <c r="A33627" t="s">
        <v>33937</v>
      </c>
      <c r="B33627" s="1">
        <v>1</v>
      </c>
      <c r="C33627" s="1">
        <v>7.6</v>
      </c>
    </row>
    <row r="33628" spans="1:3">
      <c r="A33628" t="s">
        <v>33938</v>
      </c>
      <c r="B33628" s="1">
        <v>2</v>
      </c>
      <c r="C33628" s="1">
        <v>9</v>
      </c>
    </row>
    <row r="33629" spans="1:3">
      <c r="A33629" t="s">
        <v>33939</v>
      </c>
      <c r="B33629" s="1">
        <v>1</v>
      </c>
      <c r="C33629" s="1">
        <v>7.8</v>
      </c>
    </row>
    <row r="33630" spans="1:3">
      <c r="A33630" t="s">
        <v>33940</v>
      </c>
      <c r="B33630" s="1">
        <v>6</v>
      </c>
      <c r="C33630" s="1">
        <v>7.32</v>
      </c>
    </row>
    <row r="33631" spans="1:3">
      <c r="A33631" t="s">
        <v>33941</v>
      </c>
      <c r="B33631" s="1">
        <v>1</v>
      </c>
      <c r="C33631" s="1">
        <v>7.9</v>
      </c>
    </row>
    <row r="33632" spans="1:3">
      <c r="A33632" t="s">
        <v>33942</v>
      </c>
      <c r="B33632" s="1">
        <v>1</v>
      </c>
      <c r="C33632" s="1">
        <v>6.3</v>
      </c>
    </row>
    <row r="33633" spans="1:3">
      <c r="A33633" t="s">
        <v>33943</v>
      </c>
      <c r="B33633" s="1">
        <v>1</v>
      </c>
      <c r="C33633" s="1">
        <v>6.5</v>
      </c>
    </row>
    <row r="33634" spans="1:3">
      <c r="A33634" t="s">
        <v>33944</v>
      </c>
      <c r="B33634" s="1">
        <v>5</v>
      </c>
      <c r="C33634" s="1">
        <v>6.53</v>
      </c>
    </row>
    <row r="33635" spans="1:3">
      <c r="A33635" t="s">
        <v>33945</v>
      </c>
      <c r="B33635" s="1">
        <v>17</v>
      </c>
      <c r="C33635" s="1">
        <v>7.85</v>
      </c>
    </row>
    <row r="33636" spans="1:3">
      <c r="A33636" t="s">
        <v>33946</v>
      </c>
      <c r="B33636" s="1">
        <v>1</v>
      </c>
      <c r="C33636" s="1">
        <v>6.7</v>
      </c>
    </row>
    <row r="33637" spans="1:3">
      <c r="A33637" t="s">
        <v>33947</v>
      </c>
      <c r="B33637" s="1">
        <v>2</v>
      </c>
      <c r="C33637" s="1">
        <v>5.77</v>
      </c>
    </row>
    <row r="33638" spans="1:3">
      <c r="A33638" t="s">
        <v>33948</v>
      </c>
      <c r="B33638" s="1">
        <v>1</v>
      </c>
      <c r="C33638" s="1">
        <v>7.4</v>
      </c>
    </row>
    <row r="33639" spans="1:3">
      <c r="A33639" t="s">
        <v>33949</v>
      </c>
      <c r="B33639" s="1">
        <v>1</v>
      </c>
      <c r="C33639" s="1">
        <v>0</v>
      </c>
    </row>
    <row r="33640" spans="1:3">
      <c r="A33640" t="s">
        <v>33950</v>
      </c>
      <c r="B33640" s="1">
        <v>1</v>
      </c>
      <c r="C33640" s="1">
        <v>7.5</v>
      </c>
    </row>
    <row r="33641" spans="1:3">
      <c r="A33641" t="s">
        <v>33951</v>
      </c>
      <c r="B33641" s="1">
        <v>3</v>
      </c>
      <c r="C33641" s="1">
        <v>7.33</v>
      </c>
    </row>
    <row r="33642" spans="1:3">
      <c r="A33642" t="s">
        <v>33952</v>
      </c>
      <c r="B33642" s="1">
        <v>2</v>
      </c>
      <c r="C33642" s="1">
        <v>5.54</v>
      </c>
    </row>
    <row r="33643" spans="1:3">
      <c r="A33643" t="s">
        <v>33953</v>
      </c>
      <c r="B33643" s="1">
        <v>79</v>
      </c>
      <c r="C33643" s="1">
        <v>0</v>
      </c>
    </row>
    <row r="33644" spans="1:3">
      <c r="A33644" t="s">
        <v>33954</v>
      </c>
      <c r="B33644" s="1">
        <v>7</v>
      </c>
      <c r="C33644" s="1">
        <v>7.56</v>
      </c>
    </row>
    <row r="33645" spans="1:3">
      <c r="A33645" t="s">
        <v>33955</v>
      </c>
      <c r="B33645" s="1">
        <v>2</v>
      </c>
      <c r="C33645" s="1">
        <v>7.02</v>
      </c>
    </row>
    <row r="33646" spans="1:3">
      <c r="A33646" t="s">
        <v>33956</v>
      </c>
      <c r="B33646" s="1">
        <v>2</v>
      </c>
      <c r="C33646" s="1">
        <v>0</v>
      </c>
    </row>
    <row r="33647" spans="1:3">
      <c r="A33647" t="s">
        <v>33957</v>
      </c>
      <c r="B33647" s="1">
        <v>1</v>
      </c>
      <c r="C33647" s="1">
        <v>6.8</v>
      </c>
    </row>
    <row r="33648" spans="1:3">
      <c r="A33648" t="s">
        <v>33958</v>
      </c>
      <c r="B33648" s="1">
        <v>1</v>
      </c>
      <c r="C33648" s="1">
        <v>0</v>
      </c>
    </row>
    <row r="33649" spans="1:3">
      <c r="A33649" t="s">
        <v>33959</v>
      </c>
      <c r="B33649" s="1">
        <v>3</v>
      </c>
      <c r="C33649" s="1">
        <v>7.4</v>
      </c>
    </row>
    <row r="33650" spans="1:3">
      <c r="A33650" t="s">
        <v>33960</v>
      </c>
      <c r="B33650" s="1">
        <v>1</v>
      </c>
      <c r="C33650" s="1">
        <v>0</v>
      </c>
    </row>
    <row r="33651" spans="1:3">
      <c r="A33651" t="s">
        <v>33961</v>
      </c>
      <c r="B33651" s="1">
        <v>1</v>
      </c>
      <c r="C33651" s="1">
        <v>0</v>
      </c>
    </row>
    <row r="33652" spans="1:3">
      <c r="A33652" t="s">
        <v>33962</v>
      </c>
      <c r="B33652" s="1">
        <v>1</v>
      </c>
      <c r="C33652" s="1">
        <v>7</v>
      </c>
    </row>
    <row r="33653" spans="1:3">
      <c r="A33653" t="s">
        <v>33963</v>
      </c>
      <c r="B33653" s="1">
        <v>12</v>
      </c>
      <c r="C33653" s="1">
        <v>7.86</v>
      </c>
    </row>
    <row r="33654" spans="1:3">
      <c r="A33654" t="s">
        <v>33964</v>
      </c>
      <c r="B33654" s="1">
        <v>2</v>
      </c>
      <c r="C33654" s="1">
        <v>7</v>
      </c>
    </row>
    <row r="33655" spans="1:3">
      <c r="A33655" t="s">
        <v>33965</v>
      </c>
      <c r="B33655" s="1">
        <v>1</v>
      </c>
      <c r="C33655" s="1">
        <v>0</v>
      </c>
    </row>
    <row r="33656" spans="1:3">
      <c r="A33656" t="s">
        <v>33966</v>
      </c>
      <c r="B33656" s="1">
        <v>2</v>
      </c>
      <c r="C33656" s="1">
        <v>7.64</v>
      </c>
    </row>
    <row r="33657" spans="1:3">
      <c r="A33657" t="s">
        <v>33967</v>
      </c>
      <c r="B33657" s="1">
        <v>1</v>
      </c>
      <c r="C33657" s="1">
        <v>7.6</v>
      </c>
    </row>
    <row r="33658" spans="1:3">
      <c r="A33658" t="s">
        <v>33968</v>
      </c>
      <c r="B33658" s="1">
        <v>1</v>
      </c>
      <c r="C33658" s="1">
        <v>6</v>
      </c>
    </row>
    <row r="33659" spans="1:3">
      <c r="A33659" t="s">
        <v>33969</v>
      </c>
      <c r="B33659" s="1">
        <v>2</v>
      </c>
      <c r="C33659" s="1">
        <v>7.24</v>
      </c>
    </row>
    <row r="33660" spans="1:3">
      <c r="A33660" t="s">
        <v>33970</v>
      </c>
      <c r="B33660" s="1">
        <v>2</v>
      </c>
      <c r="C33660" s="1">
        <v>0</v>
      </c>
    </row>
    <row r="33661" spans="1:3">
      <c r="A33661" t="s">
        <v>33971</v>
      </c>
      <c r="B33661" s="1">
        <v>1</v>
      </c>
      <c r="C33661" s="1">
        <v>0</v>
      </c>
    </row>
    <row r="33662" spans="1:3">
      <c r="A33662" t="s">
        <v>33972</v>
      </c>
      <c r="B33662" s="1">
        <v>2</v>
      </c>
      <c r="C33662" s="1">
        <v>7.1</v>
      </c>
    </row>
    <row r="33663" spans="1:3">
      <c r="A33663" t="s">
        <v>33973</v>
      </c>
      <c r="B33663" s="1">
        <v>1</v>
      </c>
      <c r="C33663" s="1">
        <v>6</v>
      </c>
    </row>
    <row r="33664" spans="1:3">
      <c r="A33664" t="s">
        <v>33974</v>
      </c>
      <c r="B33664" s="1">
        <v>1</v>
      </c>
      <c r="C33664" s="1">
        <v>8.8</v>
      </c>
    </row>
    <row r="33665" spans="1:3">
      <c r="A33665" t="s">
        <v>33975</v>
      </c>
      <c r="B33665" s="1">
        <v>4</v>
      </c>
      <c r="C33665" s="1">
        <v>4.84</v>
      </c>
    </row>
    <row r="33666" spans="1:3">
      <c r="A33666" t="s">
        <v>33976</v>
      </c>
      <c r="B33666" s="1">
        <v>3</v>
      </c>
      <c r="C33666" s="1">
        <v>6.52</v>
      </c>
    </row>
    <row r="33667" spans="1:3">
      <c r="A33667" t="s">
        <v>33977</v>
      </c>
      <c r="B33667" s="1">
        <v>3</v>
      </c>
      <c r="C33667" s="1">
        <v>8.37</v>
      </c>
    </row>
    <row r="33668" spans="1:3">
      <c r="A33668" t="s">
        <v>33978</v>
      </c>
      <c r="B33668" s="1">
        <v>1</v>
      </c>
      <c r="C33668" s="1">
        <v>0</v>
      </c>
    </row>
    <row r="33669" spans="1:3">
      <c r="A33669" t="s">
        <v>33979</v>
      </c>
      <c r="B33669" s="1">
        <v>2</v>
      </c>
      <c r="C33669" s="1">
        <v>7</v>
      </c>
    </row>
    <row r="33670" spans="1:3">
      <c r="A33670" t="s">
        <v>33980</v>
      </c>
      <c r="B33670" s="1">
        <v>1</v>
      </c>
      <c r="C33670" s="1">
        <v>8.2</v>
      </c>
    </row>
    <row r="33671" spans="1:3">
      <c r="A33671" t="s">
        <v>33981</v>
      </c>
      <c r="B33671" s="1">
        <v>1</v>
      </c>
      <c r="C33671" s="1">
        <v>8.4</v>
      </c>
    </row>
    <row r="33672" spans="1:3">
      <c r="A33672" t="s">
        <v>33982</v>
      </c>
      <c r="B33672" s="1">
        <v>11</v>
      </c>
      <c r="C33672" s="1">
        <v>8.7</v>
      </c>
    </row>
    <row r="33673" spans="1:3">
      <c r="A33673" t="s">
        <v>33983</v>
      </c>
      <c r="B33673" s="1">
        <v>3</v>
      </c>
      <c r="C33673" s="1">
        <v>4.04</v>
      </c>
    </row>
    <row r="33674" spans="1:3">
      <c r="A33674" t="s">
        <v>33984</v>
      </c>
      <c r="B33674" s="1">
        <v>1</v>
      </c>
      <c r="C33674" s="1">
        <v>7.2</v>
      </c>
    </row>
    <row r="33675" spans="1:3">
      <c r="A33675" t="s">
        <v>33985</v>
      </c>
      <c r="B33675" s="1">
        <v>1</v>
      </c>
      <c r="C33675" s="1">
        <v>7.5</v>
      </c>
    </row>
    <row r="33676" spans="1:3">
      <c r="A33676" t="s">
        <v>33986</v>
      </c>
      <c r="B33676" s="1">
        <v>1</v>
      </c>
      <c r="C33676" s="1">
        <v>5.6</v>
      </c>
    </row>
    <row r="33677" spans="1:3">
      <c r="A33677" t="s">
        <v>33987</v>
      </c>
      <c r="B33677" s="1">
        <v>1</v>
      </c>
      <c r="C33677" s="1">
        <v>0</v>
      </c>
    </row>
    <row r="33678" spans="1:3">
      <c r="A33678" t="s">
        <v>33988</v>
      </c>
      <c r="B33678" s="1">
        <v>2</v>
      </c>
      <c r="C33678" s="1">
        <v>3.2</v>
      </c>
    </row>
    <row r="33679" spans="1:3">
      <c r="A33679" t="s">
        <v>33989</v>
      </c>
      <c r="B33679" s="1">
        <v>2</v>
      </c>
      <c r="C33679" s="1">
        <v>7.25</v>
      </c>
    </row>
    <row r="33680" spans="1:3">
      <c r="A33680" t="s">
        <v>33990</v>
      </c>
      <c r="B33680" s="1">
        <v>3</v>
      </c>
      <c r="C33680" s="1">
        <v>7.4</v>
      </c>
    </row>
    <row r="33681" spans="1:3">
      <c r="A33681" t="s">
        <v>33991</v>
      </c>
      <c r="B33681" s="1">
        <v>12</v>
      </c>
      <c r="C33681" s="1">
        <v>6.4</v>
      </c>
    </row>
    <row r="33682" spans="1:3">
      <c r="A33682" t="s">
        <v>33992</v>
      </c>
      <c r="B33682" s="1">
        <v>3</v>
      </c>
      <c r="C33682" s="1">
        <v>7.63</v>
      </c>
    </row>
    <row r="33683" spans="1:3">
      <c r="A33683" t="s">
        <v>33993</v>
      </c>
      <c r="B33683" s="1">
        <v>2</v>
      </c>
      <c r="C33683" s="1">
        <v>5.77</v>
      </c>
    </row>
    <row r="33684" spans="1:3">
      <c r="A33684" t="s">
        <v>33994</v>
      </c>
      <c r="B33684" s="1">
        <v>1</v>
      </c>
      <c r="C33684" s="1">
        <v>7.6</v>
      </c>
    </row>
    <row r="33685" spans="1:3">
      <c r="A33685" t="s">
        <v>33995</v>
      </c>
      <c r="B33685" s="1">
        <v>1</v>
      </c>
      <c r="C33685" s="1">
        <v>7.8</v>
      </c>
    </row>
    <row r="33686" spans="1:3">
      <c r="A33686" t="s">
        <v>33996</v>
      </c>
      <c r="B33686" s="1">
        <v>3</v>
      </c>
      <c r="C33686" s="1">
        <v>0</v>
      </c>
    </row>
    <row r="33687" spans="1:3">
      <c r="A33687" t="s">
        <v>33997</v>
      </c>
      <c r="B33687" s="1">
        <v>3</v>
      </c>
      <c r="C33687" s="1">
        <v>0</v>
      </c>
    </row>
    <row r="33688" spans="1:3">
      <c r="A33688" t="s">
        <v>33998</v>
      </c>
      <c r="B33688" s="1">
        <v>1</v>
      </c>
      <c r="C33688" s="1">
        <v>0</v>
      </c>
    </row>
    <row r="33689" spans="1:3">
      <c r="A33689" t="s">
        <v>33999</v>
      </c>
      <c r="B33689" s="1">
        <v>2</v>
      </c>
      <c r="C33689" s="1">
        <v>8.03</v>
      </c>
    </row>
    <row r="33690" spans="1:3">
      <c r="A33690" t="s">
        <v>34000</v>
      </c>
      <c r="B33690" s="1">
        <v>1</v>
      </c>
      <c r="C33690" s="1">
        <v>0</v>
      </c>
    </row>
    <row r="33691" spans="1:3">
      <c r="A33691" t="s">
        <v>34001</v>
      </c>
      <c r="B33691" s="1">
        <v>2</v>
      </c>
      <c r="C33691" s="1">
        <v>7.05</v>
      </c>
    </row>
    <row r="33692" spans="1:3">
      <c r="A33692" t="s">
        <v>34002</v>
      </c>
      <c r="B33692" s="1">
        <v>1</v>
      </c>
      <c r="C33692" s="1">
        <v>5.5</v>
      </c>
    </row>
    <row r="33693" spans="1:3">
      <c r="A33693" t="s">
        <v>34003</v>
      </c>
      <c r="B33693" s="1">
        <v>1</v>
      </c>
      <c r="C33693" s="1">
        <v>3.8</v>
      </c>
    </row>
    <row r="33694" spans="1:3">
      <c r="A33694" t="s">
        <v>34004</v>
      </c>
      <c r="B33694" s="1">
        <v>2</v>
      </c>
      <c r="C33694" s="1">
        <v>7.3</v>
      </c>
    </row>
    <row r="33695" spans="1:3">
      <c r="A33695" t="s">
        <v>34005</v>
      </c>
      <c r="B33695" s="1">
        <v>2</v>
      </c>
      <c r="C33695" s="1">
        <v>0</v>
      </c>
    </row>
    <row r="33696" spans="1:3">
      <c r="A33696" t="s">
        <v>34006</v>
      </c>
      <c r="B33696" s="1">
        <v>3</v>
      </c>
      <c r="C33696" s="1">
        <v>7.8</v>
      </c>
    </row>
    <row r="33697" spans="1:3">
      <c r="A33697" t="s">
        <v>34007</v>
      </c>
      <c r="B33697" s="1">
        <v>5</v>
      </c>
      <c r="C33697" s="1">
        <v>8.42</v>
      </c>
    </row>
    <row r="33698" spans="1:3">
      <c r="A33698" t="s">
        <v>34008</v>
      </c>
      <c r="B33698" s="1">
        <v>1</v>
      </c>
      <c r="C33698" s="1">
        <v>0</v>
      </c>
    </row>
    <row r="33699" spans="1:3">
      <c r="A33699" t="s">
        <v>34009</v>
      </c>
      <c r="B33699" s="1">
        <v>1</v>
      </c>
      <c r="C33699" s="1">
        <v>7.1</v>
      </c>
    </row>
    <row r="33700" spans="1:3">
      <c r="A33700" t="s">
        <v>34010</v>
      </c>
      <c r="B33700" s="1">
        <v>5</v>
      </c>
      <c r="C33700" s="1">
        <v>5.98</v>
      </c>
    </row>
    <row r="33701" spans="1:3">
      <c r="A33701" t="s">
        <v>34011</v>
      </c>
      <c r="B33701" s="1">
        <v>1</v>
      </c>
      <c r="C33701" s="1">
        <v>0</v>
      </c>
    </row>
    <row r="33702" spans="1:3">
      <c r="A33702" t="s">
        <v>34012</v>
      </c>
      <c r="B33702" s="1">
        <v>3</v>
      </c>
      <c r="C33702" s="1">
        <v>6.38</v>
      </c>
    </row>
    <row r="33703" spans="1:3">
      <c r="A33703" t="s">
        <v>34013</v>
      </c>
      <c r="B33703" s="1">
        <v>3</v>
      </c>
      <c r="C33703" s="1">
        <v>6.3</v>
      </c>
    </row>
    <row r="33704" spans="1:3">
      <c r="A33704" t="s">
        <v>34014</v>
      </c>
      <c r="B33704" s="1">
        <v>1</v>
      </c>
      <c r="C33704" s="1">
        <v>0</v>
      </c>
    </row>
    <row r="33705" spans="1:3">
      <c r="A33705" t="s">
        <v>34015</v>
      </c>
      <c r="B33705" s="1">
        <v>6</v>
      </c>
      <c r="C33705" s="1">
        <v>2.5</v>
      </c>
    </row>
    <row r="33706" spans="1:3">
      <c r="A33706" t="s">
        <v>34016</v>
      </c>
      <c r="B33706" s="1">
        <v>1</v>
      </c>
      <c r="C33706" s="1">
        <v>0</v>
      </c>
    </row>
    <row r="33707" spans="1:3">
      <c r="A33707" t="s">
        <v>34017</v>
      </c>
      <c r="B33707" s="1">
        <v>1</v>
      </c>
      <c r="C33707" s="1">
        <v>6.4</v>
      </c>
    </row>
    <row r="33708" spans="1:3">
      <c r="A33708" t="s">
        <v>34018</v>
      </c>
      <c r="B33708" s="1">
        <v>2</v>
      </c>
      <c r="C33708" s="1">
        <v>6.73</v>
      </c>
    </row>
    <row r="33709" spans="1:3">
      <c r="A33709" t="s">
        <v>34019</v>
      </c>
      <c r="B33709" s="1">
        <v>1</v>
      </c>
      <c r="C33709" s="1">
        <v>0</v>
      </c>
    </row>
    <row r="33710" spans="1:3">
      <c r="A33710" t="s">
        <v>34020</v>
      </c>
      <c r="B33710" s="1">
        <v>1</v>
      </c>
      <c r="C33710" s="1">
        <v>0</v>
      </c>
    </row>
    <row r="33711" spans="1:3">
      <c r="A33711" t="s">
        <v>34021</v>
      </c>
      <c r="B33711" s="1">
        <v>1</v>
      </c>
      <c r="C33711" s="1">
        <v>0</v>
      </c>
    </row>
    <row r="33712" spans="1:3">
      <c r="A33712" t="s">
        <v>34022</v>
      </c>
      <c r="B33712" s="1">
        <v>1</v>
      </c>
      <c r="C33712" s="1">
        <v>0</v>
      </c>
    </row>
    <row r="33713" spans="1:3">
      <c r="A33713" t="s">
        <v>34023</v>
      </c>
      <c r="B33713" s="1">
        <v>2</v>
      </c>
      <c r="C33713" s="1">
        <v>6.85</v>
      </c>
    </row>
    <row r="33714" spans="1:3">
      <c r="A33714" t="s">
        <v>34024</v>
      </c>
      <c r="B33714" s="1">
        <v>1</v>
      </c>
      <c r="C33714" s="1">
        <v>0</v>
      </c>
    </row>
    <row r="33715" spans="1:3">
      <c r="A33715" t="s">
        <v>34025</v>
      </c>
      <c r="B33715" s="1">
        <v>1</v>
      </c>
      <c r="C33715" s="1">
        <v>0</v>
      </c>
    </row>
    <row r="33716" spans="1:3">
      <c r="A33716" t="s">
        <v>34026</v>
      </c>
      <c r="B33716" s="1">
        <v>1</v>
      </c>
      <c r="C33716" s="1">
        <v>0</v>
      </c>
    </row>
    <row r="33717" spans="1:3">
      <c r="A33717" t="s">
        <v>34027</v>
      </c>
      <c r="B33717" s="1">
        <v>1</v>
      </c>
      <c r="C33717" s="1">
        <v>0</v>
      </c>
    </row>
    <row r="33718" spans="1:3">
      <c r="A33718" t="s">
        <v>34028</v>
      </c>
      <c r="B33718" s="1">
        <v>1</v>
      </c>
      <c r="C33718" s="1">
        <v>8.7</v>
      </c>
    </row>
    <row r="33719" spans="1:3">
      <c r="A33719" t="s">
        <v>34029</v>
      </c>
      <c r="B33719" s="1">
        <v>1</v>
      </c>
      <c r="C33719" s="1">
        <v>0</v>
      </c>
    </row>
    <row r="33720" spans="1:3">
      <c r="A33720" t="s">
        <v>34030</v>
      </c>
      <c r="B33720" s="1">
        <v>4</v>
      </c>
      <c r="C33720" s="1">
        <v>6.87</v>
      </c>
    </row>
    <row r="33721" spans="1:3">
      <c r="A33721" t="s">
        <v>34031</v>
      </c>
      <c r="B33721" s="1">
        <v>5</v>
      </c>
      <c r="C33721" s="1">
        <v>7.35</v>
      </c>
    </row>
    <row r="33722" spans="1:3">
      <c r="A33722" t="s">
        <v>34032</v>
      </c>
      <c r="B33722" s="1">
        <v>1</v>
      </c>
      <c r="C33722" s="1">
        <v>0</v>
      </c>
    </row>
    <row r="33723" spans="1:3">
      <c r="A33723" t="s">
        <v>34033</v>
      </c>
      <c r="B33723" s="1">
        <v>1</v>
      </c>
      <c r="C33723" s="1">
        <v>4.4</v>
      </c>
    </row>
    <row r="33724" spans="1:3">
      <c r="A33724" t="s">
        <v>34034</v>
      </c>
      <c r="B33724" s="1">
        <v>1</v>
      </c>
      <c r="C33724" s="1">
        <v>7</v>
      </c>
    </row>
    <row r="33725" spans="1:3">
      <c r="A33725" t="s">
        <v>34035</v>
      </c>
      <c r="B33725" s="1">
        <v>1</v>
      </c>
      <c r="C33725" s="1">
        <v>7.6</v>
      </c>
    </row>
    <row r="33726" spans="1:3">
      <c r="A33726" t="s">
        <v>34036</v>
      </c>
      <c r="B33726" s="1">
        <v>1</v>
      </c>
      <c r="C33726" s="1">
        <v>7.3</v>
      </c>
    </row>
    <row r="33727" spans="1:3">
      <c r="A33727" t="s">
        <v>34037</v>
      </c>
      <c r="B33727" s="1">
        <v>1</v>
      </c>
      <c r="C33727" s="1">
        <v>6.9</v>
      </c>
    </row>
    <row r="33728" spans="1:3">
      <c r="A33728" t="s">
        <v>34038</v>
      </c>
      <c r="B33728" s="1">
        <v>1</v>
      </c>
      <c r="C33728" s="1">
        <v>7.6</v>
      </c>
    </row>
    <row r="33729" spans="1:3">
      <c r="A33729" t="s">
        <v>34039</v>
      </c>
      <c r="B33729" s="1">
        <v>1</v>
      </c>
      <c r="C33729" s="1">
        <v>0</v>
      </c>
    </row>
    <row r="33730" spans="1:3">
      <c r="A33730" t="s">
        <v>34040</v>
      </c>
      <c r="B33730" s="1">
        <v>2</v>
      </c>
      <c r="C33730" s="1">
        <v>0</v>
      </c>
    </row>
    <row r="33731" spans="1:3">
      <c r="A33731" t="s">
        <v>34041</v>
      </c>
      <c r="B33731" s="1">
        <v>1</v>
      </c>
      <c r="C33731" s="1">
        <v>0</v>
      </c>
    </row>
    <row r="33732" spans="1:3">
      <c r="A33732" t="s">
        <v>34042</v>
      </c>
      <c r="B33732" s="1">
        <v>1</v>
      </c>
      <c r="C33732" s="1">
        <v>5.1</v>
      </c>
    </row>
    <row r="33733" spans="1:3">
      <c r="A33733" t="s">
        <v>34043</v>
      </c>
      <c r="B33733" s="1">
        <v>2</v>
      </c>
      <c r="C33733" s="1">
        <v>7.45</v>
      </c>
    </row>
    <row r="33734" spans="1:3">
      <c r="A33734" t="s">
        <v>34044</v>
      </c>
      <c r="B33734" s="1">
        <v>4</v>
      </c>
      <c r="C33734" s="1">
        <v>7.43</v>
      </c>
    </row>
    <row r="33735" spans="1:3">
      <c r="A33735" t="s">
        <v>34045</v>
      </c>
      <c r="B33735" s="1">
        <v>4</v>
      </c>
      <c r="C33735" s="1">
        <v>7.24</v>
      </c>
    </row>
    <row r="33736" spans="1:3">
      <c r="A33736" t="s">
        <v>34046</v>
      </c>
      <c r="B33736" s="1">
        <v>8</v>
      </c>
      <c r="C33736" s="1">
        <v>6.48</v>
      </c>
    </row>
    <row r="33737" spans="1:3">
      <c r="A33737" t="s">
        <v>34047</v>
      </c>
      <c r="B33737" s="1">
        <v>1</v>
      </c>
      <c r="C33737" s="1">
        <v>0</v>
      </c>
    </row>
    <row r="33738" spans="1:3">
      <c r="A33738" t="s">
        <v>34048</v>
      </c>
      <c r="B33738" s="1">
        <v>2</v>
      </c>
      <c r="C33738" s="1">
        <v>6.2</v>
      </c>
    </row>
    <row r="33739" spans="1:3">
      <c r="A33739" t="s">
        <v>34049</v>
      </c>
      <c r="B33739" s="1">
        <v>1</v>
      </c>
      <c r="C33739" s="1">
        <v>8.3</v>
      </c>
    </row>
    <row r="33740" spans="1:3">
      <c r="A33740" t="s">
        <v>34050</v>
      </c>
      <c r="B33740" s="1">
        <v>3</v>
      </c>
      <c r="C33740" s="1">
        <v>8.93</v>
      </c>
    </row>
    <row r="33741" spans="1:3">
      <c r="A33741" t="s">
        <v>34051</v>
      </c>
      <c r="B33741" s="1">
        <v>17</v>
      </c>
      <c r="C33741" s="1">
        <v>8.18</v>
      </c>
    </row>
    <row r="33742" spans="1:3">
      <c r="A33742" t="s">
        <v>34052</v>
      </c>
      <c r="B33742" s="1">
        <v>1</v>
      </c>
      <c r="C33742" s="1">
        <v>0</v>
      </c>
    </row>
    <row r="33743" spans="1:3">
      <c r="A33743" t="s">
        <v>34053</v>
      </c>
      <c r="B33743" s="1">
        <v>1</v>
      </c>
      <c r="C33743" s="1">
        <v>7.7</v>
      </c>
    </row>
    <row r="33744" spans="1:3">
      <c r="A33744" t="s">
        <v>34054</v>
      </c>
      <c r="B33744" s="1">
        <v>2</v>
      </c>
      <c r="C33744" s="1">
        <v>7.33</v>
      </c>
    </row>
    <row r="33745" spans="1:3">
      <c r="A33745" t="s">
        <v>34055</v>
      </c>
      <c r="B33745" s="1">
        <v>2</v>
      </c>
      <c r="C33745" s="1">
        <v>7.99</v>
      </c>
    </row>
    <row r="33746" spans="1:3">
      <c r="A33746" t="s">
        <v>34056</v>
      </c>
      <c r="B33746" s="1">
        <v>1</v>
      </c>
      <c r="C33746" s="1">
        <v>0</v>
      </c>
    </row>
    <row r="33747" spans="1:3">
      <c r="A33747" t="s">
        <v>34057</v>
      </c>
      <c r="B33747" s="1">
        <v>1</v>
      </c>
      <c r="C33747" s="1">
        <v>4.4</v>
      </c>
    </row>
    <row r="33748" spans="1:3">
      <c r="A33748" t="s">
        <v>34058</v>
      </c>
      <c r="B33748" s="1">
        <v>9</v>
      </c>
      <c r="C33748" s="1">
        <v>6.96</v>
      </c>
    </row>
    <row r="33749" spans="1:3">
      <c r="A33749" t="s">
        <v>34059</v>
      </c>
      <c r="B33749" s="1">
        <v>1</v>
      </c>
      <c r="C33749" s="1">
        <v>8.5</v>
      </c>
    </row>
    <row r="33750" spans="1:3">
      <c r="A33750" t="s">
        <v>34060</v>
      </c>
      <c r="B33750" s="1">
        <v>5</v>
      </c>
      <c r="C33750" s="1">
        <v>7.9</v>
      </c>
    </row>
    <row r="33751" spans="1:3">
      <c r="A33751" t="s">
        <v>34061</v>
      </c>
      <c r="B33751" s="1">
        <v>3</v>
      </c>
      <c r="C33751" s="1">
        <v>7.89</v>
      </c>
    </row>
    <row r="33752" spans="1:3">
      <c r="A33752" t="s">
        <v>34062</v>
      </c>
      <c r="B33752" s="1">
        <v>2</v>
      </c>
      <c r="C33752" s="1">
        <v>6.69</v>
      </c>
    </row>
    <row r="33753" spans="1:3">
      <c r="A33753" t="s">
        <v>34063</v>
      </c>
      <c r="B33753" s="1">
        <v>6</v>
      </c>
      <c r="C33753" s="1">
        <v>7.49</v>
      </c>
    </row>
    <row r="33754" spans="1:3">
      <c r="A33754" t="s">
        <v>34064</v>
      </c>
      <c r="B33754" s="1">
        <v>1</v>
      </c>
      <c r="C33754" s="1">
        <v>0</v>
      </c>
    </row>
    <row r="33755" spans="1:3">
      <c r="A33755" t="s">
        <v>34065</v>
      </c>
      <c r="B33755" s="1">
        <v>2</v>
      </c>
      <c r="C33755" s="1">
        <v>7.83</v>
      </c>
    </row>
    <row r="33756" spans="1:3">
      <c r="A33756" t="s">
        <v>34066</v>
      </c>
      <c r="B33756" s="1">
        <v>7</v>
      </c>
      <c r="C33756" s="1">
        <v>8.1</v>
      </c>
    </row>
    <row r="33757" spans="1:3">
      <c r="A33757" t="s">
        <v>34067</v>
      </c>
      <c r="B33757" s="1">
        <v>6</v>
      </c>
      <c r="C33757" s="1">
        <v>6.22</v>
      </c>
    </row>
    <row r="33758" spans="1:3">
      <c r="A33758" t="s">
        <v>34068</v>
      </c>
      <c r="B33758" s="1">
        <v>8</v>
      </c>
      <c r="C33758" s="1">
        <v>3.92</v>
      </c>
    </row>
    <row r="33759" spans="1:3">
      <c r="A33759" t="s">
        <v>34069</v>
      </c>
      <c r="B33759" s="1">
        <v>2</v>
      </c>
      <c r="C33759" s="1">
        <v>3.9</v>
      </c>
    </row>
    <row r="33760" spans="1:3">
      <c r="A33760" t="s">
        <v>34070</v>
      </c>
      <c r="B33760" s="1">
        <v>4</v>
      </c>
      <c r="C33760" s="1">
        <v>4.84</v>
      </c>
    </row>
    <row r="33761" spans="1:3">
      <c r="A33761" t="s">
        <v>34071</v>
      </c>
      <c r="B33761" s="1">
        <v>1</v>
      </c>
      <c r="C33761" s="1">
        <v>6.3</v>
      </c>
    </row>
    <row r="33762" spans="1:3">
      <c r="A33762" t="s">
        <v>34072</v>
      </c>
      <c r="B33762" s="1">
        <v>1</v>
      </c>
      <c r="C33762" s="1">
        <v>0</v>
      </c>
    </row>
    <row r="33763" spans="1:3">
      <c r="A33763" t="s">
        <v>34073</v>
      </c>
      <c r="B33763" s="1">
        <v>14</v>
      </c>
      <c r="C33763" s="1">
        <v>4.19</v>
      </c>
    </row>
    <row r="33764" spans="1:3">
      <c r="A33764" t="s">
        <v>34074</v>
      </c>
      <c r="B33764" s="1">
        <v>11</v>
      </c>
      <c r="C33764" s="1">
        <v>0</v>
      </c>
    </row>
    <row r="33765" spans="1:3">
      <c r="A33765" t="s">
        <v>34075</v>
      </c>
      <c r="B33765" s="1">
        <v>2</v>
      </c>
      <c r="C33765" s="1">
        <v>4.54</v>
      </c>
    </row>
    <row r="33766" spans="1:3">
      <c r="A33766" t="s">
        <v>34076</v>
      </c>
      <c r="B33766" s="1">
        <v>2</v>
      </c>
      <c r="C33766" s="1">
        <v>0</v>
      </c>
    </row>
    <row r="33767" spans="1:3">
      <c r="A33767" t="s">
        <v>34077</v>
      </c>
      <c r="B33767" s="1">
        <v>5</v>
      </c>
      <c r="C33767" s="1">
        <v>2.3</v>
      </c>
    </row>
    <row r="33768" spans="1:3">
      <c r="A33768" t="s">
        <v>34078</v>
      </c>
      <c r="B33768" s="1">
        <v>1</v>
      </c>
      <c r="C33768" s="1">
        <v>0</v>
      </c>
    </row>
    <row r="33769" spans="1:3">
      <c r="A33769" t="s">
        <v>34079</v>
      </c>
      <c r="B33769" s="1">
        <v>10</v>
      </c>
      <c r="C33769" s="1">
        <v>2.84</v>
      </c>
    </row>
    <row r="33770" spans="1:3">
      <c r="A33770" t="s">
        <v>34080</v>
      </c>
      <c r="B33770" s="1">
        <v>1</v>
      </c>
      <c r="C33770" s="1">
        <v>4.1</v>
      </c>
    </row>
    <row r="33771" spans="1:3">
      <c r="A33771" t="s">
        <v>34081</v>
      </c>
      <c r="B33771" s="1">
        <v>7</v>
      </c>
      <c r="C33771" s="1">
        <v>6.07</v>
      </c>
    </row>
    <row r="33772" spans="1:3">
      <c r="A33772" t="s">
        <v>34082</v>
      </c>
      <c r="B33772" s="1">
        <v>1</v>
      </c>
      <c r="C33772" s="1">
        <v>4.7</v>
      </c>
    </row>
    <row r="33773" spans="1:3">
      <c r="A33773" t="s">
        <v>34083</v>
      </c>
      <c r="B33773" s="1">
        <v>1</v>
      </c>
      <c r="C33773" s="1">
        <v>0</v>
      </c>
    </row>
    <row r="33774" spans="1:3">
      <c r="A33774" t="s">
        <v>34084</v>
      </c>
      <c r="B33774" s="1">
        <v>2</v>
      </c>
      <c r="C33774" s="1">
        <v>5</v>
      </c>
    </row>
    <row r="33775" spans="1:3">
      <c r="A33775" t="s">
        <v>34085</v>
      </c>
      <c r="B33775" s="1">
        <v>1</v>
      </c>
      <c r="C33775" s="1">
        <v>0</v>
      </c>
    </row>
    <row r="33776" spans="1:3">
      <c r="A33776" t="s">
        <v>34086</v>
      </c>
      <c r="B33776" s="1">
        <v>1</v>
      </c>
      <c r="C33776" s="1">
        <v>0</v>
      </c>
    </row>
    <row r="33777" spans="1:3">
      <c r="A33777" t="s">
        <v>34087</v>
      </c>
      <c r="B33777" s="1">
        <v>2</v>
      </c>
      <c r="C33777" s="1">
        <v>4.8</v>
      </c>
    </row>
    <row r="33778" spans="1:3">
      <c r="A33778" t="s">
        <v>34088</v>
      </c>
      <c r="B33778" s="1">
        <v>1</v>
      </c>
      <c r="C33778" s="1">
        <v>0</v>
      </c>
    </row>
    <row r="33779" spans="1:3">
      <c r="A33779" t="s">
        <v>34089</v>
      </c>
      <c r="B33779" s="1">
        <v>1</v>
      </c>
      <c r="C33779" s="1">
        <v>0</v>
      </c>
    </row>
    <row r="33780" spans="1:3">
      <c r="A33780" t="s">
        <v>34090</v>
      </c>
      <c r="B33780" s="1">
        <v>1</v>
      </c>
      <c r="C33780" s="1">
        <v>7.6</v>
      </c>
    </row>
    <row r="33781" spans="1:3">
      <c r="A33781" t="s">
        <v>34091</v>
      </c>
      <c r="B33781" s="1">
        <v>6</v>
      </c>
      <c r="C33781" s="1">
        <v>5.4</v>
      </c>
    </row>
    <row r="33782" spans="1:3">
      <c r="A33782" t="s">
        <v>34092</v>
      </c>
      <c r="B33782" s="1">
        <v>1</v>
      </c>
      <c r="C33782" s="1">
        <v>8.6</v>
      </c>
    </row>
    <row r="33783" spans="1:3">
      <c r="A33783" t="s">
        <v>34093</v>
      </c>
      <c r="B33783" s="1">
        <v>2</v>
      </c>
      <c r="C33783" s="1">
        <v>5.9</v>
      </c>
    </row>
    <row r="33784" spans="1:3">
      <c r="A33784" t="s">
        <v>34094</v>
      </c>
      <c r="B33784" s="1">
        <v>1</v>
      </c>
      <c r="C33784" s="1">
        <v>0</v>
      </c>
    </row>
    <row r="33785" spans="1:3">
      <c r="A33785" t="s">
        <v>34095</v>
      </c>
      <c r="B33785" s="1">
        <v>7</v>
      </c>
      <c r="C33785" s="1">
        <v>6.96</v>
      </c>
    </row>
    <row r="33786" spans="1:3">
      <c r="A33786" t="s">
        <v>34096</v>
      </c>
      <c r="B33786" s="1">
        <v>1</v>
      </c>
      <c r="C33786" s="1">
        <v>6.7</v>
      </c>
    </row>
    <row r="33787" spans="1:3">
      <c r="A33787" t="s">
        <v>34097</v>
      </c>
      <c r="B33787" s="1">
        <v>12</v>
      </c>
      <c r="C33787" s="1">
        <v>0</v>
      </c>
    </row>
    <row r="33788" spans="1:3">
      <c r="A33788" t="s">
        <v>34098</v>
      </c>
      <c r="B33788" s="1">
        <v>1</v>
      </c>
      <c r="C33788" s="1">
        <v>4.4</v>
      </c>
    </row>
    <row r="33789" spans="1:3">
      <c r="A33789" t="s">
        <v>34099</v>
      </c>
      <c r="B33789" s="1">
        <v>11</v>
      </c>
      <c r="C33789" s="1">
        <v>6.7</v>
      </c>
    </row>
    <row r="33790" spans="1:3">
      <c r="A33790" t="s">
        <v>34100</v>
      </c>
      <c r="B33790" s="1">
        <v>1</v>
      </c>
      <c r="C33790" s="1">
        <v>6.5</v>
      </c>
    </row>
    <row r="33791" spans="1:3">
      <c r="A33791" t="s">
        <v>34101</v>
      </c>
      <c r="B33791" s="1">
        <v>1</v>
      </c>
      <c r="C33791" s="1">
        <v>6.9</v>
      </c>
    </row>
    <row r="33792" spans="1:3">
      <c r="A33792" t="s">
        <v>34102</v>
      </c>
      <c r="B33792" s="1">
        <v>10</v>
      </c>
      <c r="C33792" s="1">
        <v>5.32</v>
      </c>
    </row>
    <row r="33793" spans="1:3">
      <c r="A33793" t="s">
        <v>34103</v>
      </c>
      <c r="B33793" s="1">
        <v>2</v>
      </c>
      <c r="C33793" s="1">
        <v>5.43</v>
      </c>
    </row>
    <row r="33794" spans="1:3">
      <c r="A33794" t="s">
        <v>34104</v>
      </c>
      <c r="B33794" s="1">
        <v>1</v>
      </c>
      <c r="C33794" s="1">
        <v>6.2</v>
      </c>
    </row>
    <row r="33795" spans="1:3">
      <c r="A33795" t="s">
        <v>34105</v>
      </c>
      <c r="B33795" s="1">
        <v>1</v>
      </c>
      <c r="C33795" s="1">
        <v>3.6</v>
      </c>
    </row>
    <row r="33796" spans="1:3">
      <c r="A33796" t="s">
        <v>34106</v>
      </c>
      <c r="B33796" s="1">
        <v>3</v>
      </c>
      <c r="C33796" s="1">
        <v>3.18</v>
      </c>
    </row>
    <row r="33797" spans="1:3">
      <c r="A33797" t="s">
        <v>34107</v>
      </c>
      <c r="B33797" s="1">
        <v>2</v>
      </c>
      <c r="C33797" s="1">
        <v>6.98</v>
      </c>
    </row>
    <row r="33798" spans="1:3">
      <c r="A33798" t="s">
        <v>34108</v>
      </c>
      <c r="B33798" s="1">
        <v>1</v>
      </c>
      <c r="C33798" s="1">
        <v>0</v>
      </c>
    </row>
    <row r="33799" spans="1:3">
      <c r="A33799" t="s">
        <v>34109</v>
      </c>
      <c r="B33799" s="1">
        <v>1</v>
      </c>
      <c r="C33799" s="1">
        <v>2.5</v>
      </c>
    </row>
    <row r="33800" spans="1:3">
      <c r="A33800" t="s">
        <v>34110</v>
      </c>
      <c r="B33800" s="1">
        <v>1</v>
      </c>
      <c r="C33800" s="1">
        <v>4.7</v>
      </c>
    </row>
    <row r="33801" spans="1:3">
      <c r="A33801" t="s">
        <v>34111</v>
      </c>
      <c r="B33801" s="1">
        <v>1</v>
      </c>
      <c r="C33801" s="1">
        <v>0</v>
      </c>
    </row>
    <row r="33802" spans="1:3">
      <c r="A33802" t="s">
        <v>34112</v>
      </c>
      <c r="B33802" s="1">
        <v>1</v>
      </c>
      <c r="C33802" s="1">
        <v>7.3</v>
      </c>
    </row>
    <row r="33803" spans="1:3">
      <c r="A33803" t="s">
        <v>34113</v>
      </c>
      <c r="B33803" s="1">
        <v>1</v>
      </c>
      <c r="C33803" s="1">
        <v>6.7</v>
      </c>
    </row>
    <row r="33804" spans="1:3">
      <c r="A33804" t="s">
        <v>34114</v>
      </c>
      <c r="B33804" s="1">
        <v>3</v>
      </c>
      <c r="C33804" s="1">
        <v>6.06</v>
      </c>
    </row>
    <row r="33805" spans="1:3">
      <c r="A33805" t="s">
        <v>34115</v>
      </c>
      <c r="B33805" s="1">
        <v>1</v>
      </c>
      <c r="C33805" s="1">
        <v>0</v>
      </c>
    </row>
    <row r="33806" spans="1:3">
      <c r="A33806" t="s">
        <v>34116</v>
      </c>
      <c r="B33806" s="1">
        <v>1</v>
      </c>
      <c r="C33806" s="1">
        <v>5.3</v>
      </c>
    </row>
    <row r="33807" spans="1:3">
      <c r="A33807" t="s">
        <v>34117</v>
      </c>
      <c r="B33807" s="1">
        <v>1</v>
      </c>
      <c r="C33807" s="1">
        <v>0</v>
      </c>
    </row>
    <row r="33808" spans="1:3">
      <c r="A33808" t="s">
        <v>34118</v>
      </c>
      <c r="B33808" s="1">
        <v>1</v>
      </c>
      <c r="C33808" s="1">
        <v>0</v>
      </c>
    </row>
    <row r="33809" spans="1:3">
      <c r="A33809" t="s">
        <v>34119</v>
      </c>
      <c r="B33809" s="1">
        <v>1</v>
      </c>
      <c r="C33809" s="1">
        <v>0</v>
      </c>
    </row>
    <row r="33810" spans="1:3">
      <c r="A33810" t="s">
        <v>34120</v>
      </c>
      <c r="B33810" s="1">
        <v>1</v>
      </c>
      <c r="C33810" s="1">
        <v>5</v>
      </c>
    </row>
    <row r="33811" spans="1:3">
      <c r="A33811" t="s">
        <v>34121</v>
      </c>
      <c r="B33811" s="1">
        <v>1</v>
      </c>
      <c r="C33811" s="1">
        <v>0</v>
      </c>
    </row>
    <row r="33812" spans="1:3">
      <c r="A33812" t="s">
        <v>34122</v>
      </c>
      <c r="B33812" s="1">
        <v>3</v>
      </c>
      <c r="C33812" s="1">
        <v>7.63</v>
      </c>
    </row>
    <row r="33813" spans="1:3">
      <c r="A33813" t="s">
        <v>34123</v>
      </c>
      <c r="B33813" s="1">
        <v>1</v>
      </c>
      <c r="C33813" s="1">
        <v>6.8</v>
      </c>
    </row>
    <row r="33814" spans="1:3">
      <c r="A33814" t="s">
        <v>34124</v>
      </c>
      <c r="B33814" s="1">
        <v>4</v>
      </c>
      <c r="C33814" s="1">
        <v>6.99</v>
      </c>
    </row>
    <row r="33815" spans="1:3">
      <c r="A33815" t="s">
        <v>34125</v>
      </c>
      <c r="B33815" s="1">
        <v>2</v>
      </c>
      <c r="C33815" s="1">
        <v>4.51</v>
      </c>
    </row>
    <row r="33816" spans="1:3">
      <c r="A33816" t="s">
        <v>34126</v>
      </c>
      <c r="B33816" s="1">
        <v>1</v>
      </c>
      <c r="C33816" s="1">
        <v>8.6</v>
      </c>
    </row>
    <row r="33817" spans="1:3">
      <c r="A33817" t="s">
        <v>34127</v>
      </c>
      <c r="B33817" s="1">
        <v>2</v>
      </c>
      <c r="C33817" s="1">
        <v>5.15</v>
      </c>
    </row>
    <row r="33818" spans="1:3">
      <c r="A33818" t="s">
        <v>34128</v>
      </c>
      <c r="B33818" s="1">
        <v>1</v>
      </c>
      <c r="C33818" s="1">
        <v>0</v>
      </c>
    </row>
    <row r="33819" spans="1:3">
      <c r="A33819" t="s">
        <v>34129</v>
      </c>
      <c r="B33819" s="1">
        <v>1</v>
      </c>
      <c r="C33819" s="1">
        <v>5</v>
      </c>
    </row>
    <row r="33820" spans="1:3">
      <c r="A33820" t="s">
        <v>34130</v>
      </c>
      <c r="B33820" s="1">
        <v>10</v>
      </c>
      <c r="C33820" s="1">
        <v>7.69</v>
      </c>
    </row>
    <row r="33821" spans="1:3">
      <c r="A33821" t="s">
        <v>34131</v>
      </c>
      <c r="B33821" s="1">
        <v>2</v>
      </c>
      <c r="C33821" s="1">
        <v>7.19</v>
      </c>
    </row>
    <row r="33822" spans="1:3">
      <c r="A33822" t="s">
        <v>34132</v>
      </c>
      <c r="B33822" s="1">
        <v>1</v>
      </c>
      <c r="C33822" s="1">
        <v>6.3</v>
      </c>
    </row>
    <row r="33823" spans="1:3">
      <c r="A33823" t="s">
        <v>34133</v>
      </c>
      <c r="B33823" s="1">
        <v>5</v>
      </c>
      <c r="C33823" s="1">
        <v>8.19</v>
      </c>
    </row>
    <row r="33824" spans="1:3">
      <c r="A33824" t="s">
        <v>34134</v>
      </c>
      <c r="B33824" s="1">
        <v>1</v>
      </c>
      <c r="C33824" s="1">
        <v>4.5</v>
      </c>
    </row>
    <row r="33825" spans="1:3">
      <c r="A33825" t="s">
        <v>34135</v>
      </c>
      <c r="B33825" s="1">
        <v>1</v>
      </c>
      <c r="C33825" s="1">
        <v>0</v>
      </c>
    </row>
    <row r="33826" spans="1:3">
      <c r="A33826" t="s">
        <v>34136</v>
      </c>
      <c r="B33826" s="1">
        <v>4</v>
      </c>
      <c r="C33826" s="1">
        <v>0</v>
      </c>
    </row>
    <row r="33827" spans="1:3">
      <c r="A33827" t="s">
        <v>34137</v>
      </c>
      <c r="B33827" s="1">
        <v>5</v>
      </c>
      <c r="C33827" s="1">
        <v>7.12</v>
      </c>
    </row>
    <row r="33828" spans="1:3">
      <c r="A33828" t="s">
        <v>34138</v>
      </c>
      <c r="B33828" s="1">
        <v>1</v>
      </c>
      <c r="C33828" s="1">
        <v>7.1</v>
      </c>
    </row>
    <row r="33829" spans="1:3">
      <c r="A33829" t="s">
        <v>34139</v>
      </c>
      <c r="B33829" s="1">
        <v>1</v>
      </c>
      <c r="C33829" s="1">
        <v>0</v>
      </c>
    </row>
    <row r="33830" spans="1:3">
      <c r="A33830" t="s">
        <v>34140</v>
      </c>
      <c r="B33830" s="1">
        <v>1</v>
      </c>
      <c r="C33830" s="1">
        <v>0</v>
      </c>
    </row>
    <row r="33831" spans="1:3">
      <c r="A33831" t="s">
        <v>34141</v>
      </c>
      <c r="B33831" s="1">
        <v>2</v>
      </c>
      <c r="C33831" s="1">
        <v>6.3</v>
      </c>
    </row>
    <row r="33832" spans="1:3">
      <c r="A33832" t="s">
        <v>34142</v>
      </c>
      <c r="B33832" s="1">
        <v>1</v>
      </c>
      <c r="C33832" s="1">
        <v>7.1</v>
      </c>
    </row>
    <row r="33833" spans="1:3">
      <c r="A33833" t="s">
        <v>34143</v>
      </c>
      <c r="B33833" s="1">
        <v>1</v>
      </c>
      <c r="C33833" s="1">
        <v>0</v>
      </c>
    </row>
    <row r="33834" spans="1:3">
      <c r="A33834" t="s">
        <v>34144</v>
      </c>
      <c r="B33834" s="1">
        <v>1</v>
      </c>
      <c r="C33834" s="1">
        <v>0</v>
      </c>
    </row>
    <row r="33835" spans="1:3">
      <c r="A33835" t="s">
        <v>34145</v>
      </c>
      <c r="B33835" s="1">
        <v>2</v>
      </c>
      <c r="C33835" s="1">
        <v>6.7</v>
      </c>
    </row>
    <row r="33836" spans="1:3">
      <c r="A33836" t="s">
        <v>34146</v>
      </c>
      <c r="B33836" s="1">
        <v>1</v>
      </c>
      <c r="C33836" s="1">
        <v>0</v>
      </c>
    </row>
    <row r="33837" spans="1:3">
      <c r="A33837" t="s">
        <v>34147</v>
      </c>
      <c r="B33837" s="1">
        <v>1</v>
      </c>
      <c r="C33837" s="1">
        <v>0</v>
      </c>
    </row>
    <row r="33838" spans="1:3">
      <c r="A33838" t="s">
        <v>34148</v>
      </c>
      <c r="B33838" s="1">
        <v>2</v>
      </c>
      <c r="C33838" s="1">
        <v>2.5</v>
      </c>
    </row>
    <row r="33839" spans="1:3">
      <c r="A33839" t="s">
        <v>34149</v>
      </c>
      <c r="B33839" s="1">
        <v>2</v>
      </c>
      <c r="C33839" s="1">
        <v>6.6</v>
      </c>
    </row>
    <row r="33840" spans="1:3">
      <c r="A33840" t="s">
        <v>34150</v>
      </c>
      <c r="B33840" s="1">
        <v>2</v>
      </c>
      <c r="C33840" s="1">
        <v>7.4</v>
      </c>
    </row>
    <row r="33841" spans="1:3">
      <c r="A33841" t="s">
        <v>34151</v>
      </c>
      <c r="B33841" s="1">
        <v>2</v>
      </c>
      <c r="C33841" s="1">
        <v>0</v>
      </c>
    </row>
    <row r="33842" spans="1:3">
      <c r="A33842" t="s">
        <v>34152</v>
      </c>
      <c r="B33842" s="1">
        <v>1</v>
      </c>
      <c r="C33842" s="1">
        <v>7</v>
      </c>
    </row>
    <row r="33843" spans="1:3">
      <c r="A33843" t="s">
        <v>34153</v>
      </c>
      <c r="B33843" s="1">
        <v>1</v>
      </c>
      <c r="C33843" s="1">
        <v>6.7</v>
      </c>
    </row>
    <row r="33844" spans="1:3">
      <c r="A33844" t="s">
        <v>34154</v>
      </c>
      <c r="B33844" s="1">
        <v>1</v>
      </c>
      <c r="C33844" s="1">
        <v>6.9</v>
      </c>
    </row>
    <row r="33845" spans="1:3">
      <c r="A33845" t="s">
        <v>34155</v>
      </c>
      <c r="B33845" s="1">
        <v>1</v>
      </c>
      <c r="C33845" s="1">
        <v>7.3</v>
      </c>
    </row>
    <row r="33846" spans="1:3">
      <c r="A33846" t="s">
        <v>34156</v>
      </c>
      <c r="B33846" s="1">
        <v>1</v>
      </c>
      <c r="C33846" s="1">
        <v>0</v>
      </c>
    </row>
    <row r="33847" spans="1:3">
      <c r="A33847" t="s">
        <v>34157</v>
      </c>
      <c r="B33847" s="1">
        <v>1</v>
      </c>
      <c r="C33847" s="1">
        <v>6.5</v>
      </c>
    </row>
    <row r="33848" spans="1:3">
      <c r="A33848" t="s">
        <v>34158</v>
      </c>
      <c r="B33848" s="1">
        <v>1</v>
      </c>
      <c r="C33848" s="1">
        <v>7.2</v>
      </c>
    </row>
    <row r="33849" spans="1:3">
      <c r="A33849" t="s">
        <v>34159</v>
      </c>
      <c r="B33849" s="1">
        <v>1</v>
      </c>
      <c r="C33849" s="1">
        <v>4.9</v>
      </c>
    </row>
    <row r="33850" spans="1:3">
      <c r="A33850" t="s">
        <v>34160</v>
      </c>
      <c r="B33850" s="1">
        <v>1</v>
      </c>
      <c r="C33850" s="1">
        <v>0</v>
      </c>
    </row>
    <row r="33851" spans="1:3">
      <c r="A33851" t="s">
        <v>34161</v>
      </c>
      <c r="B33851" s="1">
        <v>2</v>
      </c>
      <c r="C33851" s="1">
        <v>0</v>
      </c>
    </row>
    <row r="33852" spans="1:3">
      <c r="A33852" t="s">
        <v>34162</v>
      </c>
      <c r="B33852" s="1">
        <v>1</v>
      </c>
      <c r="C33852" s="1">
        <v>0</v>
      </c>
    </row>
    <row r="33853" spans="1:3">
      <c r="A33853" t="s">
        <v>34163</v>
      </c>
      <c r="B33853" s="1">
        <v>1</v>
      </c>
      <c r="C33853" s="1">
        <v>0</v>
      </c>
    </row>
    <row r="33854" spans="1:3">
      <c r="A33854" t="s">
        <v>34164</v>
      </c>
      <c r="B33854" s="1">
        <v>5</v>
      </c>
      <c r="C33854" s="1">
        <v>4.03</v>
      </c>
    </row>
    <row r="33855" spans="1:3">
      <c r="A33855" t="s">
        <v>34165</v>
      </c>
      <c r="B33855" s="1">
        <v>3</v>
      </c>
      <c r="C33855" s="1">
        <v>7.16</v>
      </c>
    </row>
    <row r="33856" spans="1:3">
      <c r="A33856" t="s">
        <v>34166</v>
      </c>
      <c r="B33856" s="1">
        <v>1</v>
      </c>
      <c r="C33856" s="1">
        <v>0</v>
      </c>
    </row>
    <row r="33857" spans="1:3">
      <c r="A33857" t="s">
        <v>34167</v>
      </c>
      <c r="B33857" s="1">
        <v>2</v>
      </c>
      <c r="C33857" s="1">
        <v>0</v>
      </c>
    </row>
    <row r="33858" spans="1:3">
      <c r="A33858" t="s">
        <v>34168</v>
      </c>
      <c r="B33858" s="1">
        <v>1</v>
      </c>
      <c r="C33858" s="1">
        <v>0</v>
      </c>
    </row>
    <row r="33859" spans="1:3">
      <c r="A33859" t="s">
        <v>34169</v>
      </c>
      <c r="B33859" s="1">
        <v>1</v>
      </c>
      <c r="C33859" s="1">
        <v>0</v>
      </c>
    </row>
    <row r="33860" spans="1:3">
      <c r="A33860" t="s">
        <v>34170</v>
      </c>
      <c r="B33860" s="1">
        <v>7</v>
      </c>
      <c r="C33860" s="1">
        <v>6.19</v>
      </c>
    </row>
    <row r="33861" spans="1:3">
      <c r="A33861" t="s">
        <v>34171</v>
      </c>
      <c r="B33861" s="1">
        <v>1</v>
      </c>
      <c r="C33861" s="1">
        <v>2.8</v>
      </c>
    </row>
    <row r="33862" spans="1:3">
      <c r="A33862" t="s">
        <v>34172</v>
      </c>
      <c r="B33862" s="1">
        <v>2</v>
      </c>
      <c r="C33862" s="1">
        <v>6.42</v>
      </c>
    </row>
    <row r="33863" spans="1:3">
      <c r="A33863" t="s">
        <v>34173</v>
      </c>
      <c r="B33863" s="1">
        <v>5</v>
      </c>
      <c r="C33863" s="1">
        <v>0</v>
      </c>
    </row>
    <row r="33864" spans="1:3">
      <c r="A33864" t="s">
        <v>34174</v>
      </c>
      <c r="B33864" s="1">
        <v>2</v>
      </c>
      <c r="C33864" s="1">
        <v>0</v>
      </c>
    </row>
    <row r="33865" spans="1:3">
      <c r="A33865" t="s">
        <v>34175</v>
      </c>
      <c r="B33865" s="1">
        <v>3</v>
      </c>
      <c r="C33865" s="1">
        <v>7.12</v>
      </c>
    </row>
    <row r="33866" spans="1:3">
      <c r="A33866" t="s">
        <v>34176</v>
      </c>
      <c r="B33866" s="1">
        <v>1</v>
      </c>
      <c r="C33866" s="1">
        <v>0</v>
      </c>
    </row>
    <row r="33867" spans="1:3">
      <c r="A33867" t="s">
        <v>34177</v>
      </c>
      <c r="B33867" s="1">
        <v>4</v>
      </c>
      <c r="C33867" s="1">
        <v>8.34</v>
      </c>
    </row>
    <row r="33868" spans="1:3">
      <c r="A33868" t="s">
        <v>34178</v>
      </c>
      <c r="B33868" s="1">
        <v>1</v>
      </c>
      <c r="C33868" s="1">
        <v>6.5</v>
      </c>
    </row>
    <row r="33869" spans="1:3">
      <c r="A33869" t="s">
        <v>34179</v>
      </c>
      <c r="B33869" s="1">
        <v>9</v>
      </c>
      <c r="C33869" s="1">
        <v>0</v>
      </c>
    </row>
    <row r="33870" spans="1:3">
      <c r="A33870" t="s">
        <v>34180</v>
      </c>
      <c r="B33870" s="1">
        <v>1</v>
      </c>
      <c r="C33870" s="1">
        <v>0</v>
      </c>
    </row>
    <row r="33871" spans="1:3">
      <c r="A33871" t="s">
        <v>34181</v>
      </c>
      <c r="B33871" s="1">
        <v>3</v>
      </c>
      <c r="C33871" s="1">
        <v>5.8</v>
      </c>
    </row>
    <row r="33872" spans="1:3">
      <c r="A33872" t="s">
        <v>34182</v>
      </c>
      <c r="B33872" s="1">
        <v>1</v>
      </c>
      <c r="C33872" s="1">
        <v>0</v>
      </c>
    </row>
    <row r="33873" spans="1:3">
      <c r="A33873" t="s">
        <v>34183</v>
      </c>
      <c r="B33873" s="1">
        <v>1</v>
      </c>
      <c r="C33873" s="1">
        <v>6.9</v>
      </c>
    </row>
    <row r="33874" spans="1:3">
      <c r="A33874" t="s">
        <v>34184</v>
      </c>
      <c r="B33874" s="1">
        <v>4</v>
      </c>
      <c r="C33874" s="1">
        <v>7.22</v>
      </c>
    </row>
    <row r="33875" spans="1:3">
      <c r="A33875" t="s">
        <v>34185</v>
      </c>
      <c r="B33875" s="1">
        <v>13</v>
      </c>
      <c r="C33875" s="1">
        <v>4.46</v>
      </c>
    </row>
    <row r="33876" spans="1:3">
      <c r="A33876" t="s">
        <v>34186</v>
      </c>
      <c r="B33876" s="1">
        <v>1</v>
      </c>
      <c r="C33876" s="1">
        <v>0</v>
      </c>
    </row>
    <row r="33877" spans="1:3">
      <c r="A33877" t="s">
        <v>34187</v>
      </c>
      <c r="B33877" s="1">
        <v>1</v>
      </c>
      <c r="C33877" s="1">
        <v>5.8</v>
      </c>
    </row>
    <row r="33878" spans="1:3">
      <c r="A33878" t="s">
        <v>34188</v>
      </c>
      <c r="B33878" s="1">
        <v>2</v>
      </c>
      <c r="C33878" s="1">
        <v>0</v>
      </c>
    </row>
    <row r="33879" spans="1:3">
      <c r="A33879" t="s">
        <v>34189</v>
      </c>
      <c r="B33879" s="1">
        <v>4</v>
      </c>
      <c r="C33879" s="1">
        <v>8.3</v>
      </c>
    </row>
    <row r="33880" spans="1:3">
      <c r="A33880" t="s">
        <v>34190</v>
      </c>
      <c r="B33880" s="1">
        <v>1</v>
      </c>
      <c r="C33880" s="1">
        <v>0</v>
      </c>
    </row>
    <row r="33881" spans="1:3">
      <c r="A33881" t="s">
        <v>34191</v>
      </c>
      <c r="B33881" s="1">
        <v>1</v>
      </c>
      <c r="C33881" s="1">
        <v>0</v>
      </c>
    </row>
    <row r="33882" spans="1:3">
      <c r="A33882" t="s">
        <v>34192</v>
      </c>
      <c r="B33882" s="1">
        <v>1</v>
      </c>
      <c r="C33882" s="1">
        <v>0</v>
      </c>
    </row>
    <row r="33883" spans="1:3">
      <c r="A33883" t="s">
        <v>34193</v>
      </c>
      <c r="B33883" s="1">
        <v>1</v>
      </c>
      <c r="C33883" s="1">
        <v>0</v>
      </c>
    </row>
    <row r="33884" spans="1:3">
      <c r="A33884" t="s">
        <v>34194</v>
      </c>
      <c r="B33884" s="1">
        <v>1</v>
      </c>
      <c r="C33884" s="1">
        <v>0</v>
      </c>
    </row>
    <row r="33885" spans="1:3">
      <c r="A33885" t="s">
        <v>34195</v>
      </c>
      <c r="B33885" s="1">
        <v>1</v>
      </c>
      <c r="C33885" s="1">
        <v>0</v>
      </c>
    </row>
    <row r="33886" spans="1:3">
      <c r="A33886" t="s">
        <v>34196</v>
      </c>
      <c r="B33886" s="1">
        <v>1</v>
      </c>
      <c r="C33886" s="1">
        <v>0</v>
      </c>
    </row>
    <row r="33887" spans="1:3">
      <c r="A33887" t="s">
        <v>34197</v>
      </c>
      <c r="B33887" s="1">
        <v>1</v>
      </c>
      <c r="C33887" s="1">
        <v>0</v>
      </c>
    </row>
    <row r="33888" spans="1:3">
      <c r="A33888" t="s">
        <v>34198</v>
      </c>
      <c r="B33888" s="1">
        <v>1</v>
      </c>
      <c r="C33888" s="1">
        <v>0</v>
      </c>
    </row>
    <row r="33889" spans="1:3">
      <c r="A33889" t="s">
        <v>34199</v>
      </c>
      <c r="B33889" s="1">
        <v>1</v>
      </c>
      <c r="C33889" s="1">
        <v>0</v>
      </c>
    </row>
    <row r="33890" spans="1:3">
      <c r="A33890" t="s">
        <v>34200</v>
      </c>
      <c r="B33890" s="1">
        <v>1</v>
      </c>
      <c r="C33890" s="1">
        <v>0</v>
      </c>
    </row>
    <row r="33891" spans="1:3">
      <c r="A33891" t="s">
        <v>34201</v>
      </c>
      <c r="B33891" s="1">
        <v>3</v>
      </c>
      <c r="C33891" s="1">
        <v>8.77</v>
      </c>
    </row>
    <row r="33892" spans="1:3">
      <c r="A33892" t="s">
        <v>34202</v>
      </c>
      <c r="B33892" s="1">
        <v>3</v>
      </c>
      <c r="C33892" s="1">
        <v>5.4</v>
      </c>
    </row>
    <row r="33893" spans="1:3">
      <c r="A33893" t="s">
        <v>34203</v>
      </c>
      <c r="B33893" s="1">
        <v>1</v>
      </c>
      <c r="C33893" s="1">
        <v>8</v>
      </c>
    </row>
    <row r="33894" spans="1:3">
      <c r="A33894" t="s">
        <v>34204</v>
      </c>
      <c r="B33894" s="1">
        <v>2</v>
      </c>
      <c r="C33894" s="1">
        <v>7.62</v>
      </c>
    </row>
    <row r="33895" spans="1:3">
      <c r="A33895" t="s">
        <v>34205</v>
      </c>
      <c r="B33895" s="1">
        <v>6</v>
      </c>
      <c r="C33895" s="1">
        <v>7.49</v>
      </c>
    </row>
    <row r="33896" spans="1:3">
      <c r="A33896" t="s">
        <v>34206</v>
      </c>
      <c r="B33896" s="1">
        <v>9</v>
      </c>
      <c r="C33896" s="1">
        <v>6.61</v>
      </c>
    </row>
    <row r="33897" spans="1:3">
      <c r="A33897" t="s">
        <v>34207</v>
      </c>
      <c r="B33897" s="1">
        <v>2</v>
      </c>
      <c r="C33897" s="1">
        <v>9.29</v>
      </c>
    </row>
    <row r="33898" spans="1:3">
      <c r="A33898" t="s">
        <v>34208</v>
      </c>
      <c r="B33898" s="1">
        <v>1</v>
      </c>
      <c r="C33898" s="1">
        <v>0</v>
      </c>
    </row>
    <row r="33899" spans="1:3">
      <c r="A33899" t="s">
        <v>34209</v>
      </c>
      <c r="B33899" s="1">
        <v>1</v>
      </c>
      <c r="C33899" s="1">
        <v>0</v>
      </c>
    </row>
    <row r="33900" spans="1:3">
      <c r="A33900" t="s">
        <v>34210</v>
      </c>
      <c r="B33900" s="1">
        <v>13</v>
      </c>
      <c r="C33900" s="1">
        <v>0</v>
      </c>
    </row>
    <row r="33901" spans="1:3">
      <c r="A33901" t="s">
        <v>34211</v>
      </c>
      <c r="B33901" s="1">
        <v>1</v>
      </c>
      <c r="C33901" s="1">
        <v>0</v>
      </c>
    </row>
    <row r="33902" spans="1:3">
      <c r="A33902" t="s">
        <v>34212</v>
      </c>
      <c r="B33902" s="1">
        <v>1</v>
      </c>
      <c r="C33902" s="1">
        <v>0</v>
      </c>
    </row>
    <row r="33903" spans="1:3">
      <c r="A33903" t="s">
        <v>34213</v>
      </c>
      <c r="B33903" s="1">
        <v>1</v>
      </c>
      <c r="C33903" s="1">
        <v>8</v>
      </c>
    </row>
    <row r="33904" spans="1:3">
      <c r="A33904" t="s">
        <v>34214</v>
      </c>
      <c r="B33904" s="1">
        <v>1</v>
      </c>
      <c r="C33904" s="1">
        <v>0</v>
      </c>
    </row>
    <row r="33905" spans="1:3">
      <c r="A33905" t="s">
        <v>34215</v>
      </c>
      <c r="B33905" s="1">
        <v>3</v>
      </c>
      <c r="C33905" s="1">
        <v>3.09</v>
      </c>
    </row>
    <row r="33906" spans="1:3">
      <c r="A33906" t="s">
        <v>34216</v>
      </c>
      <c r="B33906" s="1">
        <v>3</v>
      </c>
      <c r="C33906" s="1">
        <v>7.46</v>
      </c>
    </row>
    <row r="33907" spans="1:3">
      <c r="A33907" t="s">
        <v>34217</v>
      </c>
      <c r="B33907" s="1">
        <v>5</v>
      </c>
      <c r="C33907" s="1">
        <v>8.3</v>
      </c>
    </row>
    <row r="33908" spans="1:3">
      <c r="A33908" t="s">
        <v>34218</v>
      </c>
      <c r="B33908" s="1">
        <v>1</v>
      </c>
      <c r="C33908" s="1">
        <v>6.3</v>
      </c>
    </row>
    <row r="33909" spans="1:3">
      <c r="A33909" t="s">
        <v>34219</v>
      </c>
      <c r="B33909" s="1">
        <v>1</v>
      </c>
      <c r="C33909" s="1">
        <v>0</v>
      </c>
    </row>
    <row r="33910" spans="1:3">
      <c r="A33910" t="s">
        <v>34220</v>
      </c>
      <c r="B33910" s="1">
        <v>1</v>
      </c>
      <c r="C33910" s="1">
        <v>0</v>
      </c>
    </row>
    <row r="33911" spans="1:3">
      <c r="A33911" t="s">
        <v>34221</v>
      </c>
      <c r="B33911" s="1">
        <v>1</v>
      </c>
      <c r="C33911" s="1">
        <v>0</v>
      </c>
    </row>
    <row r="33912" spans="1:3">
      <c r="A33912" t="s">
        <v>34222</v>
      </c>
      <c r="B33912" s="1">
        <v>2</v>
      </c>
      <c r="C33912" s="1">
        <v>7.54</v>
      </c>
    </row>
    <row r="33913" spans="1:3">
      <c r="A33913" t="s">
        <v>34223</v>
      </c>
      <c r="B33913" s="1">
        <v>4</v>
      </c>
      <c r="C33913" s="1">
        <v>8.03</v>
      </c>
    </row>
    <row r="33914" spans="1:3">
      <c r="A33914" t="s">
        <v>34224</v>
      </c>
      <c r="B33914" s="1">
        <v>2</v>
      </c>
      <c r="C33914" s="1">
        <v>7.07</v>
      </c>
    </row>
    <row r="33915" spans="1:3">
      <c r="A33915" t="s">
        <v>34225</v>
      </c>
      <c r="B33915" s="1">
        <v>16</v>
      </c>
      <c r="C33915" s="1">
        <v>7.22</v>
      </c>
    </row>
    <row r="33916" spans="1:3">
      <c r="A33916" t="s">
        <v>34226</v>
      </c>
      <c r="B33916" s="1">
        <v>1</v>
      </c>
      <c r="C33916" s="1">
        <v>6.4</v>
      </c>
    </row>
    <row r="33917" spans="1:3">
      <c r="A33917" t="s">
        <v>34227</v>
      </c>
      <c r="B33917" s="1">
        <v>1</v>
      </c>
      <c r="C33917" s="1">
        <v>0</v>
      </c>
    </row>
    <row r="33918" spans="1:3">
      <c r="A33918" t="s">
        <v>34228</v>
      </c>
      <c r="B33918" s="1">
        <v>4</v>
      </c>
      <c r="C33918" s="1">
        <v>7.44</v>
      </c>
    </row>
    <row r="33919" spans="1:3">
      <c r="A33919" t="s">
        <v>34229</v>
      </c>
      <c r="B33919" s="1">
        <v>1</v>
      </c>
      <c r="C33919" s="1">
        <v>5.5</v>
      </c>
    </row>
    <row r="33920" spans="1:3">
      <c r="A33920" t="s">
        <v>34230</v>
      </c>
      <c r="B33920" s="1">
        <v>3</v>
      </c>
      <c r="C33920" s="1">
        <v>6.08</v>
      </c>
    </row>
    <row r="33921" spans="1:3">
      <c r="A33921" t="s">
        <v>34231</v>
      </c>
      <c r="B33921" s="1">
        <v>1</v>
      </c>
      <c r="C33921" s="1">
        <v>6.3</v>
      </c>
    </row>
    <row r="33922" spans="1:3">
      <c r="A33922" t="s">
        <v>34232</v>
      </c>
      <c r="B33922" s="1">
        <v>4</v>
      </c>
      <c r="C33922" s="1">
        <v>3.79</v>
      </c>
    </row>
    <row r="33923" spans="1:3">
      <c r="A33923" t="s">
        <v>34233</v>
      </c>
      <c r="B33923" s="1">
        <v>1</v>
      </c>
      <c r="C33923" s="1">
        <v>6.3</v>
      </c>
    </row>
    <row r="33924" spans="1:3">
      <c r="A33924" t="s">
        <v>34234</v>
      </c>
      <c r="B33924" s="1">
        <v>1</v>
      </c>
      <c r="C33924" s="1">
        <v>6.4</v>
      </c>
    </row>
    <row r="33925" spans="1:3">
      <c r="A33925" t="s">
        <v>34235</v>
      </c>
      <c r="B33925" s="1">
        <v>2</v>
      </c>
      <c r="C33925" s="1">
        <v>4.69</v>
      </c>
    </row>
    <row r="33926" spans="1:3">
      <c r="A33926" t="s">
        <v>34236</v>
      </c>
      <c r="B33926" s="1">
        <v>1</v>
      </c>
      <c r="C33926" s="1">
        <v>0</v>
      </c>
    </row>
    <row r="33927" spans="1:3">
      <c r="A33927" t="s">
        <v>34237</v>
      </c>
      <c r="B33927" s="1">
        <v>27</v>
      </c>
      <c r="C33927" s="1">
        <v>5.94</v>
      </c>
    </row>
    <row r="33928" spans="1:3">
      <c r="A33928" t="s">
        <v>34238</v>
      </c>
      <c r="B33928" s="1">
        <v>1</v>
      </c>
      <c r="C33928" s="1">
        <v>7.1</v>
      </c>
    </row>
    <row r="33929" spans="1:3">
      <c r="A33929" t="s">
        <v>34239</v>
      </c>
      <c r="B33929" s="1">
        <v>1</v>
      </c>
      <c r="C33929" s="1">
        <v>0</v>
      </c>
    </row>
    <row r="33930" spans="1:3">
      <c r="A33930" t="s">
        <v>34240</v>
      </c>
      <c r="B33930" s="1">
        <v>3</v>
      </c>
      <c r="C33930" s="1">
        <v>8.31</v>
      </c>
    </row>
    <row r="33931" spans="1:3">
      <c r="A33931" t="s">
        <v>34241</v>
      </c>
      <c r="B33931" s="1">
        <v>2</v>
      </c>
      <c r="C33931" s="1">
        <v>6.08</v>
      </c>
    </row>
    <row r="33932" spans="1:3">
      <c r="A33932" t="s">
        <v>34242</v>
      </c>
      <c r="B33932" s="1">
        <v>2</v>
      </c>
      <c r="C33932" s="1">
        <v>6.93</v>
      </c>
    </row>
    <row r="33933" spans="1:3">
      <c r="A33933" t="s">
        <v>34243</v>
      </c>
      <c r="B33933" s="1">
        <v>4</v>
      </c>
      <c r="C33933" s="1">
        <v>7.32</v>
      </c>
    </row>
    <row r="33934" spans="1:3">
      <c r="A33934" t="s">
        <v>34244</v>
      </c>
      <c r="B33934" s="1">
        <v>1</v>
      </c>
      <c r="C33934" s="1">
        <v>0</v>
      </c>
    </row>
    <row r="33935" spans="1:3">
      <c r="A33935" t="s">
        <v>34245</v>
      </c>
      <c r="B33935" s="1">
        <v>1</v>
      </c>
      <c r="C33935" s="1">
        <v>0</v>
      </c>
    </row>
    <row r="33936" spans="1:3">
      <c r="A33936" t="s">
        <v>34246</v>
      </c>
      <c r="B33936" s="1">
        <v>1</v>
      </c>
      <c r="C33936" s="1">
        <v>0</v>
      </c>
    </row>
    <row r="33937" spans="1:3">
      <c r="A33937" t="s">
        <v>34247</v>
      </c>
      <c r="B33937" s="1">
        <v>2</v>
      </c>
      <c r="C33937" s="1">
        <v>0</v>
      </c>
    </row>
    <row r="33938" spans="1:3">
      <c r="A33938" t="s">
        <v>34248</v>
      </c>
      <c r="B33938" s="1">
        <v>1</v>
      </c>
      <c r="C33938" s="1">
        <v>4.5</v>
      </c>
    </row>
    <row r="33939" spans="1:3">
      <c r="A33939" t="s">
        <v>34249</v>
      </c>
      <c r="B33939" s="1">
        <v>3</v>
      </c>
      <c r="C33939" s="1">
        <v>0</v>
      </c>
    </row>
    <row r="33940" spans="1:3">
      <c r="A33940" t="s">
        <v>34250</v>
      </c>
      <c r="B33940" s="1">
        <v>2</v>
      </c>
      <c r="C33940" s="1">
        <v>0</v>
      </c>
    </row>
    <row r="33941" spans="1:3">
      <c r="A33941" t="s">
        <v>34251</v>
      </c>
      <c r="B33941" s="1">
        <v>5</v>
      </c>
      <c r="C33941" s="1">
        <v>2.64</v>
      </c>
    </row>
    <row r="33942" spans="1:3">
      <c r="A33942" t="s">
        <v>34252</v>
      </c>
      <c r="B33942" s="1">
        <v>1</v>
      </c>
      <c r="C33942" s="1">
        <v>6</v>
      </c>
    </row>
    <row r="33943" spans="1:3">
      <c r="A33943" t="s">
        <v>34253</v>
      </c>
      <c r="B33943" s="1">
        <v>2</v>
      </c>
      <c r="C33943" s="1">
        <v>7.46</v>
      </c>
    </row>
    <row r="33944" spans="1:3">
      <c r="A33944" t="s">
        <v>34254</v>
      </c>
      <c r="B33944" s="1">
        <v>1</v>
      </c>
      <c r="C33944" s="1">
        <v>0</v>
      </c>
    </row>
    <row r="33945" spans="1:3">
      <c r="A33945" t="s">
        <v>34255</v>
      </c>
      <c r="B33945" s="1">
        <v>3</v>
      </c>
      <c r="C33945" s="1">
        <v>3.7</v>
      </c>
    </row>
    <row r="33946" spans="1:3">
      <c r="A33946" t="s">
        <v>34256</v>
      </c>
      <c r="B33946" s="1">
        <v>2</v>
      </c>
      <c r="C33946" s="1">
        <v>8.49</v>
      </c>
    </row>
    <row r="33947" spans="1:3">
      <c r="A33947" t="s">
        <v>34257</v>
      </c>
      <c r="B33947" s="1">
        <v>8</v>
      </c>
      <c r="C33947" s="1">
        <v>6.2</v>
      </c>
    </row>
    <row r="33948" spans="1:3">
      <c r="A33948" t="s">
        <v>34258</v>
      </c>
      <c r="B33948" s="1">
        <v>8</v>
      </c>
      <c r="C33948" s="1">
        <v>5.98</v>
      </c>
    </row>
    <row r="33949" spans="1:3">
      <c r="A33949" t="s">
        <v>34259</v>
      </c>
      <c r="B33949" s="1">
        <v>1</v>
      </c>
      <c r="C33949" s="1">
        <v>8.6</v>
      </c>
    </row>
    <row r="33950" spans="1:3">
      <c r="A33950" t="s">
        <v>34260</v>
      </c>
      <c r="B33950" s="1">
        <v>6</v>
      </c>
      <c r="C33950" s="1">
        <v>7.56</v>
      </c>
    </row>
    <row r="33951" spans="1:3">
      <c r="A33951" t="s">
        <v>34261</v>
      </c>
      <c r="B33951" s="1">
        <v>1</v>
      </c>
      <c r="C33951" s="1">
        <v>5.5</v>
      </c>
    </row>
    <row r="33952" spans="1:3">
      <c r="A33952" t="s">
        <v>34262</v>
      </c>
      <c r="B33952" s="1">
        <v>1</v>
      </c>
      <c r="C33952" s="1">
        <v>2.7</v>
      </c>
    </row>
    <row r="33953" spans="1:3">
      <c r="A33953" t="s">
        <v>34263</v>
      </c>
      <c r="B33953" s="1">
        <v>2</v>
      </c>
      <c r="C33953" s="1">
        <v>6.37</v>
      </c>
    </row>
    <row r="33954" spans="1:3">
      <c r="A33954" t="s">
        <v>34264</v>
      </c>
      <c r="B33954" s="1">
        <v>1</v>
      </c>
      <c r="C33954" s="1">
        <v>3.4</v>
      </c>
    </row>
    <row r="33955" spans="1:3">
      <c r="A33955" t="s">
        <v>34265</v>
      </c>
      <c r="B33955" s="1">
        <v>1</v>
      </c>
      <c r="C33955" s="1">
        <v>0</v>
      </c>
    </row>
    <row r="33956" spans="1:3">
      <c r="A33956" t="s">
        <v>34266</v>
      </c>
      <c r="B33956" s="1">
        <v>1</v>
      </c>
      <c r="C33956" s="1">
        <v>2.9</v>
      </c>
    </row>
    <row r="33957" spans="1:3">
      <c r="A33957" t="s">
        <v>34267</v>
      </c>
      <c r="B33957" s="1">
        <v>2</v>
      </c>
      <c r="C33957" s="1">
        <v>0</v>
      </c>
    </row>
    <row r="33958" spans="1:3">
      <c r="A33958" t="s">
        <v>34268</v>
      </c>
      <c r="B33958" s="1">
        <v>2</v>
      </c>
      <c r="C33958" s="1">
        <v>7.66</v>
      </c>
    </row>
    <row r="33959" spans="1:3">
      <c r="A33959" t="s">
        <v>34269</v>
      </c>
      <c r="B33959" s="1">
        <v>2</v>
      </c>
      <c r="C33959" s="1">
        <v>6.72</v>
      </c>
    </row>
    <row r="33960" spans="1:3">
      <c r="A33960" t="s">
        <v>34270</v>
      </c>
      <c r="B33960" s="1">
        <v>1</v>
      </c>
      <c r="C33960" s="1">
        <v>7.6</v>
      </c>
    </row>
    <row r="33961" spans="1:3">
      <c r="A33961" t="s">
        <v>34271</v>
      </c>
      <c r="B33961" s="1">
        <v>1</v>
      </c>
      <c r="C33961" s="1">
        <v>0</v>
      </c>
    </row>
    <row r="33962" spans="1:3">
      <c r="A33962" t="s">
        <v>34272</v>
      </c>
      <c r="B33962" s="1">
        <v>1</v>
      </c>
      <c r="C33962" s="1">
        <v>5.3</v>
      </c>
    </row>
    <row r="33963" spans="1:3">
      <c r="A33963" t="s">
        <v>34273</v>
      </c>
      <c r="B33963" s="1">
        <v>1</v>
      </c>
      <c r="C33963" s="1">
        <v>0</v>
      </c>
    </row>
    <row r="33964" spans="1:3">
      <c r="A33964" t="s">
        <v>34274</v>
      </c>
      <c r="B33964" s="1">
        <v>1</v>
      </c>
      <c r="C33964" s="1">
        <v>6</v>
      </c>
    </row>
    <row r="33965" spans="1:3">
      <c r="A33965" t="s">
        <v>34275</v>
      </c>
      <c r="B33965" s="1">
        <v>1</v>
      </c>
      <c r="C33965" s="1">
        <v>5.9</v>
      </c>
    </row>
    <row r="33966" spans="1:3">
      <c r="A33966" t="s">
        <v>34276</v>
      </c>
      <c r="B33966" s="1">
        <v>1</v>
      </c>
      <c r="C33966" s="1">
        <v>0</v>
      </c>
    </row>
    <row r="33967" spans="1:3">
      <c r="A33967" t="s">
        <v>34277</v>
      </c>
      <c r="B33967" s="1">
        <v>1</v>
      </c>
      <c r="C33967" s="1">
        <v>0</v>
      </c>
    </row>
    <row r="33968" spans="1:3">
      <c r="A33968" t="s">
        <v>34278</v>
      </c>
      <c r="B33968" s="1">
        <v>1</v>
      </c>
      <c r="C33968" s="1">
        <v>0</v>
      </c>
    </row>
    <row r="33969" spans="1:3">
      <c r="A33969" t="s">
        <v>34279</v>
      </c>
      <c r="B33969" s="1">
        <v>2</v>
      </c>
      <c r="C33969" s="1">
        <v>6.52</v>
      </c>
    </row>
    <row r="33970" spans="1:3">
      <c r="A33970" t="s">
        <v>34280</v>
      </c>
      <c r="B33970" s="1">
        <v>1</v>
      </c>
      <c r="C33970" s="1">
        <v>7.4</v>
      </c>
    </row>
    <row r="33971" spans="1:3">
      <c r="A33971" t="s">
        <v>34281</v>
      </c>
      <c r="B33971" s="1">
        <v>1</v>
      </c>
      <c r="C33971" s="1">
        <v>7.1</v>
      </c>
    </row>
    <row r="33972" spans="1:3">
      <c r="A33972" t="s">
        <v>34282</v>
      </c>
      <c r="B33972" s="1">
        <v>1</v>
      </c>
      <c r="C33972" s="1">
        <v>8</v>
      </c>
    </row>
    <row r="33973" spans="1:3">
      <c r="A33973" t="s">
        <v>34283</v>
      </c>
      <c r="B33973" s="1">
        <v>1</v>
      </c>
      <c r="C33973" s="1">
        <v>0</v>
      </c>
    </row>
    <row r="33974" spans="1:3">
      <c r="A33974" t="s">
        <v>34284</v>
      </c>
      <c r="B33974" s="1">
        <v>2</v>
      </c>
      <c r="C33974" s="1">
        <v>0</v>
      </c>
    </row>
    <row r="33975" spans="1:3">
      <c r="A33975" t="s">
        <v>34285</v>
      </c>
      <c r="B33975" s="1">
        <v>2</v>
      </c>
      <c r="C33975" s="1">
        <v>0</v>
      </c>
    </row>
    <row r="33976" spans="1:3">
      <c r="A33976" t="s">
        <v>34286</v>
      </c>
      <c r="B33976" s="1">
        <v>1</v>
      </c>
      <c r="C33976" s="1">
        <v>6.2</v>
      </c>
    </row>
    <row r="33977" spans="1:3">
      <c r="A33977" t="s">
        <v>34287</v>
      </c>
      <c r="B33977" s="1">
        <v>6</v>
      </c>
      <c r="C33977" s="1">
        <v>7.16</v>
      </c>
    </row>
    <row r="33978" spans="1:3">
      <c r="A33978" t="s">
        <v>34288</v>
      </c>
      <c r="B33978" s="1">
        <v>1</v>
      </c>
      <c r="C33978" s="1">
        <v>0</v>
      </c>
    </row>
    <row r="33979" spans="1:3">
      <c r="A33979" t="s">
        <v>34289</v>
      </c>
      <c r="B33979" s="1">
        <v>1</v>
      </c>
      <c r="C33979" s="1">
        <v>0</v>
      </c>
    </row>
    <row r="33980" spans="1:3">
      <c r="A33980" t="s">
        <v>34290</v>
      </c>
      <c r="B33980" s="1">
        <v>1</v>
      </c>
      <c r="C33980" s="1">
        <v>4.7</v>
      </c>
    </row>
    <row r="33981" spans="1:3">
      <c r="A33981" t="s">
        <v>34291</v>
      </c>
      <c r="B33981" s="1">
        <v>1</v>
      </c>
      <c r="C33981" s="1">
        <v>5.8</v>
      </c>
    </row>
    <row r="33982" spans="1:3">
      <c r="A33982" t="s">
        <v>34292</v>
      </c>
      <c r="B33982" s="1">
        <v>1</v>
      </c>
      <c r="C33982" s="1">
        <v>7.6</v>
      </c>
    </row>
    <row r="33983" spans="1:3">
      <c r="A33983" t="s">
        <v>34293</v>
      </c>
      <c r="B33983" s="1">
        <v>13</v>
      </c>
      <c r="C33983" s="1">
        <v>8.6</v>
      </c>
    </row>
    <row r="33984" spans="1:3">
      <c r="A33984" t="s">
        <v>34294</v>
      </c>
      <c r="B33984" s="1">
        <v>1</v>
      </c>
      <c r="C33984" s="1">
        <v>0</v>
      </c>
    </row>
    <row r="33985" spans="1:3">
      <c r="A33985" t="s">
        <v>34295</v>
      </c>
      <c r="B33985" s="1">
        <v>2</v>
      </c>
      <c r="C33985" s="1">
        <v>8.57</v>
      </c>
    </row>
    <row r="33986" spans="1:3">
      <c r="A33986" t="s">
        <v>34296</v>
      </c>
      <c r="B33986" s="1">
        <v>1</v>
      </c>
      <c r="C33986" s="1">
        <v>7.7</v>
      </c>
    </row>
    <row r="33987" spans="1:3">
      <c r="A33987" t="s">
        <v>34297</v>
      </c>
      <c r="B33987" s="1">
        <v>1</v>
      </c>
      <c r="C33987" s="1">
        <v>7.3</v>
      </c>
    </row>
    <row r="33988" spans="1:3">
      <c r="A33988" t="s">
        <v>34298</v>
      </c>
      <c r="B33988" s="1">
        <v>3</v>
      </c>
      <c r="C33988" s="1">
        <v>7.77</v>
      </c>
    </row>
    <row r="33989" spans="1:3">
      <c r="A33989" t="s">
        <v>34299</v>
      </c>
      <c r="B33989" s="1">
        <v>1</v>
      </c>
      <c r="C33989" s="1">
        <v>6.9</v>
      </c>
    </row>
    <row r="33990" spans="1:3">
      <c r="A33990" t="s">
        <v>34300</v>
      </c>
      <c r="B33990" s="1">
        <v>1</v>
      </c>
      <c r="C33990" s="1">
        <v>0</v>
      </c>
    </row>
    <row r="33991" spans="1:3">
      <c r="A33991" t="s">
        <v>34301</v>
      </c>
      <c r="B33991" s="1">
        <v>2</v>
      </c>
      <c r="C33991" s="1">
        <v>6.27</v>
      </c>
    </row>
    <row r="33992" spans="1:3">
      <c r="A33992" t="s">
        <v>34302</v>
      </c>
      <c r="B33992" s="1">
        <v>4</v>
      </c>
      <c r="C33992" s="1">
        <v>7.1</v>
      </c>
    </row>
    <row r="33993" spans="1:3">
      <c r="A33993" t="s">
        <v>34303</v>
      </c>
      <c r="B33993" s="1">
        <v>1</v>
      </c>
      <c r="C33993" s="1">
        <v>0</v>
      </c>
    </row>
    <row r="33994" spans="1:3">
      <c r="A33994" t="s">
        <v>34304</v>
      </c>
      <c r="B33994" s="1">
        <v>2</v>
      </c>
      <c r="C33994" s="1">
        <v>3.77</v>
      </c>
    </row>
    <row r="33995" spans="1:3">
      <c r="A33995" t="s">
        <v>34305</v>
      </c>
      <c r="B33995" s="1">
        <v>7</v>
      </c>
      <c r="C33995" s="1">
        <v>6.98</v>
      </c>
    </row>
    <row r="33996" spans="1:3">
      <c r="A33996" t="s">
        <v>34306</v>
      </c>
      <c r="B33996" s="1">
        <v>1</v>
      </c>
      <c r="C33996" s="1">
        <v>0</v>
      </c>
    </row>
    <row r="33997" spans="1:3">
      <c r="A33997" t="s">
        <v>34307</v>
      </c>
      <c r="B33997" s="1">
        <v>1</v>
      </c>
      <c r="C33997" s="1">
        <v>0</v>
      </c>
    </row>
    <row r="33998" spans="1:3">
      <c r="A33998" t="s">
        <v>34308</v>
      </c>
      <c r="B33998" s="1">
        <v>1</v>
      </c>
      <c r="C33998" s="1">
        <v>6.5</v>
      </c>
    </row>
    <row r="33999" spans="1:3">
      <c r="A33999" t="s">
        <v>34309</v>
      </c>
      <c r="B33999" s="1">
        <v>1</v>
      </c>
      <c r="C33999" s="1">
        <v>5</v>
      </c>
    </row>
    <row r="34000" spans="1:3">
      <c r="A34000" t="s">
        <v>34310</v>
      </c>
      <c r="B34000" s="1">
        <v>10</v>
      </c>
      <c r="C34000" s="1">
        <v>7.61</v>
      </c>
    </row>
    <row r="34001" spans="1:3">
      <c r="A34001" t="s">
        <v>34311</v>
      </c>
      <c r="B34001" s="1">
        <v>1</v>
      </c>
      <c r="C34001" s="1">
        <v>0</v>
      </c>
    </row>
    <row r="34002" spans="1:3">
      <c r="A34002" t="s">
        <v>34312</v>
      </c>
      <c r="B34002" s="1">
        <v>2</v>
      </c>
      <c r="C34002" s="1">
        <v>6.3</v>
      </c>
    </row>
    <row r="34003" spans="1:3">
      <c r="A34003" t="s">
        <v>34313</v>
      </c>
      <c r="B34003" s="1">
        <v>2</v>
      </c>
      <c r="C34003" s="1">
        <v>0</v>
      </c>
    </row>
    <row r="34004" spans="1:3">
      <c r="A34004" t="s">
        <v>34314</v>
      </c>
      <c r="B34004" s="1">
        <v>3</v>
      </c>
      <c r="C34004" s="1">
        <v>7</v>
      </c>
    </row>
    <row r="34005" spans="1:3">
      <c r="A34005" t="s">
        <v>34315</v>
      </c>
      <c r="B34005" s="1">
        <v>6</v>
      </c>
      <c r="C34005" s="1">
        <v>6.1</v>
      </c>
    </row>
    <row r="34006" spans="1:3">
      <c r="A34006" t="s">
        <v>34316</v>
      </c>
      <c r="B34006" s="1">
        <v>1</v>
      </c>
      <c r="C34006" s="1">
        <v>0</v>
      </c>
    </row>
    <row r="34007" spans="1:3">
      <c r="A34007" t="s">
        <v>34317</v>
      </c>
      <c r="B34007" s="1">
        <v>1</v>
      </c>
      <c r="C34007" s="1">
        <v>6.5</v>
      </c>
    </row>
    <row r="34008" spans="1:3">
      <c r="A34008" t="s">
        <v>34318</v>
      </c>
      <c r="B34008" s="1">
        <v>5</v>
      </c>
      <c r="C34008" s="1">
        <v>7.56</v>
      </c>
    </row>
    <row r="34009" spans="1:3">
      <c r="A34009" t="s">
        <v>34319</v>
      </c>
      <c r="B34009" s="1">
        <v>2</v>
      </c>
      <c r="C34009" s="1">
        <v>0</v>
      </c>
    </row>
    <row r="34010" spans="1:3">
      <c r="A34010" t="s">
        <v>34320</v>
      </c>
      <c r="B34010" s="1">
        <v>2</v>
      </c>
      <c r="C34010" s="1">
        <v>0</v>
      </c>
    </row>
    <row r="34011" spans="1:3">
      <c r="A34011" t="s">
        <v>34321</v>
      </c>
      <c r="B34011" s="1">
        <v>11</v>
      </c>
      <c r="C34011" s="1">
        <v>6.22</v>
      </c>
    </row>
    <row r="34012" spans="1:3">
      <c r="A34012" t="s">
        <v>34322</v>
      </c>
      <c r="B34012" s="1">
        <v>1</v>
      </c>
      <c r="C34012" s="1">
        <v>0</v>
      </c>
    </row>
    <row r="34013" spans="1:3">
      <c r="A34013" t="s">
        <v>34323</v>
      </c>
      <c r="B34013" s="1">
        <v>4</v>
      </c>
      <c r="C34013" s="1">
        <v>7.5</v>
      </c>
    </row>
    <row r="34014" spans="1:3">
      <c r="A34014" t="s">
        <v>34324</v>
      </c>
      <c r="B34014" s="1">
        <v>3</v>
      </c>
      <c r="C34014" s="1">
        <v>7</v>
      </c>
    </row>
    <row r="34015" spans="1:3">
      <c r="A34015" t="s">
        <v>34325</v>
      </c>
      <c r="B34015" s="1">
        <v>26</v>
      </c>
      <c r="C34015" s="1">
        <v>8.25</v>
      </c>
    </row>
    <row r="34016" spans="1:3">
      <c r="A34016" t="s">
        <v>34326</v>
      </c>
      <c r="B34016" s="1">
        <v>1</v>
      </c>
      <c r="C34016" s="1">
        <v>0</v>
      </c>
    </row>
    <row r="34017" spans="1:3">
      <c r="A34017" t="s">
        <v>34327</v>
      </c>
      <c r="B34017" s="1">
        <v>6</v>
      </c>
      <c r="C34017" s="1">
        <v>8.26</v>
      </c>
    </row>
    <row r="34018" spans="1:3">
      <c r="A34018" t="s">
        <v>34328</v>
      </c>
      <c r="B34018" s="1">
        <v>16</v>
      </c>
      <c r="C34018" s="1">
        <v>8</v>
      </c>
    </row>
    <row r="34019" spans="1:3">
      <c r="A34019" t="s">
        <v>34329</v>
      </c>
      <c r="B34019" s="1">
        <v>3</v>
      </c>
      <c r="C34019" s="1">
        <v>0</v>
      </c>
    </row>
    <row r="34020" spans="1:3">
      <c r="A34020" t="s">
        <v>34330</v>
      </c>
      <c r="B34020" s="1">
        <v>2</v>
      </c>
      <c r="C34020" s="1">
        <v>7</v>
      </c>
    </row>
    <row r="34021" spans="1:3">
      <c r="A34021" t="s">
        <v>34331</v>
      </c>
      <c r="B34021" s="1">
        <v>1</v>
      </c>
      <c r="C34021" s="1">
        <v>0</v>
      </c>
    </row>
    <row r="34022" spans="1:3">
      <c r="A34022" t="s">
        <v>34332</v>
      </c>
      <c r="B34022" s="1">
        <v>1</v>
      </c>
      <c r="C34022" s="1">
        <v>4.1</v>
      </c>
    </row>
    <row r="34023" spans="1:3">
      <c r="A34023" t="s">
        <v>34333</v>
      </c>
      <c r="B34023" s="1">
        <v>3</v>
      </c>
      <c r="C34023" s="1">
        <v>7.79</v>
      </c>
    </row>
    <row r="34024" spans="1:3">
      <c r="A34024" t="s">
        <v>34334</v>
      </c>
      <c r="B34024" s="1">
        <v>6</v>
      </c>
      <c r="C34024" s="1">
        <v>6.46</v>
      </c>
    </row>
    <row r="34025" spans="1:3">
      <c r="A34025" t="s">
        <v>34335</v>
      </c>
      <c r="B34025" s="1">
        <v>1</v>
      </c>
      <c r="C34025" s="1">
        <v>4</v>
      </c>
    </row>
    <row r="34026" spans="1:3">
      <c r="A34026" t="s">
        <v>34336</v>
      </c>
      <c r="B34026" s="1">
        <v>2</v>
      </c>
      <c r="C34026" s="1">
        <v>8.6</v>
      </c>
    </row>
    <row r="34027" spans="1:3">
      <c r="A34027" t="s">
        <v>34337</v>
      </c>
      <c r="B34027" s="1">
        <v>3</v>
      </c>
      <c r="C34027" s="1">
        <v>7.9</v>
      </c>
    </row>
    <row r="34028" spans="1:3">
      <c r="A34028" t="s">
        <v>34338</v>
      </c>
      <c r="B34028" s="1">
        <v>3</v>
      </c>
      <c r="C34028" s="1">
        <v>8.16</v>
      </c>
    </row>
    <row r="34029" spans="1:3">
      <c r="A34029" t="s">
        <v>34339</v>
      </c>
      <c r="B34029" s="1">
        <v>2</v>
      </c>
      <c r="C34029" s="1">
        <v>0</v>
      </c>
    </row>
    <row r="34030" spans="1:3">
      <c r="A34030" t="s">
        <v>34340</v>
      </c>
      <c r="B34030" s="1">
        <v>2</v>
      </c>
      <c r="C34030" s="1">
        <v>7.74</v>
      </c>
    </row>
    <row r="34031" spans="1:3">
      <c r="A34031" t="s">
        <v>34341</v>
      </c>
      <c r="B34031" s="1">
        <v>1</v>
      </c>
      <c r="C34031" s="1">
        <v>0</v>
      </c>
    </row>
    <row r="34032" spans="1:3">
      <c r="A34032" t="s">
        <v>34342</v>
      </c>
      <c r="B34032" s="1">
        <v>1</v>
      </c>
      <c r="C34032" s="1">
        <v>0</v>
      </c>
    </row>
    <row r="34033" spans="1:3">
      <c r="A34033" t="s">
        <v>34343</v>
      </c>
      <c r="B34033" s="1">
        <v>3</v>
      </c>
      <c r="C34033" s="1">
        <v>6.11</v>
      </c>
    </row>
    <row r="34034" spans="1:3">
      <c r="A34034" t="s">
        <v>34344</v>
      </c>
      <c r="B34034" s="1">
        <v>2</v>
      </c>
      <c r="C34034" s="1">
        <v>0</v>
      </c>
    </row>
    <row r="34035" spans="1:3">
      <c r="A34035" t="s">
        <v>34345</v>
      </c>
      <c r="B34035" s="1">
        <v>8</v>
      </c>
      <c r="C34035" s="1">
        <v>5.74</v>
      </c>
    </row>
    <row r="34036" spans="1:3">
      <c r="A34036" t="s">
        <v>34346</v>
      </c>
      <c r="B34036" s="1">
        <v>10</v>
      </c>
      <c r="C34036" s="1">
        <v>5.51</v>
      </c>
    </row>
    <row r="34037" spans="1:3">
      <c r="A34037" t="s">
        <v>34347</v>
      </c>
      <c r="B34037" s="1">
        <v>4</v>
      </c>
      <c r="C34037" s="1">
        <v>0</v>
      </c>
    </row>
    <row r="34038" spans="1:3">
      <c r="A34038" t="s">
        <v>34348</v>
      </c>
      <c r="B34038" s="1">
        <v>1</v>
      </c>
      <c r="C34038" s="1">
        <v>7.6</v>
      </c>
    </row>
    <row r="34039" spans="1:3">
      <c r="A34039" t="s">
        <v>34349</v>
      </c>
      <c r="B34039" s="1">
        <v>13</v>
      </c>
      <c r="C34039" s="1">
        <v>7.78</v>
      </c>
    </row>
    <row r="34040" spans="1:3">
      <c r="A34040" t="s">
        <v>34350</v>
      </c>
      <c r="B34040" s="1">
        <v>1</v>
      </c>
      <c r="C34040" s="1">
        <v>0</v>
      </c>
    </row>
    <row r="34041" spans="1:3">
      <c r="A34041" t="s">
        <v>34351</v>
      </c>
      <c r="B34041" s="1">
        <v>3</v>
      </c>
      <c r="C34041" s="1">
        <v>8.1</v>
      </c>
    </row>
    <row r="34042" spans="1:3">
      <c r="A34042" t="s">
        <v>34352</v>
      </c>
      <c r="B34042" s="1">
        <v>1</v>
      </c>
      <c r="C34042" s="1">
        <v>0</v>
      </c>
    </row>
    <row r="34043" spans="1:3">
      <c r="A34043" t="s">
        <v>34353</v>
      </c>
      <c r="B34043" s="1">
        <v>1</v>
      </c>
      <c r="C34043" s="1">
        <v>6.4</v>
      </c>
    </row>
    <row r="34044" spans="1:3">
      <c r="A34044" t="s">
        <v>34354</v>
      </c>
      <c r="B34044" s="1">
        <v>1</v>
      </c>
      <c r="C34044" s="1">
        <v>6.9</v>
      </c>
    </row>
    <row r="34045" spans="1:3">
      <c r="A34045" t="s">
        <v>34355</v>
      </c>
      <c r="B34045" s="1">
        <v>1</v>
      </c>
      <c r="C34045" s="1">
        <v>7</v>
      </c>
    </row>
    <row r="34046" spans="1:3">
      <c r="A34046" t="s">
        <v>34356</v>
      </c>
      <c r="B34046" s="1">
        <v>1</v>
      </c>
      <c r="C34046" s="1">
        <v>8.1</v>
      </c>
    </row>
    <row r="34047" spans="1:3">
      <c r="A34047" t="s">
        <v>34357</v>
      </c>
      <c r="B34047" s="1">
        <v>1</v>
      </c>
      <c r="C34047" s="1">
        <v>0</v>
      </c>
    </row>
    <row r="34048" spans="1:3">
      <c r="A34048" t="s">
        <v>34358</v>
      </c>
      <c r="B34048" s="1">
        <v>10</v>
      </c>
      <c r="C34048" s="1">
        <v>8.31</v>
      </c>
    </row>
    <row r="34049" spans="1:3">
      <c r="A34049" t="s">
        <v>34359</v>
      </c>
      <c r="B34049" s="1">
        <v>1</v>
      </c>
      <c r="C34049" s="1">
        <v>7.3</v>
      </c>
    </row>
    <row r="34050" spans="1:3">
      <c r="A34050" t="s">
        <v>34360</v>
      </c>
      <c r="B34050" s="1">
        <v>4</v>
      </c>
      <c r="C34050" s="1">
        <v>0</v>
      </c>
    </row>
    <row r="34051" spans="1:3">
      <c r="A34051" t="s">
        <v>34361</v>
      </c>
      <c r="B34051" s="1">
        <v>2</v>
      </c>
      <c r="C34051" s="1">
        <v>7.7</v>
      </c>
    </row>
    <row r="34052" spans="1:3">
      <c r="A34052" t="s">
        <v>34362</v>
      </c>
      <c r="B34052" s="1">
        <v>2</v>
      </c>
      <c r="C34052" s="1">
        <v>8.9</v>
      </c>
    </row>
    <row r="34053" spans="1:3">
      <c r="A34053" t="s">
        <v>34363</v>
      </c>
      <c r="B34053" s="1">
        <v>1</v>
      </c>
      <c r="C34053" s="1">
        <v>0</v>
      </c>
    </row>
    <row r="34054" spans="1:3">
      <c r="A34054" t="s">
        <v>34364</v>
      </c>
      <c r="B34054" s="1">
        <v>9</v>
      </c>
      <c r="C34054" s="1">
        <v>7.92</v>
      </c>
    </row>
    <row r="34055" spans="1:3">
      <c r="A34055" t="s">
        <v>34365</v>
      </c>
      <c r="B34055" s="1">
        <v>1</v>
      </c>
      <c r="C34055" s="1">
        <v>5.2</v>
      </c>
    </row>
    <row r="34056" spans="1:3">
      <c r="A34056" t="s">
        <v>34366</v>
      </c>
      <c r="B34056" s="1">
        <v>1</v>
      </c>
      <c r="C34056" s="1">
        <v>8.2</v>
      </c>
    </row>
    <row r="34057" spans="1:3">
      <c r="A34057" t="s">
        <v>34367</v>
      </c>
      <c r="B34057" s="1">
        <v>1</v>
      </c>
      <c r="C34057" s="1">
        <v>8.3</v>
      </c>
    </row>
    <row r="34058" spans="1:3">
      <c r="A34058" t="s">
        <v>34368</v>
      </c>
      <c r="B34058" s="1">
        <v>1</v>
      </c>
      <c r="C34058" s="1">
        <v>5.7</v>
      </c>
    </row>
    <row r="34059" spans="1:3">
      <c r="A34059" t="s">
        <v>34369</v>
      </c>
      <c r="B34059" s="1">
        <v>2</v>
      </c>
      <c r="C34059" s="1">
        <v>7.27</v>
      </c>
    </row>
    <row r="34060" spans="1:3">
      <c r="A34060" t="s">
        <v>34370</v>
      </c>
      <c r="B34060" s="1">
        <v>2</v>
      </c>
      <c r="C34060" s="1">
        <v>7.8</v>
      </c>
    </row>
    <row r="34061" spans="1:3">
      <c r="A34061" t="s">
        <v>34371</v>
      </c>
      <c r="B34061" s="1">
        <v>3</v>
      </c>
      <c r="C34061" s="1">
        <v>0</v>
      </c>
    </row>
    <row r="34062" spans="1:3">
      <c r="A34062" t="s">
        <v>34372</v>
      </c>
      <c r="B34062" s="1">
        <v>1</v>
      </c>
      <c r="C34062" s="1">
        <v>0</v>
      </c>
    </row>
    <row r="34063" spans="1:3">
      <c r="A34063" t="s">
        <v>34373</v>
      </c>
      <c r="B34063" s="1">
        <v>1</v>
      </c>
      <c r="C34063" s="1">
        <v>0</v>
      </c>
    </row>
    <row r="34064" spans="1:3">
      <c r="A34064" t="s">
        <v>34374</v>
      </c>
      <c r="B34064" s="1">
        <v>1</v>
      </c>
      <c r="C34064" s="1">
        <v>5.6</v>
      </c>
    </row>
    <row r="34065" spans="1:3">
      <c r="A34065" t="s">
        <v>34375</v>
      </c>
      <c r="B34065" s="1">
        <v>2</v>
      </c>
      <c r="C34065" s="1">
        <v>5.3</v>
      </c>
    </row>
    <row r="34066" spans="1:3">
      <c r="A34066" t="s">
        <v>34376</v>
      </c>
      <c r="B34066" s="1">
        <v>4</v>
      </c>
      <c r="C34066" s="1">
        <v>7.7</v>
      </c>
    </row>
    <row r="34067" spans="1:3">
      <c r="A34067" t="s">
        <v>34377</v>
      </c>
      <c r="B34067" s="1">
        <v>1</v>
      </c>
      <c r="C34067" s="1">
        <v>5.9</v>
      </c>
    </row>
    <row r="34068" spans="1:3">
      <c r="A34068" t="s">
        <v>34378</v>
      </c>
      <c r="B34068" s="1">
        <v>1</v>
      </c>
      <c r="C34068" s="1">
        <v>0</v>
      </c>
    </row>
    <row r="34069" spans="1:3">
      <c r="A34069" t="s">
        <v>34379</v>
      </c>
      <c r="B34069" s="1">
        <v>5</v>
      </c>
      <c r="C34069" s="1">
        <v>6.98</v>
      </c>
    </row>
    <row r="34070" spans="1:3">
      <c r="A34070" t="s">
        <v>34380</v>
      </c>
      <c r="B34070" s="1">
        <v>1</v>
      </c>
      <c r="C34070" s="1">
        <v>6.8</v>
      </c>
    </row>
    <row r="34071" spans="1:3">
      <c r="A34071" t="s">
        <v>34381</v>
      </c>
      <c r="B34071" s="1">
        <v>1</v>
      </c>
      <c r="C34071" s="1">
        <v>7.2</v>
      </c>
    </row>
    <row r="34072" spans="1:3">
      <c r="A34072" t="s">
        <v>34382</v>
      </c>
      <c r="B34072" s="1">
        <v>1</v>
      </c>
      <c r="C34072" s="1">
        <v>0</v>
      </c>
    </row>
    <row r="34073" spans="1:3">
      <c r="A34073" t="s">
        <v>34383</v>
      </c>
      <c r="B34073" s="1">
        <v>2</v>
      </c>
      <c r="C34073" s="1">
        <v>9</v>
      </c>
    </row>
    <row r="34074" spans="1:3">
      <c r="A34074" t="s">
        <v>34384</v>
      </c>
      <c r="B34074" s="1">
        <v>1</v>
      </c>
      <c r="C34074" s="1">
        <v>0</v>
      </c>
    </row>
    <row r="34075" spans="1:3">
      <c r="A34075" t="s">
        <v>34385</v>
      </c>
      <c r="B34075" s="1">
        <v>1</v>
      </c>
      <c r="C34075" s="1">
        <v>6.5</v>
      </c>
    </row>
    <row r="34076" spans="1:3">
      <c r="A34076" t="s">
        <v>34386</v>
      </c>
      <c r="B34076" s="1">
        <v>1</v>
      </c>
      <c r="C34076" s="1">
        <v>0</v>
      </c>
    </row>
    <row r="34077" spans="1:3">
      <c r="A34077" t="s">
        <v>34387</v>
      </c>
      <c r="B34077" s="1">
        <v>4</v>
      </c>
      <c r="C34077" s="1">
        <v>7.42</v>
      </c>
    </row>
    <row r="34078" spans="1:3">
      <c r="A34078" t="s">
        <v>34388</v>
      </c>
      <c r="B34078" s="1">
        <v>1</v>
      </c>
      <c r="C34078" s="1">
        <v>6</v>
      </c>
    </row>
    <row r="34079" spans="1:3">
      <c r="A34079" t="s">
        <v>34389</v>
      </c>
      <c r="B34079" s="1">
        <v>1</v>
      </c>
      <c r="C34079" s="1">
        <v>4.6</v>
      </c>
    </row>
    <row r="34080" spans="1:3">
      <c r="A34080" t="s">
        <v>34390</v>
      </c>
      <c r="B34080" s="1">
        <v>1</v>
      </c>
      <c r="C34080" s="1">
        <v>5.7</v>
      </c>
    </row>
    <row r="34081" spans="1:3">
      <c r="A34081" t="s">
        <v>34391</v>
      </c>
      <c r="B34081" s="1">
        <v>13</v>
      </c>
      <c r="C34081" s="1">
        <v>7.6</v>
      </c>
    </row>
    <row r="34082" spans="1:3">
      <c r="A34082" t="s">
        <v>34392</v>
      </c>
      <c r="B34082" s="1">
        <v>1</v>
      </c>
      <c r="C34082" s="1">
        <v>8.2</v>
      </c>
    </row>
    <row r="34083" spans="1:3">
      <c r="A34083" t="s">
        <v>34393</v>
      </c>
      <c r="B34083" s="1">
        <v>2</v>
      </c>
      <c r="C34083" s="1">
        <v>6.15</v>
      </c>
    </row>
    <row r="34084" spans="1:3">
      <c r="A34084" t="s">
        <v>34394</v>
      </c>
      <c r="B34084" s="1">
        <v>1</v>
      </c>
      <c r="C34084" s="1">
        <v>3.4</v>
      </c>
    </row>
    <row r="34085" spans="1:3">
      <c r="A34085" t="s">
        <v>34395</v>
      </c>
      <c r="B34085" s="1">
        <v>1</v>
      </c>
      <c r="C34085" s="1">
        <v>7.7</v>
      </c>
    </row>
    <row r="34086" spans="1:3">
      <c r="A34086" t="s">
        <v>34396</v>
      </c>
      <c r="B34086" s="1">
        <v>1</v>
      </c>
      <c r="C34086" s="1">
        <v>5.5</v>
      </c>
    </row>
    <row r="34087" spans="1:3">
      <c r="A34087" t="s">
        <v>34397</v>
      </c>
      <c r="B34087" s="1">
        <v>3</v>
      </c>
      <c r="C34087" s="1">
        <v>6.59</v>
      </c>
    </row>
    <row r="34088" spans="1:3">
      <c r="A34088" t="s">
        <v>34398</v>
      </c>
      <c r="B34088" s="1">
        <v>1</v>
      </c>
      <c r="C34088" s="1">
        <v>4.9</v>
      </c>
    </row>
    <row r="34089" spans="1:3">
      <c r="A34089" t="s">
        <v>34399</v>
      </c>
      <c r="B34089" s="1">
        <v>2</v>
      </c>
      <c r="C34089" s="1">
        <v>6.4</v>
      </c>
    </row>
    <row r="34090" spans="1:3">
      <c r="A34090" t="s">
        <v>34400</v>
      </c>
      <c r="B34090" s="1">
        <v>1</v>
      </c>
      <c r="C34090" s="1">
        <v>7.3</v>
      </c>
    </row>
    <row r="34091" spans="1:3">
      <c r="A34091" t="s">
        <v>34401</v>
      </c>
      <c r="B34091" s="1">
        <v>10</v>
      </c>
      <c r="C34091" s="1">
        <v>7.16</v>
      </c>
    </row>
    <row r="34092" spans="1:3">
      <c r="A34092" t="s">
        <v>34402</v>
      </c>
      <c r="B34092" s="1">
        <v>4</v>
      </c>
      <c r="C34092" s="1">
        <v>6.51</v>
      </c>
    </row>
    <row r="34093" spans="1:3">
      <c r="A34093" t="s">
        <v>34403</v>
      </c>
      <c r="B34093" s="1">
        <v>1</v>
      </c>
      <c r="C34093" s="1">
        <v>0</v>
      </c>
    </row>
    <row r="34094" spans="1:3">
      <c r="A34094" t="s">
        <v>34404</v>
      </c>
      <c r="B34094" s="1">
        <v>1</v>
      </c>
      <c r="C34094" s="1">
        <v>7.1</v>
      </c>
    </row>
    <row r="34095" spans="1:3">
      <c r="A34095" t="s">
        <v>34405</v>
      </c>
      <c r="B34095" s="1">
        <v>1</v>
      </c>
      <c r="C34095" s="1">
        <v>7.1</v>
      </c>
    </row>
    <row r="34096" spans="1:3">
      <c r="A34096" t="s">
        <v>34406</v>
      </c>
      <c r="B34096" s="1">
        <v>2</v>
      </c>
      <c r="C34096" s="1">
        <v>7.38</v>
      </c>
    </row>
    <row r="34097" spans="1:3">
      <c r="A34097" t="s">
        <v>34407</v>
      </c>
      <c r="B34097" s="1">
        <v>9</v>
      </c>
      <c r="C34097" s="1">
        <v>7.76</v>
      </c>
    </row>
    <row r="34098" spans="1:3">
      <c r="A34098" t="s">
        <v>34408</v>
      </c>
      <c r="B34098" s="1">
        <v>2</v>
      </c>
      <c r="C34098" s="1">
        <v>7.5</v>
      </c>
    </row>
    <row r="34099" spans="1:3">
      <c r="A34099" t="s">
        <v>34409</v>
      </c>
      <c r="B34099" s="1">
        <v>1</v>
      </c>
      <c r="C34099" s="1">
        <v>7.6</v>
      </c>
    </row>
    <row r="34100" spans="1:3">
      <c r="A34100" t="s">
        <v>34410</v>
      </c>
      <c r="B34100" s="1">
        <v>1</v>
      </c>
      <c r="C34100" s="1">
        <v>0</v>
      </c>
    </row>
    <row r="34101" spans="1:3">
      <c r="A34101" t="s">
        <v>34411</v>
      </c>
      <c r="B34101" s="1">
        <v>1</v>
      </c>
      <c r="C34101" s="1">
        <v>7.4</v>
      </c>
    </row>
    <row r="34102" spans="1:3">
      <c r="A34102" t="s">
        <v>34412</v>
      </c>
      <c r="B34102" s="1">
        <v>1</v>
      </c>
      <c r="C34102" s="1">
        <v>0</v>
      </c>
    </row>
    <row r="34103" spans="1:3">
      <c r="A34103" t="s">
        <v>34413</v>
      </c>
      <c r="B34103" s="1">
        <v>1</v>
      </c>
      <c r="C34103" s="1">
        <v>3.9</v>
      </c>
    </row>
    <row r="34104" spans="1:3">
      <c r="A34104" t="s">
        <v>34414</v>
      </c>
      <c r="B34104" s="1">
        <v>1</v>
      </c>
      <c r="C34104" s="1">
        <v>0</v>
      </c>
    </row>
    <row r="34105" spans="1:3">
      <c r="A34105" t="s">
        <v>34415</v>
      </c>
      <c r="B34105" s="1">
        <v>1</v>
      </c>
      <c r="C34105" s="1">
        <v>6.5</v>
      </c>
    </row>
    <row r="34106" spans="1:3">
      <c r="A34106" t="s">
        <v>34416</v>
      </c>
      <c r="B34106" s="1">
        <v>1</v>
      </c>
      <c r="C34106" s="1">
        <v>4</v>
      </c>
    </row>
    <row r="34107" spans="1:3">
      <c r="A34107" t="s">
        <v>34417</v>
      </c>
      <c r="B34107" s="1">
        <v>1</v>
      </c>
      <c r="C34107" s="1">
        <v>3.9</v>
      </c>
    </row>
    <row r="34108" spans="1:3">
      <c r="A34108" t="s">
        <v>34418</v>
      </c>
      <c r="B34108" s="1">
        <v>1</v>
      </c>
      <c r="C34108" s="1">
        <v>0</v>
      </c>
    </row>
    <row r="34109" spans="1:3">
      <c r="A34109" t="s">
        <v>34419</v>
      </c>
      <c r="B34109" s="1">
        <v>2</v>
      </c>
      <c r="C34109" s="1">
        <v>7.91</v>
      </c>
    </row>
    <row r="34110" spans="1:3">
      <c r="A34110" t="s">
        <v>34420</v>
      </c>
      <c r="B34110" s="1">
        <v>1</v>
      </c>
      <c r="C34110" s="1">
        <v>0</v>
      </c>
    </row>
    <row r="34111" spans="1:3">
      <c r="A34111" t="s">
        <v>34421</v>
      </c>
      <c r="B34111" s="1">
        <v>2</v>
      </c>
      <c r="C34111" s="1">
        <v>8.3</v>
      </c>
    </row>
    <row r="34112" spans="1:3">
      <c r="A34112" t="s">
        <v>34422</v>
      </c>
      <c r="B34112" s="1">
        <v>1</v>
      </c>
      <c r="C34112" s="1">
        <v>0</v>
      </c>
    </row>
    <row r="34113" spans="1:3">
      <c r="A34113" t="s">
        <v>34423</v>
      </c>
      <c r="B34113" s="1">
        <v>2</v>
      </c>
      <c r="C34113" s="1">
        <v>2.3</v>
      </c>
    </row>
    <row r="34114" spans="1:3">
      <c r="A34114" t="s">
        <v>34424</v>
      </c>
      <c r="B34114" s="1">
        <v>1</v>
      </c>
      <c r="C34114" s="1">
        <v>6</v>
      </c>
    </row>
    <row r="34115" spans="1:3">
      <c r="A34115" t="s">
        <v>34425</v>
      </c>
      <c r="B34115" s="1">
        <v>1</v>
      </c>
      <c r="C34115" s="1">
        <v>0</v>
      </c>
    </row>
    <row r="34116" spans="1:3">
      <c r="A34116" t="s">
        <v>34426</v>
      </c>
      <c r="B34116" s="1">
        <v>1</v>
      </c>
      <c r="C34116" s="1">
        <v>7.3</v>
      </c>
    </row>
    <row r="34117" spans="1:3">
      <c r="A34117" t="s">
        <v>34427</v>
      </c>
      <c r="B34117" s="1">
        <v>1</v>
      </c>
      <c r="C34117" s="1">
        <v>5.2</v>
      </c>
    </row>
    <row r="34118" spans="1:3">
      <c r="A34118" t="s">
        <v>34428</v>
      </c>
      <c r="B34118" s="1">
        <v>1</v>
      </c>
      <c r="C34118" s="1">
        <v>8</v>
      </c>
    </row>
    <row r="34119" spans="1:3">
      <c r="A34119" t="s">
        <v>34429</v>
      </c>
      <c r="B34119" s="1">
        <v>1</v>
      </c>
      <c r="C34119" s="1">
        <v>4.9</v>
      </c>
    </row>
    <row r="34120" spans="1:3">
      <c r="A34120" t="s">
        <v>34430</v>
      </c>
      <c r="B34120" s="1">
        <v>1</v>
      </c>
      <c r="C34120" s="1">
        <v>6.1</v>
      </c>
    </row>
    <row r="34121" spans="1:3">
      <c r="A34121" t="s">
        <v>34431</v>
      </c>
      <c r="B34121" s="1">
        <v>4</v>
      </c>
      <c r="C34121" s="1">
        <v>5.54</v>
      </c>
    </row>
    <row r="34122" spans="1:3">
      <c r="A34122" t="s">
        <v>34432</v>
      </c>
      <c r="B34122" s="1">
        <v>1</v>
      </c>
      <c r="C34122" s="1">
        <v>6.4</v>
      </c>
    </row>
    <row r="34123" spans="1:3">
      <c r="A34123" t="s">
        <v>34433</v>
      </c>
      <c r="B34123" s="1">
        <v>2</v>
      </c>
      <c r="C34123" s="1">
        <v>0</v>
      </c>
    </row>
    <row r="34124" spans="1:3">
      <c r="A34124" t="s">
        <v>34434</v>
      </c>
      <c r="B34124" s="1">
        <v>1</v>
      </c>
      <c r="C34124" s="1">
        <v>7.4</v>
      </c>
    </row>
    <row r="34125" spans="1:3">
      <c r="A34125" t="s">
        <v>34435</v>
      </c>
      <c r="B34125" s="1">
        <v>1</v>
      </c>
      <c r="C34125" s="1">
        <v>3.9</v>
      </c>
    </row>
    <row r="34126" spans="1:3">
      <c r="A34126" t="s">
        <v>34436</v>
      </c>
      <c r="B34126" s="1">
        <v>1</v>
      </c>
      <c r="C34126" s="1">
        <v>8.1</v>
      </c>
    </row>
    <row r="34127" spans="1:3">
      <c r="A34127" t="s">
        <v>34437</v>
      </c>
      <c r="B34127" s="1">
        <v>1</v>
      </c>
      <c r="C34127" s="1">
        <v>0</v>
      </c>
    </row>
    <row r="34128" spans="1:3">
      <c r="A34128" t="s">
        <v>34438</v>
      </c>
      <c r="B34128" s="1">
        <v>1</v>
      </c>
      <c r="C34128" s="1">
        <v>5.8</v>
      </c>
    </row>
    <row r="34129" spans="1:3">
      <c r="A34129" t="s">
        <v>34439</v>
      </c>
      <c r="B34129" s="1">
        <v>1</v>
      </c>
      <c r="C34129" s="1">
        <v>0</v>
      </c>
    </row>
    <row r="34130" spans="1:3">
      <c r="A34130" t="s">
        <v>34440</v>
      </c>
      <c r="B34130" s="1">
        <v>2</v>
      </c>
      <c r="C34130" s="1">
        <v>5.8</v>
      </c>
    </row>
    <row r="34131" spans="1:3">
      <c r="A34131" t="s">
        <v>34441</v>
      </c>
      <c r="B34131" s="1">
        <v>1</v>
      </c>
      <c r="C34131" s="1">
        <v>0</v>
      </c>
    </row>
    <row r="34132" spans="1:3">
      <c r="A34132" t="s">
        <v>34442</v>
      </c>
      <c r="B34132" s="1">
        <v>1</v>
      </c>
      <c r="C34132" s="1">
        <v>5.5</v>
      </c>
    </row>
    <row r="34133" spans="1:3">
      <c r="A34133" t="s">
        <v>34443</v>
      </c>
      <c r="B34133" s="1">
        <v>1</v>
      </c>
      <c r="C34133" s="1">
        <v>0</v>
      </c>
    </row>
    <row r="34134" spans="1:3">
      <c r="A34134" t="s">
        <v>34444</v>
      </c>
      <c r="B34134" s="1">
        <v>1</v>
      </c>
      <c r="C34134" s="1">
        <v>0</v>
      </c>
    </row>
    <row r="34135" spans="1:3">
      <c r="A34135" t="s">
        <v>34445</v>
      </c>
      <c r="B34135" s="1">
        <v>1</v>
      </c>
      <c r="C34135" s="1">
        <v>0</v>
      </c>
    </row>
    <row r="34136" spans="1:3">
      <c r="A34136" t="s">
        <v>34446</v>
      </c>
      <c r="B34136" s="1">
        <v>1</v>
      </c>
      <c r="C34136" s="1">
        <v>0</v>
      </c>
    </row>
    <row r="34137" spans="1:3">
      <c r="A34137" t="s">
        <v>34447</v>
      </c>
      <c r="B34137" s="1">
        <v>3</v>
      </c>
      <c r="C34137" s="1">
        <v>7</v>
      </c>
    </row>
    <row r="34138" spans="1:3">
      <c r="A34138" t="s">
        <v>34448</v>
      </c>
      <c r="B34138" s="1">
        <v>1</v>
      </c>
      <c r="C34138" s="1">
        <v>6.8</v>
      </c>
    </row>
    <row r="34139" spans="1:3">
      <c r="A34139" t="s">
        <v>34449</v>
      </c>
      <c r="B34139" s="1">
        <v>5</v>
      </c>
      <c r="C34139" s="1">
        <v>7.74</v>
      </c>
    </row>
    <row r="34140" spans="1:3">
      <c r="A34140" t="s">
        <v>34450</v>
      </c>
      <c r="B34140" s="1">
        <v>1</v>
      </c>
      <c r="C34140" s="1">
        <v>5</v>
      </c>
    </row>
    <row r="34141" spans="1:3">
      <c r="A34141" t="s">
        <v>34451</v>
      </c>
      <c r="B34141" s="1">
        <v>6</v>
      </c>
      <c r="C34141" s="1">
        <v>7.6</v>
      </c>
    </row>
    <row r="34142" spans="1:3">
      <c r="A34142" t="s">
        <v>34452</v>
      </c>
      <c r="B34142" s="1">
        <v>17</v>
      </c>
      <c r="C34142" s="1">
        <v>8.14</v>
      </c>
    </row>
    <row r="34143" spans="1:3">
      <c r="A34143" t="s">
        <v>34453</v>
      </c>
      <c r="B34143" s="1">
        <v>1</v>
      </c>
      <c r="C34143" s="1">
        <v>8.9</v>
      </c>
    </row>
    <row r="34144" spans="1:3">
      <c r="A34144" t="s">
        <v>34454</v>
      </c>
      <c r="B34144" s="1">
        <v>3</v>
      </c>
      <c r="C34144" s="1">
        <v>0</v>
      </c>
    </row>
    <row r="34145" spans="1:3">
      <c r="A34145" t="s">
        <v>34455</v>
      </c>
      <c r="B34145" s="1">
        <v>2</v>
      </c>
      <c r="C34145" s="1">
        <v>0</v>
      </c>
    </row>
    <row r="34146" spans="1:3">
      <c r="A34146" t="s">
        <v>34456</v>
      </c>
      <c r="B34146" s="1">
        <v>1</v>
      </c>
      <c r="C34146" s="1">
        <v>8.5</v>
      </c>
    </row>
    <row r="34147" spans="1:3">
      <c r="A34147" t="s">
        <v>34457</v>
      </c>
      <c r="B34147" s="1">
        <v>3</v>
      </c>
      <c r="C34147" s="1">
        <v>6.7</v>
      </c>
    </row>
    <row r="34148" spans="1:3">
      <c r="A34148" t="s">
        <v>34458</v>
      </c>
      <c r="B34148" s="1">
        <v>8</v>
      </c>
      <c r="C34148" s="1">
        <v>8.86</v>
      </c>
    </row>
    <row r="34149" spans="1:3">
      <c r="A34149" t="s">
        <v>34459</v>
      </c>
      <c r="B34149" s="1">
        <v>1</v>
      </c>
      <c r="C34149" s="1">
        <v>5.6</v>
      </c>
    </row>
    <row r="34150" spans="1:3">
      <c r="A34150" t="s">
        <v>34460</v>
      </c>
      <c r="B34150" s="1">
        <v>4</v>
      </c>
      <c r="C34150" s="1">
        <v>7.92</v>
      </c>
    </row>
    <row r="34151" spans="1:3">
      <c r="A34151" t="s">
        <v>34461</v>
      </c>
      <c r="B34151" s="1">
        <v>3</v>
      </c>
      <c r="C34151" s="1">
        <v>6.64</v>
      </c>
    </row>
    <row r="34152" spans="1:3">
      <c r="A34152" t="s">
        <v>34462</v>
      </c>
      <c r="B34152" s="1">
        <v>1</v>
      </c>
      <c r="C34152" s="1">
        <v>0</v>
      </c>
    </row>
    <row r="34153" spans="1:3">
      <c r="A34153" t="s">
        <v>34463</v>
      </c>
      <c r="B34153" s="1">
        <v>3</v>
      </c>
      <c r="C34153" s="1">
        <v>7.04</v>
      </c>
    </row>
    <row r="34154" spans="1:3">
      <c r="A34154" t="s">
        <v>34464</v>
      </c>
      <c r="B34154" s="1">
        <v>1</v>
      </c>
      <c r="C34154" s="1">
        <v>6.3</v>
      </c>
    </row>
    <row r="34155" spans="1:3">
      <c r="A34155" t="s">
        <v>34465</v>
      </c>
      <c r="B34155" s="1">
        <v>1</v>
      </c>
      <c r="C34155" s="1">
        <v>7.3</v>
      </c>
    </row>
    <row r="34156" spans="1:3">
      <c r="A34156" t="s">
        <v>34466</v>
      </c>
      <c r="B34156" s="1">
        <v>2</v>
      </c>
      <c r="C34156" s="1">
        <v>4.21</v>
      </c>
    </row>
    <row r="34157" spans="1:3">
      <c r="A34157" t="s">
        <v>34467</v>
      </c>
      <c r="B34157" s="1">
        <v>2</v>
      </c>
      <c r="C34157" s="1">
        <v>7.3</v>
      </c>
    </row>
    <row r="34158" spans="1:3">
      <c r="A34158" t="s">
        <v>34468</v>
      </c>
      <c r="B34158" s="1">
        <v>1</v>
      </c>
      <c r="C34158" s="1">
        <v>0</v>
      </c>
    </row>
    <row r="34159" spans="1:3">
      <c r="A34159" t="s">
        <v>34469</v>
      </c>
      <c r="B34159" s="1">
        <v>1</v>
      </c>
      <c r="C34159" s="1">
        <v>0</v>
      </c>
    </row>
    <row r="34160" spans="1:3">
      <c r="A34160" t="s">
        <v>34470</v>
      </c>
      <c r="B34160" s="1">
        <v>3</v>
      </c>
      <c r="C34160" s="1">
        <v>7.86</v>
      </c>
    </row>
    <row r="34161" spans="1:3">
      <c r="A34161" t="s">
        <v>34471</v>
      </c>
      <c r="B34161" s="1">
        <v>3</v>
      </c>
      <c r="C34161" s="1">
        <v>0</v>
      </c>
    </row>
    <row r="34162" spans="1:3">
      <c r="A34162" t="s">
        <v>34472</v>
      </c>
      <c r="B34162" s="1">
        <v>4</v>
      </c>
      <c r="C34162" s="1">
        <v>7</v>
      </c>
    </row>
    <row r="34163" spans="1:3">
      <c r="A34163" t="s">
        <v>34473</v>
      </c>
      <c r="B34163" s="1">
        <v>8</v>
      </c>
      <c r="C34163" s="1">
        <v>7.3</v>
      </c>
    </row>
    <row r="34164" spans="1:3">
      <c r="A34164" t="s">
        <v>34474</v>
      </c>
      <c r="B34164" s="1">
        <v>1</v>
      </c>
      <c r="C34164" s="1">
        <v>6.2</v>
      </c>
    </row>
    <row r="34165" spans="1:3">
      <c r="A34165" t="s">
        <v>34475</v>
      </c>
      <c r="B34165" s="1">
        <v>11</v>
      </c>
      <c r="C34165" s="1">
        <v>5.76</v>
      </c>
    </row>
    <row r="34166" spans="1:3">
      <c r="A34166" t="s">
        <v>34476</v>
      </c>
      <c r="B34166" s="1">
        <v>1</v>
      </c>
      <c r="C34166" s="1">
        <v>0</v>
      </c>
    </row>
    <row r="34167" spans="1:3">
      <c r="A34167" t="s">
        <v>34477</v>
      </c>
      <c r="B34167" s="1">
        <v>4</v>
      </c>
      <c r="C34167" s="1">
        <v>6.04</v>
      </c>
    </row>
    <row r="34168" spans="1:3">
      <c r="A34168" t="s">
        <v>34478</v>
      </c>
      <c r="B34168" s="1">
        <v>3</v>
      </c>
      <c r="C34168" s="1">
        <v>7.64</v>
      </c>
    </row>
    <row r="34169" spans="1:3">
      <c r="A34169" t="s">
        <v>34479</v>
      </c>
      <c r="B34169" s="1">
        <v>3</v>
      </c>
      <c r="C34169" s="1">
        <v>0</v>
      </c>
    </row>
    <row r="34170" spans="1:3">
      <c r="A34170" t="s">
        <v>34480</v>
      </c>
      <c r="B34170" s="1">
        <v>3</v>
      </c>
      <c r="C34170" s="1">
        <v>6.79</v>
      </c>
    </row>
    <row r="34171" spans="1:3">
      <c r="A34171" t="s">
        <v>34481</v>
      </c>
      <c r="B34171" s="1">
        <v>2</v>
      </c>
      <c r="C34171" s="1">
        <v>9.4</v>
      </c>
    </row>
    <row r="34172" spans="1:3">
      <c r="A34172" t="s">
        <v>34482</v>
      </c>
      <c r="B34172" s="1">
        <v>5</v>
      </c>
      <c r="C34172" s="1">
        <v>0</v>
      </c>
    </row>
    <row r="34173" spans="1:3">
      <c r="A34173" t="s">
        <v>34483</v>
      </c>
      <c r="B34173" s="1">
        <v>1</v>
      </c>
      <c r="C34173" s="1">
        <v>8.6</v>
      </c>
    </row>
    <row r="34174" spans="1:3">
      <c r="A34174" t="s">
        <v>34484</v>
      </c>
      <c r="B34174" s="1">
        <v>1</v>
      </c>
      <c r="C34174" s="1">
        <v>0</v>
      </c>
    </row>
    <row r="34175" spans="1:3">
      <c r="A34175" t="s">
        <v>34485</v>
      </c>
      <c r="B34175" s="1">
        <v>10</v>
      </c>
      <c r="C34175" s="1">
        <v>8.08</v>
      </c>
    </row>
    <row r="34176" spans="1:3">
      <c r="A34176" t="s">
        <v>34486</v>
      </c>
      <c r="B34176" s="1">
        <v>1</v>
      </c>
      <c r="C34176" s="1">
        <v>0</v>
      </c>
    </row>
    <row r="34177" spans="1:3">
      <c r="A34177" t="s">
        <v>34487</v>
      </c>
      <c r="B34177" s="1">
        <v>1</v>
      </c>
      <c r="C34177" s="1">
        <v>0</v>
      </c>
    </row>
    <row r="34178" spans="1:3">
      <c r="A34178" t="s">
        <v>34488</v>
      </c>
      <c r="B34178" s="1">
        <v>1</v>
      </c>
      <c r="C34178" s="1">
        <v>6.6</v>
      </c>
    </row>
    <row r="34179" spans="1:3">
      <c r="A34179" t="s">
        <v>34489</v>
      </c>
      <c r="B34179" s="1">
        <v>6</v>
      </c>
      <c r="C34179" s="1">
        <v>6.84</v>
      </c>
    </row>
    <row r="34180" spans="1:3">
      <c r="A34180" t="s">
        <v>34490</v>
      </c>
      <c r="B34180" s="1">
        <v>1</v>
      </c>
      <c r="C34180" s="1">
        <v>8.5</v>
      </c>
    </row>
    <row r="34181" spans="1:3">
      <c r="A34181" t="s">
        <v>34491</v>
      </c>
      <c r="B34181" s="1">
        <v>5</v>
      </c>
      <c r="C34181" s="1">
        <v>6.71</v>
      </c>
    </row>
    <row r="34182" spans="1:3">
      <c r="A34182" t="s">
        <v>34492</v>
      </c>
      <c r="B34182" s="1">
        <v>1</v>
      </c>
      <c r="C34182" s="1">
        <v>7.3</v>
      </c>
    </row>
    <row r="34183" spans="1:3">
      <c r="A34183" t="s">
        <v>34493</v>
      </c>
      <c r="B34183" s="1">
        <v>4</v>
      </c>
      <c r="C34183" s="1">
        <v>7.99</v>
      </c>
    </row>
    <row r="34184" spans="1:3">
      <c r="A34184" t="s">
        <v>34494</v>
      </c>
      <c r="B34184" s="1">
        <v>2</v>
      </c>
      <c r="C34184" s="1">
        <v>0</v>
      </c>
    </row>
    <row r="34185" spans="1:3">
      <c r="A34185" t="s">
        <v>34495</v>
      </c>
      <c r="B34185" s="1">
        <v>1</v>
      </c>
      <c r="C34185" s="1">
        <v>0</v>
      </c>
    </row>
    <row r="34186" spans="1:3">
      <c r="A34186" t="s">
        <v>34496</v>
      </c>
      <c r="B34186" s="1">
        <v>3</v>
      </c>
      <c r="C34186" s="1">
        <v>7.2</v>
      </c>
    </row>
    <row r="34187" spans="1:3">
      <c r="A34187" t="s">
        <v>34497</v>
      </c>
      <c r="B34187" s="1">
        <v>5</v>
      </c>
      <c r="C34187" s="1">
        <v>5.02</v>
      </c>
    </row>
    <row r="34188" spans="1:3">
      <c r="A34188" t="s">
        <v>34498</v>
      </c>
      <c r="B34188" s="1">
        <v>2</v>
      </c>
      <c r="C34188" s="1">
        <v>5.61</v>
      </c>
    </row>
    <row r="34189" spans="1:3">
      <c r="A34189" t="s">
        <v>34499</v>
      </c>
      <c r="B34189" s="1">
        <v>4</v>
      </c>
      <c r="C34189" s="1">
        <v>7.47</v>
      </c>
    </row>
    <row r="34190" spans="1:3">
      <c r="A34190" t="s">
        <v>34500</v>
      </c>
      <c r="B34190" s="1">
        <v>2</v>
      </c>
      <c r="C34190" s="1">
        <v>6.96</v>
      </c>
    </row>
    <row r="34191" spans="1:3">
      <c r="A34191" t="s">
        <v>34501</v>
      </c>
      <c r="B34191" s="1">
        <v>3</v>
      </c>
      <c r="C34191" s="1">
        <v>5.38</v>
      </c>
    </row>
    <row r="34192" spans="1:3">
      <c r="A34192" t="s">
        <v>34502</v>
      </c>
      <c r="B34192" s="1">
        <v>1</v>
      </c>
      <c r="C34192" s="1">
        <v>7.6</v>
      </c>
    </row>
    <row r="34193" spans="1:3">
      <c r="A34193" t="s">
        <v>34503</v>
      </c>
      <c r="B34193" s="1">
        <v>1</v>
      </c>
      <c r="C34193" s="1">
        <v>0</v>
      </c>
    </row>
    <row r="34194" spans="1:3">
      <c r="A34194" t="s">
        <v>34504</v>
      </c>
      <c r="B34194" s="1">
        <v>1</v>
      </c>
      <c r="C34194" s="1">
        <v>4.6</v>
      </c>
    </row>
    <row r="34195" spans="1:3">
      <c r="A34195" t="s">
        <v>34505</v>
      </c>
      <c r="B34195" s="1">
        <v>1</v>
      </c>
      <c r="C34195" s="1">
        <v>0</v>
      </c>
    </row>
    <row r="34196" spans="1:3">
      <c r="A34196" t="s">
        <v>34506</v>
      </c>
      <c r="B34196" s="1">
        <v>1</v>
      </c>
      <c r="C34196" s="1">
        <v>0</v>
      </c>
    </row>
    <row r="34197" spans="1:3">
      <c r="A34197" t="s">
        <v>34507</v>
      </c>
      <c r="B34197" s="1">
        <v>1</v>
      </c>
      <c r="C34197" s="1">
        <v>0</v>
      </c>
    </row>
    <row r="34198" spans="1:3">
      <c r="A34198" t="s">
        <v>34508</v>
      </c>
      <c r="B34198" s="1">
        <v>1</v>
      </c>
      <c r="C34198" s="1">
        <v>6.9</v>
      </c>
    </row>
    <row r="34199" spans="1:3">
      <c r="A34199" t="s">
        <v>34509</v>
      </c>
      <c r="B34199" s="1">
        <v>2</v>
      </c>
      <c r="C34199" s="1">
        <v>0</v>
      </c>
    </row>
    <row r="34200" spans="1:3">
      <c r="A34200" t="s">
        <v>34510</v>
      </c>
      <c r="B34200" s="1">
        <v>2</v>
      </c>
      <c r="C34200" s="1">
        <v>9.4</v>
      </c>
    </row>
    <row r="34201" spans="1:3">
      <c r="A34201" t="s">
        <v>34511</v>
      </c>
      <c r="B34201" s="1">
        <v>2</v>
      </c>
      <c r="C34201" s="1">
        <v>4</v>
      </c>
    </row>
    <row r="34202" spans="1:3">
      <c r="A34202" t="s">
        <v>34512</v>
      </c>
      <c r="B34202" s="1">
        <v>3</v>
      </c>
      <c r="C34202" s="1">
        <v>8.79</v>
      </c>
    </row>
    <row r="34203" spans="1:3">
      <c r="A34203" t="s">
        <v>34513</v>
      </c>
      <c r="B34203" s="1">
        <v>1</v>
      </c>
      <c r="C34203" s="1">
        <v>0</v>
      </c>
    </row>
    <row r="34204" spans="1:3">
      <c r="A34204" t="s">
        <v>34514</v>
      </c>
      <c r="B34204" s="1">
        <v>5</v>
      </c>
      <c r="C34204" s="1">
        <v>8.14</v>
      </c>
    </row>
    <row r="34205" spans="1:3">
      <c r="A34205" t="s">
        <v>34515</v>
      </c>
      <c r="B34205" s="1">
        <v>1</v>
      </c>
      <c r="C34205" s="1">
        <v>6.1</v>
      </c>
    </row>
    <row r="34206" spans="1:3">
      <c r="A34206" t="s">
        <v>34516</v>
      </c>
      <c r="B34206" s="1">
        <v>5</v>
      </c>
      <c r="C34206" s="1">
        <v>8.65</v>
      </c>
    </row>
    <row r="34207" spans="1:3">
      <c r="A34207" t="s">
        <v>34517</v>
      </c>
      <c r="B34207" s="1">
        <v>1</v>
      </c>
      <c r="C34207" s="1">
        <v>7.1</v>
      </c>
    </row>
    <row r="34208" spans="1:3">
      <c r="A34208" t="s">
        <v>34518</v>
      </c>
      <c r="B34208" s="1">
        <v>1</v>
      </c>
      <c r="C34208" s="1">
        <v>0</v>
      </c>
    </row>
    <row r="34209" spans="1:3">
      <c r="A34209" t="s">
        <v>34519</v>
      </c>
      <c r="B34209" s="1">
        <v>1</v>
      </c>
      <c r="C34209" s="1">
        <v>9.3</v>
      </c>
    </row>
    <row r="34210" spans="1:3">
      <c r="A34210" t="s">
        <v>34520</v>
      </c>
      <c r="B34210" s="1">
        <v>1</v>
      </c>
      <c r="C34210" s="1">
        <v>0</v>
      </c>
    </row>
    <row r="34211" spans="1:3">
      <c r="A34211" t="s">
        <v>34521</v>
      </c>
      <c r="B34211" s="1">
        <v>1</v>
      </c>
      <c r="C34211" s="1">
        <v>6.5</v>
      </c>
    </row>
    <row r="34212" spans="1:3">
      <c r="A34212" t="s">
        <v>34522</v>
      </c>
      <c r="B34212" s="1">
        <v>1</v>
      </c>
      <c r="C34212" s="1">
        <v>3.8</v>
      </c>
    </row>
    <row r="34213" spans="1:3">
      <c r="A34213" t="s">
        <v>34523</v>
      </c>
      <c r="B34213" s="1">
        <v>1</v>
      </c>
      <c r="C34213" s="1">
        <v>4.6</v>
      </c>
    </row>
    <row r="34214" spans="1:3">
      <c r="A34214" t="s">
        <v>34524</v>
      </c>
      <c r="B34214" s="1">
        <v>2</v>
      </c>
      <c r="C34214" s="1">
        <v>6.87</v>
      </c>
    </row>
    <row r="34215" spans="1:3">
      <c r="A34215" t="s">
        <v>34525</v>
      </c>
      <c r="B34215" s="1">
        <v>1</v>
      </c>
      <c r="C34215" s="1">
        <v>0</v>
      </c>
    </row>
    <row r="34216" spans="1:3">
      <c r="A34216" t="s">
        <v>34526</v>
      </c>
      <c r="B34216" s="1">
        <v>2</v>
      </c>
      <c r="C34216" s="1">
        <v>6.02</v>
      </c>
    </row>
    <row r="34217" spans="1:3">
      <c r="A34217" t="s">
        <v>34527</v>
      </c>
      <c r="B34217" s="1">
        <v>1</v>
      </c>
      <c r="C34217" s="1">
        <v>0</v>
      </c>
    </row>
    <row r="34218" spans="1:3">
      <c r="A34218" t="s">
        <v>34528</v>
      </c>
      <c r="B34218" s="1">
        <v>1</v>
      </c>
      <c r="C34218" s="1">
        <v>0</v>
      </c>
    </row>
    <row r="34219" spans="1:3">
      <c r="A34219" t="s">
        <v>34529</v>
      </c>
      <c r="B34219" s="1">
        <v>12</v>
      </c>
      <c r="C34219" s="1">
        <v>0</v>
      </c>
    </row>
    <row r="34220" spans="1:3">
      <c r="A34220" t="s">
        <v>34530</v>
      </c>
      <c r="B34220" s="1">
        <v>2</v>
      </c>
      <c r="C34220" s="1">
        <v>7.74</v>
      </c>
    </row>
    <row r="34221" spans="1:3">
      <c r="A34221" t="s">
        <v>34531</v>
      </c>
      <c r="B34221" s="1">
        <v>5</v>
      </c>
      <c r="C34221" s="1">
        <v>6.7</v>
      </c>
    </row>
    <row r="34222" spans="1:3">
      <c r="A34222" t="s">
        <v>34532</v>
      </c>
      <c r="B34222" s="1">
        <v>2</v>
      </c>
      <c r="C34222" s="1">
        <v>7.85</v>
      </c>
    </row>
    <row r="34223" spans="1:3">
      <c r="A34223" t="s">
        <v>34533</v>
      </c>
      <c r="B34223" s="1">
        <v>1</v>
      </c>
      <c r="C34223" s="1">
        <v>8.1</v>
      </c>
    </row>
    <row r="34224" spans="1:3">
      <c r="A34224" t="s">
        <v>34534</v>
      </c>
      <c r="B34224" s="1">
        <v>7</v>
      </c>
      <c r="C34224" s="1">
        <v>7.84</v>
      </c>
    </row>
    <row r="34225" spans="1:3">
      <c r="A34225" t="s">
        <v>34535</v>
      </c>
      <c r="B34225" s="1">
        <v>1</v>
      </c>
      <c r="C34225" s="1">
        <v>6.8</v>
      </c>
    </row>
    <row r="34226" spans="1:3">
      <c r="A34226" t="s">
        <v>34536</v>
      </c>
      <c r="B34226" s="1">
        <v>1</v>
      </c>
      <c r="C34226" s="1">
        <v>0</v>
      </c>
    </row>
    <row r="34227" spans="1:3">
      <c r="A34227" t="s">
        <v>34537</v>
      </c>
      <c r="B34227" s="1">
        <v>5</v>
      </c>
      <c r="C34227" s="1">
        <v>7.92</v>
      </c>
    </row>
    <row r="34228" spans="1:3">
      <c r="A34228" t="s">
        <v>34538</v>
      </c>
      <c r="B34228" s="1">
        <v>2</v>
      </c>
      <c r="C34228" s="1">
        <v>8</v>
      </c>
    </row>
    <row r="34229" spans="1:3">
      <c r="A34229" t="s">
        <v>34539</v>
      </c>
      <c r="B34229" s="1">
        <v>1</v>
      </c>
      <c r="C34229" s="1">
        <v>0</v>
      </c>
    </row>
    <row r="34230" spans="1:3">
      <c r="A34230" t="s">
        <v>34540</v>
      </c>
      <c r="B34230" s="1">
        <v>1</v>
      </c>
      <c r="C34230" s="1">
        <v>8</v>
      </c>
    </row>
    <row r="34231" spans="1:3">
      <c r="A34231" t="s">
        <v>34541</v>
      </c>
      <c r="B34231" s="1">
        <v>2</v>
      </c>
      <c r="C34231" s="1">
        <v>7.76</v>
      </c>
    </row>
    <row r="34232" spans="1:3">
      <c r="A34232" t="s">
        <v>34542</v>
      </c>
      <c r="B34232" s="1">
        <v>31</v>
      </c>
      <c r="C34232" s="1">
        <v>8.03</v>
      </c>
    </row>
    <row r="34233" spans="1:3">
      <c r="A34233" t="s">
        <v>34543</v>
      </c>
      <c r="B34233" s="1">
        <v>3</v>
      </c>
      <c r="C34233" s="1">
        <v>7.95</v>
      </c>
    </row>
    <row r="34234" spans="1:3">
      <c r="A34234" t="s">
        <v>34544</v>
      </c>
      <c r="B34234" s="1">
        <v>2</v>
      </c>
      <c r="C34234" s="1">
        <v>6.34</v>
      </c>
    </row>
    <row r="34235" spans="1:3">
      <c r="A34235" t="s">
        <v>34545</v>
      </c>
      <c r="B34235" s="1">
        <v>1</v>
      </c>
      <c r="C34235" s="1">
        <v>6</v>
      </c>
    </row>
    <row r="34236" spans="1:3">
      <c r="A34236" t="s">
        <v>34546</v>
      </c>
      <c r="B34236" s="1">
        <v>2</v>
      </c>
      <c r="C34236" s="1">
        <v>8.4</v>
      </c>
    </row>
    <row r="34237" spans="1:3">
      <c r="A34237" t="s">
        <v>34547</v>
      </c>
      <c r="B34237" s="1">
        <v>1</v>
      </c>
      <c r="C34237" s="1">
        <v>0</v>
      </c>
    </row>
    <row r="34238" spans="1:3">
      <c r="A34238" t="s">
        <v>34548</v>
      </c>
      <c r="B34238" s="1">
        <v>1</v>
      </c>
      <c r="C34238" s="1">
        <v>6</v>
      </c>
    </row>
    <row r="34239" spans="1:3">
      <c r="A34239" t="s">
        <v>34549</v>
      </c>
      <c r="B34239" s="1">
        <v>6</v>
      </c>
      <c r="C34239" s="1">
        <v>6.77</v>
      </c>
    </row>
    <row r="34240" spans="1:3">
      <c r="A34240" t="s">
        <v>34550</v>
      </c>
      <c r="B34240" s="1">
        <v>1</v>
      </c>
      <c r="C34240" s="1">
        <v>6.2</v>
      </c>
    </row>
    <row r="34241" spans="1:3">
      <c r="A34241" t="s">
        <v>34551</v>
      </c>
      <c r="B34241" s="1">
        <v>9</v>
      </c>
      <c r="C34241" s="1">
        <v>7.12</v>
      </c>
    </row>
    <row r="34242" spans="1:3">
      <c r="A34242" t="s">
        <v>34552</v>
      </c>
      <c r="B34242" s="1">
        <v>1</v>
      </c>
      <c r="C34242" s="1">
        <v>0</v>
      </c>
    </row>
    <row r="34243" spans="1:3">
      <c r="A34243" t="s">
        <v>34553</v>
      </c>
      <c r="B34243" s="1">
        <v>10</v>
      </c>
      <c r="C34243" s="1">
        <v>8.26</v>
      </c>
    </row>
    <row r="34244" spans="1:3">
      <c r="A34244" t="s">
        <v>34554</v>
      </c>
      <c r="B34244" s="1">
        <v>1</v>
      </c>
      <c r="C34244" s="1">
        <v>0</v>
      </c>
    </row>
    <row r="34245" spans="1:3">
      <c r="A34245" t="s">
        <v>34555</v>
      </c>
      <c r="B34245" s="1">
        <v>5</v>
      </c>
      <c r="C34245" s="1">
        <v>8.55</v>
      </c>
    </row>
    <row r="34246" spans="1:3">
      <c r="A34246" t="s">
        <v>34556</v>
      </c>
      <c r="B34246" s="1">
        <v>4</v>
      </c>
      <c r="C34246" s="1">
        <v>8</v>
      </c>
    </row>
    <row r="34247" spans="1:3">
      <c r="A34247" t="s">
        <v>34557</v>
      </c>
      <c r="B34247" s="1">
        <v>8</v>
      </c>
      <c r="C34247" s="1">
        <v>7.81</v>
      </c>
    </row>
    <row r="34248" spans="1:3">
      <c r="A34248" t="s">
        <v>34558</v>
      </c>
      <c r="B34248" s="1">
        <v>2</v>
      </c>
      <c r="C34248" s="1">
        <v>7.08</v>
      </c>
    </row>
    <row r="34249" spans="1:3">
      <c r="A34249" t="s">
        <v>34559</v>
      </c>
      <c r="B34249" s="1">
        <v>11</v>
      </c>
      <c r="C34249" s="1">
        <v>7.79</v>
      </c>
    </row>
    <row r="34250" spans="1:3">
      <c r="A34250" t="s">
        <v>34560</v>
      </c>
      <c r="B34250" s="1">
        <v>7</v>
      </c>
      <c r="C34250" s="1">
        <v>8.37</v>
      </c>
    </row>
    <row r="34251" spans="1:3">
      <c r="A34251" t="s">
        <v>34561</v>
      </c>
      <c r="B34251" s="1">
        <v>1</v>
      </c>
      <c r="C34251" s="1">
        <v>0</v>
      </c>
    </row>
    <row r="34252" spans="1:3">
      <c r="A34252" t="s">
        <v>34562</v>
      </c>
      <c r="B34252" s="1">
        <v>1</v>
      </c>
      <c r="C34252" s="1">
        <v>7.7</v>
      </c>
    </row>
    <row r="34253" spans="1:3">
      <c r="A34253" t="s">
        <v>34563</v>
      </c>
      <c r="B34253" s="1">
        <v>8</v>
      </c>
      <c r="C34253" s="1">
        <v>7.77</v>
      </c>
    </row>
    <row r="34254" spans="1:3">
      <c r="A34254" t="s">
        <v>34564</v>
      </c>
      <c r="B34254" s="1">
        <v>1</v>
      </c>
      <c r="C34254" s="1">
        <v>0</v>
      </c>
    </row>
    <row r="34255" spans="1:3">
      <c r="A34255" t="s">
        <v>34565</v>
      </c>
      <c r="B34255" s="1">
        <v>1</v>
      </c>
      <c r="C34255" s="1">
        <v>7.7</v>
      </c>
    </row>
    <row r="34256" spans="1:3">
      <c r="A34256" t="s">
        <v>34566</v>
      </c>
      <c r="B34256" s="1">
        <v>13</v>
      </c>
      <c r="C34256" s="1">
        <v>7.37</v>
      </c>
    </row>
    <row r="34257" spans="1:3">
      <c r="A34257" t="s">
        <v>34567</v>
      </c>
      <c r="B34257" s="1">
        <v>3</v>
      </c>
      <c r="C34257" s="1">
        <v>8.23</v>
      </c>
    </row>
    <row r="34258" spans="1:3">
      <c r="A34258" t="s">
        <v>34568</v>
      </c>
      <c r="B34258" s="1">
        <v>2</v>
      </c>
      <c r="C34258" s="1">
        <v>0</v>
      </c>
    </row>
    <row r="34259" spans="1:3">
      <c r="A34259" t="s">
        <v>34569</v>
      </c>
      <c r="B34259" s="1">
        <v>1</v>
      </c>
      <c r="C34259" s="1">
        <v>6.3</v>
      </c>
    </row>
    <row r="34260" spans="1:3">
      <c r="A34260" t="s">
        <v>34570</v>
      </c>
      <c r="B34260" s="1">
        <v>1</v>
      </c>
      <c r="C34260" s="1">
        <v>0</v>
      </c>
    </row>
    <row r="34261" spans="1:3">
      <c r="A34261" t="s">
        <v>34571</v>
      </c>
      <c r="B34261" s="1">
        <v>1</v>
      </c>
      <c r="C34261" s="1">
        <v>0</v>
      </c>
    </row>
    <row r="34262" spans="1:3">
      <c r="A34262" t="s">
        <v>34572</v>
      </c>
      <c r="B34262" s="1">
        <v>3</v>
      </c>
      <c r="C34262" s="1">
        <v>6.6</v>
      </c>
    </row>
    <row r="34263" spans="1:3">
      <c r="A34263" t="s">
        <v>34573</v>
      </c>
      <c r="B34263" s="1">
        <v>8</v>
      </c>
      <c r="C34263" s="1">
        <v>5.91</v>
      </c>
    </row>
    <row r="34264" spans="1:3">
      <c r="A34264" t="s">
        <v>34574</v>
      </c>
      <c r="B34264" s="1">
        <v>3</v>
      </c>
      <c r="C34264" s="1">
        <v>7.82</v>
      </c>
    </row>
    <row r="34265" spans="1:3">
      <c r="A34265" t="s">
        <v>34575</v>
      </c>
      <c r="B34265" s="1">
        <v>1</v>
      </c>
      <c r="C34265" s="1">
        <v>0</v>
      </c>
    </row>
    <row r="34266" spans="1:3">
      <c r="A34266" t="s">
        <v>34576</v>
      </c>
      <c r="B34266" s="1">
        <v>1</v>
      </c>
      <c r="C34266" s="1">
        <v>8.1</v>
      </c>
    </row>
    <row r="34267" spans="1:3">
      <c r="A34267" t="s">
        <v>34577</v>
      </c>
      <c r="B34267" s="1">
        <v>1</v>
      </c>
      <c r="C34267" s="1">
        <v>5.4</v>
      </c>
    </row>
    <row r="34268" spans="1:3">
      <c r="A34268" t="s">
        <v>34578</v>
      </c>
      <c r="B34268" s="1">
        <v>2</v>
      </c>
      <c r="C34268" s="1">
        <v>0</v>
      </c>
    </row>
    <row r="34269" spans="1:3">
      <c r="A34269" t="s">
        <v>34579</v>
      </c>
      <c r="B34269" s="1">
        <v>4</v>
      </c>
      <c r="C34269" s="1">
        <v>8.26</v>
      </c>
    </row>
    <row r="34270" spans="1:3">
      <c r="A34270" t="s">
        <v>34580</v>
      </c>
      <c r="B34270" s="1">
        <v>4</v>
      </c>
      <c r="C34270" s="1">
        <v>8.65</v>
      </c>
    </row>
    <row r="34271" spans="1:3">
      <c r="A34271" t="s">
        <v>34581</v>
      </c>
      <c r="B34271" s="1">
        <v>2</v>
      </c>
      <c r="C34271" s="1">
        <v>7.3</v>
      </c>
    </row>
    <row r="34272" spans="1:3">
      <c r="A34272" t="s">
        <v>34582</v>
      </c>
      <c r="B34272" s="1">
        <v>22</v>
      </c>
      <c r="C34272" s="1">
        <v>8.02</v>
      </c>
    </row>
    <row r="34273" spans="1:3">
      <c r="A34273" t="s">
        <v>34583</v>
      </c>
      <c r="B34273" s="1">
        <v>1</v>
      </c>
      <c r="C34273" s="1">
        <v>8.2</v>
      </c>
    </row>
    <row r="34274" spans="1:3">
      <c r="A34274" t="s">
        <v>34584</v>
      </c>
      <c r="B34274" s="1">
        <v>1</v>
      </c>
      <c r="C34274" s="1">
        <v>6.8</v>
      </c>
    </row>
    <row r="34275" spans="1:3">
      <c r="A34275" t="s">
        <v>34585</v>
      </c>
      <c r="B34275" s="1">
        <v>1</v>
      </c>
      <c r="C34275" s="1">
        <v>0</v>
      </c>
    </row>
    <row r="34276" spans="1:3">
      <c r="A34276" t="s">
        <v>34586</v>
      </c>
      <c r="B34276" s="1">
        <v>1</v>
      </c>
      <c r="C34276" s="1">
        <v>5.6</v>
      </c>
    </row>
    <row r="34277" spans="1:3">
      <c r="A34277" t="s">
        <v>34587</v>
      </c>
      <c r="B34277" s="1">
        <v>1</v>
      </c>
      <c r="C34277" s="1">
        <v>0</v>
      </c>
    </row>
    <row r="34278" spans="1:3">
      <c r="A34278" t="s">
        <v>34588</v>
      </c>
      <c r="B34278" s="1">
        <v>3</v>
      </c>
      <c r="C34278" s="1">
        <v>7.09</v>
      </c>
    </row>
    <row r="34279" spans="1:3">
      <c r="A34279" t="s">
        <v>34589</v>
      </c>
      <c r="B34279" s="1">
        <v>1</v>
      </c>
      <c r="C34279" s="1">
        <v>4.3</v>
      </c>
    </row>
    <row r="34280" spans="1:3">
      <c r="A34280" t="s">
        <v>34590</v>
      </c>
      <c r="B34280" s="1">
        <v>1</v>
      </c>
      <c r="C34280" s="1">
        <v>6.7</v>
      </c>
    </row>
    <row r="34281" spans="1:3">
      <c r="A34281" t="s">
        <v>34591</v>
      </c>
      <c r="B34281" s="1">
        <v>1</v>
      </c>
      <c r="C34281" s="1">
        <v>0</v>
      </c>
    </row>
    <row r="34282" spans="1:3">
      <c r="A34282" t="s">
        <v>34592</v>
      </c>
      <c r="B34282" s="1">
        <v>1</v>
      </c>
      <c r="C34282" s="1">
        <v>0</v>
      </c>
    </row>
    <row r="34283" spans="1:3">
      <c r="A34283" t="s">
        <v>34593</v>
      </c>
      <c r="B34283" s="1">
        <v>3</v>
      </c>
      <c r="C34283" s="1">
        <v>5.91</v>
      </c>
    </row>
    <row r="34284" spans="1:3">
      <c r="A34284" t="s">
        <v>34594</v>
      </c>
      <c r="B34284" s="1">
        <v>8</v>
      </c>
      <c r="C34284" s="1">
        <v>7.72</v>
      </c>
    </row>
    <row r="34285" spans="1:3">
      <c r="A34285" t="s">
        <v>34595</v>
      </c>
      <c r="B34285" s="1">
        <v>1</v>
      </c>
      <c r="C34285" s="1">
        <v>0</v>
      </c>
    </row>
    <row r="34286" spans="1:3">
      <c r="A34286" t="s">
        <v>34596</v>
      </c>
      <c r="B34286" s="1">
        <v>1</v>
      </c>
      <c r="C34286" s="1">
        <v>7.1</v>
      </c>
    </row>
    <row r="34287" spans="1:3">
      <c r="A34287" t="s">
        <v>34597</v>
      </c>
      <c r="B34287" s="1">
        <v>2</v>
      </c>
      <c r="C34287" s="1">
        <v>5.66</v>
      </c>
    </row>
    <row r="34288" spans="1:3">
      <c r="A34288" t="s">
        <v>34598</v>
      </c>
      <c r="B34288" s="1">
        <v>1</v>
      </c>
      <c r="C34288" s="1">
        <v>0</v>
      </c>
    </row>
    <row r="34289" spans="1:3">
      <c r="A34289" t="s">
        <v>34599</v>
      </c>
      <c r="B34289" s="1">
        <v>1</v>
      </c>
      <c r="C34289" s="1">
        <v>0</v>
      </c>
    </row>
    <row r="34290" spans="1:3">
      <c r="A34290" t="s">
        <v>34600</v>
      </c>
      <c r="B34290" s="1">
        <v>1</v>
      </c>
      <c r="C34290" s="1">
        <v>0</v>
      </c>
    </row>
    <row r="34291" spans="1:3">
      <c r="A34291" t="s">
        <v>34601</v>
      </c>
      <c r="B34291" s="1">
        <v>2</v>
      </c>
      <c r="C34291" s="1">
        <v>0</v>
      </c>
    </row>
    <row r="34292" spans="1:3">
      <c r="A34292" t="s">
        <v>34602</v>
      </c>
      <c r="B34292" s="1">
        <v>2</v>
      </c>
      <c r="C34292" s="1">
        <v>2.92</v>
      </c>
    </row>
    <row r="34293" spans="1:3">
      <c r="A34293" t="s">
        <v>34603</v>
      </c>
      <c r="B34293" s="1">
        <v>1</v>
      </c>
      <c r="C34293" s="1">
        <v>6.8</v>
      </c>
    </row>
    <row r="34294" spans="1:3">
      <c r="A34294" t="s">
        <v>34604</v>
      </c>
      <c r="B34294" s="1">
        <v>3</v>
      </c>
      <c r="C34294" s="1">
        <v>6.1</v>
      </c>
    </row>
    <row r="34295" spans="1:3">
      <c r="A34295" t="s">
        <v>34605</v>
      </c>
      <c r="B34295" s="1">
        <v>1</v>
      </c>
      <c r="C34295" s="1">
        <v>0</v>
      </c>
    </row>
    <row r="34296" spans="1:3">
      <c r="A34296" t="s">
        <v>34606</v>
      </c>
      <c r="B34296" s="1">
        <v>1</v>
      </c>
      <c r="C34296" s="1">
        <v>6.9</v>
      </c>
    </row>
    <row r="34297" spans="1:3">
      <c r="A34297" t="s">
        <v>34607</v>
      </c>
      <c r="B34297" s="1">
        <v>1</v>
      </c>
      <c r="C34297" s="1">
        <v>0</v>
      </c>
    </row>
    <row r="34298" spans="1:3">
      <c r="A34298" t="s">
        <v>34608</v>
      </c>
      <c r="B34298" s="1">
        <v>1</v>
      </c>
      <c r="C34298" s="1">
        <v>4.5</v>
      </c>
    </row>
    <row r="34299" spans="1:3">
      <c r="A34299" t="s">
        <v>34609</v>
      </c>
      <c r="B34299" s="1">
        <v>1</v>
      </c>
      <c r="C34299" s="1">
        <v>5.9</v>
      </c>
    </row>
    <row r="34300" spans="1:3">
      <c r="A34300" t="s">
        <v>34610</v>
      </c>
      <c r="B34300" s="1">
        <v>1</v>
      </c>
      <c r="C34300" s="1">
        <v>0</v>
      </c>
    </row>
    <row r="34301" spans="1:3">
      <c r="A34301" t="s">
        <v>34611</v>
      </c>
      <c r="B34301" s="1">
        <v>1</v>
      </c>
      <c r="C34301" s="1">
        <v>0</v>
      </c>
    </row>
    <row r="34302" spans="1:3">
      <c r="A34302" t="s">
        <v>34612</v>
      </c>
      <c r="B34302" s="1">
        <v>2</v>
      </c>
      <c r="C34302" s="1">
        <v>6.67</v>
      </c>
    </row>
    <row r="34303" spans="1:3">
      <c r="A34303" t="s">
        <v>34613</v>
      </c>
      <c r="B34303" s="1">
        <v>4</v>
      </c>
      <c r="C34303" s="1">
        <v>3.68</v>
      </c>
    </row>
    <row r="34304" spans="1:3">
      <c r="A34304" t="s">
        <v>34614</v>
      </c>
      <c r="B34304" s="1">
        <v>1</v>
      </c>
      <c r="C34304" s="1">
        <v>6.8</v>
      </c>
    </row>
    <row r="34305" spans="1:3">
      <c r="A34305" t="s">
        <v>34615</v>
      </c>
      <c r="B34305" s="1">
        <v>1</v>
      </c>
      <c r="C34305" s="1">
        <v>7</v>
      </c>
    </row>
    <row r="34306" spans="1:3">
      <c r="A34306" t="s">
        <v>34616</v>
      </c>
      <c r="B34306" s="1">
        <v>1</v>
      </c>
      <c r="C34306" s="1">
        <v>4.8</v>
      </c>
    </row>
    <row r="34307" spans="1:3">
      <c r="A34307" t="s">
        <v>34617</v>
      </c>
      <c r="B34307" s="1">
        <v>3</v>
      </c>
      <c r="C34307" s="1">
        <v>0</v>
      </c>
    </row>
    <row r="34308" spans="1:3">
      <c r="A34308" t="s">
        <v>34618</v>
      </c>
      <c r="B34308" s="1">
        <v>2</v>
      </c>
      <c r="C34308" s="1">
        <v>2.2</v>
      </c>
    </row>
    <row r="34309" spans="1:3">
      <c r="A34309" t="s">
        <v>34619</v>
      </c>
      <c r="B34309" s="1">
        <v>2</v>
      </c>
      <c r="C34309" s="1">
        <v>7.16</v>
      </c>
    </row>
    <row r="34310" spans="1:3">
      <c r="A34310" t="s">
        <v>34620</v>
      </c>
      <c r="B34310" s="1">
        <v>1</v>
      </c>
      <c r="C34310" s="1">
        <v>0</v>
      </c>
    </row>
    <row r="34311" spans="1:3">
      <c r="A34311" t="s">
        <v>34621</v>
      </c>
      <c r="B34311" s="1">
        <v>1</v>
      </c>
      <c r="C34311" s="1">
        <v>9</v>
      </c>
    </row>
    <row r="34312" spans="1:3">
      <c r="A34312" t="s">
        <v>34622</v>
      </c>
      <c r="B34312" s="1">
        <v>1</v>
      </c>
      <c r="C34312" s="1">
        <v>6.7</v>
      </c>
    </row>
    <row r="34313" spans="1:3">
      <c r="A34313" t="s">
        <v>34623</v>
      </c>
      <c r="B34313" s="1">
        <v>7</v>
      </c>
      <c r="C34313" s="1">
        <v>6.78</v>
      </c>
    </row>
    <row r="34314" spans="1:3">
      <c r="A34314" t="s">
        <v>34624</v>
      </c>
      <c r="B34314" s="1">
        <v>2</v>
      </c>
      <c r="C34314" s="1">
        <v>0</v>
      </c>
    </row>
    <row r="34315" spans="1:3">
      <c r="A34315" t="s">
        <v>34625</v>
      </c>
      <c r="B34315" s="1">
        <v>1</v>
      </c>
      <c r="C34315" s="1">
        <v>0</v>
      </c>
    </row>
    <row r="34316" spans="1:3">
      <c r="A34316" t="s">
        <v>34626</v>
      </c>
      <c r="B34316" s="1">
        <v>1</v>
      </c>
      <c r="C34316" s="1">
        <v>0</v>
      </c>
    </row>
    <row r="34317" spans="1:3">
      <c r="A34317" t="s">
        <v>34627</v>
      </c>
      <c r="B34317" s="1">
        <v>2</v>
      </c>
      <c r="C34317" s="1">
        <v>6.05</v>
      </c>
    </row>
    <row r="34318" spans="1:3">
      <c r="A34318" t="s">
        <v>34628</v>
      </c>
      <c r="B34318" s="1">
        <v>1</v>
      </c>
      <c r="C34318" s="1">
        <v>0</v>
      </c>
    </row>
    <row r="34319" spans="1:3">
      <c r="A34319" t="s">
        <v>34629</v>
      </c>
      <c r="B34319" s="1">
        <v>1</v>
      </c>
      <c r="C34319" s="1">
        <v>0</v>
      </c>
    </row>
    <row r="34320" spans="1:3">
      <c r="A34320" t="s">
        <v>34630</v>
      </c>
      <c r="B34320" s="1">
        <v>1</v>
      </c>
      <c r="C34320" s="1">
        <v>7.3</v>
      </c>
    </row>
    <row r="34321" spans="1:3">
      <c r="A34321" t="s">
        <v>34631</v>
      </c>
      <c r="B34321" s="1">
        <v>25</v>
      </c>
      <c r="C34321" s="1">
        <v>7.75</v>
      </c>
    </row>
    <row r="34322" spans="1:3">
      <c r="A34322" t="s">
        <v>34632</v>
      </c>
      <c r="B34322" s="1">
        <v>1</v>
      </c>
      <c r="C34322" s="1">
        <v>0</v>
      </c>
    </row>
    <row r="34323" spans="1:3">
      <c r="A34323" t="s">
        <v>34633</v>
      </c>
      <c r="B34323" s="1">
        <v>1</v>
      </c>
      <c r="C34323" s="1">
        <v>0</v>
      </c>
    </row>
    <row r="34324" spans="1:3">
      <c r="A34324" t="s">
        <v>34634</v>
      </c>
      <c r="B34324" s="1">
        <v>1</v>
      </c>
      <c r="C34324" s="1">
        <v>0</v>
      </c>
    </row>
    <row r="34325" spans="1:3">
      <c r="A34325" t="s">
        <v>34635</v>
      </c>
      <c r="B34325" s="1">
        <v>1</v>
      </c>
      <c r="C34325" s="1">
        <v>0</v>
      </c>
    </row>
    <row r="34326" spans="1:3">
      <c r="A34326" t="s">
        <v>34636</v>
      </c>
      <c r="B34326" s="1">
        <v>1</v>
      </c>
      <c r="C34326" s="1">
        <v>0</v>
      </c>
    </row>
    <row r="34327" spans="1:3">
      <c r="A34327" t="s">
        <v>34637</v>
      </c>
      <c r="B34327" s="1">
        <v>1</v>
      </c>
      <c r="C34327" s="1">
        <v>0</v>
      </c>
    </row>
    <row r="34328" spans="1:3">
      <c r="A34328" t="s">
        <v>34638</v>
      </c>
      <c r="B34328" s="1">
        <v>2</v>
      </c>
      <c r="C34328" s="1">
        <v>6.5</v>
      </c>
    </row>
    <row r="34329" spans="1:3">
      <c r="A34329" t="s">
        <v>34639</v>
      </c>
      <c r="B34329" s="1">
        <v>3</v>
      </c>
      <c r="C34329" s="1">
        <v>7.58</v>
      </c>
    </row>
    <row r="34330" spans="1:3">
      <c r="A34330" t="s">
        <v>34640</v>
      </c>
      <c r="B34330" s="1">
        <v>1</v>
      </c>
      <c r="C34330" s="1">
        <v>6.9</v>
      </c>
    </row>
    <row r="34331" spans="1:3">
      <c r="A34331" t="s">
        <v>34641</v>
      </c>
      <c r="B34331" s="1">
        <v>3</v>
      </c>
      <c r="C34331" s="1">
        <v>0</v>
      </c>
    </row>
    <row r="34332" spans="1:3">
      <c r="A34332" t="s">
        <v>34642</v>
      </c>
      <c r="B34332" s="1">
        <v>9</v>
      </c>
      <c r="C34332" s="1">
        <v>7.63</v>
      </c>
    </row>
    <row r="34333" spans="1:3">
      <c r="A34333" t="s">
        <v>34643</v>
      </c>
      <c r="B34333" s="1">
        <v>1</v>
      </c>
      <c r="C34333" s="1">
        <v>0</v>
      </c>
    </row>
    <row r="34334" spans="1:3">
      <c r="A34334" t="s">
        <v>34644</v>
      </c>
      <c r="B34334" s="1">
        <v>1</v>
      </c>
      <c r="C34334" s="1">
        <v>4.4</v>
      </c>
    </row>
    <row r="34335" spans="1:3">
      <c r="A34335" t="s">
        <v>34645</v>
      </c>
      <c r="B34335" s="1">
        <v>1</v>
      </c>
      <c r="C34335" s="1">
        <v>0</v>
      </c>
    </row>
    <row r="34336" spans="1:3">
      <c r="A34336" t="s">
        <v>34646</v>
      </c>
      <c r="B34336" s="1">
        <v>2</v>
      </c>
      <c r="C34336" s="1">
        <v>6.9</v>
      </c>
    </row>
    <row r="34337" spans="1:3">
      <c r="A34337" t="s">
        <v>34647</v>
      </c>
      <c r="B34337" s="1">
        <v>1</v>
      </c>
      <c r="C34337" s="1">
        <v>8.6</v>
      </c>
    </row>
    <row r="34338" spans="1:3">
      <c r="A34338" t="s">
        <v>34648</v>
      </c>
      <c r="B34338" s="1">
        <v>2</v>
      </c>
      <c r="C34338" s="1">
        <v>6.18</v>
      </c>
    </row>
    <row r="34339" spans="1:3">
      <c r="A34339" t="s">
        <v>34649</v>
      </c>
      <c r="B34339" s="1">
        <v>1</v>
      </c>
      <c r="C34339" s="1">
        <v>0</v>
      </c>
    </row>
    <row r="34340" spans="1:3">
      <c r="A34340" t="s">
        <v>34650</v>
      </c>
      <c r="B34340" s="1">
        <v>1</v>
      </c>
      <c r="C34340" s="1">
        <v>8.4</v>
      </c>
    </row>
    <row r="34341" spans="1:3">
      <c r="A34341" t="s">
        <v>34651</v>
      </c>
      <c r="B34341" s="1">
        <v>1</v>
      </c>
      <c r="C34341" s="1">
        <v>9.2</v>
      </c>
    </row>
    <row r="34342" spans="1:3">
      <c r="A34342" t="s">
        <v>34652</v>
      </c>
      <c r="B34342" s="1">
        <v>6</v>
      </c>
      <c r="C34342" s="1">
        <v>7.81</v>
      </c>
    </row>
    <row r="34343" spans="1:3">
      <c r="A34343" t="s">
        <v>34653</v>
      </c>
      <c r="B34343" s="1">
        <v>1</v>
      </c>
      <c r="C34343" s="1">
        <v>0</v>
      </c>
    </row>
    <row r="34344" spans="1:3">
      <c r="A34344" t="s">
        <v>34654</v>
      </c>
      <c r="B34344" s="1">
        <v>1</v>
      </c>
      <c r="C34344" s="1">
        <v>0</v>
      </c>
    </row>
    <row r="34345" spans="1:3">
      <c r="A34345" t="s">
        <v>34655</v>
      </c>
      <c r="B34345" s="1">
        <v>1</v>
      </c>
      <c r="C34345" s="1">
        <v>0</v>
      </c>
    </row>
    <row r="34346" spans="1:3">
      <c r="A34346" t="s">
        <v>34656</v>
      </c>
      <c r="B34346" s="1">
        <v>1</v>
      </c>
      <c r="C34346" s="1">
        <v>0</v>
      </c>
    </row>
    <row r="34347" spans="1:3">
      <c r="A34347" t="s">
        <v>34657</v>
      </c>
      <c r="B34347" s="1">
        <v>8</v>
      </c>
      <c r="C34347" s="1">
        <v>0</v>
      </c>
    </row>
    <row r="34348" spans="1:3">
      <c r="A34348" t="s">
        <v>34658</v>
      </c>
      <c r="B34348" s="1">
        <v>13</v>
      </c>
      <c r="C34348" s="1">
        <v>6.52</v>
      </c>
    </row>
    <row r="34349" spans="1:3">
      <c r="A34349" t="s">
        <v>34659</v>
      </c>
      <c r="B34349" s="1">
        <v>5</v>
      </c>
      <c r="C34349" s="1">
        <v>0</v>
      </c>
    </row>
    <row r="34350" spans="1:3">
      <c r="A34350" t="s">
        <v>34660</v>
      </c>
      <c r="B34350" s="1">
        <v>1</v>
      </c>
      <c r="C34350" s="1">
        <v>0</v>
      </c>
    </row>
    <row r="34351" spans="1:3">
      <c r="A34351" t="s">
        <v>34661</v>
      </c>
      <c r="B34351" s="1">
        <v>3</v>
      </c>
      <c r="C34351" s="1">
        <v>0</v>
      </c>
    </row>
    <row r="34352" spans="1:3">
      <c r="A34352" t="s">
        <v>34662</v>
      </c>
      <c r="B34352" s="1">
        <v>1</v>
      </c>
      <c r="C34352" s="1">
        <v>0</v>
      </c>
    </row>
    <row r="34353" spans="1:3">
      <c r="A34353" t="s">
        <v>34663</v>
      </c>
      <c r="B34353" s="1">
        <v>4</v>
      </c>
      <c r="C34353" s="1">
        <v>7.8</v>
      </c>
    </row>
    <row r="34354" spans="1:3">
      <c r="A34354" t="s">
        <v>34664</v>
      </c>
      <c r="B34354" s="1">
        <v>20</v>
      </c>
      <c r="C34354" s="1">
        <v>7.95</v>
      </c>
    </row>
    <row r="34355" spans="1:3">
      <c r="A34355" t="s">
        <v>34665</v>
      </c>
      <c r="B34355" s="1">
        <v>2</v>
      </c>
      <c r="C34355" s="1">
        <v>0</v>
      </c>
    </row>
    <row r="34356" spans="1:3">
      <c r="A34356" t="s">
        <v>34666</v>
      </c>
      <c r="B34356" s="1">
        <v>9</v>
      </c>
      <c r="C34356" s="1">
        <v>0</v>
      </c>
    </row>
    <row r="34357" spans="1:3">
      <c r="A34357" t="s">
        <v>34667</v>
      </c>
      <c r="B34357" s="1">
        <v>1</v>
      </c>
      <c r="C34357" s="1">
        <v>0</v>
      </c>
    </row>
    <row r="34358" spans="1:3">
      <c r="A34358" t="s">
        <v>34668</v>
      </c>
      <c r="B34358" s="1">
        <v>14</v>
      </c>
      <c r="C34358" s="1">
        <v>8</v>
      </c>
    </row>
    <row r="34359" spans="1:3">
      <c r="A34359" t="s">
        <v>34669</v>
      </c>
      <c r="B34359" s="1">
        <v>2</v>
      </c>
      <c r="C34359" s="1">
        <v>7.16</v>
      </c>
    </row>
    <row r="34360" spans="1:3">
      <c r="A34360" t="s">
        <v>34670</v>
      </c>
      <c r="B34360" s="1">
        <v>1</v>
      </c>
      <c r="C34360" s="1">
        <v>0</v>
      </c>
    </row>
    <row r="34361" spans="1:3">
      <c r="A34361" t="s">
        <v>34671</v>
      </c>
      <c r="B34361" s="1">
        <v>4</v>
      </c>
      <c r="C34361" s="1">
        <v>8.1</v>
      </c>
    </row>
    <row r="34362" spans="1:3">
      <c r="A34362" t="s">
        <v>34672</v>
      </c>
      <c r="B34362" s="1">
        <v>1</v>
      </c>
      <c r="C34362" s="1">
        <v>5.6</v>
      </c>
    </row>
    <row r="34363" spans="1:3">
      <c r="A34363" t="s">
        <v>34673</v>
      </c>
      <c r="B34363" s="1">
        <v>1</v>
      </c>
      <c r="C34363" s="1">
        <v>6</v>
      </c>
    </row>
    <row r="34364" spans="1:3">
      <c r="A34364" t="s">
        <v>34674</v>
      </c>
      <c r="B34364" s="1">
        <v>1</v>
      </c>
      <c r="C34364" s="1">
        <v>7.3</v>
      </c>
    </row>
    <row r="34365" spans="1:3">
      <c r="A34365" t="s">
        <v>34675</v>
      </c>
      <c r="B34365" s="1">
        <v>1</v>
      </c>
      <c r="C34365" s="1">
        <v>7.3</v>
      </c>
    </row>
    <row r="34366" spans="1:3">
      <c r="A34366" t="s">
        <v>34676</v>
      </c>
      <c r="B34366" s="1">
        <v>2</v>
      </c>
      <c r="C34366" s="1">
        <v>7.2</v>
      </c>
    </row>
    <row r="34367" spans="1:3">
      <c r="A34367" t="s">
        <v>34677</v>
      </c>
      <c r="B34367" s="1">
        <v>1</v>
      </c>
      <c r="C34367" s="1">
        <v>0</v>
      </c>
    </row>
    <row r="34368" spans="1:3">
      <c r="A34368" t="s">
        <v>34678</v>
      </c>
      <c r="B34368" s="1">
        <v>2</v>
      </c>
      <c r="C34368" s="1">
        <v>4.91</v>
      </c>
    </row>
    <row r="34369" spans="1:3">
      <c r="A34369" t="s">
        <v>34679</v>
      </c>
      <c r="B34369" s="1">
        <v>1</v>
      </c>
      <c r="C34369" s="1">
        <v>7.4</v>
      </c>
    </row>
    <row r="34370" spans="1:3">
      <c r="A34370" t="s">
        <v>34680</v>
      </c>
      <c r="B34370" s="1">
        <v>1</v>
      </c>
      <c r="C34370" s="1">
        <v>6.3</v>
      </c>
    </row>
    <row r="34371" spans="1:3">
      <c r="A34371" t="s">
        <v>34681</v>
      </c>
      <c r="B34371" s="1">
        <v>2</v>
      </c>
      <c r="C34371" s="1">
        <v>0</v>
      </c>
    </row>
    <row r="34372" spans="1:3">
      <c r="A34372" t="s">
        <v>34682</v>
      </c>
      <c r="B34372" s="1">
        <v>1</v>
      </c>
      <c r="C34372" s="1">
        <v>0</v>
      </c>
    </row>
    <row r="34373" spans="1:3">
      <c r="A34373" t="s">
        <v>34683</v>
      </c>
      <c r="B34373" s="1">
        <v>1</v>
      </c>
      <c r="C34373" s="1">
        <v>0</v>
      </c>
    </row>
    <row r="34374" spans="1:3">
      <c r="A34374" t="s">
        <v>34684</v>
      </c>
      <c r="B34374" s="1">
        <v>1</v>
      </c>
      <c r="C34374" s="1">
        <v>5.4</v>
      </c>
    </row>
    <row r="34375" spans="1:3">
      <c r="A34375" t="s">
        <v>34685</v>
      </c>
      <c r="B34375" s="1">
        <v>6</v>
      </c>
      <c r="C34375" s="1">
        <v>7.53</v>
      </c>
    </row>
    <row r="34376" spans="1:3">
      <c r="A34376" t="s">
        <v>34686</v>
      </c>
      <c r="B34376" s="1">
        <v>1</v>
      </c>
      <c r="C34376" s="1">
        <v>0</v>
      </c>
    </row>
    <row r="34377" spans="1:3">
      <c r="A34377" t="s">
        <v>34687</v>
      </c>
      <c r="B34377" s="1">
        <v>1</v>
      </c>
      <c r="C34377" s="1">
        <v>0</v>
      </c>
    </row>
    <row r="34378" spans="1:3">
      <c r="A34378" t="s">
        <v>34688</v>
      </c>
      <c r="B34378" s="1">
        <v>1</v>
      </c>
      <c r="C34378" s="1">
        <v>0</v>
      </c>
    </row>
    <row r="34379" spans="1:3">
      <c r="A34379" t="s">
        <v>34689</v>
      </c>
      <c r="B34379" s="1">
        <v>1</v>
      </c>
      <c r="C34379" s="1">
        <v>7</v>
      </c>
    </row>
    <row r="34380" spans="1:3">
      <c r="A34380" t="s">
        <v>34690</v>
      </c>
      <c r="B34380" s="1">
        <v>2</v>
      </c>
      <c r="C34380" s="1">
        <v>3.26</v>
      </c>
    </row>
    <row r="34381" spans="1:3">
      <c r="A34381" t="s">
        <v>34691</v>
      </c>
      <c r="B34381" s="1">
        <v>1</v>
      </c>
      <c r="C34381" s="1">
        <v>0</v>
      </c>
    </row>
    <row r="34382" spans="1:3">
      <c r="A34382" t="s">
        <v>34692</v>
      </c>
      <c r="B34382" s="1">
        <v>1</v>
      </c>
      <c r="C34382" s="1">
        <v>0</v>
      </c>
    </row>
    <row r="34383" spans="1:3">
      <c r="A34383" t="s">
        <v>34693</v>
      </c>
      <c r="B34383" s="1">
        <v>1</v>
      </c>
      <c r="C34383" s="1">
        <v>0</v>
      </c>
    </row>
    <row r="34384" spans="1:3">
      <c r="A34384" t="s">
        <v>34694</v>
      </c>
      <c r="B34384" s="1">
        <v>3</v>
      </c>
      <c r="C34384" s="1">
        <v>5.92</v>
      </c>
    </row>
    <row r="34385" spans="1:3">
      <c r="A34385" t="s">
        <v>34695</v>
      </c>
      <c r="B34385" s="1">
        <v>1</v>
      </c>
      <c r="C34385" s="1">
        <v>0</v>
      </c>
    </row>
    <row r="34386" spans="1:3">
      <c r="A34386" t="s">
        <v>34696</v>
      </c>
      <c r="B34386" s="1">
        <v>1</v>
      </c>
      <c r="C34386" s="1">
        <v>0</v>
      </c>
    </row>
    <row r="34387" spans="1:3">
      <c r="A34387" t="s">
        <v>34697</v>
      </c>
      <c r="B34387" s="1">
        <v>1</v>
      </c>
      <c r="C34387" s="1">
        <v>8.3</v>
      </c>
    </row>
    <row r="34388" spans="1:3">
      <c r="A34388" t="s">
        <v>34698</v>
      </c>
      <c r="B34388" s="1">
        <v>1</v>
      </c>
      <c r="C34388" s="1">
        <v>0</v>
      </c>
    </row>
    <row r="34389" spans="1:3">
      <c r="A34389" t="s">
        <v>34699</v>
      </c>
      <c r="B34389" s="1">
        <v>8</v>
      </c>
      <c r="C34389" s="1">
        <v>7.4</v>
      </c>
    </row>
    <row r="34390" spans="1:3">
      <c r="A34390" t="s">
        <v>34700</v>
      </c>
      <c r="B34390" s="1">
        <v>1</v>
      </c>
      <c r="C34390" s="1">
        <v>0</v>
      </c>
    </row>
    <row r="34391" spans="1:3">
      <c r="A34391" t="s">
        <v>34701</v>
      </c>
      <c r="B34391" s="1">
        <v>4</v>
      </c>
      <c r="C34391" s="1">
        <v>8.62</v>
      </c>
    </row>
    <row r="34392" spans="1:3">
      <c r="A34392" t="s">
        <v>34702</v>
      </c>
      <c r="B34392" s="1">
        <v>2</v>
      </c>
      <c r="C34392" s="1">
        <v>7.7</v>
      </c>
    </row>
    <row r="34393" spans="1:3">
      <c r="A34393" t="s">
        <v>34703</v>
      </c>
      <c r="B34393" s="1">
        <v>2</v>
      </c>
      <c r="C34393" s="1">
        <v>8.5</v>
      </c>
    </row>
    <row r="34394" spans="1:3">
      <c r="A34394" t="s">
        <v>34704</v>
      </c>
      <c r="B34394" s="1">
        <v>7</v>
      </c>
      <c r="C34394" s="1">
        <v>5.46</v>
      </c>
    </row>
    <row r="34395" spans="1:3">
      <c r="A34395" t="s">
        <v>34705</v>
      </c>
      <c r="B34395" s="1">
        <v>2</v>
      </c>
      <c r="C34395" s="1">
        <v>6.55</v>
      </c>
    </row>
    <row r="34396" spans="1:3">
      <c r="A34396" t="s">
        <v>34706</v>
      </c>
      <c r="B34396" s="1">
        <v>1</v>
      </c>
      <c r="C34396" s="1">
        <v>0</v>
      </c>
    </row>
    <row r="34397" spans="1:3">
      <c r="A34397" t="s">
        <v>34707</v>
      </c>
      <c r="B34397" s="1">
        <v>6</v>
      </c>
      <c r="C34397" s="1">
        <v>8.48</v>
      </c>
    </row>
    <row r="34398" spans="1:3">
      <c r="A34398" t="s">
        <v>34708</v>
      </c>
      <c r="B34398" s="1">
        <v>1</v>
      </c>
      <c r="C34398" s="1">
        <v>0</v>
      </c>
    </row>
    <row r="34399" spans="1:3">
      <c r="A34399" t="s">
        <v>34709</v>
      </c>
      <c r="B34399" s="1">
        <v>2</v>
      </c>
      <c r="C34399" s="1">
        <v>8.56</v>
      </c>
    </row>
    <row r="34400" spans="1:3">
      <c r="A34400" t="s">
        <v>34710</v>
      </c>
      <c r="B34400" s="1">
        <v>1</v>
      </c>
      <c r="C34400" s="1">
        <v>0</v>
      </c>
    </row>
    <row r="34401" spans="1:3">
      <c r="A34401" t="s">
        <v>34711</v>
      </c>
      <c r="B34401" s="1">
        <v>1</v>
      </c>
      <c r="C34401" s="1">
        <v>0</v>
      </c>
    </row>
    <row r="34402" spans="1:3">
      <c r="A34402" t="s">
        <v>34712</v>
      </c>
      <c r="B34402" s="1">
        <v>9</v>
      </c>
      <c r="C34402" s="1">
        <v>8.96</v>
      </c>
    </row>
    <row r="34403" spans="1:3">
      <c r="A34403" t="s">
        <v>34713</v>
      </c>
      <c r="B34403" s="1">
        <v>2</v>
      </c>
      <c r="C34403" s="1">
        <v>7.49</v>
      </c>
    </row>
    <row r="34404" spans="1:3">
      <c r="A34404" t="s">
        <v>34714</v>
      </c>
      <c r="B34404" s="1">
        <v>1</v>
      </c>
      <c r="C34404" s="1">
        <v>6.8</v>
      </c>
    </row>
    <row r="34405" spans="1:3">
      <c r="A34405" t="s">
        <v>34715</v>
      </c>
      <c r="B34405" s="1">
        <v>1</v>
      </c>
      <c r="C34405" s="1">
        <v>0</v>
      </c>
    </row>
    <row r="34406" spans="1:3">
      <c r="A34406" t="s">
        <v>34716</v>
      </c>
      <c r="B34406" s="1">
        <v>1</v>
      </c>
      <c r="C34406" s="1">
        <v>5.2</v>
      </c>
    </row>
    <row r="34407" spans="1:3">
      <c r="A34407" t="s">
        <v>34717</v>
      </c>
      <c r="B34407" s="1">
        <v>1</v>
      </c>
      <c r="C34407" s="1">
        <v>5.6</v>
      </c>
    </row>
    <row r="34408" spans="1:3">
      <c r="A34408" t="s">
        <v>34718</v>
      </c>
      <c r="B34408" s="1">
        <v>1</v>
      </c>
      <c r="C34408" s="1">
        <v>0</v>
      </c>
    </row>
    <row r="34409" spans="1:3">
      <c r="A34409" t="s">
        <v>34719</v>
      </c>
      <c r="B34409" s="1">
        <v>1</v>
      </c>
      <c r="C34409" s="1">
        <v>0</v>
      </c>
    </row>
    <row r="34410" spans="1:3">
      <c r="A34410" t="s">
        <v>34720</v>
      </c>
      <c r="B34410" s="1">
        <v>1</v>
      </c>
      <c r="C34410" s="1">
        <v>0</v>
      </c>
    </row>
    <row r="34411" spans="1:3">
      <c r="A34411" t="s">
        <v>34721</v>
      </c>
      <c r="B34411" s="1">
        <v>12</v>
      </c>
      <c r="C34411" s="1">
        <v>8.67</v>
      </c>
    </row>
    <row r="34412" spans="1:3">
      <c r="A34412" t="s">
        <v>34722</v>
      </c>
      <c r="B34412" s="1">
        <v>1</v>
      </c>
      <c r="C34412" s="1">
        <v>5.3</v>
      </c>
    </row>
    <row r="34413" spans="1:3">
      <c r="A34413" t="s">
        <v>34723</v>
      </c>
      <c r="B34413" s="1">
        <v>1</v>
      </c>
      <c r="C34413" s="1">
        <v>6.8</v>
      </c>
    </row>
    <row r="34414" spans="1:3">
      <c r="A34414" t="s">
        <v>34724</v>
      </c>
      <c r="B34414" s="1">
        <v>5</v>
      </c>
      <c r="C34414" s="1">
        <v>2.6</v>
      </c>
    </row>
    <row r="34415" spans="1:3">
      <c r="A34415" t="s">
        <v>34725</v>
      </c>
      <c r="B34415" s="1">
        <v>3</v>
      </c>
      <c r="C34415" s="1">
        <v>6.69</v>
      </c>
    </row>
    <row r="34416" spans="1:3">
      <c r="A34416" t="s">
        <v>34726</v>
      </c>
      <c r="B34416" s="1">
        <v>2</v>
      </c>
      <c r="C34416" s="1">
        <v>5.66</v>
      </c>
    </row>
    <row r="34417" spans="1:3">
      <c r="A34417" t="s">
        <v>34727</v>
      </c>
      <c r="B34417" s="1">
        <v>8</v>
      </c>
      <c r="C34417" s="1">
        <v>9.02</v>
      </c>
    </row>
    <row r="34418" spans="1:3">
      <c r="A34418" t="s">
        <v>34728</v>
      </c>
      <c r="B34418" s="1">
        <v>1</v>
      </c>
      <c r="C34418" s="1">
        <v>0</v>
      </c>
    </row>
    <row r="34419" spans="1:3">
      <c r="A34419" t="s">
        <v>34729</v>
      </c>
      <c r="B34419" s="1">
        <v>1</v>
      </c>
      <c r="C34419" s="1">
        <v>0</v>
      </c>
    </row>
    <row r="34420" spans="1:3">
      <c r="A34420" t="s">
        <v>34730</v>
      </c>
      <c r="B34420" s="1">
        <v>4</v>
      </c>
      <c r="C34420" s="1">
        <v>7.94</v>
      </c>
    </row>
    <row r="34421" spans="1:3">
      <c r="A34421" t="s">
        <v>34731</v>
      </c>
      <c r="B34421" s="1">
        <v>2</v>
      </c>
      <c r="C34421" s="1">
        <v>7.87</v>
      </c>
    </row>
    <row r="34422" spans="1:3">
      <c r="A34422" t="s">
        <v>34732</v>
      </c>
      <c r="B34422" s="1">
        <v>1</v>
      </c>
      <c r="C34422" s="1">
        <v>0</v>
      </c>
    </row>
    <row r="34423" spans="1:3">
      <c r="A34423" t="s">
        <v>34733</v>
      </c>
      <c r="B34423" s="1">
        <v>1</v>
      </c>
      <c r="C34423" s="1">
        <v>4.2</v>
      </c>
    </row>
    <row r="34424" spans="1:3">
      <c r="A34424" t="s">
        <v>34734</v>
      </c>
      <c r="B34424" s="1">
        <v>3</v>
      </c>
      <c r="C34424" s="1">
        <v>0</v>
      </c>
    </row>
    <row r="34425" spans="1:3">
      <c r="A34425" t="s">
        <v>34735</v>
      </c>
      <c r="B34425" s="1">
        <v>1</v>
      </c>
      <c r="C34425" s="1">
        <v>7.7</v>
      </c>
    </row>
    <row r="34426" spans="1:3">
      <c r="A34426" t="s">
        <v>34736</v>
      </c>
      <c r="B34426" s="1">
        <v>1</v>
      </c>
      <c r="C34426" s="1">
        <v>7.3</v>
      </c>
    </row>
    <row r="34427" spans="1:3">
      <c r="A34427" t="s">
        <v>34737</v>
      </c>
      <c r="B34427" s="1">
        <v>15</v>
      </c>
      <c r="C34427" s="1">
        <v>7.64</v>
      </c>
    </row>
    <row r="34428" spans="1:3">
      <c r="A34428" t="s">
        <v>34738</v>
      </c>
      <c r="B34428" s="1">
        <v>1</v>
      </c>
      <c r="C34428" s="1">
        <v>0</v>
      </c>
    </row>
    <row r="34429" spans="1:3">
      <c r="A34429" t="s">
        <v>34739</v>
      </c>
      <c r="B34429" s="1">
        <v>3</v>
      </c>
      <c r="C34429" s="1">
        <v>7.16</v>
      </c>
    </row>
    <row r="34430" spans="1:3">
      <c r="A34430" t="s">
        <v>34740</v>
      </c>
      <c r="B34430" s="1">
        <v>1</v>
      </c>
      <c r="C34430" s="1">
        <v>0</v>
      </c>
    </row>
    <row r="34431" spans="1:3">
      <c r="A34431" t="s">
        <v>34741</v>
      </c>
      <c r="B34431" s="1">
        <v>1</v>
      </c>
      <c r="C34431" s="1">
        <v>0</v>
      </c>
    </row>
    <row r="34432" spans="1:3">
      <c r="A34432" t="s">
        <v>34742</v>
      </c>
      <c r="B34432" s="1">
        <v>4</v>
      </c>
      <c r="C34432" s="1">
        <v>8.19</v>
      </c>
    </row>
    <row r="34433" spans="1:3">
      <c r="A34433" t="s">
        <v>34743</v>
      </c>
      <c r="B34433" s="1">
        <v>2</v>
      </c>
      <c r="C34433" s="1">
        <v>6.41</v>
      </c>
    </row>
    <row r="34434" spans="1:3">
      <c r="A34434" t="s">
        <v>34744</v>
      </c>
      <c r="B34434" s="1">
        <v>5</v>
      </c>
      <c r="C34434" s="1">
        <v>4.67</v>
      </c>
    </row>
    <row r="34435" spans="1:3">
      <c r="A34435" t="s">
        <v>34745</v>
      </c>
      <c r="B34435" s="1">
        <v>1</v>
      </c>
      <c r="C34435" s="1">
        <v>3.6</v>
      </c>
    </row>
    <row r="34436" spans="1:3">
      <c r="A34436" t="s">
        <v>34746</v>
      </c>
      <c r="B34436" s="1">
        <v>1</v>
      </c>
      <c r="C34436" s="1">
        <v>3.7</v>
      </c>
    </row>
    <row r="34437" spans="1:3">
      <c r="A34437" t="s">
        <v>34747</v>
      </c>
      <c r="B34437" s="1">
        <v>1</v>
      </c>
      <c r="C34437" s="1">
        <v>0</v>
      </c>
    </row>
    <row r="34438" spans="1:3">
      <c r="A34438" t="s">
        <v>34748</v>
      </c>
      <c r="B34438" s="1">
        <v>1</v>
      </c>
      <c r="C34438" s="1">
        <v>0</v>
      </c>
    </row>
    <row r="34439" spans="1:3">
      <c r="A34439" t="s">
        <v>34749</v>
      </c>
      <c r="B34439" s="1">
        <v>2</v>
      </c>
      <c r="C34439" s="1">
        <v>4.19</v>
      </c>
    </row>
    <row r="34440" spans="1:3">
      <c r="A34440" t="s">
        <v>34750</v>
      </c>
      <c r="B34440" s="1">
        <v>1</v>
      </c>
      <c r="C34440" s="1">
        <v>0</v>
      </c>
    </row>
    <row r="34441" spans="1:3">
      <c r="A34441" t="s">
        <v>34751</v>
      </c>
      <c r="B34441" s="1">
        <v>6</v>
      </c>
      <c r="C34441" s="1">
        <v>6.96</v>
      </c>
    </row>
    <row r="34442" spans="1:3">
      <c r="A34442" t="s">
        <v>34752</v>
      </c>
      <c r="B34442" s="1">
        <v>1</v>
      </c>
      <c r="C34442" s="1">
        <v>6.4</v>
      </c>
    </row>
    <row r="34443" spans="1:3">
      <c r="A34443" t="s">
        <v>34753</v>
      </c>
      <c r="B34443" s="1">
        <v>1</v>
      </c>
      <c r="C34443" s="1">
        <v>2.6</v>
      </c>
    </row>
    <row r="34444" spans="1:3">
      <c r="A34444" t="s">
        <v>34754</v>
      </c>
      <c r="B34444" s="1">
        <v>4</v>
      </c>
      <c r="C34444" s="1">
        <v>7.68</v>
      </c>
    </row>
    <row r="34445" spans="1:3">
      <c r="A34445" t="s">
        <v>34755</v>
      </c>
      <c r="B34445" s="1">
        <v>1</v>
      </c>
      <c r="C34445" s="1">
        <v>0</v>
      </c>
    </row>
    <row r="34446" spans="1:3">
      <c r="A34446" t="s">
        <v>34756</v>
      </c>
      <c r="B34446" s="1">
        <v>1</v>
      </c>
      <c r="C34446" s="1">
        <v>3.2</v>
      </c>
    </row>
    <row r="34447" spans="1:3">
      <c r="A34447" t="s">
        <v>34757</v>
      </c>
      <c r="B34447" s="1">
        <v>1</v>
      </c>
      <c r="C34447" s="1">
        <v>0</v>
      </c>
    </row>
    <row r="34448" spans="1:3">
      <c r="A34448" t="s">
        <v>34758</v>
      </c>
      <c r="B34448" s="1">
        <v>1</v>
      </c>
      <c r="C34448" s="1">
        <v>7.1</v>
      </c>
    </row>
    <row r="34449" spans="1:3">
      <c r="A34449" t="s">
        <v>34759</v>
      </c>
      <c r="B34449" s="1">
        <v>1</v>
      </c>
      <c r="C34449" s="1">
        <v>0</v>
      </c>
    </row>
    <row r="34450" spans="1:3">
      <c r="A34450" t="s">
        <v>34760</v>
      </c>
      <c r="B34450" s="1">
        <v>1</v>
      </c>
      <c r="C34450" s="1">
        <v>5.2</v>
      </c>
    </row>
    <row r="34451" spans="1:3">
      <c r="A34451" t="s">
        <v>34761</v>
      </c>
      <c r="B34451" s="1">
        <v>2</v>
      </c>
      <c r="C34451" s="1">
        <v>0</v>
      </c>
    </row>
    <row r="34452" spans="1:3">
      <c r="A34452" t="s">
        <v>34762</v>
      </c>
      <c r="B34452" s="1">
        <v>10</v>
      </c>
      <c r="C34452" s="1">
        <v>6</v>
      </c>
    </row>
    <row r="34453" spans="1:3">
      <c r="A34453" t="s">
        <v>34763</v>
      </c>
      <c r="B34453" s="1">
        <v>1</v>
      </c>
      <c r="C34453" s="1">
        <v>0</v>
      </c>
    </row>
    <row r="34454" spans="1:3">
      <c r="A34454" t="s">
        <v>34764</v>
      </c>
      <c r="B34454" s="1">
        <v>10</v>
      </c>
      <c r="C34454" s="1">
        <v>8.54</v>
      </c>
    </row>
    <row r="34455" spans="1:3">
      <c r="A34455" t="s">
        <v>34765</v>
      </c>
      <c r="B34455" s="1">
        <v>1</v>
      </c>
      <c r="C34455" s="1">
        <v>4.6</v>
      </c>
    </row>
    <row r="34456" spans="1:3">
      <c r="A34456" t="s">
        <v>34766</v>
      </c>
      <c r="B34456" s="1">
        <v>16</v>
      </c>
      <c r="C34456" s="1">
        <v>6.49</v>
      </c>
    </row>
    <row r="34457" spans="1:3">
      <c r="A34457" t="s">
        <v>34767</v>
      </c>
      <c r="B34457" s="1">
        <v>1</v>
      </c>
      <c r="C34457" s="1">
        <v>7</v>
      </c>
    </row>
    <row r="34458" spans="1:3">
      <c r="A34458" t="s">
        <v>34768</v>
      </c>
      <c r="B34458" s="1">
        <v>1</v>
      </c>
      <c r="C34458" s="1">
        <v>4.9</v>
      </c>
    </row>
    <row r="34459" spans="1:3">
      <c r="A34459" t="s">
        <v>34769</v>
      </c>
      <c r="B34459" s="1">
        <v>1</v>
      </c>
      <c r="C34459" s="1">
        <v>7.3</v>
      </c>
    </row>
    <row r="34460" spans="1:3">
      <c r="A34460" t="s">
        <v>34770</v>
      </c>
      <c r="B34460" s="1">
        <v>1</v>
      </c>
      <c r="C34460" s="1">
        <v>0</v>
      </c>
    </row>
    <row r="34461" spans="1:3">
      <c r="A34461" t="s">
        <v>34771</v>
      </c>
      <c r="B34461" s="1">
        <v>1</v>
      </c>
      <c r="C34461" s="1">
        <v>0</v>
      </c>
    </row>
    <row r="34462" spans="1:3">
      <c r="A34462" t="s">
        <v>34772</v>
      </c>
      <c r="B34462" s="1">
        <v>4</v>
      </c>
      <c r="C34462" s="1">
        <v>5.45</v>
      </c>
    </row>
    <row r="34463" spans="1:3">
      <c r="A34463" t="s">
        <v>34773</v>
      </c>
      <c r="B34463" s="1">
        <v>1</v>
      </c>
      <c r="C34463" s="1">
        <v>0</v>
      </c>
    </row>
    <row r="34464" spans="1:3">
      <c r="A34464" t="s">
        <v>34774</v>
      </c>
      <c r="B34464" s="1">
        <v>2</v>
      </c>
      <c r="C34464" s="1">
        <v>0</v>
      </c>
    </row>
    <row r="34465" spans="1:3">
      <c r="A34465" t="s">
        <v>34775</v>
      </c>
      <c r="B34465" s="1">
        <v>2</v>
      </c>
      <c r="C34465" s="1">
        <v>0</v>
      </c>
    </row>
    <row r="34466" spans="1:3">
      <c r="A34466" t="s">
        <v>34776</v>
      </c>
      <c r="B34466" s="1">
        <v>2</v>
      </c>
      <c r="C34466" s="1">
        <v>7.7</v>
      </c>
    </row>
    <row r="34467" spans="1:3">
      <c r="A34467" t="s">
        <v>34777</v>
      </c>
      <c r="B34467" s="1">
        <v>1</v>
      </c>
      <c r="C34467" s="1">
        <v>0</v>
      </c>
    </row>
    <row r="34468" spans="1:3">
      <c r="A34468" t="s">
        <v>34778</v>
      </c>
      <c r="B34468" s="1">
        <v>2</v>
      </c>
      <c r="C34468" s="1">
        <v>6.7</v>
      </c>
    </row>
    <row r="34469" spans="1:3">
      <c r="A34469" t="s">
        <v>34779</v>
      </c>
      <c r="B34469" s="1">
        <v>2</v>
      </c>
      <c r="C34469" s="1">
        <v>7.55</v>
      </c>
    </row>
    <row r="34470" spans="1:3">
      <c r="A34470" t="s">
        <v>34780</v>
      </c>
      <c r="B34470" s="1">
        <v>1</v>
      </c>
      <c r="C34470" s="1">
        <v>0</v>
      </c>
    </row>
    <row r="34471" spans="1:3">
      <c r="A34471" t="s">
        <v>34781</v>
      </c>
      <c r="B34471" s="1">
        <v>2</v>
      </c>
      <c r="C34471" s="1">
        <v>6.8</v>
      </c>
    </row>
    <row r="34472" spans="1:3">
      <c r="A34472" t="s">
        <v>34782</v>
      </c>
      <c r="B34472" s="1">
        <v>1</v>
      </c>
      <c r="C34472" s="1">
        <v>7.4</v>
      </c>
    </row>
    <row r="34473" spans="1:3">
      <c r="A34473" t="s">
        <v>34783</v>
      </c>
      <c r="B34473" s="1">
        <v>9</v>
      </c>
      <c r="C34473" s="1">
        <v>7.16</v>
      </c>
    </row>
    <row r="34474" spans="1:3">
      <c r="A34474" t="s">
        <v>34784</v>
      </c>
      <c r="B34474" s="1">
        <v>1</v>
      </c>
      <c r="C34474" s="1">
        <v>0</v>
      </c>
    </row>
    <row r="34475" spans="1:3">
      <c r="A34475" t="s">
        <v>34785</v>
      </c>
      <c r="B34475" s="1">
        <v>4</v>
      </c>
      <c r="C34475" s="1">
        <v>7.53</v>
      </c>
    </row>
    <row r="34476" spans="1:3">
      <c r="A34476" t="s">
        <v>34786</v>
      </c>
      <c r="B34476" s="1">
        <v>11</v>
      </c>
      <c r="C34476" s="1">
        <v>0</v>
      </c>
    </row>
    <row r="34477" spans="1:3">
      <c r="A34477" t="s">
        <v>34787</v>
      </c>
      <c r="B34477" s="1">
        <v>1</v>
      </c>
      <c r="C34477" s="1">
        <v>0</v>
      </c>
    </row>
    <row r="34478" spans="1:3">
      <c r="A34478" t="s">
        <v>34788</v>
      </c>
      <c r="B34478" s="1">
        <v>1</v>
      </c>
      <c r="C34478" s="1">
        <v>0</v>
      </c>
    </row>
    <row r="34479" spans="1:3">
      <c r="A34479" t="s">
        <v>34789</v>
      </c>
      <c r="B34479" s="1">
        <v>1</v>
      </c>
      <c r="C34479" s="1">
        <v>7.4</v>
      </c>
    </row>
    <row r="34480" spans="1:3">
      <c r="A34480" t="s">
        <v>34790</v>
      </c>
      <c r="B34480" s="1">
        <v>1</v>
      </c>
      <c r="C34480" s="1">
        <v>6.2</v>
      </c>
    </row>
    <row r="34481" spans="1:3">
      <c r="A34481" t="s">
        <v>34791</v>
      </c>
      <c r="B34481" s="1">
        <v>1</v>
      </c>
      <c r="C34481" s="1">
        <v>0</v>
      </c>
    </row>
    <row r="34482" spans="1:3">
      <c r="A34482" t="s">
        <v>34792</v>
      </c>
      <c r="B34482" s="1">
        <v>1</v>
      </c>
      <c r="C34482" s="1">
        <v>7.6</v>
      </c>
    </row>
    <row r="34483" spans="1:3">
      <c r="A34483" t="s">
        <v>34793</v>
      </c>
      <c r="B34483" s="1">
        <v>1</v>
      </c>
      <c r="C34483" s="1">
        <v>0</v>
      </c>
    </row>
    <row r="34484" spans="1:3">
      <c r="A34484" t="s">
        <v>34794</v>
      </c>
      <c r="B34484" s="1">
        <v>2</v>
      </c>
      <c r="C34484" s="1">
        <v>0</v>
      </c>
    </row>
    <row r="34485" spans="1:3">
      <c r="A34485" t="s">
        <v>34795</v>
      </c>
      <c r="B34485" s="1">
        <v>3</v>
      </c>
      <c r="C34485" s="1">
        <v>7.99</v>
      </c>
    </row>
    <row r="34486" spans="1:3">
      <c r="A34486" t="s">
        <v>34796</v>
      </c>
      <c r="B34486" s="1">
        <v>2</v>
      </c>
      <c r="C34486" s="1">
        <v>0</v>
      </c>
    </row>
    <row r="34487" spans="1:3">
      <c r="A34487" t="s">
        <v>34797</v>
      </c>
      <c r="B34487" s="1">
        <v>4</v>
      </c>
      <c r="C34487" s="1">
        <v>0</v>
      </c>
    </row>
    <row r="34488" spans="1:3">
      <c r="A34488" t="s">
        <v>34798</v>
      </c>
      <c r="B34488" s="1">
        <v>5</v>
      </c>
      <c r="C34488" s="1">
        <v>8.48</v>
      </c>
    </row>
    <row r="34489" spans="1:3">
      <c r="A34489" t="s">
        <v>34799</v>
      </c>
      <c r="B34489" s="1">
        <v>6</v>
      </c>
      <c r="C34489" s="1">
        <v>8.1</v>
      </c>
    </row>
    <row r="34490" spans="1:3">
      <c r="A34490" t="s">
        <v>34800</v>
      </c>
      <c r="B34490" s="1">
        <v>15</v>
      </c>
      <c r="C34490" s="1">
        <v>6.61</v>
      </c>
    </row>
    <row r="34491" spans="1:3">
      <c r="A34491" t="s">
        <v>34801</v>
      </c>
      <c r="B34491" s="1">
        <v>9</v>
      </c>
      <c r="C34491" s="1">
        <v>6.77</v>
      </c>
    </row>
    <row r="34492" spans="1:3">
      <c r="A34492" t="s">
        <v>34802</v>
      </c>
      <c r="B34492" s="1">
        <v>3</v>
      </c>
      <c r="C34492" s="1">
        <v>7.03</v>
      </c>
    </row>
    <row r="34493" spans="1:3">
      <c r="A34493" t="s">
        <v>34803</v>
      </c>
      <c r="B34493" s="1">
        <v>2</v>
      </c>
      <c r="C34493" s="1">
        <v>7.17</v>
      </c>
    </row>
    <row r="34494" spans="1:3">
      <c r="A34494" t="s">
        <v>34804</v>
      </c>
      <c r="B34494" s="1">
        <v>1</v>
      </c>
      <c r="C34494" s="1">
        <v>6.2</v>
      </c>
    </row>
    <row r="34495" spans="1:3">
      <c r="A34495" t="s">
        <v>34805</v>
      </c>
      <c r="B34495" s="1">
        <v>3</v>
      </c>
      <c r="C34495" s="1">
        <v>7.1</v>
      </c>
    </row>
    <row r="34496" spans="1:3">
      <c r="A34496" t="s">
        <v>34806</v>
      </c>
      <c r="B34496" s="1">
        <v>13</v>
      </c>
      <c r="C34496" s="1">
        <v>8.65</v>
      </c>
    </row>
    <row r="34497" spans="1:3">
      <c r="A34497" t="s">
        <v>34807</v>
      </c>
      <c r="B34497" s="1">
        <v>1</v>
      </c>
      <c r="C34497" s="1">
        <v>0</v>
      </c>
    </row>
    <row r="34498" spans="1:3">
      <c r="A34498" t="s">
        <v>34808</v>
      </c>
      <c r="B34498" s="1">
        <v>1</v>
      </c>
      <c r="C34498" s="1">
        <v>0</v>
      </c>
    </row>
    <row r="34499" spans="1:3">
      <c r="A34499" t="s">
        <v>34809</v>
      </c>
      <c r="B34499" s="1">
        <v>1</v>
      </c>
      <c r="C34499" s="1">
        <v>6.1</v>
      </c>
    </row>
    <row r="34500" spans="1:3">
      <c r="A34500" t="s">
        <v>34810</v>
      </c>
      <c r="B34500" s="1">
        <v>1</v>
      </c>
      <c r="C34500" s="1">
        <v>0</v>
      </c>
    </row>
    <row r="34501" spans="1:3">
      <c r="A34501" t="s">
        <v>34811</v>
      </c>
      <c r="B34501" s="1">
        <v>1</v>
      </c>
      <c r="C34501" s="1">
        <v>9.1</v>
      </c>
    </row>
    <row r="34502" spans="1:3">
      <c r="A34502" t="s">
        <v>34812</v>
      </c>
      <c r="B34502" s="1">
        <v>5</v>
      </c>
      <c r="C34502" s="1">
        <v>6.71</v>
      </c>
    </row>
    <row r="34503" spans="1:3">
      <c r="A34503" t="s">
        <v>34813</v>
      </c>
      <c r="B34503" s="1">
        <v>1</v>
      </c>
      <c r="C34503" s="1">
        <v>7.6</v>
      </c>
    </row>
    <row r="34504" spans="1:3">
      <c r="A34504" t="s">
        <v>34814</v>
      </c>
      <c r="B34504" s="1">
        <v>1</v>
      </c>
      <c r="C34504" s="1">
        <v>7.2</v>
      </c>
    </row>
    <row r="34505" spans="1:3">
      <c r="A34505" t="s">
        <v>34815</v>
      </c>
      <c r="B34505" s="1">
        <v>1</v>
      </c>
      <c r="C34505" s="1">
        <v>7.6</v>
      </c>
    </row>
    <row r="34506" spans="1:3">
      <c r="A34506" t="s">
        <v>34816</v>
      </c>
      <c r="B34506" s="1">
        <v>2</v>
      </c>
      <c r="C34506" s="1">
        <v>0</v>
      </c>
    </row>
    <row r="34507" spans="1:3">
      <c r="A34507" t="s">
        <v>34817</v>
      </c>
      <c r="B34507" s="1">
        <v>3</v>
      </c>
      <c r="C34507" s="1">
        <v>0</v>
      </c>
    </row>
    <row r="34508" spans="1:3">
      <c r="A34508" t="s">
        <v>34818</v>
      </c>
      <c r="B34508" s="1">
        <v>1</v>
      </c>
      <c r="C34508" s="1">
        <v>0</v>
      </c>
    </row>
    <row r="34509" spans="1:3">
      <c r="A34509" t="s">
        <v>34819</v>
      </c>
      <c r="B34509" s="1">
        <v>2</v>
      </c>
      <c r="C34509" s="1">
        <v>0</v>
      </c>
    </row>
    <row r="34510" spans="1:3">
      <c r="A34510" t="s">
        <v>34820</v>
      </c>
      <c r="B34510" s="1">
        <v>4</v>
      </c>
      <c r="C34510" s="1">
        <v>5.8</v>
      </c>
    </row>
    <row r="34511" spans="1:3">
      <c r="A34511" t="s">
        <v>34821</v>
      </c>
      <c r="B34511" s="1">
        <v>2</v>
      </c>
      <c r="C34511" s="1">
        <v>6.6</v>
      </c>
    </row>
    <row r="34512" spans="1:3">
      <c r="A34512" t="s">
        <v>34822</v>
      </c>
      <c r="B34512" s="1">
        <v>1</v>
      </c>
      <c r="C34512" s="1">
        <v>0</v>
      </c>
    </row>
    <row r="34513" spans="1:3">
      <c r="A34513" t="s">
        <v>34823</v>
      </c>
      <c r="B34513" s="1">
        <v>2</v>
      </c>
      <c r="C34513" s="1">
        <v>0</v>
      </c>
    </row>
    <row r="34514" spans="1:3">
      <c r="A34514" t="s">
        <v>34824</v>
      </c>
      <c r="B34514" s="1">
        <v>1</v>
      </c>
      <c r="C34514" s="1">
        <v>7.3</v>
      </c>
    </row>
    <row r="34515" spans="1:3">
      <c r="A34515" t="s">
        <v>34825</v>
      </c>
      <c r="B34515" s="1">
        <v>1</v>
      </c>
      <c r="C34515" s="1">
        <v>0</v>
      </c>
    </row>
    <row r="34516" spans="1:3">
      <c r="A34516" t="s">
        <v>34826</v>
      </c>
      <c r="B34516" s="1">
        <v>7</v>
      </c>
      <c r="C34516" s="1">
        <v>6.8</v>
      </c>
    </row>
    <row r="34517" spans="1:3">
      <c r="A34517" t="s">
        <v>34827</v>
      </c>
      <c r="B34517" s="1">
        <v>1</v>
      </c>
      <c r="C34517" s="1">
        <v>6</v>
      </c>
    </row>
    <row r="34518" spans="1:3">
      <c r="A34518" t="s">
        <v>34828</v>
      </c>
      <c r="B34518" s="1">
        <v>1</v>
      </c>
      <c r="C34518" s="1">
        <v>0</v>
      </c>
    </row>
    <row r="34519" spans="1:3">
      <c r="A34519" t="s">
        <v>34829</v>
      </c>
      <c r="B34519" s="1">
        <v>3</v>
      </c>
      <c r="C34519" s="1">
        <v>0</v>
      </c>
    </row>
    <row r="34520" spans="1:3">
      <c r="A34520" t="s">
        <v>34830</v>
      </c>
      <c r="B34520" s="1">
        <v>1</v>
      </c>
      <c r="C34520" s="1">
        <v>6.3</v>
      </c>
    </row>
    <row r="34521" spans="1:3">
      <c r="A34521" t="s">
        <v>34831</v>
      </c>
      <c r="B34521" s="1">
        <v>3</v>
      </c>
      <c r="C34521" s="1">
        <v>8.46</v>
      </c>
    </row>
    <row r="34522" spans="1:3">
      <c r="A34522" t="s">
        <v>34832</v>
      </c>
      <c r="B34522" s="1">
        <v>1</v>
      </c>
      <c r="C34522" s="1">
        <v>7.1</v>
      </c>
    </row>
    <row r="34523" spans="1:3">
      <c r="A34523" t="s">
        <v>34833</v>
      </c>
      <c r="B34523" s="1">
        <v>1</v>
      </c>
      <c r="C34523" s="1">
        <v>0</v>
      </c>
    </row>
    <row r="34524" spans="1:3">
      <c r="A34524" t="s">
        <v>34834</v>
      </c>
      <c r="B34524" s="1">
        <v>1</v>
      </c>
      <c r="C34524" s="1">
        <v>5.9</v>
      </c>
    </row>
    <row r="34525" spans="1:3">
      <c r="A34525" t="s">
        <v>34835</v>
      </c>
      <c r="B34525" s="1">
        <v>5</v>
      </c>
      <c r="C34525" s="1">
        <v>5.88</v>
      </c>
    </row>
    <row r="34526" spans="1:3">
      <c r="A34526" t="s">
        <v>34836</v>
      </c>
      <c r="B34526" s="1">
        <v>1</v>
      </c>
      <c r="C34526" s="1">
        <v>0</v>
      </c>
    </row>
    <row r="34527" spans="1:3">
      <c r="A34527" t="s">
        <v>34837</v>
      </c>
      <c r="B34527" s="1">
        <v>2</v>
      </c>
      <c r="C34527" s="1">
        <v>6.68</v>
      </c>
    </row>
    <row r="34528" spans="1:3">
      <c r="A34528" t="s">
        <v>34838</v>
      </c>
      <c r="B34528" s="1">
        <v>1</v>
      </c>
      <c r="C34528" s="1">
        <v>0</v>
      </c>
    </row>
    <row r="34529" spans="1:3">
      <c r="A34529" t="s">
        <v>34839</v>
      </c>
      <c r="B34529" s="1">
        <v>5</v>
      </c>
      <c r="C34529" s="1">
        <v>0</v>
      </c>
    </row>
    <row r="34530" spans="1:3">
      <c r="A34530" t="s">
        <v>34840</v>
      </c>
      <c r="B34530" s="1">
        <v>3</v>
      </c>
      <c r="C34530" s="1">
        <v>7.7</v>
      </c>
    </row>
    <row r="34531" spans="1:3">
      <c r="A34531" t="s">
        <v>34841</v>
      </c>
      <c r="B34531" s="1">
        <v>1</v>
      </c>
      <c r="C34531" s="1">
        <v>0</v>
      </c>
    </row>
    <row r="34532" spans="1:3">
      <c r="A34532" t="s">
        <v>34842</v>
      </c>
      <c r="B34532" s="1">
        <v>1</v>
      </c>
      <c r="C34532" s="1">
        <v>0</v>
      </c>
    </row>
    <row r="34533" spans="1:3">
      <c r="A34533" t="s">
        <v>34843</v>
      </c>
      <c r="B34533" s="1">
        <v>6</v>
      </c>
      <c r="C34533" s="1">
        <v>6.91</v>
      </c>
    </row>
    <row r="34534" spans="1:3">
      <c r="A34534" t="s">
        <v>34844</v>
      </c>
      <c r="B34534" s="1">
        <v>5</v>
      </c>
      <c r="C34534" s="1">
        <v>6.6</v>
      </c>
    </row>
    <row r="34535" spans="1:3">
      <c r="A34535" t="s">
        <v>34845</v>
      </c>
      <c r="B34535" s="1">
        <v>2</v>
      </c>
      <c r="C34535" s="1">
        <v>6.6</v>
      </c>
    </row>
    <row r="34536" spans="1:3">
      <c r="A34536" t="s">
        <v>34846</v>
      </c>
      <c r="B34536" s="1">
        <v>1</v>
      </c>
      <c r="C34536" s="1">
        <v>6.9</v>
      </c>
    </row>
    <row r="34537" spans="1:3">
      <c r="A34537" t="s">
        <v>34847</v>
      </c>
      <c r="B34537" s="1">
        <v>1</v>
      </c>
      <c r="C34537" s="1">
        <v>0</v>
      </c>
    </row>
    <row r="34538" spans="1:3">
      <c r="A34538" t="s">
        <v>34848</v>
      </c>
      <c r="B34538" s="1">
        <v>4</v>
      </c>
      <c r="C34538" s="1">
        <v>8.63</v>
      </c>
    </row>
    <row r="34539" spans="1:3">
      <c r="A34539" t="s">
        <v>34849</v>
      </c>
      <c r="B34539" s="1">
        <v>2</v>
      </c>
      <c r="C34539" s="1">
        <v>7.47</v>
      </c>
    </row>
    <row r="34540" spans="1:3">
      <c r="A34540" t="s">
        <v>34850</v>
      </c>
      <c r="B34540" s="1">
        <v>1</v>
      </c>
      <c r="C34540" s="1">
        <v>7.2</v>
      </c>
    </row>
    <row r="34541" spans="1:3">
      <c r="A34541" t="s">
        <v>34851</v>
      </c>
      <c r="B34541" s="1">
        <v>3</v>
      </c>
      <c r="C34541" s="1">
        <v>5.3</v>
      </c>
    </row>
    <row r="34542" spans="1:3">
      <c r="A34542" t="s">
        <v>34852</v>
      </c>
      <c r="B34542" s="1">
        <v>1</v>
      </c>
      <c r="C34542" s="1">
        <v>0</v>
      </c>
    </row>
    <row r="34543" spans="1:3">
      <c r="A34543" t="s">
        <v>34853</v>
      </c>
      <c r="B34543" s="1">
        <v>2</v>
      </c>
      <c r="C34543" s="1">
        <v>7.18</v>
      </c>
    </row>
    <row r="34544" spans="1:3">
      <c r="A34544" t="s">
        <v>34854</v>
      </c>
      <c r="B34544" s="1">
        <v>2</v>
      </c>
      <c r="C34544" s="1">
        <v>6.96</v>
      </c>
    </row>
    <row r="34545" spans="1:3">
      <c r="A34545" t="s">
        <v>34855</v>
      </c>
      <c r="B34545" s="1">
        <v>1</v>
      </c>
      <c r="C34545" s="1">
        <v>0</v>
      </c>
    </row>
    <row r="34546" spans="1:3">
      <c r="A34546" t="s">
        <v>34856</v>
      </c>
      <c r="B34546" s="1">
        <v>20</v>
      </c>
      <c r="C34546" s="1">
        <v>8.57</v>
      </c>
    </row>
    <row r="34547" spans="1:3">
      <c r="A34547" t="s">
        <v>34857</v>
      </c>
      <c r="B34547" s="1">
        <v>1</v>
      </c>
      <c r="C34547" s="1">
        <v>0</v>
      </c>
    </row>
    <row r="34548" spans="1:3">
      <c r="A34548" t="s">
        <v>34858</v>
      </c>
      <c r="B34548" s="1">
        <v>1</v>
      </c>
      <c r="C34548" s="1">
        <v>7.1</v>
      </c>
    </row>
    <row r="34549" spans="1:3">
      <c r="A34549" t="s">
        <v>34859</v>
      </c>
      <c r="B34549" s="1">
        <v>2</v>
      </c>
      <c r="C34549" s="1">
        <v>0</v>
      </c>
    </row>
    <row r="34550" spans="1:3">
      <c r="A34550" t="s">
        <v>34860</v>
      </c>
      <c r="B34550" s="1">
        <v>4</v>
      </c>
      <c r="C34550" s="1">
        <v>8.56</v>
      </c>
    </row>
    <row r="34551" spans="1:3">
      <c r="A34551" t="s">
        <v>34861</v>
      </c>
      <c r="B34551" s="1">
        <v>2</v>
      </c>
      <c r="C34551" s="1">
        <v>7.7</v>
      </c>
    </row>
    <row r="34552" spans="1:3">
      <c r="A34552" t="s">
        <v>34862</v>
      </c>
      <c r="B34552" s="1">
        <v>6</v>
      </c>
      <c r="C34552" s="1">
        <v>7.86</v>
      </c>
    </row>
    <row r="34553" spans="1:3">
      <c r="A34553" t="s">
        <v>34863</v>
      </c>
      <c r="B34553" s="1">
        <v>1</v>
      </c>
      <c r="C34553" s="1">
        <v>0</v>
      </c>
    </row>
    <row r="34554" spans="1:3">
      <c r="A34554" t="s">
        <v>34864</v>
      </c>
      <c r="B34554" s="1">
        <v>1</v>
      </c>
      <c r="C34554" s="1">
        <v>8.3</v>
      </c>
    </row>
    <row r="34555" spans="1:3">
      <c r="A34555" t="s">
        <v>34865</v>
      </c>
      <c r="B34555" s="1">
        <v>1</v>
      </c>
      <c r="C34555" s="1">
        <v>4.1</v>
      </c>
    </row>
    <row r="34556" spans="1:3">
      <c r="A34556" t="s">
        <v>34866</v>
      </c>
      <c r="B34556" s="1">
        <v>2</v>
      </c>
      <c r="C34556" s="1">
        <v>0</v>
      </c>
    </row>
    <row r="34557" spans="1:3">
      <c r="A34557" t="s">
        <v>34867</v>
      </c>
      <c r="B34557" s="1">
        <v>1</v>
      </c>
      <c r="C34557" s="1">
        <v>0</v>
      </c>
    </row>
    <row r="34558" spans="1:3">
      <c r="A34558" t="s">
        <v>34868</v>
      </c>
      <c r="B34558" s="1">
        <v>1</v>
      </c>
      <c r="C34558" s="1">
        <v>0</v>
      </c>
    </row>
    <row r="34559" spans="1:3">
      <c r="A34559" t="s">
        <v>34869</v>
      </c>
      <c r="B34559" s="1">
        <v>1</v>
      </c>
      <c r="C34559" s="1">
        <v>0</v>
      </c>
    </row>
    <row r="34560" spans="1:3">
      <c r="A34560" t="s">
        <v>34870</v>
      </c>
      <c r="B34560" s="1">
        <v>1</v>
      </c>
      <c r="C34560" s="1">
        <v>0</v>
      </c>
    </row>
    <row r="34561" spans="1:3">
      <c r="A34561" t="s">
        <v>34871</v>
      </c>
      <c r="B34561" s="1">
        <v>1</v>
      </c>
      <c r="C34561" s="1">
        <v>0</v>
      </c>
    </row>
    <row r="34562" spans="1:3">
      <c r="A34562" t="s">
        <v>34872</v>
      </c>
      <c r="B34562" s="1">
        <v>1</v>
      </c>
      <c r="C34562" s="1">
        <v>0</v>
      </c>
    </row>
    <row r="34563" spans="1:3">
      <c r="A34563" t="s">
        <v>34873</v>
      </c>
      <c r="B34563" s="1">
        <v>3</v>
      </c>
      <c r="C34563" s="1">
        <v>4.61</v>
      </c>
    </row>
    <row r="34564" spans="1:3">
      <c r="A34564" t="s">
        <v>34874</v>
      </c>
      <c r="B34564" s="1">
        <v>3</v>
      </c>
      <c r="C34564" s="1">
        <v>6.3</v>
      </c>
    </row>
    <row r="34565" spans="1:3">
      <c r="A34565" t="s">
        <v>34875</v>
      </c>
      <c r="B34565" s="1">
        <v>1</v>
      </c>
      <c r="C34565" s="1">
        <v>0</v>
      </c>
    </row>
    <row r="34566" spans="1:3">
      <c r="A34566" t="s">
        <v>34876</v>
      </c>
      <c r="B34566" s="1">
        <v>1</v>
      </c>
      <c r="C34566" s="1">
        <v>3.8</v>
      </c>
    </row>
    <row r="34567" spans="1:3">
      <c r="A34567" t="s">
        <v>34877</v>
      </c>
      <c r="B34567" s="1">
        <v>1</v>
      </c>
      <c r="C34567" s="1">
        <v>4.8</v>
      </c>
    </row>
    <row r="34568" spans="1:3">
      <c r="A34568" t="s">
        <v>34878</v>
      </c>
      <c r="B34568" s="1">
        <v>1</v>
      </c>
      <c r="C34568" s="1">
        <v>0</v>
      </c>
    </row>
    <row r="34569" spans="1:3">
      <c r="A34569" t="s">
        <v>34879</v>
      </c>
      <c r="B34569" s="1">
        <v>1</v>
      </c>
      <c r="C34569" s="1">
        <v>0</v>
      </c>
    </row>
    <row r="34570" spans="1:3">
      <c r="A34570" t="s">
        <v>34880</v>
      </c>
      <c r="B34570" s="1">
        <v>1</v>
      </c>
      <c r="C34570" s="1">
        <v>6.8</v>
      </c>
    </row>
    <row r="34571" spans="1:3">
      <c r="A34571" t="s">
        <v>34881</v>
      </c>
      <c r="B34571" s="1">
        <v>1</v>
      </c>
      <c r="C34571" s="1">
        <v>0</v>
      </c>
    </row>
    <row r="34572" spans="1:3">
      <c r="A34572" t="s">
        <v>34882</v>
      </c>
      <c r="B34572" s="1">
        <v>7</v>
      </c>
      <c r="C34572" s="1">
        <v>0</v>
      </c>
    </row>
    <row r="34573" spans="1:3">
      <c r="A34573" t="s">
        <v>34883</v>
      </c>
      <c r="B34573" s="1">
        <v>1</v>
      </c>
      <c r="C34573" s="1">
        <v>0</v>
      </c>
    </row>
    <row r="34574" spans="1:3">
      <c r="A34574" t="s">
        <v>34884</v>
      </c>
      <c r="B34574" s="1">
        <v>1</v>
      </c>
      <c r="C34574" s="1">
        <v>0</v>
      </c>
    </row>
    <row r="34575" spans="1:3">
      <c r="A34575" t="s">
        <v>34885</v>
      </c>
      <c r="B34575" s="1">
        <v>3</v>
      </c>
      <c r="C34575" s="1">
        <v>7.52</v>
      </c>
    </row>
    <row r="34576" spans="1:3">
      <c r="A34576" t="s">
        <v>34886</v>
      </c>
      <c r="B34576" s="1">
        <v>3</v>
      </c>
      <c r="C34576" s="1">
        <v>8.39</v>
      </c>
    </row>
    <row r="34577" spans="1:3">
      <c r="A34577" t="s">
        <v>34887</v>
      </c>
      <c r="B34577" s="1">
        <v>1</v>
      </c>
      <c r="C34577" s="1">
        <v>6.8</v>
      </c>
    </row>
    <row r="34578" spans="1:3">
      <c r="A34578" t="s">
        <v>34888</v>
      </c>
      <c r="B34578" s="1">
        <v>1</v>
      </c>
      <c r="C34578" s="1">
        <v>3.6</v>
      </c>
    </row>
    <row r="34579" spans="1:3">
      <c r="A34579" t="s">
        <v>34889</v>
      </c>
      <c r="B34579" s="1">
        <v>5</v>
      </c>
      <c r="C34579" s="1">
        <v>6.52</v>
      </c>
    </row>
    <row r="34580" spans="1:3">
      <c r="A34580" t="s">
        <v>34890</v>
      </c>
      <c r="B34580" s="1">
        <v>2</v>
      </c>
      <c r="C34580" s="1">
        <v>7.9</v>
      </c>
    </row>
    <row r="34581" spans="1:3">
      <c r="A34581" t="s">
        <v>34891</v>
      </c>
      <c r="B34581" s="1">
        <v>2</v>
      </c>
      <c r="C34581" s="1">
        <v>7.83</v>
      </c>
    </row>
    <row r="34582" spans="1:3">
      <c r="A34582" t="s">
        <v>34892</v>
      </c>
      <c r="B34582" s="1">
        <v>1</v>
      </c>
      <c r="C34582" s="1">
        <v>5.8</v>
      </c>
    </row>
    <row r="34583" spans="1:3">
      <c r="A34583" t="s">
        <v>34893</v>
      </c>
      <c r="B34583" s="1">
        <v>1</v>
      </c>
      <c r="C34583" s="1">
        <v>0</v>
      </c>
    </row>
    <row r="34584" spans="1:3">
      <c r="A34584" t="s">
        <v>34894</v>
      </c>
      <c r="B34584" s="1">
        <v>4</v>
      </c>
      <c r="C34584" s="1">
        <v>4.98</v>
      </c>
    </row>
    <row r="34585" spans="1:3">
      <c r="A34585" t="s">
        <v>34895</v>
      </c>
      <c r="B34585" s="1">
        <v>1</v>
      </c>
      <c r="C34585" s="1">
        <v>6.8</v>
      </c>
    </row>
    <row r="34586" spans="1:3">
      <c r="A34586" t="s">
        <v>34896</v>
      </c>
      <c r="B34586" s="1">
        <v>2</v>
      </c>
      <c r="C34586" s="1">
        <v>5.53</v>
      </c>
    </row>
    <row r="34587" spans="1:3">
      <c r="A34587" t="s">
        <v>34897</v>
      </c>
      <c r="B34587" s="1">
        <v>1</v>
      </c>
      <c r="C34587" s="1">
        <v>5.9</v>
      </c>
    </row>
    <row r="34588" spans="1:3">
      <c r="A34588" t="s">
        <v>34898</v>
      </c>
      <c r="B34588" s="1">
        <v>3</v>
      </c>
      <c r="C34588" s="1">
        <v>6.85</v>
      </c>
    </row>
    <row r="34589" spans="1:3">
      <c r="A34589" t="s">
        <v>34899</v>
      </c>
      <c r="B34589" s="1">
        <v>1</v>
      </c>
      <c r="C34589" s="1">
        <v>0</v>
      </c>
    </row>
    <row r="34590" spans="1:3">
      <c r="A34590" t="s">
        <v>34900</v>
      </c>
      <c r="B34590" s="1">
        <v>4</v>
      </c>
      <c r="C34590" s="1">
        <v>6.9</v>
      </c>
    </row>
    <row r="34591" spans="1:3">
      <c r="A34591" t="s">
        <v>34901</v>
      </c>
      <c r="B34591" s="1">
        <v>1</v>
      </c>
      <c r="C34591" s="1">
        <v>5.8</v>
      </c>
    </row>
    <row r="34592" spans="1:3">
      <c r="A34592" t="s">
        <v>34902</v>
      </c>
      <c r="B34592" s="1">
        <v>2</v>
      </c>
      <c r="C34592" s="1">
        <v>9.1</v>
      </c>
    </row>
    <row r="34593" spans="1:3">
      <c r="A34593" t="s">
        <v>34903</v>
      </c>
      <c r="B34593" s="1">
        <v>2</v>
      </c>
      <c r="C34593" s="1">
        <v>2.59</v>
      </c>
    </row>
    <row r="34594" spans="1:3">
      <c r="A34594" t="s">
        <v>34904</v>
      </c>
      <c r="B34594" s="1">
        <v>1</v>
      </c>
      <c r="C34594" s="1">
        <v>4.5</v>
      </c>
    </row>
    <row r="34595" spans="1:3">
      <c r="A34595" t="s">
        <v>34905</v>
      </c>
      <c r="B34595" s="1">
        <v>1</v>
      </c>
      <c r="C34595" s="1">
        <v>6.8</v>
      </c>
    </row>
    <row r="34596" spans="1:3">
      <c r="A34596" t="s">
        <v>34906</v>
      </c>
      <c r="B34596" s="1">
        <v>1</v>
      </c>
      <c r="C34596" s="1">
        <v>0</v>
      </c>
    </row>
    <row r="34597" spans="1:3">
      <c r="A34597" t="s">
        <v>34907</v>
      </c>
      <c r="B34597" s="1">
        <v>4</v>
      </c>
      <c r="C34597" s="1">
        <v>6.53</v>
      </c>
    </row>
    <row r="34598" spans="1:3">
      <c r="A34598" t="s">
        <v>34908</v>
      </c>
      <c r="B34598" s="1">
        <v>1</v>
      </c>
      <c r="C34598" s="1">
        <v>3.9</v>
      </c>
    </row>
    <row r="34599" spans="1:3">
      <c r="A34599" t="s">
        <v>34909</v>
      </c>
      <c r="B34599" s="1">
        <v>2</v>
      </c>
      <c r="C34599" s="1">
        <v>7.1</v>
      </c>
    </row>
    <row r="34600" spans="1:3">
      <c r="A34600" t="s">
        <v>34910</v>
      </c>
      <c r="B34600" s="1">
        <v>2</v>
      </c>
      <c r="C34600" s="1">
        <v>3.97</v>
      </c>
    </row>
    <row r="34601" spans="1:3">
      <c r="A34601" t="s">
        <v>34911</v>
      </c>
      <c r="B34601" s="1">
        <v>2</v>
      </c>
      <c r="C34601" s="1">
        <v>0</v>
      </c>
    </row>
    <row r="34602" spans="1:3">
      <c r="A34602" t="s">
        <v>34912</v>
      </c>
      <c r="B34602" s="1">
        <v>1</v>
      </c>
      <c r="C34602" s="1">
        <v>7.3</v>
      </c>
    </row>
    <row r="34603" spans="1:3">
      <c r="A34603" t="s">
        <v>34913</v>
      </c>
      <c r="B34603" s="1">
        <v>3</v>
      </c>
      <c r="C34603" s="1">
        <v>5.97</v>
      </c>
    </row>
    <row r="34604" spans="1:3">
      <c r="A34604" t="s">
        <v>34914</v>
      </c>
      <c r="B34604" s="1">
        <v>8</v>
      </c>
      <c r="C34604" s="1">
        <v>7.85</v>
      </c>
    </row>
    <row r="34605" spans="1:3">
      <c r="A34605" t="s">
        <v>34915</v>
      </c>
      <c r="B34605" s="1">
        <v>9</v>
      </c>
      <c r="C34605" s="1">
        <v>7.85</v>
      </c>
    </row>
    <row r="34606" spans="1:3">
      <c r="A34606" t="s">
        <v>34916</v>
      </c>
      <c r="B34606" s="1">
        <v>6</v>
      </c>
      <c r="C34606" s="1">
        <v>7.94</v>
      </c>
    </row>
    <row r="34607" spans="1:3">
      <c r="A34607" t="s">
        <v>34917</v>
      </c>
      <c r="B34607" s="1">
        <v>1</v>
      </c>
      <c r="C34607" s="1">
        <v>0</v>
      </c>
    </row>
    <row r="34608" spans="1:3">
      <c r="A34608" t="s">
        <v>34918</v>
      </c>
      <c r="B34608" s="1">
        <v>8</v>
      </c>
      <c r="C34608" s="1">
        <v>3.11</v>
      </c>
    </row>
    <row r="34609" spans="1:3">
      <c r="A34609" t="s">
        <v>34919</v>
      </c>
      <c r="B34609" s="1">
        <v>2</v>
      </c>
      <c r="C34609" s="1">
        <v>6</v>
      </c>
    </row>
    <row r="34610" spans="1:3">
      <c r="A34610" t="s">
        <v>34920</v>
      </c>
      <c r="B34610" s="1">
        <v>1</v>
      </c>
      <c r="C34610" s="1">
        <v>2.7</v>
      </c>
    </row>
    <row r="34611" spans="1:3">
      <c r="A34611" t="s">
        <v>34921</v>
      </c>
      <c r="B34611" s="1">
        <v>2</v>
      </c>
      <c r="C34611" s="1">
        <v>0</v>
      </c>
    </row>
    <row r="34612" spans="1:3">
      <c r="A34612" t="s">
        <v>34922</v>
      </c>
      <c r="B34612" s="1">
        <v>1</v>
      </c>
      <c r="C34612" s="1">
        <v>0</v>
      </c>
    </row>
    <row r="34613" spans="1:3">
      <c r="A34613" t="s">
        <v>34923</v>
      </c>
      <c r="B34613" s="1">
        <v>1</v>
      </c>
      <c r="C34613" s="1">
        <v>0</v>
      </c>
    </row>
    <row r="34614" spans="1:3">
      <c r="A34614" t="s">
        <v>34924</v>
      </c>
      <c r="B34614" s="1">
        <v>1</v>
      </c>
      <c r="C34614" s="1">
        <v>9.2</v>
      </c>
    </row>
    <row r="34615" spans="1:3">
      <c r="A34615" t="s">
        <v>34925</v>
      </c>
      <c r="B34615" s="1">
        <v>1</v>
      </c>
      <c r="C34615" s="1">
        <v>0</v>
      </c>
    </row>
    <row r="34616" spans="1:3">
      <c r="A34616" t="s">
        <v>34926</v>
      </c>
      <c r="B34616" s="1">
        <v>1</v>
      </c>
      <c r="C34616" s="1">
        <v>4.3</v>
      </c>
    </row>
    <row r="34617" spans="1:3">
      <c r="A34617" t="s">
        <v>34927</v>
      </c>
      <c r="B34617" s="1">
        <v>1</v>
      </c>
      <c r="C34617" s="1">
        <v>5</v>
      </c>
    </row>
    <row r="34618" spans="1:3">
      <c r="A34618" t="s">
        <v>34928</v>
      </c>
      <c r="B34618" s="1">
        <v>1</v>
      </c>
      <c r="C34618" s="1">
        <v>0</v>
      </c>
    </row>
    <row r="34619" spans="1:3">
      <c r="A34619" t="s">
        <v>34929</v>
      </c>
      <c r="B34619" s="1">
        <v>3</v>
      </c>
      <c r="C34619" s="1">
        <v>5.1</v>
      </c>
    </row>
    <row r="34620" spans="1:3">
      <c r="A34620" t="s">
        <v>34930</v>
      </c>
      <c r="B34620" s="1">
        <v>1</v>
      </c>
      <c r="C34620" s="1">
        <v>6.5</v>
      </c>
    </row>
    <row r="34621" spans="1:3">
      <c r="A34621" t="s">
        <v>34931</v>
      </c>
      <c r="B34621" s="1">
        <v>1</v>
      </c>
      <c r="C34621" s="1">
        <v>0</v>
      </c>
    </row>
    <row r="34622" spans="1:3">
      <c r="A34622" t="s">
        <v>34932</v>
      </c>
      <c r="B34622" s="1">
        <v>1</v>
      </c>
      <c r="C34622" s="1">
        <v>8.5</v>
      </c>
    </row>
    <row r="34623" spans="1:3">
      <c r="A34623" t="s">
        <v>34933</v>
      </c>
      <c r="B34623" s="1">
        <v>1</v>
      </c>
      <c r="C34623" s="1">
        <v>0</v>
      </c>
    </row>
    <row r="34624" spans="1:3">
      <c r="A34624" t="s">
        <v>34934</v>
      </c>
      <c r="B34624" s="1">
        <v>3</v>
      </c>
      <c r="C34624" s="1">
        <v>4.6</v>
      </c>
    </row>
    <row r="34625" spans="1:3">
      <c r="A34625" t="s">
        <v>34935</v>
      </c>
      <c r="B34625" s="1">
        <v>1</v>
      </c>
      <c r="C34625" s="1">
        <v>5.1</v>
      </c>
    </row>
    <row r="34626" spans="1:3">
      <c r="A34626" t="s">
        <v>34936</v>
      </c>
      <c r="B34626" s="1">
        <v>6</v>
      </c>
      <c r="C34626" s="1">
        <v>5.8</v>
      </c>
    </row>
    <row r="34627" spans="1:3">
      <c r="A34627" t="s">
        <v>34937</v>
      </c>
      <c r="B34627" s="1">
        <v>2</v>
      </c>
      <c r="C34627" s="1">
        <v>8.1</v>
      </c>
    </row>
    <row r="34628" spans="1:3">
      <c r="A34628" t="s">
        <v>34938</v>
      </c>
      <c r="B34628" s="1">
        <v>1</v>
      </c>
      <c r="C34628" s="1">
        <v>0</v>
      </c>
    </row>
    <row r="34629" spans="1:3">
      <c r="A34629" t="s">
        <v>34939</v>
      </c>
      <c r="B34629" s="1">
        <v>2</v>
      </c>
      <c r="C34629" s="1">
        <v>8.5</v>
      </c>
    </row>
    <row r="34630" spans="1:3">
      <c r="A34630" t="s">
        <v>34940</v>
      </c>
      <c r="B34630" s="1">
        <v>1</v>
      </c>
      <c r="C34630" s="1">
        <v>0</v>
      </c>
    </row>
    <row r="34631" spans="1:3">
      <c r="A34631" t="s">
        <v>34941</v>
      </c>
      <c r="B34631" s="1">
        <v>1</v>
      </c>
      <c r="C34631" s="1">
        <v>4.6</v>
      </c>
    </row>
    <row r="34632" spans="1:3">
      <c r="A34632" t="s">
        <v>34942</v>
      </c>
      <c r="B34632" s="1">
        <v>22</v>
      </c>
      <c r="C34632" s="1">
        <v>7.93</v>
      </c>
    </row>
    <row r="34633" spans="1:3">
      <c r="A34633" t="s">
        <v>34943</v>
      </c>
      <c r="B34633" s="1">
        <v>4</v>
      </c>
      <c r="C34633" s="1">
        <v>7.8</v>
      </c>
    </row>
    <row r="34634" spans="1:3">
      <c r="A34634" t="s">
        <v>34944</v>
      </c>
      <c r="B34634" s="1">
        <v>1</v>
      </c>
      <c r="C34634" s="1">
        <v>0</v>
      </c>
    </row>
    <row r="34635" spans="1:3">
      <c r="A34635" t="s">
        <v>34945</v>
      </c>
      <c r="B34635" s="1">
        <v>1</v>
      </c>
      <c r="C34635" s="1">
        <v>0</v>
      </c>
    </row>
    <row r="34636" spans="1:3">
      <c r="A34636" t="s">
        <v>34946</v>
      </c>
      <c r="B34636" s="1">
        <v>1</v>
      </c>
      <c r="C34636" s="1">
        <v>0</v>
      </c>
    </row>
    <row r="34637" spans="1:3">
      <c r="A34637" t="s">
        <v>34947</v>
      </c>
      <c r="B34637" s="1">
        <v>2</v>
      </c>
      <c r="C34637" s="1">
        <v>7.5</v>
      </c>
    </row>
    <row r="34638" spans="1:3">
      <c r="A34638" t="s">
        <v>34948</v>
      </c>
      <c r="B34638" s="1">
        <v>1</v>
      </c>
      <c r="C34638" s="1">
        <v>0</v>
      </c>
    </row>
    <row r="34639" spans="1:3">
      <c r="A34639" t="s">
        <v>34949</v>
      </c>
      <c r="B34639" s="1">
        <v>1</v>
      </c>
      <c r="C34639" s="1">
        <v>0</v>
      </c>
    </row>
    <row r="34640" spans="1:3">
      <c r="A34640" t="s">
        <v>34950</v>
      </c>
      <c r="B34640" s="1">
        <v>1</v>
      </c>
      <c r="C34640" s="1">
        <v>8.1</v>
      </c>
    </row>
    <row r="34641" spans="1:3">
      <c r="A34641" t="s">
        <v>34951</v>
      </c>
      <c r="B34641" s="1">
        <v>3</v>
      </c>
      <c r="C34641" s="1">
        <v>7.8</v>
      </c>
    </row>
    <row r="34642" spans="1:3">
      <c r="A34642" t="s">
        <v>34952</v>
      </c>
      <c r="B34642" s="1">
        <v>7</v>
      </c>
      <c r="C34642" s="1">
        <v>7.47</v>
      </c>
    </row>
    <row r="34643" spans="1:3">
      <c r="A34643" t="s">
        <v>34953</v>
      </c>
      <c r="B34643" s="1">
        <v>3</v>
      </c>
      <c r="C34643" s="1">
        <v>7.24</v>
      </c>
    </row>
    <row r="34644" spans="1:3">
      <c r="A34644" t="s">
        <v>34954</v>
      </c>
      <c r="B34644" s="1">
        <v>7</v>
      </c>
      <c r="C34644" s="1">
        <v>8.99</v>
      </c>
    </row>
    <row r="34645" spans="1:3">
      <c r="A34645" t="s">
        <v>34955</v>
      </c>
      <c r="B34645" s="1">
        <v>8</v>
      </c>
      <c r="C34645" s="1">
        <v>5.99</v>
      </c>
    </row>
    <row r="34646" spans="1:3">
      <c r="A34646" t="s">
        <v>34956</v>
      </c>
      <c r="B34646" s="1">
        <v>2</v>
      </c>
      <c r="C34646" s="1">
        <v>0</v>
      </c>
    </row>
    <row r="34647" spans="1:3">
      <c r="A34647" t="s">
        <v>34957</v>
      </c>
      <c r="B34647" s="1">
        <v>3</v>
      </c>
      <c r="C34647" s="1">
        <v>5.61</v>
      </c>
    </row>
    <row r="34648" spans="1:3">
      <c r="A34648" t="s">
        <v>34958</v>
      </c>
      <c r="B34648" s="1">
        <v>1</v>
      </c>
      <c r="C34648" s="1">
        <v>7.6</v>
      </c>
    </row>
    <row r="34649" spans="1:3">
      <c r="A34649" t="s">
        <v>34959</v>
      </c>
      <c r="B34649" s="1">
        <v>2</v>
      </c>
      <c r="C34649" s="1">
        <v>5.92</v>
      </c>
    </row>
    <row r="34650" spans="1:3">
      <c r="A34650" t="s">
        <v>34960</v>
      </c>
      <c r="B34650" s="1">
        <v>4</v>
      </c>
      <c r="C34650" s="1">
        <v>6.64</v>
      </c>
    </row>
    <row r="34651" spans="1:3">
      <c r="A34651" t="s">
        <v>34961</v>
      </c>
      <c r="B34651" s="1">
        <v>2</v>
      </c>
      <c r="C34651" s="1">
        <v>6.9</v>
      </c>
    </row>
    <row r="34652" spans="1:3">
      <c r="A34652" t="s">
        <v>34962</v>
      </c>
      <c r="B34652" s="1">
        <v>1</v>
      </c>
      <c r="C34652" s="1">
        <v>6.7</v>
      </c>
    </row>
    <row r="34653" spans="1:3">
      <c r="A34653" t="s">
        <v>34963</v>
      </c>
      <c r="B34653" s="1">
        <v>3</v>
      </c>
      <c r="C34653" s="1">
        <v>7.73</v>
      </c>
    </row>
    <row r="34654" spans="1:3">
      <c r="A34654" t="s">
        <v>34964</v>
      </c>
      <c r="B34654" s="1">
        <v>1</v>
      </c>
      <c r="C34654" s="1">
        <v>4.7</v>
      </c>
    </row>
    <row r="34655" spans="1:3">
      <c r="A34655" t="s">
        <v>34965</v>
      </c>
      <c r="B34655" s="1">
        <v>1</v>
      </c>
      <c r="C34655" s="1">
        <v>8.4</v>
      </c>
    </row>
    <row r="34656" spans="1:3">
      <c r="A34656" t="s">
        <v>34966</v>
      </c>
      <c r="B34656" s="1">
        <v>3</v>
      </c>
      <c r="C34656" s="1">
        <v>0</v>
      </c>
    </row>
    <row r="34657" spans="1:3">
      <c r="A34657" t="s">
        <v>34967</v>
      </c>
      <c r="B34657" s="1">
        <v>2</v>
      </c>
      <c r="C34657" s="1">
        <v>0</v>
      </c>
    </row>
    <row r="34658" spans="1:3">
      <c r="A34658" t="s">
        <v>34968</v>
      </c>
      <c r="B34658" s="1">
        <v>1</v>
      </c>
      <c r="C34658" s="1">
        <v>8.6</v>
      </c>
    </row>
    <row r="34659" spans="1:3">
      <c r="A34659" t="s">
        <v>34969</v>
      </c>
      <c r="B34659" s="1">
        <v>3</v>
      </c>
      <c r="C34659" s="1">
        <v>0</v>
      </c>
    </row>
    <row r="34660" spans="1:3">
      <c r="A34660" t="s">
        <v>34970</v>
      </c>
      <c r="B34660" s="1">
        <v>2</v>
      </c>
      <c r="C34660" s="1">
        <v>6.75</v>
      </c>
    </row>
    <row r="34661" spans="1:3">
      <c r="A34661" t="s">
        <v>34971</v>
      </c>
      <c r="B34661" s="1">
        <v>7</v>
      </c>
      <c r="C34661" s="1">
        <v>6.65</v>
      </c>
    </row>
    <row r="34662" spans="1:3">
      <c r="A34662" t="s">
        <v>34972</v>
      </c>
      <c r="B34662" s="1">
        <v>2</v>
      </c>
      <c r="C34662" s="1">
        <v>6.69</v>
      </c>
    </row>
    <row r="34663" spans="1:3">
      <c r="A34663" t="s">
        <v>34973</v>
      </c>
      <c r="B34663" s="1">
        <v>1</v>
      </c>
      <c r="C34663" s="1">
        <v>8.4</v>
      </c>
    </row>
    <row r="34664" spans="1:3">
      <c r="A34664" t="s">
        <v>34974</v>
      </c>
      <c r="B34664" s="1">
        <v>5</v>
      </c>
      <c r="C34664" s="1">
        <v>0</v>
      </c>
    </row>
    <row r="34665" spans="1:3">
      <c r="A34665" t="s">
        <v>34975</v>
      </c>
      <c r="B34665" s="1">
        <v>1</v>
      </c>
      <c r="C34665" s="1">
        <v>0</v>
      </c>
    </row>
    <row r="34666" spans="1:3">
      <c r="A34666" t="s">
        <v>34976</v>
      </c>
      <c r="B34666" s="1">
        <v>8</v>
      </c>
      <c r="C34666" s="1">
        <v>0</v>
      </c>
    </row>
    <row r="34667" spans="1:3">
      <c r="A34667" t="s">
        <v>34977</v>
      </c>
      <c r="B34667" s="1">
        <v>2</v>
      </c>
      <c r="C34667" s="1">
        <v>6.4</v>
      </c>
    </row>
    <row r="34668" spans="1:3">
      <c r="A34668" t="s">
        <v>34978</v>
      </c>
      <c r="B34668" s="1">
        <v>5</v>
      </c>
      <c r="C34668" s="1">
        <v>7.5</v>
      </c>
    </row>
    <row r="34669" spans="1:3">
      <c r="A34669" t="s">
        <v>34979</v>
      </c>
      <c r="B34669" s="1">
        <v>1</v>
      </c>
      <c r="C34669" s="1">
        <v>0</v>
      </c>
    </row>
    <row r="34670" spans="1:3">
      <c r="A34670" t="s">
        <v>34980</v>
      </c>
      <c r="B34670" s="1">
        <v>16</v>
      </c>
      <c r="C34670" s="1">
        <v>7.64</v>
      </c>
    </row>
    <row r="34671" spans="1:3">
      <c r="A34671" t="s">
        <v>34981</v>
      </c>
      <c r="B34671" s="1">
        <v>1</v>
      </c>
      <c r="C34671" s="1">
        <v>7.5</v>
      </c>
    </row>
    <row r="34672" spans="1:3">
      <c r="A34672" t="s">
        <v>34982</v>
      </c>
      <c r="B34672" s="1">
        <v>4</v>
      </c>
      <c r="C34672" s="1">
        <v>8</v>
      </c>
    </row>
    <row r="34673" spans="1:3">
      <c r="A34673" t="s">
        <v>34983</v>
      </c>
      <c r="B34673" s="1">
        <v>2</v>
      </c>
      <c r="C34673" s="1">
        <v>7.5</v>
      </c>
    </row>
    <row r="34674" spans="1:3">
      <c r="A34674" t="s">
        <v>34984</v>
      </c>
      <c r="B34674" s="1">
        <v>1</v>
      </c>
      <c r="C34674" s="1">
        <v>0</v>
      </c>
    </row>
    <row r="34675" spans="1:3">
      <c r="A34675" t="s">
        <v>34985</v>
      </c>
      <c r="B34675" s="1">
        <v>1</v>
      </c>
      <c r="C34675" s="1">
        <v>7.3</v>
      </c>
    </row>
    <row r="34676" spans="1:3">
      <c r="A34676" t="s">
        <v>34986</v>
      </c>
      <c r="B34676" s="1">
        <v>1</v>
      </c>
      <c r="C34676" s="1">
        <v>0</v>
      </c>
    </row>
    <row r="34677" spans="1:3">
      <c r="A34677" t="s">
        <v>34987</v>
      </c>
      <c r="B34677" s="1">
        <v>1</v>
      </c>
      <c r="C34677" s="1">
        <v>0</v>
      </c>
    </row>
    <row r="34678" spans="1:3">
      <c r="A34678" t="s">
        <v>34988</v>
      </c>
      <c r="B34678" s="1">
        <v>1</v>
      </c>
      <c r="C34678" s="1">
        <v>0</v>
      </c>
    </row>
    <row r="34679" spans="1:3">
      <c r="A34679" t="s">
        <v>34989</v>
      </c>
      <c r="B34679" s="1">
        <v>1</v>
      </c>
      <c r="C34679" s="1">
        <v>0</v>
      </c>
    </row>
    <row r="34680" spans="1:3">
      <c r="A34680" t="s">
        <v>34990</v>
      </c>
      <c r="B34680" s="1">
        <v>7</v>
      </c>
      <c r="C34680" s="1">
        <v>7.41</v>
      </c>
    </row>
    <row r="34681" spans="1:3">
      <c r="A34681" t="s">
        <v>34991</v>
      </c>
      <c r="B34681" s="1">
        <v>2</v>
      </c>
      <c r="C34681" s="1">
        <v>0</v>
      </c>
    </row>
    <row r="34682" spans="1:3">
      <c r="A34682" t="s">
        <v>34992</v>
      </c>
      <c r="B34682" s="1">
        <v>1</v>
      </c>
      <c r="C34682" s="1">
        <v>0</v>
      </c>
    </row>
    <row r="34683" spans="1:3">
      <c r="A34683" t="s">
        <v>34993</v>
      </c>
      <c r="B34683" s="1">
        <v>1</v>
      </c>
      <c r="C34683" s="1">
        <v>0</v>
      </c>
    </row>
    <row r="34684" spans="1:3">
      <c r="A34684" t="s">
        <v>34994</v>
      </c>
      <c r="B34684" s="1">
        <v>1</v>
      </c>
      <c r="C34684" s="1">
        <v>6</v>
      </c>
    </row>
    <row r="34685" spans="1:3">
      <c r="A34685" t="s">
        <v>34995</v>
      </c>
      <c r="B34685" s="1">
        <v>2</v>
      </c>
      <c r="C34685" s="1">
        <v>6.86</v>
      </c>
    </row>
    <row r="34686" spans="1:3">
      <c r="A34686" t="s">
        <v>34996</v>
      </c>
      <c r="B34686" s="1">
        <v>6</v>
      </c>
      <c r="C34686" s="1">
        <v>0</v>
      </c>
    </row>
    <row r="34687" spans="1:3">
      <c r="A34687" t="s">
        <v>34997</v>
      </c>
      <c r="B34687" s="1">
        <v>6</v>
      </c>
      <c r="C34687" s="1">
        <v>6.34</v>
      </c>
    </row>
    <row r="34688" spans="1:3">
      <c r="A34688" t="s">
        <v>34998</v>
      </c>
      <c r="B34688" s="1">
        <v>1</v>
      </c>
      <c r="C34688" s="1">
        <v>0</v>
      </c>
    </row>
    <row r="34689" spans="1:3">
      <c r="A34689" t="s">
        <v>34999</v>
      </c>
      <c r="B34689" s="1">
        <v>64</v>
      </c>
      <c r="C34689" s="1">
        <v>5.64</v>
      </c>
    </row>
    <row r="34690" spans="1:3">
      <c r="A34690" t="s">
        <v>35000</v>
      </c>
      <c r="B34690" s="1">
        <v>1</v>
      </c>
      <c r="C34690" s="1">
        <v>0</v>
      </c>
    </row>
    <row r="34691" spans="1:3">
      <c r="A34691" t="s">
        <v>35001</v>
      </c>
      <c r="B34691" s="1">
        <v>1</v>
      </c>
      <c r="C34691" s="1">
        <v>0</v>
      </c>
    </row>
    <row r="34692" spans="1:3">
      <c r="A34692" t="s">
        <v>35002</v>
      </c>
      <c r="B34692" s="1">
        <v>1</v>
      </c>
      <c r="C34692" s="1">
        <v>0</v>
      </c>
    </row>
    <row r="34693" spans="1:3">
      <c r="A34693" t="s">
        <v>35003</v>
      </c>
      <c r="B34693" s="1">
        <v>1</v>
      </c>
      <c r="C34693" s="1">
        <v>0</v>
      </c>
    </row>
    <row r="34694" spans="1:3">
      <c r="A34694" t="s">
        <v>35004</v>
      </c>
      <c r="B34694" s="1">
        <v>2</v>
      </c>
      <c r="C34694" s="1">
        <v>0</v>
      </c>
    </row>
    <row r="34695" spans="1:3">
      <c r="A34695" t="s">
        <v>35005</v>
      </c>
      <c r="B34695" s="1">
        <v>1</v>
      </c>
      <c r="C34695" s="1">
        <v>0</v>
      </c>
    </row>
    <row r="34696" spans="1:3">
      <c r="A34696" t="s">
        <v>35006</v>
      </c>
      <c r="B34696" s="1">
        <v>1</v>
      </c>
      <c r="C34696" s="1">
        <v>0</v>
      </c>
    </row>
    <row r="34697" spans="1:3">
      <c r="A34697" t="s">
        <v>35007</v>
      </c>
      <c r="B34697" s="1">
        <v>1</v>
      </c>
      <c r="C34697" s="1">
        <v>0</v>
      </c>
    </row>
    <row r="34698" spans="1:3">
      <c r="A34698" t="s">
        <v>35008</v>
      </c>
      <c r="B34698" s="1">
        <v>4</v>
      </c>
      <c r="C34698" s="1">
        <v>6.74</v>
      </c>
    </row>
    <row r="34699" spans="1:3">
      <c r="A34699" t="s">
        <v>35009</v>
      </c>
      <c r="B34699" s="1">
        <v>2</v>
      </c>
      <c r="C34699" s="1">
        <v>6.1</v>
      </c>
    </row>
    <row r="34700" spans="1:3">
      <c r="A34700" t="s">
        <v>35010</v>
      </c>
      <c r="B34700" s="1">
        <v>1</v>
      </c>
      <c r="C34700" s="1">
        <v>0</v>
      </c>
    </row>
    <row r="34701" spans="1:3">
      <c r="A34701" t="s">
        <v>35011</v>
      </c>
      <c r="B34701" s="1">
        <v>1</v>
      </c>
      <c r="C34701" s="1">
        <v>5.3</v>
      </c>
    </row>
    <row r="34702" spans="1:3">
      <c r="A34702" t="s">
        <v>35012</v>
      </c>
      <c r="B34702" s="1">
        <v>1</v>
      </c>
      <c r="C34702" s="1">
        <v>0</v>
      </c>
    </row>
    <row r="34703" spans="1:3">
      <c r="A34703" t="s">
        <v>35013</v>
      </c>
      <c r="B34703" s="1">
        <v>1</v>
      </c>
      <c r="C34703" s="1">
        <v>0</v>
      </c>
    </row>
    <row r="34704" spans="1:3">
      <c r="A34704" t="s">
        <v>35014</v>
      </c>
      <c r="B34704" s="1">
        <v>1</v>
      </c>
      <c r="C34704" s="1">
        <v>0</v>
      </c>
    </row>
    <row r="34705" spans="1:3">
      <c r="A34705" t="s">
        <v>35015</v>
      </c>
      <c r="B34705" s="1">
        <v>1</v>
      </c>
      <c r="C34705" s="1">
        <v>0</v>
      </c>
    </row>
    <row r="34706" spans="1:3">
      <c r="A34706" t="s">
        <v>35016</v>
      </c>
      <c r="B34706" s="1">
        <v>1</v>
      </c>
      <c r="C34706" s="1">
        <v>0</v>
      </c>
    </row>
    <row r="34707" spans="1:3">
      <c r="A34707" t="s">
        <v>35017</v>
      </c>
      <c r="B34707" s="1">
        <v>1</v>
      </c>
      <c r="C34707" s="1">
        <v>0</v>
      </c>
    </row>
    <row r="34708" spans="1:3">
      <c r="A34708" t="s">
        <v>35018</v>
      </c>
      <c r="B34708" s="1">
        <v>1</v>
      </c>
      <c r="C34708" s="1">
        <v>2.5</v>
      </c>
    </row>
    <row r="34709" spans="1:3">
      <c r="A34709" t="s">
        <v>35019</v>
      </c>
      <c r="B34709" s="1">
        <v>1</v>
      </c>
      <c r="C34709" s="1">
        <v>6.1</v>
      </c>
    </row>
    <row r="34710" spans="1:3">
      <c r="A34710" t="s">
        <v>35020</v>
      </c>
      <c r="B34710" s="1">
        <v>1</v>
      </c>
      <c r="C34710" s="1">
        <v>7.1</v>
      </c>
    </row>
    <row r="34711" spans="1:3">
      <c r="A34711" t="s">
        <v>35021</v>
      </c>
      <c r="B34711" s="1">
        <v>1</v>
      </c>
      <c r="C34711" s="1">
        <v>4.4</v>
      </c>
    </row>
    <row r="34712" spans="1:3">
      <c r="A34712" t="s">
        <v>35022</v>
      </c>
      <c r="B34712" s="1">
        <v>4</v>
      </c>
      <c r="C34712" s="1">
        <v>0</v>
      </c>
    </row>
    <row r="34713" spans="1:3">
      <c r="A34713" t="s">
        <v>35023</v>
      </c>
      <c r="B34713" s="1">
        <v>3</v>
      </c>
      <c r="C34713" s="1">
        <v>7.84</v>
      </c>
    </row>
    <row r="34714" spans="1:3">
      <c r="A34714" t="s">
        <v>35024</v>
      </c>
      <c r="B34714" s="1">
        <v>4</v>
      </c>
      <c r="C34714" s="1">
        <v>5.98</v>
      </c>
    </row>
    <row r="34715" spans="1:3">
      <c r="A34715" t="s">
        <v>35025</v>
      </c>
      <c r="B34715" s="1">
        <v>1</v>
      </c>
      <c r="C34715" s="1">
        <v>3.3</v>
      </c>
    </row>
    <row r="34716" spans="1:3">
      <c r="A34716" t="s">
        <v>35026</v>
      </c>
      <c r="B34716" s="1">
        <v>1</v>
      </c>
      <c r="C34716" s="1">
        <v>7.4</v>
      </c>
    </row>
    <row r="34717" spans="1:3">
      <c r="A34717" t="s">
        <v>35027</v>
      </c>
      <c r="B34717" s="1">
        <v>1</v>
      </c>
      <c r="C34717" s="1">
        <v>4.4</v>
      </c>
    </row>
    <row r="34718" spans="1:3">
      <c r="A34718" t="s">
        <v>35028</v>
      </c>
      <c r="B34718" s="1">
        <v>3</v>
      </c>
      <c r="C34718" s="1">
        <v>6.79</v>
      </c>
    </row>
    <row r="34719" spans="1:3">
      <c r="A34719" t="s">
        <v>35029</v>
      </c>
      <c r="B34719" s="1">
        <v>1</v>
      </c>
      <c r="C34719" s="1">
        <v>0</v>
      </c>
    </row>
    <row r="34720" spans="1:3">
      <c r="A34720" t="s">
        <v>35030</v>
      </c>
      <c r="B34720" s="1">
        <v>1</v>
      </c>
      <c r="C34720" s="1">
        <v>5.4</v>
      </c>
    </row>
    <row r="34721" spans="1:3">
      <c r="A34721" t="s">
        <v>35031</v>
      </c>
      <c r="B34721" s="1">
        <v>1</v>
      </c>
      <c r="C34721" s="1">
        <v>0</v>
      </c>
    </row>
    <row r="34722" spans="1:3">
      <c r="A34722" t="s">
        <v>35032</v>
      </c>
      <c r="B34722" s="1">
        <v>1</v>
      </c>
      <c r="C34722" s="1">
        <v>6.5</v>
      </c>
    </row>
    <row r="34723" spans="1:3">
      <c r="A34723" t="s">
        <v>35033</v>
      </c>
      <c r="B34723" s="1">
        <v>1</v>
      </c>
      <c r="C34723" s="1">
        <v>3.9</v>
      </c>
    </row>
    <row r="34724" spans="1:3">
      <c r="A34724" t="s">
        <v>35034</v>
      </c>
      <c r="B34724" s="1">
        <v>1</v>
      </c>
      <c r="C34724" s="1">
        <v>5.1</v>
      </c>
    </row>
    <row r="34725" spans="1:3">
      <c r="A34725" t="s">
        <v>35035</v>
      </c>
      <c r="B34725" s="1">
        <v>5</v>
      </c>
      <c r="C34725" s="1">
        <v>7.27</v>
      </c>
    </row>
    <row r="34726" spans="1:3">
      <c r="A34726" t="s">
        <v>35036</v>
      </c>
      <c r="B34726" s="1">
        <v>3</v>
      </c>
      <c r="C34726" s="1">
        <v>5.88</v>
      </c>
    </row>
    <row r="34727" spans="1:3">
      <c r="A34727" t="s">
        <v>35037</v>
      </c>
      <c r="B34727" s="1">
        <v>14</v>
      </c>
      <c r="C34727" s="1">
        <v>6.28</v>
      </c>
    </row>
    <row r="34728" spans="1:3">
      <c r="A34728" t="s">
        <v>35038</v>
      </c>
      <c r="B34728" s="1">
        <v>1</v>
      </c>
      <c r="C34728" s="1">
        <v>7.9</v>
      </c>
    </row>
    <row r="34729" spans="1:3">
      <c r="A34729" t="s">
        <v>35039</v>
      </c>
      <c r="B34729" s="1">
        <v>3</v>
      </c>
      <c r="C34729" s="1">
        <v>6.53</v>
      </c>
    </row>
    <row r="34730" spans="1:3">
      <c r="A34730" t="s">
        <v>35040</v>
      </c>
      <c r="B34730" s="1">
        <v>2</v>
      </c>
      <c r="C34730" s="1">
        <v>2.6</v>
      </c>
    </row>
    <row r="34731" spans="1:3">
      <c r="A34731" t="s">
        <v>35041</v>
      </c>
      <c r="B34731" s="1">
        <v>1</v>
      </c>
      <c r="C34731" s="1">
        <v>7.3</v>
      </c>
    </row>
    <row r="34732" spans="1:3">
      <c r="A34732" t="s">
        <v>35042</v>
      </c>
      <c r="B34732" s="1">
        <v>2</v>
      </c>
      <c r="C34732" s="1">
        <v>0</v>
      </c>
    </row>
    <row r="34733" spans="1:3">
      <c r="A34733" t="s">
        <v>35043</v>
      </c>
      <c r="B34733" s="1">
        <v>2</v>
      </c>
      <c r="C34733" s="1">
        <v>6.8</v>
      </c>
    </row>
    <row r="34734" spans="1:3">
      <c r="A34734" t="s">
        <v>35044</v>
      </c>
      <c r="B34734" s="1">
        <v>2</v>
      </c>
      <c r="C34734" s="1">
        <v>7.77</v>
      </c>
    </row>
    <row r="34735" spans="1:3">
      <c r="A34735" t="s">
        <v>35045</v>
      </c>
      <c r="B34735" s="1">
        <v>1</v>
      </c>
      <c r="C34735" s="1">
        <v>0</v>
      </c>
    </row>
    <row r="34736" spans="1:3">
      <c r="A34736" t="s">
        <v>35046</v>
      </c>
      <c r="B34736" s="1">
        <v>1</v>
      </c>
      <c r="C34736" s="1">
        <v>0</v>
      </c>
    </row>
    <row r="34737" spans="1:3">
      <c r="A34737" t="s">
        <v>35047</v>
      </c>
      <c r="B34737" s="1">
        <v>1</v>
      </c>
      <c r="C34737" s="1">
        <v>0</v>
      </c>
    </row>
    <row r="34738" spans="1:3">
      <c r="A34738" t="s">
        <v>35048</v>
      </c>
      <c r="B34738" s="1">
        <v>1</v>
      </c>
      <c r="C34738" s="1">
        <v>0</v>
      </c>
    </row>
    <row r="34739" spans="1:3">
      <c r="A34739" t="s">
        <v>35049</v>
      </c>
      <c r="B34739" s="1">
        <v>3</v>
      </c>
      <c r="C34739" s="1">
        <v>6.46</v>
      </c>
    </row>
    <row r="34740" spans="1:3">
      <c r="A34740" t="s">
        <v>35050</v>
      </c>
      <c r="B34740" s="1">
        <v>1</v>
      </c>
      <c r="C34740" s="1">
        <v>7.5</v>
      </c>
    </row>
    <row r="34741" spans="1:3">
      <c r="A34741" t="s">
        <v>35051</v>
      </c>
      <c r="B34741" s="1">
        <v>1</v>
      </c>
      <c r="C34741" s="1">
        <v>4.6</v>
      </c>
    </row>
    <row r="34742" spans="1:3">
      <c r="A34742" t="s">
        <v>35052</v>
      </c>
      <c r="B34742" s="1">
        <v>1</v>
      </c>
      <c r="C34742" s="1">
        <v>0</v>
      </c>
    </row>
    <row r="34743" spans="1:3">
      <c r="A34743" t="s">
        <v>35053</v>
      </c>
      <c r="B34743" s="1">
        <v>1</v>
      </c>
      <c r="C34743" s="1">
        <v>0</v>
      </c>
    </row>
    <row r="34744" spans="1:3">
      <c r="A34744" t="s">
        <v>35054</v>
      </c>
      <c r="B34744" s="1">
        <v>1</v>
      </c>
      <c r="C34744" s="1">
        <v>6.7</v>
      </c>
    </row>
    <row r="34745" spans="1:3">
      <c r="A34745" t="s">
        <v>35055</v>
      </c>
      <c r="B34745" s="1">
        <v>2</v>
      </c>
      <c r="C34745" s="1">
        <v>5</v>
      </c>
    </row>
    <row r="34746" spans="1:3">
      <c r="A34746" t="s">
        <v>35056</v>
      </c>
      <c r="B34746" s="1">
        <v>1</v>
      </c>
      <c r="C34746" s="1">
        <v>2.8</v>
      </c>
    </row>
    <row r="34747" spans="1:3">
      <c r="A34747" t="s">
        <v>35057</v>
      </c>
      <c r="B34747" s="1">
        <v>2</v>
      </c>
      <c r="C34747" s="1">
        <v>0</v>
      </c>
    </row>
    <row r="34748" spans="1:3">
      <c r="A34748" t="s">
        <v>35058</v>
      </c>
      <c r="B34748" s="1">
        <v>2</v>
      </c>
      <c r="C34748" s="1">
        <v>4.46</v>
      </c>
    </row>
    <row r="34749" spans="1:3">
      <c r="A34749" t="s">
        <v>35059</v>
      </c>
      <c r="B34749" s="1">
        <v>1</v>
      </c>
      <c r="C34749" s="1">
        <v>0</v>
      </c>
    </row>
    <row r="34750" spans="1:3">
      <c r="A34750" t="s">
        <v>35060</v>
      </c>
      <c r="B34750" s="1">
        <v>1</v>
      </c>
      <c r="C34750" s="1">
        <v>0</v>
      </c>
    </row>
    <row r="34751" spans="1:3">
      <c r="A34751" t="s">
        <v>35061</v>
      </c>
      <c r="B34751" s="1">
        <v>2</v>
      </c>
      <c r="C34751" s="1">
        <v>7.4</v>
      </c>
    </row>
    <row r="34752" spans="1:3">
      <c r="A34752" t="s">
        <v>35062</v>
      </c>
      <c r="B34752" s="1">
        <v>2</v>
      </c>
      <c r="C34752" s="1">
        <v>6.33</v>
      </c>
    </row>
    <row r="34753" spans="1:3">
      <c r="A34753" t="s">
        <v>35063</v>
      </c>
      <c r="B34753" s="1">
        <v>1</v>
      </c>
      <c r="C34753" s="1">
        <v>6.4</v>
      </c>
    </row>
    <row r="34754" spans="1:3">
      <c r="A34754" t="s">
        <v>35064</v>
      </c>
      <c r="B34754" s="1">
        <v>1</v>
      </c>
      <c r="C34754" s="1">
        <v>4.8</v>
      </c>
    </row>
    <row r="34755" spans="1:3">
      <c r="A34755" t="s">
        <v>35065</v>
      </c>
      <c r="B34755" s="1">
        <v>1</v>
      </c>
      <c r="C34755" s="1">
        <v>0</v>
      </c>
    </row>
    <row r="34756" spans="1:3">
      <c r="A34756" t="s">
        <v>35066</v>
      </c>
      <c r="B34756" s="1">
        <v>1</v>
      </c>
      <c r="C34756" s="1">
        <v>0</v>
      </c>
    </row>
    <row r="34757" spans="1:3">
      <c r="A34757" t="s">
        <v>35067</v>
      </c>
      <c r="B34757" s="1">
        <v>1</v>
      </c>
      <c r="C34757" s="1">
        <v>5.2</v>
      </c>
    </row>
    <row r="34758" spans="1:3">
      <c r="A34758" t="s">
        <v>35068</v>
      </c>
      <c r="B34758" s="1">
        <v>1</v>
      </c>
      <c r="C34758" s="1">
        <v>0</v>
      </c>
    </row>
    <row r="34759" spans="1:3">
      <c r="A34759" t="s">
        <v>35069</v>
      </c>
      <c r="B34759" s="1">
        <v>1</v>
      </c>
      <c r="C34759" s="1">
        <v>0</v>
      </c>
    </row>
    <row r="34760" spans="1:3">
      <c r="A34760" t="s">
        <v>35070</v>
      </c>
      <c r="B34760" s="1">
        <v>1</v>
      </c>
      <c r="C34760" s="1">
        <v>5.7</v>
      </c>
    </row>
    <row r="34761" spans="1:3">
      <c r="A34761" t="s">
        <v>35071</v>
      </c>
      <c r="B34761" s="1">
        <v>3</v>
      </c>
      <c r="C34761" s="1">
        <v>7.76</v>
      </c>
    </row>
    <row r="34762" spans="1:3">
      <c r="A34762" t="s">
        <v>35072</v>
      </c>
      <c r="B34762" s="1">
        <v>1</v>
      </c>
      <c r="C34762" s="1">
        <v>4.5</v>
      </c>
    </row>
    <row r="34763" spans="1:3">
      <c r="A34763" t="s">
        <v>35073</v>
      </c>
      <c r="B34763" s="1">
        <v>1</v>
      </c>
      <c r="C34763" s="1">
        <v>0</v>
      </c>
    </row>
    <row r="34764" spans="1:3">
      <c r="A34764" t="s">
        <v>35074</v>
      </c>
      <c r="B34764" s="1">
        <v>2</v>
      </c>
      <c r="C34764" s="1">
        <v>7.3</v>
      </c>
    </row>
    <row r="34765" spans="1:3">
      <c r="A34765" t="s">
        <v>35075</v>
      </c>
      <c r="B34765" s="1">
        <v>1</v>
      </c>
      <c r="C34765" s="1">
        <v>0</v>
      </c>
    </row>
    <row r="34766" spans="1:3">
      <c r="A34766" t="s">
        <v>35076</v>
      </c>
      <c r="B34766" s="1">
        <v>3</v>
      </c>
      <c r="C34766" s="1">
        <v>7.5</v>
      </c>
    </row>
    <row r="34767" spans="1:3">
      <c r="A34767" t="s">
        <v>35077</v>
      </c>
      <c r="B34767" s="1">
        <v>5</v>
      </c>
      <c r="C34767" s="1">
        <v>5.35</v>
      </c>
    </row>
    <row r="34768" spans="1:3">
      <c r="A34768" t="s">
        <v>35078</v>
      </c>
      <c r="B34768" s="1">
        <v>1</v>
      </c>
      <c r="C34768" s="1">
        <v>0</v>
      </c>
    </row>
    <row r="34769" spans="1:3">
      <c r="A34769" t="s">
        <v>35079</v>
      </c>
      <c r="B34769" s="1">
        <v>1</v>
      </c>
      <c r="C34769" s="1">
        <v>0</v>
      </c>
    </row>
    <row r="34770" spans="1:3">
      <c r="A34770" t="s">
        <v>35080</v>
      </c>
      <c r="B34770" s="1">
        <v>1</v>
      </c>
      <c r="C34770" s="1">
        <v>6.8</v>
      </c>
    </row>
    <row r="34771" spans="1:3">
      <c r="A34771" t="s">
        <v>35081</v>
      </c>
      <c r="B34771" s="1">
        <v>2</v>
      </c>
      <c r="C34771" s="1">
        <v>4.08</v>
      </c>
    </row>
    <row r="34772" spans="1:3">
      <c r="A34772" t="s">
        <v>35082</v>
      </c>
      <c r="B34772" s="1">
        <v>1</v>
      </c>
      <c r="C34772" s="1">
        <v>8.2</v>
      </c>
    </row>
    <row r="34773" spans="1:3">
      <c r="A34773" t="s">
        <v>35083</v>
      </c>
      <c r="B34773" s="1">
        <v>2</v>
      </c>
      <c r="C34773" s="1">
        <v>2.6</v>
      </c>
    </row>
    <row r="34774" spans="1:3">
      <c r="A34774" t="s">
        <v>35084</v>
      </c>
      <c r="B34774" s="1">
        <v>1</v>
      </c>
      <c r="C34774" s="1">
        <v>0</v>
      </c>
    </row>
    <row r="34775" spans="1:3">
      <c r="A34775" t="s">
        <v>35085</v>
      </c>
      <c r="B34775" s="1">
        <v>1</v>
      </c>
      <c r="C34775" s="1">
        <v>0</v>
      </c>
    </row>
    <row r="34776" spans="1:3">
      <c r="A34776" t="s">
        <v>35086</v>
      </c>
      <c r="B34776" s="1">
        <v>1</v>
      </c>
      <c r="C34776" s="1">
        <v>0</v>
      </c>
    </row>
    <row r="34777" spans="1:3">
      <c r="A34777" t="s">
        <v>35087</v>
      </c>
      <c r="B34777" s="1">
        <v>8</v>
      </c>
      <c r="C34777" s="1">
        <v>7.25</v>
      </c>
    </row>
    <row r="34778" spans="1:3">
      <c r="A34778" t="s">
        <v>35088</v>
      </c>
      <c r="B34778" s="1">
        <v>1</v>
      </c>
      <c r="C34778" s="1">
        <v>7.1</v>
      </c>
    </row>
    <row r="34779" spans="1:3">
      <c r="A34779" t="s">
        <v>35089</v>
      </c>
      <c r="B34779" s="1">
        <v>1</v>
      </c>
      <c r="C34779" s="1">
        <v>2.6</v>
      </c>
    </row>
    <row r="34780" spans="1:3">
      <c r="A34780" t="s">
        <v>35090</v>
      </c>
      <c r="B34780" s="1">
        <v>2</v>
      </c>
      <c r="C34780" s="1">
        <v>6.56</v>
      </c>
    </row>
    <row r="34781" spans="1:3">
      <c r="A34781" t="s">
        <v>35091</v>
      </c>
      <c r="B34781" s="1">
        <v>1</v>
      </c>
      <c r="C34781" s="1">
        <v>8</v>
      </c>
    </row>
    <row r="34782" spans="1:3">
      <c r="A34782" t="s">
        <v>35092</v>
      </c>
      <c r="B34782" s="1">
        <v>1</v>
      </c>
      <c r="C34782" s="1">
        <v>6.6</v>
      </c>
    </row>
    <row r="34783" spans="1:3">
      <c r="A34783" t="s">
        <v>35093</v>
      </c>
      <c r="B34783" s="1">
        <v>1</v>
      </c>
      <c r="C34783" s="1">
        <v>7.9</v>
      </c>
    </row>
    <row r="34784" spans="1:3">
      <c r="A34784" t="s">
        <v>35094</v>
      </c>
      <c r="B34784" s="1">
        <v>1</v>
      </c>
      <c r="C34784" s="1">
        <v>7.4</v>
      </c>
    </row>
    <row r="34785" spans="1:3">
      <c r="A34785" t="s">
        <v>35095</v>
      </c>
      <c r="B34785" s="1">
        <v>1</v>
      </c>
      <c r="C34785" s="1">
        <v>0</v>
      </c>
    </row>
    <row r="34786" spans="1:3">
      <c r="A34786" t="s">
        <v>35096</v>
      </c>
      <c r="B34786" s="1">
        <v>1</v>
      </c>
      <c r="C34786" s="1">
        <v>0</v>
      </c>
    </row>
    <row r="34787" spans="1:3">
      <c r="A34787" t="s">
        <v>35097</v>
      </c>
      <c r="B34787" s="1">
        <v>1</v>
      </c>
      <c r="C34787" s="1">
        <v>7</v>
      </c>
    </row>
    <row r="34788" spans="1:3">
      <c r="A34788" t="s">
        <v>35098</v>
      </c>
      <c r="B34788" s="1">
        <v>1</v>
      </c>
      <c r="C34788" s="1">
        <v>4.4</v>
      </c>
    </row>
    <row r="34789" spans="1:3">
      <c r="A34789" t="s">
        <v>35099</v>
      </c>
      <c r="B34789" s="1">
        <v>1</v>
      </c>
      <c r="C34789" s="1">
        <v>0</v>
      </c>
    </row>
    <row r="34790" spans="1:3">
      <c r="A34790" t="s">
        <v>35100</v>
      </c>
      <c r="B34790" s="1">
        <v>2</v>
      </c>
      <c r="C34790" s="1">
        <v>0</v>
      </c>
    </row>
    <row r="34791" spans="1:3">
      <c r="A34791" t="s">
        <v>35101</v>
      </c>
      <c r="B34791" s="1">
        <v>1</v>
      </c>
      <c r="C34791" s="1">
        <v>5.8</v>
      </c>
    </row>
    <row r="34792" spans="1:3">
      <c r="A34792" t="s">
        <v>35102</v>
      </c>
      <c r="B34792" s="1">
        <v>1</v>
      </c>
      <c r="C34792" s="1">
        <v>0</v>
      </c>
    </row>
    <row r="34793" spans="1:3">
      <c r="A34793" t="s">
        <v>35103</v>
      </c>
      <c r="B34793" s="1">
        <v>1</v>
      </c>
      <c r="C34793" s="1">
        <v>8.1</v>
      </c>
    </row>
    <row r="34794" spans="1:3">
      <c r="A34794" t="s">
        <v>35104</v>
      </c>
      <c r="B34794" s="1">
        <v>1</v>
      </c>
      <c r="C34794" s="1">
        <v>0</v>
      </c>
    </row>
    <row r="34795" spans="1:3">
      <c r="A34795" t="s">
        <v>35105</v>
      </c>
      <c r="B34795" s="1">
        <v>19</v>
      </c>
      <c r="C34795" s="1">
        <v>0</v>
      </c>
    </row>
    <row r="34796" spans="1:3">
      <c r="A34796" t="s">
        <v>35106</v>
      </c>
      <c r="B34796" s="1">
        <v>1</v>
      </c>
      <c r="C34796" s="1">
        <v>0</v>
      </c>
    </row>
    <row r="34797" spans="1:3">
      <c r="A34797" t="s">
        <v>35107</v>
      </c>
      <c r="B34797" s="1">
        <v>1</v>
      </c>
      <c r="C34797" s="1">
        <v>0</v>
      </c>
    </row>
    <row r="34798" spans="1:3">
      <c r="A34798" t="s">
        <v>35108</v>
      </c>
      <c r="B34798" s="1">
        <v>1</v>
      </c>
      <c r="C34798" s="1">
        <v>0</v>
      </c>
    </row>
    <row r="34799" spans="1:3">
      <c r="A34799" t="s">
        <v>35109</v>
      </c>
      <c r="B34799" s="1">
        <v>4</v>
      </c>
      <c r="C34799" s="1">
        <v>6.3</v>
      </c>
    </row>
    <row r="34800" spans="1:3">
      <c r="A34800" t="s">
        <v>35110</v>
      </c>
      <c r="B34800" s="1">
        <v>1</v>
      </c>
      <c r="C34800" s="1">
        <v>7.1</v>
      </c>
    </row>
    <row r="34801" spans="1:3">
      <c r="A34801" t="s">
        <v>35111</v>
      </c>
      <c r="B34801" s="1">
        <v>3</v>
      </c>
      <c r="C34801" s="1">
        <v>5.3</v>
      </c>
    </row>
    <row r="34802" spans="1:3">
      <c r="A34802" t="s">
        <v>35112</v>
      </c>
      <c r="B34802" s="1">
        <v>1</v>
      </c>
      <c r="C34802" s="1">
        <v>4.7</v>
      </c>
    </row>
    <row r="34803" spans="1:3">
      <c r="A34803" t="s">
        <v>35113</v>
      </c>
      <c r="B34803" s="1">
        <v>3</v>
      </c>
      <c r="C34803" s="1">
        <v>7.18</v>
      </c>
    </row>
    <row r="34804" spans="1:3">
      <c r="A34804" t="s">
        <v>35114</v>
      </c>
      <c r="B34804" s="1">
        <v>3</v>
      </c>
      <c r="C34804" s="1">
        <v>7.7</v>
      </c>
    </row>
    <row r="34805" spans="1:3">
      <c r="A34805" t="s">
        <v>35115</v>
      </c>
      <c r="B34805" s="1">
        <v>11</v>
      </c>
      <c r="C34805" s="1">
        <v>8.27</v>
      </c>
    </row>
    <row r="34806" spans="1:3">
      <c r="A34806" t="s">
        <v>35116</v>
      </c>
      <c r="B34806" s="1">
        <v>1</v>
      </c>
      <c r="C34806" s="1">
        <v>7.1</v>
      </c>
    </row>
    <row r="34807" spans="1:3">
      <c r="A34807" t="s">
        <v>35117</v>
      </c>
      <c r="B34807" s="1">
        <v>1</v>
      </c>
      <c r="C34807" s="1">
        <v>8.3</v>
      </c>
    </row>
    <row r="34808" spans="1:3">
      <c r="A34808" t="s">
        <v>35118</v>
      </c>
      <c r="B34808" s="1">
        <v>1</v>
      </c>
      <c r="C34808" s="1">
        <v>3.9</v>
      </c>
    </row>
    <row r="34809" spans="1:3">
      <c r="A34809" t="s">
        <v>35119</v>
      </c>
      <c r="B34809" s="1">
        <v>17</v>
      </c>
      <c r="C34809" s="1">
        <v>7.82</v>
      </c>
    </row>
    <row r="34810" spans="1:3">
      <c r="A34810" t="s">
        <v>35120</v>
      </c>
      <c r="B34810" s="1">
        <v>1</v>
      </c>
      <c r="C34810" s="1">
        <v>0</v>
      </c>
    </row>
    <row r="34811" spans="1:3">
      <c r="A34811" t="s">
        <v>35121</v>
      </c>
      <c r="B34811" s="1">
        <v>1</v>
      </c>
      <c r="C34811" s="1">
        <v>0</v>
      </c>
    </row>
    <row r="34812" spans="1:3">
      <c r="A34812" t="s">
        <v>35122</v>
      </c>
      <c r="B34812" s="1">
        <v>1</v>
      </c>
      <c r="C34812" s="1">
        <v>8</v>
      </c>
    </row>
    <row r="34813" spans="1:3">
      <c r="A34813" t="s">
        <v>35123</v>
      </c>
      <c r="B34813" s="1">
        <v>4</v>
      </c>
      <c r="C34813" s="1">
        <v>0</v>
      </c>
    </row>
    <row r="34814" spans="1:3">
      <c r="A34814" t="s">
        <v>35124</v>
      </c>
      <c r="B34814" s="1">
        <v>1</v>
      </c>
      <c r="C34814" s="1">
        <v>0</v>
      </c>
    </row>
    <row r="34815" spans="1:3">
      <c r="A34815" t="s">
        <v>35125</v>
      </c>
      <c r="B34815" s="1">
        <v>3</v>
      </c>
      <c r="C34815" s="1">
        <v>8.5</v>
      </c>
    </row>
    <row r="34816" spans="1:3">
      <c r="A34816" t="s">
        <v>35126</v>
      </c>
      <c r="B34816" s="1">
        <v>1</v>
      </c>
      <c r="C34816" s="1">
        <v>0</v>
      </c>
    </row>
    <row r="34817" spans="1:3">
      <c r="A34817" t="s">
        <v>35127</v>
      </c>
      <c r="B34817" s="1">
        <v>2</v>
      </c>
      <c r="C34817" s="1">
        <v>0</v>
      </c>
    </row>
    <row r="34818" spans="1:3">
      <c r="A34818" t="s">
        <v>35128</v>
      </c>
      <c r="B34818" s="1">
        <v>1</v>
      </c>
      <c r="C34818" s="1">
        <v>0</v>
      </c>
    </row>
    <row r="34819" spans="1:3">
      <c r="A34819" t="s">
        <v>35129</v>
      </c>
      <c r="B34819" s="1">
        <v>1</v>
      </c>
      <c r="C34819" s="1">
        <v>0</v>
      </c>
    </row>
    <row r="34820" spans="1:3">
      <c r="A34820" t="s">
        <v>35130</v>
      </c>
      <c r="B34820" s="1">
        <v>3</v>
      </c>
      <c r="C34820" s="1">
        <v>0</v>
      </c>
    </row>
    <row r="34821" spans="1:3">
      <c r="A34821" t="s">
        <v>35131</v>
      </c>
      <c r="B34821" s="1">
        <v>1</v>
      </c>
      <c r="C34821" s="1">
        <v>0</v>
      </c>
    </row>
    <row r="34822" spans="1:3">
      <c r="A34822" t="s">
        <v>35132</v>
      </c>
      <c r="B34822" s="1">
        <v>2</v>
      </c>
      <c r="C34822" s="1">
        <v>5.67</v>
      </c>
    </row>
    <row r="34823" spans="1:3">
      <c r="A34823" t="s">
        <v>35133</v>
      </c>
      <c r="B34823" s="1">
        <v>1</v>
      </c>
      <c r="C34823" s="1">
        <v>0</v>
      </c>
    </row>
    <row r="34824" spans="1:3">
      <c r="A34824" t="s">
        <v>35134</v>
      </c>
      <c r="B34824" s="1">
        <v>6</v>
      </c>
      <c r="C34824" s="1">
        <v>0</v>
      </c>
    </row>
    <row r="34825" spans="1:3">
      <c r="A34825" t="s">
        <v>35135</v>
      </c>
      <c r="B34825" s="1">
        <v>10</v>
      </c>
      <c r="C34825" s="1">
        <v>6.69</v>
      </c>
    </row>
    <row r="34826" spans="1:3">
      <c r="A34826" t="s">
        <v>35136</v>
      </c>
      <c r="B34826" s="1">
        <v>1</v>
      </c>
      <c r="C34826" s="1">
        <v>6.6</v>
      </c>
    </row>
    <row r="34827" spans="1:3">
      <c r="A34827" t="s">
        <v>35137</v>
      </c>
      <c r="B34827" s="1">
        <v>1</v>
      </c>
      <c r="C34827" s="1">
        <v>0</v>
      </c>
    </row>
    <row r="34828" spans="1:3">
      <c r="A34828" t="s">
        <v>35138</v>
      </c>
      <c r="B34828" s="1">
        <v>2</v>
      </c>
      <c r="C34828" s="1">
        <v>7.7</v>
      </c>
    </row>
    <row r="34829" spans="1:3">
      <c r="A34829" t="s">
        <v>35139</v>
      </c>
      <c r="B34829" s="1">
        <v>1</v>
      </c>
      <c r="C34829" s="1">
        <v>7.2</v>
      </c>
    </row>
    <row r="34830" spans="1:3">
      <c r="A34830" t="s">
        <v>35140</v>
      </c>
      <c r="B34830" s="1">
        <v>2</v>
      </c>
      <c r="C34830" s="1">
        <v>0</v>
      </c>
    </row>
    <row r="34831" spans="1:3">
      <c r="A34831" t="s">
        <v>35141</v>
      </c>
      <c r="B34831" s="1">
        <v>6</v>
      </c>
      <c r="C34831" s="1">
        <v>0</v>
      </c>
    </row>
    <row r="34832" spans="1:3">
      <c r="A34832" t="s">
        <v>35142</v>
      </c>
      <c r="B34832" s="1">
        <v>1</v>
      </c>
      <c r="C34832" s="1">
        <v>8</v>
      </c>
    </row>
    <row r="34833" spans="1:3">
      <c r="A34833" t="s">
        <v>35143</v>
      </c>
      <c r="B34833" s="1">
        <v>5</v>
      </c>
      <c r="C34833" s="1">
        <v>0</v>
      </c>
    </row>
    <row r="34834" spans="1:3">
      <c r="A34834" t="s">
        <v>35144</v>
      </c>
      <c r="B34834" s="1">
        <v>1</v>
      </c>
      <c r="C34834" s="1">
        <v>7.5</v>
      </c>
    </row>
    <row r="34835" spans="1:3">
      <c r="A34835" t="s">
        <v>35145</v>
      </c>
      <c r="B34835" s="1">
        <v>17</v>
      </c>
      <c r="C34835" s="1">
        <v>8.01</v>
      </c>
    </row>
    <row r="34836" spans="1:3">
      <c r="A34836" t="s">
        <v>35146</v>
      </c>
      <c r="B34836" s="1">
        <v>1</v>
      </c>
      <c r="C34836" s="1">
        <v>0</v>
      </c>
    </row>
    <row r="34837" spans="1:3">
      <c r="A34837" t="s">
        <v>35147</v>
      </c>
      <c r="B34837" s="1">
        <v>1</v>
      </c>
      <c r="C34837" s="1">
        <v>0</v>
      </c>
    </row>
    <row r="34838" spans="1:3">
      <c r="A34838" t="s">
        <v>35148</v>
      </c>
      <c r="B34838" s="1">
        <v>2</v>
      </c>
      <c r="C34838" s="1">
        <v>7.64</v>
      </c>
    </row>
    <row r="34839" spans="1:3">
      <c r="A34839" t="s">
        <v>35149</v>
      </c>
      <c r="B34839" s="1">
        <v>6</v>
      </c>
      <c r="C34839" s="1">
        <v>7.47</v>
      </c>
    </row>
    <row r="34840" spans="1:3">
      <c r="A34840" t="s">
        <v>35150</v>
      </c>
      <c r="B34840" s="1">
        <v>1</v>
      </c>
      <c r="C34840" s="1">
        <v>8.4</v>
      </c>
    </row>
    <row r="34841" spans="1:3">
      <c r="A34841" t="s">
        <v>35151</v>
      </c>
      <c r="B34841" s="1">
        <v>4</v>
      </c>
      <c r="C34841" s="1">
        <v>0</v>
      </c>
    </row>
    <row r="34842" spans="1:3">
      <c r="A34842" t="s">
        <v>35152</v>
      </c>
      <c r="B34842" s="1">
        <v>4</v>
      </c>
      <c r="C34842" s="1">
        <v>0</v>
      </c>
    </row>
    <row r="34843" spans="1:3">
      <c r="A34843" t="s">
        <v>35153</v>
      </c>
      <c r="B34843" s="1">
        <v>1</v>
      </c>
      <c r="C34843" s="1">
        <v>8.2</v>
      </c>
    </row>
    <row r="34844" spans="1:3">
      <c r="A34844" t="s">
        <v>35154</v>
      </c>
      <c r="B34844" s="1">
        <v>2</v>
      </c>
      <c r="C34844" s="1">
        <v>6.66</v>
      </c>
    </row>
    <row r="34845" spans="1:3">
      <c r="A34845" t="s">
        <v>35155</v>
      </c>
      <c r="B34845" s="1">
        <v>1</v>
      </c>
      <c r="C34845" s="1">
        <v>4.6</v>
      </c>
    </row>
    <row r="34846" spans="1:3">
      <c r="A34846" t="s">
        <v>35156</v>
      </c>
      <c r="B34846" s="1">
        <v>1</v>
      </c>
      <c r="C34846" s="1">
        <v>7.6</v>
      </c>
    </row>
    <row r="34847" spans="1:3">
      <c r="A34847" t="s">
        <v>35157</v>
      </c>
      <c r="B34847" s="1">
        <v>5</v>
      </c>
      <c r="C34847" s="1">
        <v>7.34</v>
      </c>
    </row>
    <row r="34848" spans="1:3">
      <c r="A34848" t="s">
        <v>35158</v>
      </c>
      <c r="B34848" s="1">
        <v>12</v>
      </c>
      <c r="C34848" s="1">
        <v>7.75</v>
      </c>
    </row>
    <row r="34849" spans="1:3">
      <c r="A34849" t="s">
        <v>35159</v>
      </c>
      <c r="B34849" s="1">
        <v>4</v>
      </c>
      <c r="C34849" s="1">
        <v>8</v>
      </c>
    </row>
    <row r="34850" spans="1:3">
      <c r="A34850" t="s">
        <v>35160</v>
      </c>
      <c r="B34850" s="1">
        <v>1</v>
      </c>
      <c r="C34850" s="1">
        <v>0</v>
      </c>
    </row>
    <row r="34851" spans="1:3">
      <c r="A34851" t="s">
        <v>35161</v>
      </c>
      <c r="B34851" s="1">
        <v>1</v>
      </c>
      <c r="C34851" s="1">
        <v>6.8</v>
      </c>
    </row>
    <row r="34852" spans="1:3">
      <c r="A34852" t="s">
        <v>35162</v>
      </c>
      <c r="B34852" s="1">
        <v>3</v>
      </c>
      <c r="C34852" s="1">
        <v>0</v>
      </c>
    </row>
    <row r="34853" spans="1:3">
      <c r="A34853" t="s">
        <v>35163</v>
      </c>
      <c r="B34853" s="1">
        <v>1</v>
      </c>
      <c r="C34853" s="1">
        <v>6.4</v>
      </c>
    </row>
    <row r="34854" spans="1:3">
      <c r="A34854" t="s">
        <v>35164</v>
      </c>
      <c r="B34854" s="1">
        <v>2</v>
      </c>
      <c r="C34854" s="1">
        <v>4.91</v>
      </c>
    </row>
    <row r="34855" spans="1:3">
      <c r="A34855" t="s">
        <v>35165</v>
      </c>
      <c r="B34855" s="1">
        <v>2</v>
      </c>
      <c r="C34855" s="1">
        <v>7.35</v>
      </c>
    </row>
    <row r="34856" spans="1:3">
      <c r="A34856" t="s">
        <v>35166</v>
      </c>
      <c r="B34856" s="1">
        <v>4</v>
      </c>
      <c r="C34856" s="1">
        <v>0</v>
      </c>
    </row>
    <row r="34857" spans="1:3">
      <c r="A34857" t="s">
        <v>35167</v>
      </c>
      <c r="B34857" s="1">
        <v>3</v>
      </c>
      <c r="C34857" s="1">
        <v>3.9</v>
      </c>
    </row>
    <row r="34858" spans="1:3">
      <c r="A34858" t="s">
        <v>35168</v>
      </c>
      <c r="B34858" s="1">
        <v>1</v>
      </c>
      <c r="C34858" s="1">
        <v>2.8</v>
      </c>
    </row>
    <row r="34859" spans="1:3">
      <c r="A34859" t="s">
        <v>35169</v>
      </c>
      <c r="B34859" s="1">
        <v>1</v>
      </c>
      <c r="C34859" s="1">
        <v>5.9</v>
      </c>
    </row>
    <row r="34860" spans="1:3">
      <c r="A34860" t="s">
        <v>35170</v>
      </c>
      <c r="B34860" s="1">
        <v>1</v>
      </c>
      <c r="C34860" s="1">
        <v>8.8</v>
      </c>
    </row>
    <row r="34861" spans="1:3">
      <c r="A34861" t="s">
        <v>35171</v>
      </c>
      <c r="B34861" s="1">
        <v>3</v>
      </c>
      <c r="C34861" s="1">
        <v>3.3</v>
      </c>
    </row>
    <row r="34862" spans="1:3">
      <c r="A34862" t="s">
        <v>35172</v>
      </c>
      <c r="B34862" s="1">
        <v>1</v>
      </c>
      <c r="C34862" s="1">
        <v>0</v>
      </c>
    </row>
    <row r="34863" spans="1:3">
      <c r="A34863" t="s">
        <v>35173</v>
      </c>
      <c r="B34863" s="1">
        <v>1</v>
      </c>
      <c r="C34863" s="1">
        <v>0</v>
      </c>
    </row>
    <row r="34864" spans="1:3">
      <c r="A34864" t="s">
        <v>35174</v>
      </c>
      <c r="B34864" s="1">
        <v>4</v>
      </c>
      <c r="C34864" s="1">
        <v>0</v>
      </c>
    </row>
    <row r="34865" spans="1:3">
      <c r="A34865" t="s">
        <v>35175</v>
      </c>
      <c r="B34865" s="1">
        <v>1</v>
      </c>
      <c r="C34865" s="1">
        <v>4.4</v>
      </c>
    </row>
    <row r="34866" spans="1:3">
      <c r="A34866" t="s">
        <v>35176</v>
      </c>
      <c r="B34866" s="1">
        <v>1</v>
      </c>
      <c r="C34866" s="1">
        <v>0</v>
      </c>
    </row>
    <row r="34867" spans="1:3">
      <c r="A34867" t="s">
        <v>35177</v>
      </c>
      <c r="B34867" s="1">
        <v>1</v>
      </c>
      <c r="C34867" s="1">
        <v>0</v>
      </c>
    </row>
    <row r="34868" spans="1:3">
      <c r="A34868" t="s">
        <v>35178</v>
      </c>
      <c r="B34868" s="1">
        <v>1</v>
      </c>
      <c r="C34868" s="1">
        <v>0</v>
      </c>
    </row>
    <row r="34869" spans="1:3">
      <c r="A34869" t="s">
        <v>35179</v>
      </c>
      <c r="B34869" s="1">
        <v>4</v>
      </c>
      <c r="C34869" s="1">
        <v>0</v>
      </c>
    </row>
    <row r="34870" spans="1:3">
      <c r="A34870" t="s">
        <v>35180</v>
      </c>
      <c r="B34870" s="1">
        <v>1</v>
      </c>
      <c r="C34870" s="1">
        <v>3.7</v>
      </c>
    </row>
    <row r="34871" spans="1:3">
      <c r="A34871" t="s">
        <v>35181</v>
      </c>
      <c r="B34871" s="1">
        <v>1</v>
      </c>
      <c r="C34871" s="1">
        <v>6.9</v>
      </c>
    </row>
    <row r="34872" spans="1:3">
      <c r="A34872" t="s">
        <v>35182</v>
      </c>
      <c r="B34872" s="1">
        <v>2</v>
      </c>
      <c r="C34872" s="1">
        <v>5.74</v>
      </c>
    </row>
    <row r="34873" spans="1:3">
      <c r="A34873" t="s">
        <v>35183</v>
      </c>
      <c r="B34873" s="1">
        <v>1</v>
      </c>
      <c r="C34873" s="1">
        <v>4.5</v>
      </c>
    </row>
    <row r="34874" spans="1:3">
      <c r="A34874" t="s">
        <v>35184</v>
      </c>
      <c r="B34874" s="1">
        <v>1</v>
      </c>
      <c r="C34874" s="1">
        <v>7.2</v>
      </c>
    </row>
    <row r="34875" spans="1:3">
      <c r="A34875" t="s">
        <v>35185</v>
      </c>
      <c r="B34875" s="1">
        <v>1</v>
      </c>
      <c r="C34875" s="1">
        <v>0</v>
      </c>
    </row>
    <row r="34876" spans="1:3">
      <c r="A34876" t="s">
        <v>35186</v>
      </c>
      <c r="B34876" s="1">
        <v>1</v>
      </c>
      <c r="C34876" s="1">
        <v>7.8</v>
      </c>
    </row>
    <row r="34877" spans="1:3">
      <c r="A34877" t="s">
        <v>35187</v>
      </c>
      <c r="B34877" s="1">
        <v>2</v>
      </c>
      <c r="C34877" s="1">
        <v>7.74</v>
      </c>
    </row>
    <row r="34878" spans="1:3">
      <c r="A34878" t="s">
        <v>35188</v>
      </c>
      <c r="B34878" s="1">
        <v>4</v>
      </c>
      <c r="C34878" s="1">
        <v>6.48</v>
      </c>
    </row>
    <row r="34879" spans="1:3">
      <c r="A34879" t="s">
        <v>35189</v>
      </c>
      <c r="B34879" s="1">
        <v>1</v>
      </c>
      <c r="C34879" s="1">
        <v>8</v>
      </c>
    </row>
    <row r="34880" spans="1:3">
      <c r="A34880" t="s">
        <v>35190</v>
      </c>
      <c r="B34880" s="1">
        <v>1</v>
      </c>
      <c r="C34880" s="1">
        <v>0</v>
      </c>
    </row>
    <row r="34881" spans="1:3">
      <c r="A34881" t="s">
        <v>35191</v>
      </c>
      <c r="B34881" s="1">
        <v>1</v>
      </c>
      <c r="C34881" s="1">
        <v>0</v>
      </c>
    </row>
    <row r="34882" spans="1:3">
      <c r="A34882" t="s">
        <v>35192</v>
      </c>
      <c r="B34882" s="1">
        <v>4</v>
      </c>
      <c r="C34882" s="1">
        <v>0</v>
      </c>
    </row>
    <row r="34883" spans="1:3">
      <c r="A34883" t="s">
        <v>35193</v>
      </c>
      <c r="B34883" s="1">
        <v>1</v>
      </c>
      <c r="C34883" s="1">
        <v>0</v>
      </c>
    </row>
    <row r="34884" spans="1:3">
      <c r="A34884" t="s">
        <v>35194</v>
      </c>
      <c r="B34884" s="1">
        <v>1</v>
      </c>
      <c r="C34884" s="1">
        <v>6.7</v>
      </c>
    </row>
    <row r="34885" spans="1:3">
      <c r="A34885" t="s">
        <v>35195</v>
      </c>
      <c r="B34885" s="1">
        <v>2</v>
      </c>
      <c r="C34885" s="1">
        <v>0</v>
      </c>
    </row>
    <row r="34886" spans="1:3">
      <c r="A34886" t="s">
        <v>35196</v>
      </c>
      <c r="B34886" s="1">
        <v>2</v>
      </c>
      <c r="C34886" s="1">
        <v>6.09</v>
      </c>
    </row>
    <row r="34887" spans="1:3">
      <c r="A34887" t="s">
        <v>35197</v>
      </c>
      <c r="B34887" s="1">
        <v>10</v>
      </c>
      <c r="C34887" s="1">
        <v>7.88</v>
      </c>
    </row>
    <row r="34888" spans="1:3">
      <c r="A34888" t="s">
        <v>35198</v>
      </c>
      <c r="B34888" s="1">
        <v>1</v>
      </c>
      <c r="C34888" s="1">
        <v>0</v>
      </c>
    </row>
    <row r="34889" spans="1:3">
      <c r="A34889" t="s">
        <v>35199</v>
      </c>
      <c r="B34889" s="1">
        <v>1</v>
      </c>
      <c r="C34889" s="1">
        <v>7.5</v>
      </c>
    </row>
    <row r="34890" spans="1:3">
      <c r="A34890" t="s">
        <v>35200</v>
      </c>
      <c r="B34890" s="1">
        <v>8</v>
      </c>
      <c r="C34890" s="1">
        <v>8.37</v>
      </c>
    </row>
    <row r="34891" spans="1:3">
      <c r="A34891" t="s">
        <v>35201</v>
      </c>
      <c r="B34891" s="1">
        <v>2</v>
      </c>
      <c r="C34891" s="1">
        <v>8.08</v>
      </c>
    </row>
    <row r="34892" spans="1:3">
      <c r="A34892" t="s">
        <v>35202</v>
      </c>
      <c r="B34892" s="1">
        <v>3</v>
      </c>
      <c r="C34892" s="1">
        <v>7.39</v>
      </c>
    </row>
    <row r="34893" spans="1:3">
      <c r="A34893" t="s">
        <v>35203</v>
      </c>
      <c r="B34893" s="1">
        <v>1</v>
      </c>
      <c r="C34893" s="1">
        <v>0</v>
      </c>
    </row>
    <row r="34894" spans="1:3">
      <c r="A34894" t="s">
        <v>35204</v>
      </c>
      <c r="B34894" s="1">
        <v>1</v>
      </c>
      <c r="C34894" s="1">
        <v>0</v>
      </c>
    </row>
    <row r="34895" spans="1:3">
      <c r="A34895" t="s">
        <v>35205</v>
      </c>
      <c r="B34895" s="1">
        <v>4</v>
      </c>
      <c r="C34895" s="1">
        <v>7</v>
      </c>
    </row>
    <row r="34896" spans="1:3">
      <c r="A34896" t="s">
        <v>35206</v>
      </c>
      <c r="B34896" s="1">
        <v>1</v>
      </c>
      <c r="C34896" s="1">
        <v>0</v>
      </c>
    </row>
    <row r="34897" spans="1:3">
      <c r="A34897" t="s">
        <v>35207</v>
      </c>
      <c r="B34897" s="1">
        <v>1</v>
      </c>
      <c r="C34897" s="1">
        <v>8.1</v>
      </c>
    </row>
    <row r="34898" spans="1:3">
      <c r="A34898" t="s">
        <v>35208</v>
      </c>
      <c r="B34898" s="1">
        <v>2</v>
      </c>
      <c r="C34898" s="1">
        <v>7.92</v>
      </c>
    </row>
    <row r="34899" spans="1:3">
      <c r="A34899" t="s">
        <v>35209</v>
      </c>
      <c r="B34899" s="1">
        <v>1</v>
      </c>
      <c r="C34899" s="1">
        <v>0</v>
      </c>
    </row>
    <row r="34900" spans="1:3">
      <c r="A34900" t="s">
        <v>35210</v>
      </c>
      <c r="B34900" s="1">
        <v>2</v>
      </c>
      <c r="C34900" s="1">
        <v>0</v>
      </c>
    </row>
    <row r="34901" spans="1:3">
      <c r="A34901" t="s">
        <v>35211</v>
      </c>
      <c r="B34901" s="1">
        <v>3</v>
      </c>
      <c r="C34901" s="1">
        <v>0</v>
      </c>
    </row>
    <row r="34902" spans="1:3">
      <c r="A34902" t="s">
        <v>35212</v>
      </c>
      <c r="B34902" s="1">
        <v>1</v>
      </c>
      <c r="C34902" s="1">
        <v>8.6</v>
      </c>
    </row>
    <row r="34903" spans="1:3">
      <c r="A34903" t="s">
        <v>35213</v>
      </c>
      <c r="B34903" s="1">
        <v>1</v>
      </c>
      <c r="C34903" s="1">
        <v>6.4</v>
      </c>
    </row>
    <row r="34904" spans="1:3">
      <c r="A34904" t="s">
        <v>35214</v>
      </c>
      <c r="B34904" s="1">
        <v>1</v>
      </c>
      <c r="C34904" s="1">
        <v>8.1</v>
      </c>
    </row>
    <row r="34905" spans="1:3">
      <c r="A34905" t="s">
        <v>35215</v>
      </c>
      <c r="B34905" s="1">
        <v>1</v>
      </c>
      <c r="C34905" s="1">
        <v>0</v>
      </c>
    </row>
    <row r="34906" spans="1:3">
      <c r="A34906" t="s">
        <v>35216</v>
      </c>
      <c r="B34906" s="1">
        <v>4</v>
      </c>
      <c r="C34906" s="1">
        <v>8.12</v>
      </c>
    </row>
    <row r="34907" spans="1:3">
      <c r="A34907" t="s">
        <v>35217</v>
      </c>
      <c r="B34907" s="1">
        <v>2</v>
      </c>
      <c r="C34907" s="1">
        <v>7.5</v>
      </c>
    </row>
    <row r="34908" spans="1:3">
      <c r="A34908" t="s">
        <v>35218</v>
      </c>
      <c r="B34908" s="1">
        <v>1</v>
      </c>
      <c r="C34908" s="1">
        <v>0</v>
      </c>
    </row>
    <row r="34909" spans="1:3">
      <c r="A34909" t="s">
        <v>35219</v>
      </c>
      <c r="B34909" s="1">
        <v>1</v>
      </c>
      <c r="C34909" s="1">
        <v>7.2</v>
      </c>
    </row>
    <row r="34910" spans="1:3">
      <c r="A34910" t="s">
        <v>35220</v>
      </c>
      <c r="B34910" s="1">
        <v>3</v>
      </c>
      <c r="C34910" s="1">
        <v>7.19</v>
      </c>
    </row>
    <row r="34911" spans="1:3">
      <c r="A34911" t="s">
        <v>35221</v>
      </c>
      <c r="B34911" s="1">
        <v>3</v>
      </c>
      <c r="C34911" s="1">
        <v>7.56</v>
      </c>
    </row>
    <row r="34912" spans="1:3">
      <c r="A34912" t="s">
        <v>35222</v>
      </c>
      <c r="B34912" s="1">
        <v>5</v>
      </c>
      <c r="C34912" s="1">
        <v>7.1</v>
      </c>
    </row>
    <row r="34913" spans="1:3">
      <c r="A34913" t="s">
        <v>35223</v>
      </c>
      <c r="B34913" s="1">
        <v>3</v>
      </c>
      <c r="C34913" s="1">
        <v>5.9</v>
      </c>
    </row>
    <row r="34914" spans="1:3">
      <c r="A34914" t="s">
        <v>35224</v>
      </c>
      <c r="B34914" s="1">
        <v>1</v>
      </c>
      <c r="C34914" s="1">
        <v>5.6</v>
      </c>
    </row>
    <row r="34915" spans="1:3">
      <c r="A34915" t="s">
        <v>35225</v>
      </c>
      <c r="B34915" s="1">
        <v>2</v>
      </c>
      <c r="C34915" s="1">
        <v>8.8</v>
      </c>
    </row>
    <row r="34916" spans="1:3">
      <c r="A34916" t="s">
        <v>35226</v>
      </c>
      <c r="B34916" s="1">
        <v>2</v>
      </c>
      <c r="C34916" s="1">
        <v>5.77</v>
      </c>
    </row>
    <row r="34917" spans="1:3">
      <c r="A34917" t="s">
        <v>35227</v>
      </c>
      <c r="B34917" s="1">
        <v>1</v>
      </c>
      <c r="C34917" s="1">
        <v>5.3</v>
      </c>
    </row>
    <row r="34918" spans="1:3">
      <c r="A34918" t="s">
        <v>35228</v>
      </c>
      <c r="B34918" s="1">
        <v>4</v>
      </c>
      <c r="C34918" s="1">
        <v>8.39</v>
      </c>
    </row>
    <row r="34919" spans="1:3">
      <c r="A34919" t="s">
        <v>35229</v>
      </c>
      <c r="B34919" s="1">
        <v>1</v>
      </c>
      <c r="C34919" s="1">
        <v>5.7</v>
      </c>
    </row>
    <row r="34920" spans="1:3">
      <c r="A34920" t="s">
        <v>35230</v>
      </c>
      <c r="B34920" s="1">
        <v>1</v>
      </c>
      <c r="C34920" s="1">
        <v>5.1</v>
      </c>
    </row>
    <row r="34921" spans="1:3">
      <c r="A34921" t="s">
        <v>35231</v>
      </c>
      <c r="B34921" s="1">
        <v>1</v>
      </c>
      <c r="C34921" s="1">
        <v>0</v>
      </c>
    </row>
    <row r="34922" spans="1:3">
      <c r="A34922" t="s">
        <v>35232</v>
      </c>
      <c r="B34922" s="1">
        <v>1</v>
      </c>
      <c r="C34922" s="1">
        <v>0</v>
      </c>
    </row>
    <row r="34923" spans="1:3">
      <c r="A34923" t="s">
        <v>35233</v>
      </c>
      <c r="B34923" s="1">
        <v>2</v>
      </c>
      <c r="C34923" s="1">
        <v>7.7</v>
      </c>
    </row>
    <row r="34924" spans="1:3">
      <c r="A34924" t="s">
        <v>35234</v>
      </c>
      <c r="B34924" s="1">
        <v>2</v>
      </c>
      <c r="C34924" s="1">
        <v>6.26</v>
      </c>
    </row>
    <row r="34925" spans="1:3">
      <c r="A34925" t="s">
        <v>35235</v>
      </c>
      <c r="B34925" s="1">
        <v>1</v>
      </c>
      <c r="C34925" s="1">
        <v>0</v>
      </c>
    </row>
    <row r="34926" spans="1:3">
      <c r="A34926" t="s">
        <v>35236</v>
      </c>
      <c r="B34926" s="1">
        <v>1</v>
      </c>
      <c r="C34926" s="1">
        <v>0</v>
      </c>
    </row>
    <row r="34927" spans="1:3">
      <c r="A34927" t="s">
        <v>35237</v>
      </c>
      <c r="B34927" s="1">
        <v>1</v>
      </c>
      <c r="C34927" s="1">
        <v>7.2</v>
      </c>
    </row>
    <row r="34928" spans="1:3">
      <c r="A34928" t="s">
        <v>35238</v>
      </c>
      <c r="B34928" s="1">
        <v>2</v>
      </c>
      <c r="C34928" s="1">
        <v>0</v>
      </c>
    </row>
    <row r="34929" spans="1:3">
      <c r="A34929" t="s">
        <v>35239</v>
      </c>
      <c r="B34929" s="1">
        <v>2</v>
      </c>
      <c r="C34929" s="1">
        <v>7.1</v>
      </c>
    </row>
    <row r="34930" spans="1:3">
      <c r="A34930" t="s">
        <v>35240</v>
      </c>
      <c r="B34930" s="1">
        <v>1</v>
      </c>
      <c r="C34930" s="1">
        <v>6.9</v>
      </c>
    </row>
    <row r="34931" spans="1:3">
      <c r="A34931" t="s">
        <v>35241</v>
      </c>
      <c r="B34931" s="1">
        <v>2</v>
      </c>
      <c r="C34931" s="1">
        <v>3</v>
      </c>
    </row>
    <row r="34932" spans="1:3">
      <c r="A34932" t="s">
        <v>35242</v>
      </c>
      <c r="B34932" s="1">
        <v>18</v>
      </c>
      <c r="C34932" s="1">
        <v>6.66</v>
      </c>
    </row>
    <row r="34933" spans="1:3">
      <c r="A34933" t="s">
        <v>35243</v>
      </c>
      <c r="B34933" s="1">
        <v>1</v>
      </c>
      <c r="C34933" s="1">
        <v>6</v>
      </c>
    </row>
    <row r="34934" spans="1:3">
      <c r="A34934" t="s">
        <v>35244</v>
      </c>
      <c r="B34934" s="1">
        <v>3</v>
      </c>
      <c r="C34934" s="1">
        <v>6.79</v>
      </c>
    </row>
    <row r="34935" spans="1:3">
      <c r="A34935" t="s">
        <v>35245</v>
      </c>
      <c r="B34935" s="1">
        <v>1</v>
      </c>
      <c r="C34935" s="1">
        <v>7.9</v>
      </c>
    </row>
    <row r="34936" spans="1:3">
      <c r="A34936" t="s">
        <v>35246</v>
      </c>
      <c r="B34936" s="1">
        <v>3</v>
      </c>
      <c r="C34936" s="1">
        <v>7.41</v>
      </c>
    </row>
    <row r="34937" spans="1:3">
      <c r="A34937" t="s">
        <v>35247</v>
      </c>
      <c r="B34937" s="1">
        <v>6</v>
      </c>
      <c r="C34937" s="1">
        <v>5.4</v>
      </c>
    </row>
    <row r="34938" spans="1:3">
      <c r="A34938" t="s">
        <v>35248</v>
      </c>
      <c r="B34938" s="1">
        <v>1</v>
      </c>
      <c r="C34938" s="1">
        <v>3.1</v>
      </c>
    </row>
    <row r="34939" spans="1:3">
      <c r="A34939" t="s">
        <v>35249</v>
      </c>
      <c r="B34939" s="1">
        <v>2</v>
      </c>
      <c r="C34939" s="1">
        <v>3.28</v>
      </c>
    </row>
    <row r="34940" spans="1:3">
      <c r="A34940" t="s">
        <v>35250</v>
      </c>
      <c r="B34940" s="1">
        <v>1</v>
      </c>
      <c r="C34940" s="1">
        <v>0</v>
      </c>
    </row>
    <row r="34941" spans="1:3">
      <c r="A34941" t="s">
        <v>35251</v>
      </c>
      <c r="B34941" s="1">
        <v>1</v>
      </c>
      <c r="C34941" s="1">
        <v>0</v>
      </c>
    </row>
    <row r="34942" spans="1:3">
      <c r="A34942" t="s">
        <v>35252</v>
      </c>
      <c r="B34942" s="1">
        <v>1</v>
      </c>
      <c r="C34942" s="1">
        <v>0</v>
      </c>
    </row>
    <row r="34943" spans="1:3">
      <c r="A34943" t="s">
        <v>35253</v>
      </c>
      <c r="B34943" s="1">
        <v>1</v>
      </c>
      <c r="C34943" s="1">
        <v>0</v>
      </c>
    </row>
    <row r="34944" spans="1:3">
      <c r="A34944" t="s">
        <v>35254</v>
      </c>
      <c r="B34944" s="1">
        <v>2</v>
      </c>
      <c r="C34944" s="1">
        <v>7</v>
      </c>
    </row>
    <row r="34945" spans="1:3">
      <c r="A34945" t="s">
        <v>35255</v>
      </c>
      <c r="B34945" s="1">
        <v>4</v>
      </c>
      <c r="C34945" s="1">
        <v>6.62</v>
      </c>
    </row>
    <row r="34946" spans="1:3">
      <c r="A34946" t="s">
        <v>35256</v>
      </c>
      <c r="B34946" s="1">
        <v>1</v>
      </c>
      <c r="C34946" s="1">
        <v>5.2</v>
      </c>
    </row>
    <row r="34947" spans="1:3">
      <c r="A34947" t="s">
        <v>35257</v>
      </c>
      <c r="B34947" s="1">
        <v>10</v>
      </c>
      <c r="C34947" s="1">
        <v>7.81</v>
      </c>
    </row>
    <row r="34948" spans="1:3">
      <c r="A34948" t="s">
        <v>35258</v>
      </c>
      <c r="B34948" s="1">
        <v>3</v>
      </c>
      <c r="C34948" s="1">
        <v>0</v>
      </c>
    </row>
    <row r="34949" spans="1:3">
      <c r="A34949" t="s">
        <v>35259</v>
      </c>
      <c r="B34949" s="1">
        <v>1</v>
      </c>
      <c r="C34949" s="1">
        <v>7.7</v>
      </c>
    </row>
    <row r="34950" spans="1:3">
      <c r="A34950" t="s">
        <v>35260</v>
      </c>
      <c r="B34950" s="1">
        <v>2</v>
      </c>
      <c r="C34950" s="1">
        <v>7.49</v>
      </c>
    </row>
    <row r="34951" spans="1:3">
      <c r="A34951" t="s">
        <v>35261</v>
      </c>
      <c r="B34951" s="1">
        <v>16</v>
      </c>
      <c r="C34951" s="1">
        <v>7.81</v>
      </c>
    </row>
    <row r="34952" spans="1:3">
      <c r="A34952" t="s">
        <v>35262</v>
      </c>
      <c r="B34952" s="1">
        <v>7</v>
      </c>
      <c r="C34952" s="1">
        <v>6.43</v>
      </c>
    </row>
    <row r="34953" spans="1:3">
      <c r="A34953" t="s">
        <v>35263</v>
      </c>
      <c r="B34953" s="1">
        <v>2</v>
      </c>
      <c r="C34953" s="1">
        <v>7.7</v>
      </c>
    </row>
    <row r="34954" spans="1:3">
      <c r="A34954" t="s">
        <v>35264</v>
      </c>
      <c r="B34954" s="1">
        <v>13</v>
      </c>
      <c r="C34954" s="1">
        <v>7.76</v>
      </c>
    </row>
    <row r="34955" spans="1:3">
      <c r="A34955" t="s">
        <v>35265</v>
      </c>
      <c r="B34955" s="1">
        <v>2</v>
      </c>
      <c r="C34955" s="1">
        <v>6.64</v>
      </c>
    </row>
    <row r="34956" spans="1:3">
      <c r="A34956" t="s">
        <v>35266</v>
      </c>
      <c r="B34956" s="1">
        <v>3</v>
      </c>
      <c r="C34956" s="1">
        <v>6.46</v>
      </c>
    </row>
    <row r="34957" spans="1:3">
      <c r="A34957" t="s">
        <v>35267</v>
      </c>
      <c r="B34957" s="1">
        <v>1</v>
      </c>
      <c r="C34957" s="1">
        <v>6.6</v>
      </c>
    </row>
    <row r="34958" spans="1:3">
      <c r="A34958" t="s">
        <v>35268</v>
      </c>
      <c r="B34958" s="1">
        <v>6</v>
      </c>
      <c r="C34958" s="1">
        <v>7.11</v>
      </c>
    </row>
    <row r="34959" spans="1:3">
      <c r="A34959" t="s">
        <v>35269</v>
      </c>
      <c r="B34959" s="1">
        <v>3</v>
      </c>
      <c r="C34959" s="1">
        <v>7.7</v>
      </c>
    </row>
    <row r="34960" spans="1:3">
      <c r="A34960" t="s">
        <v>35270</v>
      </c>
      <c r="B34960" s="1">
        <v>5</v>
      </c>
      <c r="C34960" s="1">
        <v>8.01</v>
      </c>
    </row>
    <row r="34961" spans="1:3">
      <c r="A34961" t="s">
        <v>35271</v>
      </c>
      <c r="B34961" s="1">
        <v>4</v>
      </c>
      <c r="C34961" s="1">
        <v>5.23</v>
      </c>
    </row>
    <row r="34962" spans="1:3">
      <c r="A34962" t="s">
        <v>35272</v>
      </c>
      <c r="B34962" s="1">
        <v>5</v>
      </c>
      <c r="C34962" s="1">
        <v>4.84</v>
      </c>
    </row>
    <row r="34963" spans="1:3">
      <c r="A34963" t="s">
        <v>35273</v>
      </c>
      <c r="B34963" s="1">
        <v>5</v>
      </c>
      <c r="C34963" s="1">
        <v>6.73</v>
      </c>
    </row>
    <row r="34964" spans="1:3">
      <c r="A34964" t="s">
        <v>35274</v>
      </c>
      <c r="B34964" s="1">
        <v>1</v>
      </c>
      <c r="C34964" s="1">
        <v>7.6</v>
      </c>
    </row>
    <row r="34965" spans="1:3">
      <c r="A34965" t="s">
        <v>35275</v>
      </c>
      <c r="B34965" s="1">
        <v>1</v>
      </c>
      <c r="C34965" s="1">
        <v>0</v>
      </c>
    </row>
    <row r="34966" spans="1:3">
      <c r="A34966" t="s">
        <v>35276</v>
      </c>
      <c r="B34966" s="1">
        <v>1</v>
      </c>
      <c r="C34966" s="1">
        <v>6.6</v>
      </c>
    </row>
    <row r="34967" spans="1:3">
      <c r="A34967" t="s">
        <v>35277</v>
      </c>
      <c r="B34967" s="1">
        <v>1</v>
      </c>
      <c r="C34967" s="1">
        <v>0</v>
      </c>
    </row>
    <row r="34968" spans="1:3">
      <c r="A34968" t="s">
        <v>35278</v>
      </c>
      <c r="B34968" s="1">
        <v>3</v>
      </c>
      <c r="C34968" s="1">
        <v>0</v>
      </c>
    </row>
    <row r="34969" spans="1:3">
      <c r="A34969" t="s">
        <v>35279</v>
      </c>
      <c r="B34969" s="1">
        <v>1</v>
      </c>
      <c r="C34969" s="1">
        <v>6.6</v>
      </c>
    </row>
    <row r="34970" spans="1:3">
      <c r="A34970" t="s">
        <v>35280</v>
      </c>
      <c r="B34970" s="1">
        <v>1</v>
      </c>
      <c r="C34970" s="1">
        <v>0</v>
      </c>
    </row>
    <row r="34971" spans="1:3">
      <c r="A34971" t="s">
        <v>35281</v>
      </c>
      <c r="B34971" s="1">
        <v>3</v>
      </c>
      <c r="C34971" s="1">
        <v>6.2</v>
      </c>
    </row>
    <row r="34972" spans="1:3">
      <c r="A34972" t="s">
        <v>35282</v>
      </c>
      <c r="B34972" s="1">
        <v>1</v>
      </c>
      <c r="C34972" s="1">
        <v>0</v>
      </c>
    </row>
    <row r="34973" spans="1:3">
      <c r="A34973" t="s">
        <v>35283</v>
      </c>
      <c r="B34973" s="1">
        <v>1</v>
      </c>
      <c r="C34973" s="1">
        <v>3.9</v>
      </c>
    </row>
    <row r="34974" spans="1:3">
      <c r="A34974" t="s">
        <v>35284</v>
      </c>
      <c r="B34974" s="1">
        <v>2</v>
      </c>
      <c r="C34974" s="1">
        <v>4.1</v>
      </c>
    </row>
    <row r="34975" spans="1:3">
      <c r="A34975" t="s">
        <v>35285</v>
      </c>
      <c r="B34975" s="1">
        <v>1</v>
      </c>
      <c r="C34975" s="1">
        <v>0</v>
      </c>
    </row>
    <row r="34976" spans="1:3">
      <c r="A34976" t="s">
        <v>35286</v>
      </c>
      <c r="B34976" s="1">
        <v>1</v>
      </c>
      <c r="C34976" s="1">
        <v>0</v>
      </c>
    </row>
    <row r="34977" spans="1:3">
      <c r="A34977" t="s">
        <v>35287</v>
      </c>
      <c r="B34977" s="1">
        <v>1</v>
      </c>
      <c r="C34977" s="1">
        <v>0</v>
      </c>
    </row>
    <row r="34978" spans="1:3">
      <c r="A34978" t="s">
        <v>35288</v>
      </c>
      <c r="B34978" s="1">
        <v>2</v>
      </c>
      <c r="C34978" s="1">
        <v>5.4</v>
      </c>
    </row>
    <row r="34979" spans="1:3">
      <c r="A34979" t="s">
        <v>35289</v>
      </c>
      <c r="B34979" s="1">
        <v>1</v>
      </c>
      <c r="C34979" s="1">
        <v>3.6</v>
      </c>
    </row>
    <row r="34980" spans="1:3">
      <c r="A34980" t="s">
        <v>35290</v>
      </c>
      <c r="B34980" s="1">
        <v>1</v>
      </c>
      <c r="C34980" s="1">
        <v>6.2</v>
      </c>
    </row>
    <row r="34981" spans="1:3">
      <c r="A34981" t="s">
        <v>35291</v>
      </c>
      <c r="B34981" s="1">
        <v>1</v>
      </c>
      <c r="C34981" s="1">
        <v>7.2</v>
      </c>
    </row>
    <row r="34982" spans="1:3">
      <c r="A34982" t="s">
        <v>35292</v>
      </c>
      <c r="B34982" s="1">
        <v>1</v>
      </c>
      <c r="C34982" s="1">
        <v>6.5</v>
      </c>
    </row>
    <row r="34983" spans="1:3">
      <c r="A34983" t="s">
        <v>35293</v>
      </c>
      <c r="B34983" s="1">
        <v>6</v>
      </c>
      <c r="C34983" s="1">
        <v>7.01</v>
      </c>
    </row>
    <row r="34984" spans="1:3">
      <c r="A34984" t="s">
        <v>35294</v>
      </c>
      <c r="B34984" s="1">
        <v>2</v>
      </c>
      <c r="C34984" s="1">
        <v>7.51</v>
      </c>
    </row>
    <row r="34985" spans="1:3">
      <c r="A34985" t="s">
        <v>35295</v>
      </c>
      <c r="B34985" s="1">
        <v>2</v>
      </c>
      <c r="C34985" s="1">
        <v>0</v>
      </c>
    </row>
    <row r="34986" spans="1:3">
      <c r="A34986" t="s">
        <v>35296</v>
      </c>
      <c r="B34986" s="1">
        <v>1</v>
      </c>
      <c r="C34986" s="1">
        <v>0</v>
      </c>
    </row>
    <row r="34987" spans="1:3">
      <c r="A34987" t="s">
        <v>35297</v>
      </c>
      <c r="B34987" s="1">
        <v>1</v>
      </c>
      <c r="C34987" s="1">
        <v>0</v>
      </c>
    </row>
    <row r="34988" spans="1:3">
      <c r="A34988" t="s">
        <v>35298</v>
      </c>
      <c r="B34988" s="1">
        <v>2</v>
      </c>
      <c r="C34988" s="1">
        <v>6.21</v>
      </c>
    </row>
    <row r="34989" spans="1:3">
      <c r="A34989" t="s">
        <v>35299</v>
      </c>
      <c r="B34989" s="1">
        <v>1</v>
      </c>
      <c r="C34989" s="1">
        <v>4.6</v>
      </c>
    </row>
    <row r="34990" spans="1:3">
      <c r="A34990" t="s">
        <v>35300</v>
      </c>
      <c r="B34990" s="1">
        <v>1</v>
      </c>
      <c r="C34990" s="1">
        <v>0</v>
      </c>
    </row>
    <row r="34991" spans="1:3">
      <c r="A34991" t="s">
        <v>35301</v>
      </c>
      <c r="B34991" s="1">
        <v>3</v>
      </c>
      <c r="C34991" s="1">
        <v>6.6</v>
      </c>
    </row>
    <row r="34992" spans="1:3">
      <c r="A34992" t="s">
        <v>35302</v>
      </c>
      <c r="B34992" s="1">
        <v>12</v>
      </c>
      <c r="C34992" s="1">
        <v>6.55</v>
      </c>
    </row>
    <row r="34993" spans="1:3">
      <c r="A34993" t="s">
        <v>35303</v>
      </c>
      <c r="B34993" s="1">
        <v>2</v>
      </c>
      <c r="C34993" s="1">
        <v>7.7</v>
      </c>
    </row>
    <row r="34994" spans="1:3">
      <c r="A34994" t="s">
        <v>35304</v>
      </c>
      <c r="B34994" s="1">
        <v>12</v>
      </c>
      <c r="C34994" s="1">
        <v>7.86</v>
      </c>
    </row>
    <row r="34995" spans="1:3">
      <c r="A34995" t="s">
        <v>35305</v>
      </c>
      <c r="B34995" s="1">
        <v>8</v>
      </c>
      <c r="C34995" s="1">
        <v>6.58</v>
      </c>
    </row>
    <row r="34996" spans="1:3">
      <c r="A34996" t="s">
        <v>35306</v>
      </c>
      <c r="B34996" s="1">
        <v>1</v>
      </c>
      <c r="C34996" s="1">
        <v>7.4</v>
      </c>
    </row>
    <row r="34997" spans="1:3">
      <c r="A34997" t="s">
        <v>35307</v>
      </c>
      <c r="B34997" s="1">
        <v>1</v>
      </c>
      <c r="C34997" s="1">
        <v>5.2</v>
      </c>
    </row>
    <row r="34998" spans="1:3">
      <c r="A34998" t="s">
        <v>35308</v>
      </c>
      <c r="B34998" s="1">
        <v>1</v>
      </c>
      <c r="C34998" s="1">
        <v>0</v>
      </c>
    </row>
    <row r="34999" spans="1:3">
      <c r="A34999" t="s">
        <v>35309</v>
      </c>
      <c r="B34999" s="1">
        <v>2</v>
      </c>
      <c r="C34999" s="1">
        <v>0</v>
      </c>
    </row>
    <row r="35000" spans="1:3">
      <c r="A35000" t="s">
        <v>35310</v>
      </c>
      <c r="B35000" s="1">
        <v>16</v>
      </c>
      <c r="C35000" s="1">
        <v>7.25</v>
      </c>
    </row>
    <row r="35001" spans="1:3">
      <c r="A35001" t="s">
        <v>35311</v>
      </c>
      <c r="B35001" s="1">
        <v>2</v>
      </c>
      <c r="C35001" s="1">
        <v>5.5</v>
      </c>
    </row>
    <row r="35002" spans="1:3">
      <c r="A35002" t="s">
        <v>35312</v>
      </c>
      <c r="B35002" s="1">
        <v>1</v>
      </c>
      <c r="C35002" s="1">
        <v>3.7</v>
      </c>
    </row>
    <row r="35003" spans="1:3">
      <c r="A35003" t="s">
        <v>35313</v>
      </c>
      <c r="B35003" s="1">
        <v>1</v>
      </c>
      <c r="C35003" s="1">
        <v>0</v>
      </c>
    </row>
    <row r="35004" spans="1:3">
      <c r="A35004" t="s">
        <v>35314</v>
      </c>
      <c r="B35004" s="1">
        <v>1</v>
      </c>
      <c r="C35004" s="1">
        <v>7.2</v>
      </c>
    </row>
    <row r="35005" spans="1:3">
      <c r="A35005" t="s">
        <v>35315</v>
      </c>
      <c r="B35005" s="1">
        <v>1</v>
      </c>
      <c r="C35005" s="1">
        <v>0</v>
      </c>
    </row>
    <row r="35006" spans="1:3">
      <c r="A35006" t="s">
        <v>35316</v>
      </c>
      <c r="B35006" s="1">
        <v>1</v>
      </c>
      <c r="C35006" s="1">
        <v>6.6</v>
      </c>
    </row>
    <row r="35007" spans="1:3">
      <c r="A35007" t="s">
        <v>35317</v>
      </c>
      <c r="B35007" s="1">
        <v>1</v>
      </c>
      <c r="C35007" s="1">
        <v>7.7</v>
      </c>
    </row>
    <row r="35008" spans="1:3">
      <c r="A35008" t="s">
        <v>35318</v>
      </c>
      <c r="B35008" s="1">
        <v>1</v>
      </c>
      <c r="C35008" s="1">
        <v>6.4</v>
      </c>
    </row>
    <row r="35009" spans="1:3">
      <c r="A35009" t="s">
        <v>35319</v>
      </c>
      <c r="B35009" s="1">
        <v>2</v>
      </c>
      <c r="C35009" s="1">
        <v>6.39</v>
      </c>
    </row>
    <row r="35010" spans="1:3">
      <c r="A35010" t="s">
        <v>35320</v>
      </c>
      <c r="B35010" s="1">
        <v>1</v>
      </c>
      <c r="C35010" s="1">
        <v>0</v>
      </c>
    </row>
    <row r="35011" spans="1:3">
      <c r="A35011" t="s">
        <v>35321</v>
      </c>
      <c r="B35011" s="1">
        <v>1</v>
      </c>
      <c r="C35011" s="1">
        <v>7.6</v>
      </c>
    </row>
    <row r="35012" spans="1:3">
      <c r="A35012" t="s">
        <v>35322</v>
      </c>
      <c r="B35012" s="1">
        <v>1</v>
      </c>
      <c r="C35012" s="1">
        <v>0</v>
      </c>
    </row>
    <row r="35013" spans="1:3">
      <c r="A35013" t="s">
        <v>35323</v>
      </c>
      <c r="B35013" s="1">
        <v>1</v>
      </c>
      <c r="C35013" s="1">
        <v>7.9</v>
      </c>
    </row>
    <row r="35014" spans="1:3">
      <c r="A35014" t="s">
        <v>35324</v>
      </c>
      <c r="B35014" s="1">
        <v>1</v>
      </c>
      <c r="C35014" s="1">
        <v>7.5</v>
      </c>
    </row>
    <row r="35015" spans="1:3">
      <c r="A35015" t="s">
        <v>35325</v>
      </c>
      <c r="B35015" s="1">
        <v>1</v>
      </c>
      <c r="C35015" s="1">
        <v>6.1</v>
      </c>
    </row>
    <row r="35016" spans="1:3">
      <c r="A35016" t="s">
        <v>35326</v>
      </c>
      <c r="B35016" s="1">
        <v>1</v>
      </c>
      <c r="C35016" s="1">
        <v>9.4</v>
      </c>
    </row>
    <row r="35017" spans="1:3">
      <c r="A35017" t="s">
        <v>35327</v>
      </c>
      <c r="B35017" s="1">
        <v>1</v>
      </c>
      <c r="C35017" s="1">
        <v>6.3</v>
      </c>
    </row>
    <row r="35018" spans="1:3">
      <c r="A35018" t="s">
        <v>35328</v>
      </c>
      <c r="B35018" s="1">
        <v>2</v>
      </c>
      <c r="C35018" s="1">
        <v>7.39</v>
      </c>
    </row>
    <row r="35019" spans="1:3">
      <c r="A35019" t="s">
        <v>35329</v>
      </c>
      <c r="B35019" s="1">
        <v>1</v>
      </c>
      <c r="C35019" s="1">
        <v>6.1</v>
      </c>
    </row>
    <row r="35020" spans="1:3">
      <c r="A35020" t="s">
        <v>35330</v>
      </c>
      <c r="B35020" s="1">
        <v>2</v>
      </c>
      <c r="C35020" s="1">
        <v>7.9</v>
      </c>
    </row>
    <row r="35021" spans="1:3">
      <c r="A35021" t="s">
        <v>35331</v>
      </c>
      <c r="B35021" s="1">
        <v>1</v>
      </c>
      <c r="C35021" s="1">
        <v>7.2</v>
      </c>
    </row>
    <row r="35022" spans="1:3">
      <c r="A35022" t="s">
        <v>35332</v>
      </c>
      <c r="B35022" s="1">
        <v>1</v>
      </c>
      <c r="C35022" s="1">
        <v>7.7</v>
      </c>
    </row>
    <row r="35023" spans="1:3">
      <c r="A35023" t="s">
        <v>35333</v>
      </c>
      <c r="B35023" s="1">
        <v>1</v>
      </c>
      <c r="C35023" s="1">
        <v>0</v>
      </c>
    </row>
    <row r="35024" spans="1:3">
      <c r="A35024" t="s">
        <v>35334</v>
      </c>
      <c r="B35024" s="1">
        <v>1</v>
      </c>
      <c r="C35024" s="1">
        <v>0</v>
      </c>
    </row>
    <row r="35025" spans="1:3">
      <c r="A35025" t="s">
        <v>35335</v>
      </c>
      <c r="B35025" s="1">
        <v>5</v>
      </c>
      <c r="C35025" s="1">
        <v>7.36</v>
      </c>
    </row>
    <row r="35026" spans="1:3">
      <c r="A35026" t="s">
        <v>35336</v>
      </c>
      <c r="B35026" s="1">
        <v>2</v>
      </c>
      <c r="C35026" s="1">
        <v>6.4</v>
      </c>
    </row>
    <row r="35027" spans="1:3">
      <c r="A35027" t="s">
        <v>35337</v>
      </c>
      <c r="B35027" s="1">
        <v>1</v>
      </c>
      <c r="C35027" s="1">
        <v>0</v>
      </c>
    </row>
    <row r="35028" spans="1:3">
      <c r="A35028" t="s">
        <v>35338</v>
      </c>
      <c r="B35028" s="1">
        <v>1</v>
      </c>
      <c r="C35028" s="1">
        <v>7.9</v>
      </c>
    </row>
    <row r="35029" spans="1:3">
      <c r="A35029" t="s">
        <v>35339</v>
      </c>
      <c r="B35029" s="1">
        <v>2</v>
      </c>
      <c r="C35029" s="1">
        <v>6.6</v>
      </c>
    </row>
    <row r="35030" spans="1:3">
      <c r="A35030" t="s">
        <v>35340</v>
      </c>
      <c r="B35030" s="1">
        <v>12</v>
      </c>
      <c r="C35030" s="1">
        <v>7.63</v>
      </c>
    </row>
    <row r="35031" spans="1:3">
      <c r="A35031" t="s">
        <v>35341</v>
      </c>
      <c r="B35031" s="1">
        <v>2</v>
      </c>
      <c r="C35031" s="1">
        <v>0</v>
      </c>
    </row>
    <row r="35032" spans="1:3">
      <c r="A35032" t="s">
        <v>35342</v>
      </c>
      <c r="B35032" s="1">
        <v>2</v>
      </c>
      <c r="C35032" s="1">
        <v>6.6</v>
      </c>
    </row>
    <row r="35033" spans="1:3">
      <c r="A35033" t="s">
        <v>35343</v>
      </c>
      <c r="B35033" s="1">
        <v>1</v>
      </c>
      <c r="C35033" s="1">
        <v>0</v>
      </c>
    </row>
    <row r="35034" spans="1:3">
      <c r="A35034" t="s">
        <v>35344</v>
      </c>
      <c r="B35034" s="1">
        <v>2</v>
      </c>
      <c r="C35034" s="1">
        <v>6.48</v>
      </c>
    </row>
    <row r="35035" spans="1:3">
      <c r="A35035" t="s">
        <v>35345</v>
      </c>
      <c r="B35035" s="1">
        <v>46</v>
      </c>
      <c r="C35035" s="1">
        <v>8.57</v>
      </c>
    </row>
    <row r="35036" spans="1:3">
      <c r="A35036" t="s">
        <v>35346</v>
      </c>
      <c r="B35036" s="1">
        <v>1</v>
      </c>
      <c r="C35036" s="1">
        <v>7.5</v>
      </c>
    </row>
    <row r="35037" spans="1:3">
      <c r="A35037" t="s">
        <v>35347</v>
      </c>
      <c r="B35037" s="1">
        <v>1</v>
      </c>
      <c r="C35037" s="1">
        <v>7.7</v>
      </c>
    </row>
    <row r="35038" spans="1:3">
      <c r="A35038" t="s">
        <v>35348</v>
      </c>
      <c r="B35038" s="1">
        <v>1</v>
      </c>
      <c r="C35038" s="1">
        <v>3.1</v>
      </c>
    </row>
    <row r="35039" spans="1:3">
      <c r="A35039" t="s">
        <v>35349</v>
      </c>
      <c r="B35039" s="1">
        <v>2</v>
      </c>
      <c r="C35039" s="1">
        <v>0</v>
      </c>
    </row>
    <row r="35040" spans="1:3">
      <c r="A35040" t="s">
        <v>35350</v>
      </c>
      <c r="B35040" s="1">
        <v>1</v>
      </c>
      <c r="C35040" s="1">
        <v>2.4</v>
      </c>
    </row>
    <row r="35041" spans="1:3">
      <c r="A35041" t="s">
        <v>35351</v>
      </c>
      <c r="B35041" s="1">
        <v>4</v>
      </c>
      <c r="C35041" s="1">
        <v>5.22</v>
      </c>
    </row>
    <row r="35042" spans="1:3">
      <c r="A35042" t="s">
        <v>35352</v>
      </c>
      <c r="B35042" s="1">
        <v>17</v>
      </c>
      <c r="C35042" s="1">
        <v>7.05</v>
      </c>
    </row>
    <row r="35043" spans="1:3">
      <c r="A35043" t="s">
        <v>35353</v>
      </c>
      <c r="B35043" s="1">
        <v>14</v>
      </c>
      <c r="C35043" s="1">
        <v>6.84</v>
      </c>
    </row>
    <row r="35044" spans="1:3">
      <c r="A35044" t="s">
        <v>35354</v>
      </c>
      <c r="B35044" s="1">
        <v>2</v>
      </c>
      <c r="C35044" s="1">
        <v>0</v>
      </c>
    </row>
    <row r="35045" spans="1:3">
      <c r="A35045" t="s">
        <v>35355</v>
      </c>
      <c r="B35045" s="1">
        <v>1</v>
      </c>
      <c r="C35045" s="1">
        <v>6.1</v>
      </c>
    </row>
    <row r="35046" spans="1:3">
      <c r="A35046" t="s">
        <v>35356</v>
      </c>
      <c r="B35046" s="1">
        <v>1</v>
      </c>
      <c r="C35046" s="1">
        <v>6.7</v>
      </c>
    </row>
    <row r="35047" spans="1:3">
      <c r="A35047" t="s">
        <v>35357</v>
      </c>
      <c r="B35047" s="1">
        <v>4</v>
      </c>
      <c r="C35047" s="1">
        <v>6.22</v>
      </c>
    </row>
    <row r="35048" spans="1:3">
      <c r="A35048" t="s">
        <v>35358</v>
      </c>
      <c r="B35048" s="1">
        <v>1</v>
      </c>
      <c r="C35048" s="1">
        <v>9.3</v>
      </c>
    </row>
    <row r="35049" spans="1:3">
      <c r="A35049" t="s">
        <v>35359</v>
      </c>
      <c r="B35049" s="1">
        <v>1</v>
      </c>
      <c r="C35049" s="1">
        <v>0</v>
      </c>
    </row>
    <row r="35050" spans="1:3">
      <c r="A35050" t="s">
        <v>35360</v>
      </c>
      <c r="B35050" s="1">
        <v>2</v>
      </c>
      <c r="C35050" s="1">
        <v>7.36</v>
      </c>
    </row>
    <row r="35051" spans="1:3">
      <c r="A35051" t="s">
        <v>35361</v>
      </c>
      <c r="B35051" s="1">
        <v>5</v>
      </c>
      <c r="C35051" s="1">
        <v>7.07</v>
      </c>
    </row>
    <row r="35052" spans="1:3">
      <c r="A35052" t="s">
        <v>35362</v>
      </c>
      <c r="B35052" s="1">
        <v>1</v>
      </c>
      <c r="C35052" s="1">
        <v>0</v>
      </c>
    </row>
    <row r="35053" spans="1:3">
      <c r="A35053" t="s">
        <v>35363</v>
      </c>
      <c r="B35053" s="1">
        <v>18</v>
      </c>
      <c r="C35053" s="1">
        <v>6.99</v>
      </c>
    </row>
    <row r="35054" spans="1:3">
      <c r="A35054" t="s">
        <v>35364</v>
      </c>
      <c r="B35054" s="1">
        <v>1</v>
      </c>
      <c r="C35054" s="1">
        <v>8.6</v>
      </c>
    </row>
    <row r="35055" spans="1:3">
      <c r="A35055" t="s">
        <v>35365</v>
      </c>
      <c r="B35055" s="1">
        <v>3</v>
      </c>
      <c r="C35055" s="1">
        <v>7.22</v>
      </c>
    </row>
    <row r="35056" spans="1:3">
      <c r="A35056" t="s">
        <v>35366</v>
      </c>
      <c r="B35056" s="1">
        <v>1</v>
      </c>
      <c r="C35056" s="1">
        <v>5.8</v>
      </c>
    </row>
    <row r="35057" spans="1:3">
      <c r="A35057" t="s">
        <v>35367</v>
      </c>
      <c r="B35057" s="1">
        <v>9</v>
      </c>
      <c r="C35057" s="1">
        <v>7.88</v>
      </c>
    </row>
    <row r="35058" spans="1:3">
      <c r="A35058" t="s">
        <v>35368</v>
      </c>
      <c r="B35058" s="1">
        <v>5</v>
      </c>
      <c r="C35058" s="1">
        <v>6.18</v>
      </c>
    </row>
    <row r="35059" spans="1:3">
      <c r="A35059" t="s">
        <v>35369</v>
      </c>
      <c r="B35059" s="1">
        <v>1</v>
      </c>
      <c r="C35059" s="1">
        <v>6.5</v>
      </c>
    </row>
    <row r="35060" spans="1:3">
      <c r="A35060" t="s">
        <v>35370</v>
      </c>
      <c r="B35060" s="1">
        <v>2</v>
      </c>
      <c r="C35060" s="1">
        <v>6.4</v>
      </c>
    </row>
    <row r="35061" spans="1:3">
      <c r="A35061" t="s">
        <v>35371</v>
      </c>
      <c r="B35061" s="1">
        <v>1</v>
      </c>
      <c r="C35061" s="1">
        <v>0</v>
      </c>
    </row>
    <row r="35062" spans="1:3">
      <c r="A35062" t="s">
        <v>35372</v>
      </c>
      <c r="B35062" s="1">
        <v>6</v>
      </c>
      <c r="C35062" s="1">
        <v>8.24</v>
      </c>
    </row>
    <row r="35063" spans="1:3">
      <c r="A35063" t="s">
        <v>35373</v>
      </c>
      <c r="B35063" s="1">
        <v>1</v>
      </c>
      <c r="C35063" s="1">
        <v>6.2</v>
      </c>
    </row>
    <row r="35064" spans="1:3">
      <c r="A35064" t="s">
        <v>35374</v>
      </c>
      <c r="B35064" s="1">
        <v>13</v>
      </c>
      <c r="C35064" s="1">
        <v>7.32</v>
      </c>
    </row>
    <row r="35065" spans="1:3">
      <c r="A35065" t="s">
        <v>35375</v>
      </c>
      <c r="B35065" s="1">
        <v>1</v>
      </c>
      <c r="C35065" s="1">
        <v>6</v>
      </c>
    </row>
    <row r="35066" spans="1:3">
      <c r="A35066" t="s">
        <v>35376</v>
      </c>
      <c r="B35066" s="1">
        <v>5</v>
      </c>
      <c r="C35066" s="1">
        <v>4.4</v>
      </c>
    </row>
    <row r="35067" spans="1:3">
      <c r="A35067" t="s">
        <v>35377</v>
      </c>
      <c r="B35067" s="1">
        <v>1</v>
      </c>
      <c r="C35067" s="1">
        <v>0</v>
      </c>
    </row>
    <row r="35068" spans="1:3">
      <c r="A35068" t="s">
        <v>35378</v>
      </c>
      <c r="B35068" s="1">
        <v>2</v>
      </c>
      <c r="C35068" s="1">
        <v>6.11</v>
      </c>
    </row>
    <row r="35069" spans="1:3">
      <c r="A35069" t="s">
        <v>35379</v>
      </c>
      <c r="B35069" s="1">
        <v>3</v>
      </c>
      <c r="C35069" s="1">
        <v>7.96</v>
      </c>
    </row>
    <row r="35070" spans="1:3">
      <c r="A35070" t="s">
        <v>35380</v>
      </c>
      <c r="B35070" s="1">
        <v>3</v>
      </c>
      <c r="C35070" s="1">
        <v>6.81</v>
      </c>
    </row>
    <row r="35071" spans="1:3">
      <c r="A35071" t="s">
        <v>35381</v>
      </c>
      <c r="B35071" s="1">
        <v>1</v>
      </c>
      <c r="C35071" s="1">
        <v>7</v>
      </c>
    </row>
    <row r="35072" spans="1:3">
      <c r="A35072" t="s">
        <v>35382</v>
      </c>
      <c r="B35072" s="1">
        <v>2</v>
      </c>
      <c r="C35072" s="1">
        <v>6.43</v>
      </c>
    </row>
    <row r="35073" spans="1:3">
      <c r="A35073" t="s">
        <v>35383</v>
      </c>
      <c r="B35073" s="1">
        <v>4</v>
      </c>
      <c r="C35073" s="1">
        <v>6.43</v>
      </c>
    </row>
    <row r="35074" spans="1:3">
      <c r="A35074" t="s">
        <v>35384</v>
      </c>
      <c r="B35074" s="1">
        <v>1</v>
      </c>
      <c r="C35074" s="1">
        <v>0</v>
      </c>
    </row>
    <row r="35075" spans="1:3">
      <c r="A35075" t="s">
        <v>35385</v>
      </c>
      <c r="B35075" s="1">
        <v>2</v>
      </c>
      <c r="C35075" s="1">
        <v>0</v>
      </c>
    </row>
    <row r="35076" spans="1:3">
      <c r="A35076" t="s">
        <v>35386</v>
      </c>
      <c r="B35076" s="1">
        <v>8</v>
      </c>
      <c r="C35076" s="1">
        <v>6.94</v>
      </c>
    </row>
    <row r="35077" spans="1:3">
      <c r="A35077" t="s">
        <v>35387</v>
      </c>
      <c r="B35077" s="1">
        <v>1</v>
      </c>
      <c r="C35077" s="1">
        <v>0</v>
      </c>
    </row>
    <row r="35078" spans="1:3">
      <c r="A35078" t="s">
        <v>35388</v>
      </c>
      <c r="B35078" s="1">
        <v>20</v>
      </c>
      <c r="C35078" s="1">
        <v>7.64</v>
      </c>
    </row>
    <row r="35079" spans="1:3">
      <c r="A35079" t="s">
        <v>35389</v>
      </c>
      <c r="B35079" s="1">
        <v>1</v>
      </c>
      <c r="C35079" s="1">
        <v>0</v>
      </c>
    </row>
    <row r="35080" spans="1:3">
      <c r="A35080" t="s">
        <v>35390</v>
      </c>
      <c r="B35080" s="1">
        <v>1</v>
      </c>
      <c r="C35080" s="1">
        <v>5.6</v>
      </c>
    </row>
    <row r="35081" spans="1:3">
      <c r="A35081" t="s">
        <v>35391</v>
      </c>
      <c r="B35081" s="1">
        <v>1</v>
      </c>
      <c r="C35081" s="1">
        <v>0</v>
      </c>
    </row>
    <row r="35082" spans="1:3">
      <c r="A35082" t="s">
        <v>35392</v>
      </c>
      <c r="B35082" s="1">
        <v>1</v>
      </c>
      <c r="C35082" s="1">
        <v>6.1</v>
      </c>
    </row>
    <row r="35083" spans="1:3">
      <c r="A35083" t="s">
        <v>35393</v>
      </c>
      <c r="B35083" s="1">
        <v>1</v>
      </c>
      <c r="C35083" s="1">
        <v>0</v>
      </c>
    </row>
    <row r="35084" spans="1:3">
      <c r="A35084" t="s">
        <v>35394</v>
      </c>
      <c r="B35084" s="1">
        <v>2</v>
      </c>
      <c r="C35084" s="1">
        <v>7.8</v>
      </c>
    </row>
    <row r="35085" spans="1:3">
      <c r="A35085" t="s">
        <v>35395</v>
      </c>
      <c r="B35085" s="1">
        <v>1</v>
      </c>
      <c r="C35085" s="1">
        <v>6.4</v>
      </c>
    </row>
    <row r="35086" spans="1:3">
      <c r="A35086" t="s">
        <v>35396</v>
      </c>
      <c r="B35086" s="1">
        <v>1</v>
      </c>
      <c r="C35086" s="1">
        <v>0</v>
      </c>
    </row>
    <row r="35087" spans="1:3">
      <c r="A35087" t="s">
        <v>35397</v>
      </c>
      <c r="B35087" s="1">
        <v>1</v>
      </c>
      <c r="C35087" s="1">
        <v>0</v>
      </c>
    </row>
    <row r="35088" spans="1:3">
      <c r="A35088" t="s">
        <v>35398</v>
      </c>
      <c r="B35088" s="1">
        <v>1</v>
      </c>
      <c r="C35088" s="1">
        <v>7.5</v>
      </c>
    </row>
    <row r="35089" spans="1:3">
      <c r="A35089" t="s">
        <v>35399</v>
      </c>
      <c r="B35089" s="1">
        <v>1</v>
      </c>
      <c r="C35089" s="1">
        <v>8.4</v>
      </c>
    </row>
    <row r="35090" spans="1:3">
      <c r="A35090" t="s">
        <v>35400</v>
      </c>
      <c r="B35090" s="1">
        <v>2</v>
      </c>
      <c r="C35090" s="1">
        <v>8.8</v>
      </c>
    </row>
    <row r="35091" spans="1:3">
      <c r="A35091" t="s">
        <v>35401</v>
      </c>
      <c r="B35091" s="1">
        <v>2</v>
      </c>
      <c r="C35091" s="1">
        <v>0</v>
      </c>
    </row>
    <row r="35092" spans="1:3">
      <c r="A35092" t="s">
        <v>35402</v>
      </c>
      <c r="B35092" s="1">
        <v>1</v>
      </c>
      <c r="C35092" s="1">
        <v>0</v>
      </c>
    </row>
    <row r="35093" spans="1:3">
      <c r="A35093" t="s">
        <v>35403</v>
      </c>
      <c r="B35093" s="1">
        <v>1</v>
      </c>
      <c r="C35093" s="1">
        <v>0</v>
      </c>
    </row>
    <row r="35094" spans="1:3">
      <c r="A35094" t="s">
        <v>35404</v>
      </c>
      <c r="B35094" s="1">
        <v>1</v>
      </c>
      <c r="C35094" s="1">
        <v>0</v>
      </c>
    </row>
    <row r="35095" spans="1:3">
      <c r="A35095" t="s">
        <v>35405</v>
      </c>
      <c r="B35095" s="1">
        <v>1</v>
      </c>
      <c r="C35095" s="1">
        <v>0</v>
      </c>
    </row>
    <row r="35096" spans="1:3">
      <c r="A35096" t="s">
        <v>35406</v>
      </c>
      <c r="B35096" s="1">
        <v>4</v>
      </c>
      <c r="C35096" s="1">
        <v>0</v>
      </c>
    </row>
    <row r="35097" spans="1:3">
      <c r="A35097" t="s">
        <v>35407</v>
      </c>
      <c r="B35097" s="1">
        <v>8</v>
      </c>
      <c r="C35097" s="1">
        <v>6.28</v>
      </c>
    </row>
    <row r="35098" spans="1:3">
      <c r="A35098" t="s">
        <v>35408</v>
      </c>
      <c r="B35098" s="1">
        <v>1</v>
      </c>
      <c r="C35098" s="1">
        <v>5.1</v>
      </c>
    </row>
    <row r="35099" spans="1:3">
      <c r="A35099" t="s">
        <v>35409</v>
      </c>
      <c r="B35099" s="1">
        <v>1</v>
      </c>
      <c r="C35099" s="1">
        <v>0</v>
      </c>
    </row>
    <row r="35100" spans="1:3">
      <c r="A35100" t="s">
        <v>35410</v>
      </c>
      <c r="B35100" s="1">
        <v>1</v>
      </c>
      <c r="C35100" s="1">
        <v>0</v>
      </c>
    </row>
    <row r="35101" spans="1:3">
      <c r="A35101" t="s">
        <v>35411</v>
      </c>
      <c r="B35101" s="1">
        <v>1</v>
      </c>
      <c r="C35101" s="1">
        <v>5.6</v>
      </c>
    </row>
    <row r="35102" spans="1:3">
      <c r="A35102" t="s">
        <v>35412</v>
      </c>
      <c r="B35102" s="1">
        <v>1</v>
      </c>
      <c r="C35102" s="1">
        <v>0</v>
      </c>
    </row>
    <row r="35103" spans="1:3">
      <c r="A35103" t="s">
        <v>35413</v>
      </c>
      <c r="B35103" s="1">
        <v>2</v>
      </c>
      <c r="C35103" s="1">
        <v>7.21</v>
      </c>
    </row>
    <row r="35104" spans="1:3">
      <c r="A35104" t="s">
        <v>35414</v>
      </c>
      <c r="B35104" s="1">
        <v>2</v>
      </c>
      <c r="C35104" s="1">
        <v>6.29</v>
      </c>
    </row>
    <row r="35105" spans="1:3">
      <c r="A35105" t="s">
        <v>35415</v>
      </c>
      <c r="B35105" s="1">
        <v>9</v>
      </c>
      <c r="C35105" s="1">
        <v>6.91</v>
      </c>
    </row>
    <row r="35106" spans="1:3">
      <c r="A35106" t="s">
        <v>35416</v>
      </c>
      <c r="B35106" s="1">
        <v>3</v>
      </c>
      <c r="C35106" s="1">
        <v>7.01</v>
      </c>
    </row>
    <row r="35107" spans="1:3">
      <c r="A35107" t="s">
        <v>35417</v>
      </c>
      <c r="B35107" s="1">
        <v>4</v>
      </c>
      <c r="C35107" s="1">
        <v>8.1</v>
      </c>
    </row>
    <row r="35108" spans="1:3">
      <c r="A35108" t="s">
        <v>35418</v>
      </c>
      <c r="B35108" s="1">
        <v>6</v>
      </c>
      <c r="C35108" s="1">
        <v>6.42</v>
      </c>
    </row>
    <row r="35109" spans="1:3">
      <c r="A35109" t="s">
        <v>35419</v>
      </c>
      <c r="B35109" s="1">
        <v>1</v>
      </c>
      <c r="C35109" s="1">
        <v>0</v>
      </c>
    </row>
    <row r="35110" spans="1:3">
      <c r="A35110" t="s">
        <v>35420</v>
      </c>
      <c r="B35110" s="1">
        <v>1</v>
      </c>
      <c r="C35110" s="1">
        <v>7.2</v>
      </c>
    </row>
    <row r="35111" spans="1:3">
      <c r="A35111" t="s">
        <v>35421</v>
      </c>
      <c r="B35111" s="1">
        <v>1</v>
      </c>
      <c r="C35111" s="1">
        <v>5.2</v>
      </c>
    </row>
    <row r="35112" spans="1:3">
      <c r="A35112" t="s">
        <v>35422</v>
      </c>
      <c r="B35112" s="1">
        <v>2</v>
      </c>
      <c r="C35112" s="1">
        <v>6.47</v>
      </c>
    </row>
    <row r="35113" spans="1:3">
      <c r="A35113" t="s">
        <v>35423</v>
      </c>
      <c r="B35113" s="1">
        <v>2</v>
      </c>
      <c r="C35113" s="1">
        <v>5.9</v>
      </c>
    </row>
    <row r="35114" spans="1:3">
      <c r="A35114" t="s">
        <v>35424</v>
      </c>
      <c r="B35114" s="1">
        <v>1</v>
      </c>
      <c r="C35114" s="1">
        <v>7.1</v>
      </c>
    </row>
    <row r="35115" spans="1:3">
      <c r="A35115" t="s">
        <v>35425</v>
      </c>
      <c r="B35115" s="1">
        <v>1</v>
      </c>
      <c r="C35115" s="1">
        <v>0</v>
      </c>
    </row>
    <row r="35116" spans="1:3">
      <c r="A35116" t="s">
        <v>35426</v>
      </c>
      <c r="B35116" s="1">
        <v>1</v>
      </c>
      <c r="C35116" s="1">
        <v>7</v>
      </c>
    </row>
    <row r="35117" spans="1:3">
      <c r="A35117" t="s">
        <v>35427</v>
      </c>
      <c r="B35117" s="1">
        <v>1</v>
      </c>
      <c r="C35117" s="1">
        <v>0</v>
      </c>
    </row>
    <row r="35118" spans="1:3">
      <c r="A35118" t="s">
        <v>35428</v>
      </c>
      <c r="B35118" s="1">
        <v>1</v>
      </c>
      <c r="C35118" s="1">
        <v>5.6</v>
      </c>
    </row>
    <row r="35119" spans="1:3">
      <c r="A35119" t="s">
        <v>35429</v>
      </c>
      <c r="B35119" s="1">
        <v>1</v>
      </c>
      <c r="C35119" s="1">
        <v>7.1</v>
      </c>
    </row>
    <row r="35120" spans="1:3">
      <c r="A35120" t="s">
        <v>35430</v>
      </c>
      <c r="B35120" s="1">
        <v>5</v>
      </c>
      <c r="C35120" s="1">
        <v>8.35</v>
      </c>
    </row>
    <row r="35121" spans="1:3">
      <c r="A35121" t="s">
        <v>35431</v>
      </c>
      <c r="B35121" s="1">
        <v>1</v>
      </c>
      <c r="C35121" s="1">
        <v>0</v>
      </c>
    </row>
    <row r="35122" spans="1:3">
      <c r="A35122" t="s">
        <v>35432</v>
      </c>
      <c r="B35122" s="1">
        <v>1</v>
      </c>
      <c r="C35122" s="1">
        <v>7.8</v>
      </c>
    </row>
    <row r="35123" spans="1:3">
      <c r="A35123" t="s">
        <v>35433</v>
      </c>
      <c r="B35123" s="1">
        <v>2</v>
      </c>
      <c r="C35123" s="1">
        <v>5.45</v>
      </c>
    </row>
    <row r="35124" spans="1:3">
      <c r="A35124" t="s">
        <v>35434</v>
      </c>
      <c r="B35124" s="1">
        <v>3</v>
      </c>
      <c r="C35124" s="1">
        <v>7.08</v>
      </c>
    </row>
    <row r="35125" spans="1:3">
      <c r="A35125" t="s">
        <v>35435</v>
      </c>
      <c r="B35125" s="1">
        <v>1</v>
      </c>
      <c r="C35125" s="1">
        <v>7.4</v>
      </c>
    </row>
    <row r="35126" spans="1:3">
      <c r="A35126" t="s">
        <v>35436</v>
      </c>
      <c r="B35126" s="1">
        <v>1</v>
      </c>
      <c r="C35126" s="1">
        <v>6.3</v>
      </c>
    </row>
    <row r="35127" spans="1:3">
      <c r="A35127" t="s">
        <v>35437</v>
      </c>
      <c r="B35127" s="1">
        <v>4</v>
      </c>
      <c r="C35127" s="1">
        <v>8.36</v>
      </c>
    </row>
    <row r="35128" spans="1:3">
      <c r="A35128" t="s">
        <v>35438</v>
      </c>
      <c r="B35128" s="1">
        <v>1</v>
      </c>
      <c r="C35128" s="1">
        <v>0</v>
      </c>
    </row>
    <row r="35129" spans="1:3">
      <c r="A35129" t="s">
        <v>35439</v>
      </c>
      <c r="B35129" s="1">
        <v>2</v>
      </c>
      <c r="C35129" s="1">
        <v>0</v>
      </c>
    </row>
    <row r="35130" spans="1:3">
      <c r="A35130" t="s">
        <v>35440</v>
      </c>
      <c r="B35130" s="1">
        <v>1</v>
      </c>
      <c r="C35130" s="1">
        <v>8.4</v>
      </c>
    </row>
    <row r="35131" spans="1:3">
      <c r="A35131" t="s">
        <v>35441</v>
      </c>
      <c r="B35131" s="1">
        <v>1</v>
      </c>
      <c r="C35131" s="1">
        <v>7.6</v>
      </c>
    </row>
    <row r="35132" spans="1:3">
      <c r="A35132" t="s">
        <v>35442</v>
      </c>
      <c r="B35132" s="1">
        <v>2</v>
      </c>
      <c r="C35132" s="1">
        <v>0</v>
      </c>
    </row>
    <row r="35133" spans="1:3">
      <c r="A35133" t="s">
        <v>35443</v>
      </c>
      <c r="B35133" s="1">
        <v>2</v>
      </c>
      <c r="C35133" s="1">
        <v>7.74</v>
      </c>
    </row>
    <row r="35134" spans="1:3">
      <c r="A35134" t="s">
        <v>35444</v>
      </c>
      <c r="B35134" s="1">
        <v>1</v>
      </c>
      <c r="C35134" s="1">
        <v>5.8</v>
      </c>
    </row>
    <row r="35135" spans="1:3">
      <c r="A35135" t="s">
        <v>35445</v>
      </c>
      <c r="B35135" s="1">
        <v>1</v>
      </c>
      <c r="C35135" s="1">
        <v>8.7</v>
      </c>
    </row>
    <row r="35136" spans="1:3">
      <c r="A35136" t="s">
        <v>35446</v>
      </c>
      <c r="B35136" s="1">
        <v>1</v>
      </c>
      <c r="C35136" s="1">
        <v>0</v>
      </c>
    </row>
    <row r="35137" spans="1:3">
      <c r="A35137" t="s">
        <v>35447</v>
      </c>
      <c r="B35137" s="1">
        <v>1</v>
      </c>
      <c r="C35137" s="1">
        <v>5.1</v>
      </c>
    </row>
    <row r="35138" spans="1:3">
      <c r="A35138" t="s">
        <v>35448</v>
      </c>
      <c r="B35138" s="1">
        <v>2</v>
      </c>
      <c r="C35138" s="1">
        <v>6.5</v>
      </c>
    </row>
    <row r="35139" spans="1:3">
      <c r="A35139" t="s">
        <v>35449</v>
      </c>
      <c r="B35139" s="1">
        <v>7</v>
      </c>
      <c r="C35139" s="1">
        <v>8.12</v>
      </c>
    </row>
    <row r="35140" spans="1:3">
      <c r="A35140" t="s">
        <v>35450</v>
      </c>
      <c r="B35140" s="1">
        <v>1</v>
      </c>
      <c r="C35140" s="1">
        <v>0</v>
      </c>
    </row>
    <row r="35141" spans="1:3">
      <c r="A35141" t="s">
        <v>35451</v>
      </c>
      <c r="B35141" s="1">
        <v>2</v>
      </c>
      <c r="C35141" s="1">
        <v>7.33</v>
      </c>
    </row>
    <row r="35142" spans="1:3">
      <c r="A35142" t="s">
        <v>35452</v>
      </c>
      <c r="B35142" s="1">
        <v>1</v>
      </c>
      <c r="C35142" s="1">
        <v>7</v>
      </c>
    </row>
    <row r="35143" spans="1:3">
      <c r="A35143" t="s">
        <v>35453</v>
      </c>
      <c r="B35143" s="1">
        <v>2</v>
      </c>
      <c r="C35143" s="1">
        <v>6.42</v>
      </c>
    </row>
    <row r="35144" spans="1:3">
      <c r="A35144" t="s">
        <v>35454</v>
      </c>
      <c r="B35144" s="1">
        <v>1</v>
      </c>
      <c r="C35144" s="1">
        <v>6.8</v>
      </c>
    </row>
    <row r="35145" spans="1:3">
      <c r="A35145" t="s">
        <v>35455</v>
      </c>
      <c r="B35145" s="1">
        <v>1</v>
      </c>
      <c r="C35145" s="1">
        <v>7.7</v>
      </c>
    </row>
    <row r="35146" spans="1:3">
      <c r="A35146" t="s">
        <v>35456</v>
      </c>
      <c r="B35146" s="1">
        <v>1</v>
      </c>
      <c r="C35146" s="1">
        <v>6</v>
      </c>
    </row>
    <row r="35147" spans="1:3">
      <c r="A35147" t="s">
        <v>35457</v>
      </c>
      <c r="B35147" s="1">
        <v>1</v>
      </c>
      <c r="C35147" s="1">
        <v>6.4</v>
      </c>
    </row>
    <row r="35148" spans="1:3">
      <c r="A35148" t="s">
        <v>35458</v>
      </c>
      <c r="B35148" s="1">
        <v>2</v>
      </c>
      <c r="C35148" s="1">
        <v>0</v>
      </c>
    </row>
    <row r="35149" spans="1:3">
      <c r="A35149" t="s">
        <v>35459</v>
      </c>
      <c r="B35149" s="1">
        <v>2</v>
      </c>
      <c r="C35149" s="1">
        <v>5.6</v>
      </c>
    </row>
    <row r="35150" spans="1:3">
      <c r="A35150" t="s">
        <v>35460</v>
      </c>
      <c r="B35150" s="1">
        <v>1</v>
      </c>
      <c r="C35150" s="1">
        <v>0</v>
      </c>
    </row>
    <row r="35151" spans="1:3">
      <c r="A35151" t="s">
        <v>35461</v>
      </c>
      <c r="B35151" s="1">
        <v>1</v>
      </c>
      <c r="C35151" s="1">
        <v>0</v>
      </c>
    </row>
    <row r="35152" spans="1:3">
      <c r="A35152" t="s">
        <v>35462</v>
      </c>
      <c r="B35152" s="1">
        <v>4</v>
      </c>
      <c r="C35152" s="1">
        <v>7.82</v>
      </c>
    </row>
    <row r="35153" spans="1:3">
      <c r="A35153" t="s">
        <v>35463</v>
      </c>
      <c r="B35153" s="1">
        <v>2</v>
      </c>
      <c r="C35153" s="1">
        <v>7.5</v>
      </c>
    </row>
    <row r="35154" spans="1:3">
      <c r="A35154" t="s">
        <v>35464</v>
      </c>
      <c r="B35154" s="1">
        <v>2</v>
      </c>
      <c r="C35154" s="1">
        <v>8.6</v>
      </c>
    </row>
    <row r="35155" spans="1:3">
      <c r="A35155" t="s">
        <v>35465</v>
      </c>
      <c r="B35155" s="1">
        <v>1</v>
      </c>
      <c r="C35155" s="1">
        <v>0</v>
      </c>
    </row>
    <row r="35156" spans="1:3">
      <c r="A35156" t="s">
        <v>35466</v>
      </c>
      <c r="B35156" s="1">
        <v>1</v>
      </c>
      <c r="C35156" s="1">
        <v>5.8</v>
      </c>
    </row>
    <row r="35157" spans="1:3">
      <c r="A35157" t="s">
        <v>35467</v>
      </c>
      <c r="B35157" s="1">
        <v>8</v>
      </c>
      <c r="C35157" s="1">
        <v>7.93</v>
      </c>
    </row>
    <row r="35158" spans="1:3">
      <c r="A35158" t="s">
        <v>35468</v>
      </c>
      <c r="B35158" s="1">
        <v>1</v>
      </c>
      <c r="C35158" s="1">
        <v>0</v>
      </c>
    </row>
    <row r="35159" spans="1:3">
      <c r="A35159" t="s">
        <v>35469</v>
      </c>
      <c r="B35159" s="1">
        <v>3</v>
      </c>
      <c r="C35159" s="1">
        <v>0</v>
      </c>
    </row>
    <row r="35160" spans="1:3">
      <c r="A35160" t="s">
        <v>35470</v>
      </c>
      <c r="B35160" s="1">
        <v>18</v>
      </c>
      <c r="C35160" s="1">
        <v>7.57</v>
      </c>
    </row>
    <row r="35161" spans="1:3">
      <c r="A35161" t="s">
        <v>35471</v>
      </c>
      <c r="B35161" s="1">
        <v>5</v>
      </c>
      <c r="C35161" s="1">
        <v>7.69</v>
      </c>
    </row>
    <row r="35162" spans="1:3">
      <c r="A35162" t="s">
        <v>35472</v>
      </c>
      <c r="B35162" s="1">
        <v>1</v>
      </c>
      <c r="C35162" s="1">
        <v>0</v>
      </c>
    </row>
    <row r="35163" spans="1:3">
      <c r="A35163" t="s">
        <v>35473</v>
      </c>
      <c r="B35163" s="1">
        <v>1</v>
      </c>
      <c r="C35163" s="1">
        <v>0</v>
      </c>
    </row>
    <row r="35164" spans="1:3">
      <c r="A35164" t="s">
        <v>35474</v>
      </c>
      <c r="B35164" s="1">
        <v>2</v>
      </c>
      <c r="C35164" s="1">
        <v>0</v>
      </c>
    </row>
    <row r="35165" spans="1:3">
      <c r="A35165" t="s">
        <v>35475</v>
      </c>
      <c r="B35165" s="1">
        <v>1</v>
      </c>
      <c r="C35165" s="1">
        <v>6.1</v>
      </c>
    </row>
    <row r="35166" spans="1:3">
      <c r="A35166" t="s">
        <v>35476</v>
      </c>
      <c r="B35166" s="1">
        <v>1</v>
      </c>
      <c r="C35166" s="1">
        <v>6.8</v>
      </c>
    </row>
    <row r="35167" spans="1:3">
      <c r="A35167" t="s">
        <v>35477</v>
      </c>
      <c r="B35167" s="1">
        <v>2</v>
      </c>
      <c r="C35167" s="1">
        <v>6.57</v>
      </c>
    </row>
    <row r="35168" spans="1:3">
      <c r="A35168" t="s">
        <v>35478</v>
      </c>
      <c r="B35168" s="1">
        <v>1</v>
      </c>
      <c r="C35168" s="1">
        <v>6.6</v>
      </c>
    </row>
    <row r="35169" spans="1:3">
      <c r="A35169" t="s">
        <v>35479</v>
      </c>
      <c r="B35169" s="1">
        <v>2</v>
      </c>
      <c r="C35169" s="1">
        <v>7.02</v>
      </c>
    </row>
    <row r="35170" spans="1:3">
      <c r="A35170" t="s">
        <v>35480</v>
      </c>
      <c r="B35170" s="1">
        <v>1</v>
      </c>
      <c r="C35170" s="1">
        <v>5.2</v>
      </c>
    </row>
    <row r="35171" spans="1:3">
      <c r="A35171" t="s">
        <v>35481</v>
      </c>
      <c r="B35171" s="1">
        <v>2</v>
      </c>
      <c r="C35171" s="1">
        <v>0</v>
      </c>
    </row>
    <row r="35172" spans="1:3">
      <c r="A35172" t="s">
        <v>35482</v>
      </c>
      <c r="B35172" s="1">
        <v>1</v>
      </c>
      <c r="C35172" s="1">
        <v>4.3</v>
      </c>
    </row>
    <row r="35173" spans="1:3">
      <c r="A35173" t="s">
        <v>35483</v>
      </c>
      <c r="B35173" s="1">
        <v>1</v>
      </c>
      <c r="C35173" s="1">
        <v>0</v>
      </c>
    </row>
    <row r="35174" spans="1:3">
      <c r="A35174" t="s">
        <v>35484</v>
      </c>
      <c r="B35174" s="1">
        <v>1</v>
      </c>
      <c r="C35174" s="1">
        <v>5.1</v>
      </c>
    </row>
    <row r="35175" spans="1:3">
      <c r="A35175" t="s">
        <v>35485</v>
      </c>
      <c r="B35175" s="1">
        <v>1</v>
      </c>
      <c r="C35175" s="1">
        <v>0</v>
      </c>
    </row>
    <row r="35176" spans="1:3">
      <c r="A35176" t="s">
        <v>35486</v>
      </c>
      <c r="B35176" s="1">
        <v>1</v>
      </c>
      <c r="C35176" s="1">
        <v>0</v>
      </c>
    </row>
    <row r="35177" spans="1:3">
      <c r="A35177" t="s">
        <v>35487</v>
      </c>
      <c r="B35177" s="1">
        <v>2</v>
      </c>
      <c r="C35177" s="1">
        <v>7.7</v>
      </c>
    </row>
    <row r="35178" spans="1:3">
      <c r="A35178" t="s">
        <v>35488</v>
      </c>
      <c r="B35178" s="1">
        <v>1</v>
      </c>
      <c r="C35178" s="1">
        <v>7.1</v>
      </c>
    </row>
    <row r="35179" spans="1:3">
      <c r="A35179" t="s">
        <v>35489</v>
      </c>
      <c r="B35179" s="1">
        <v>2</v>
      </c>
      <c r="C35179" s="1">
        <v>7.74</v>
      </c>
    </row>
    <row r="35180" spans="1:3">
      <c r="A35180" t="s">
        <v>35490</v>
      </c>
      <c r="B35180" s="1">
        <v>1</v>
      </c>
      <c r="C35180" s="1">
        <v>0</v>
      </c>
    </row>
    <row r="35181" spans="1:3">
      <c r="A35181" t="s">
        <v>35491</v>
      </c>
      <c r="B35181" s="1">
        <v>2</v>
      </c>
      <c r="C35181" s="1">
        <v>0</v>
      </c>
    </row>
    <row r="35182" spans="1:3">
      <c r="A35182" t="s">
        <v>35492</v>
      </c>
      <c r="B35182" s="1">
        <v>1</v>
      </c>
      <c r="C35182" s="1">
        <v>0</v>
      </c>
    </row>
    <row r="35183" spans="1:3">
      <c r="A35183" t="s">
        <v>35493</v>
      </c>
      <c r="B35183" s="1">
        <v>3</v>
      </c>
      <c r="C35183" s="1">
        <v>2.87</v>
      </c>
    </row>
    <row r="35184" spans="1:3">
      <c r="A35184" t="s">
        <v>35494</v>
      </c>
      <c r="B35184" s="1">
        <v>1</v>
      </c>
      <c r="C35184" s="1">
        <v>0</v>
      </c>
    </row>
    <row r="35185" spans="1:3">
      <c r="A35185" t="s">
        <v>35495</v>
      </c>
      <c r="B35185" s="1">
        <v>1</v>
      </c>
      <c r="C35185" s="1">
        <v>0</v>
      </c>
    </row>
    <row r="35186" spans="1:3">
      <c r="A35186" t="s">
        <v>35496</v>
      </c>
      <c r="B35186" s="1">
        <v>1</v>
      </c>
      <c r="C35186" s="1">
        <v>0</v>
      </c>
    </row>
    <row r="35187" spans="1:3">
      <c r="A35187" t="s">
        <v>35497</v>
      </c>
      <c r="B35187" s="1">
        <v>1</v>
      </c>
      <c r="C35187" s="1">
        <v>0</v>
      </c>
    </row>
    <row r="35188" spans="1:3">
      <c r="A35188" t="s">
        <v>35498</v>
      </c>
      <c r="B35188" s="1">
        <v>1</v>
      </c>
      <c r="C35188" s="1">
        <v>7.6</v>
      </c>
    </row>
    <row r="35189" spans="1:3">
      <c r="A35189" t="s">
        <v>35499</v>
      </c>
      <c r="B35189" s="1">
        <v>1</v>
      </c>
      <c r="C35189" s="1">
        <v>0</v>
      </c>
    </row>
    <row r="35190" spans="1:3">
      <c r="A35190" t="s">
        <v>35500</v>
      </c>
      <c r="B35190" s="1">
        <v>2</v>
      </c>
      <c r="C35190" s="1">
        <v>5.19</v>
      </c>
    </row>
    <row r="35191" spans="1:3">
      <c r="A35191" t="s">
        <v>35501</v>
      </c>
      <c r="B35191" s="1">
        <v>3</v>
      </c>
      <c r="C35191" s="1">
        <v>4.8</v>
      </c>
    </row>
    <row r="35192" spans="1:3">
      <c r="A35192" t="s">
        <v>35502</v>
      </c>
      <c r="B35192" s="1">
        <v>1</v>
      </c>
      <c r="C35192" s="1">
        <v>0</v>
      </c>
    </row>
    <row r="35193" spans="1:3">
      <c r="A35193" t="s">
        <v>35503</v>
      </c>
      <c r="B35193" s="1">
        <v>1</v>
      </c>
      <c r="C35193" s="1">
        <v>8.2</v>
      </c>
    </row>
    <row r="35194" spans="1:3">
      <c r="A35194" t="s">
        <v>35504</v>
      </c>
      <c r="B35194" s="1">
        <v>1</v>
      </c>
      <c r="C35194" s="1">
        <v>6.2</v>
      </c>
    </row>
    <row r="35195" spans="1:3">
      <c r="A35195" t="s">
        <v>35505</v>
      </c>
      <c r="B35195" s="1">
        <v>4</v>
      </c>
      <c r="C35195" s="1">
        <v>8.23</v>
      </c>
    </row>
    <row r="35196" spans="1:3">
      <c r="A35196" t="s">
        <v>35506</v>
      </c>
      <c r="B35196" s="1">
        <v>1</v>
      </c>
      <c r="C35196" s="1">
        <v>0</v>
      </c>
    </row>
    <row r="35197" spans="1:3">
      <c r="A35197" t="s">
        <v>35507</v>
      </c>
      <c r="B35197" s="1">
        <v>51</v>
      </c>
      <c r="C35197" s="1">
        <v>7.08</v>
      </c>
    </row>
    <row r="35198" spans="1:3">
      <c r="A35198" t="s">
        <v>35508</v>
      </c>
      <c r="B35198" s="1">
        <v>1</v>
      </c>
      <c r="C35198" s="1">
        <v>6.9</v>
      </c>
    </row>
    <row r="35199" spans="1:3">
      <c r="A35199" t="s">
        <v>35509</v>
      </c>
      <c r="B35199" s="1">
        <v>1</v>
      </c>
      <c r="C35199" s="1">
        <v>8.2</v>
      </c>
    </row>
    <row r="35200" spans="1:3">
      <c r="A35200" t="s">
        <v>35510</v>
      </c>
      <c r="B35200" s="1">
        <v>1</v>
      </c>
      <c r="C35200" s="1">
        <v>0</v>
      </c>
    </row>
    <row r="35201" spans="1:3">
      <c r="A35201" t="s">
        <v>35511</v>
      </c>
      <c r="B35201" s="1">
        <v>1</v>
      </c>
      <c r="C35201" s="1">
        <v>0</v>
      </c>
    </row>
    <row r="35202" spans="1:3">
      <c r="A35202" t="s">
        <v>35512</v>
      </c>
      <c r="B35202" s="1">
        <v>1</v>
      </c>
      <c r="C35202" s="1">
        <v>6.3</v>
      </c>
    </row>
    <row r="35203" spans="1:3">
      <c r="A35203" t="s">
        <v>35513</v>
      </c>
      <c r="B35203" s="1">
        <v>2</v>
      </c>
      <c r="C35203" s="1">
        <v>5.16</v>
      </c>
    </row>
    <row r="35204" spans="1:3">
      <c r="A35204" t="s">
        <v>35514</v>
      </c>
      <c r="B35204" s="1">
        <v>1</v>
      </c>
      <c r="C35204" s="1">
        <v>5.2</v>
      </c>
    </row>
    <row r="35205" spans="1:3">
      <c r="A35205" t="s">
        <v>35515</v>
      </c>
      <c r="B35205" s="1">
        <v>1</v>
      </c>
      <c r="C35205" s="1">
        <v>0</v>
      </c>
    </row>
    <row r="35206" spans="1:3">
      <c r="A35206" t="s">
        <v>35516</v>
      </c>
      <c r="B35206" s="1">
        <v>1</v>
      </c>
      <c r="C35206" s="1">
        <v>6.9</v>
      </c>
    </row>
    <row r="35207" spans="1:3">
      <c r="A35207" t="s">
        <v>35517</v>
      </c>
      <c r="B35207" s="1">
        <v>4</v>
      </c>
      <c r="C35207" s="1">
        <v>2.69</v>
      </c>
    </row>
    <row r="35208" spans="1:3">
      <c r="A35208" t="s">
        <v>35518</v>
      </c>
      <c r="B35208" s="1">
        <v>1</v>
      </c>
      <c r="C35208" s="1">
        <v>0</v>
      </c>
    </row>
    <row r="35209" spans="1:3">
      <c r="A35209" t="s">
        <v>35519</v>
      </c>
      <c r="B35209" s="1">
        <v>1</v>
      </c>
      <c r="C35209" s="1">
        <v>6</v>
      </c>
    </row>
    <row r="35210" spans="1:3">
      <c r="A35210" t="s">
        <v>35520</v>
      </c>
      <c r="B35210" s="1">
        <v>2</v>
      </c>
      <c r="C35210" s="1">
        <v>5</v>
      </c>
    </row>
    <row r="35211" spans="1:3">
      <c r="A35211" t="s">
        <v>35521</v>
      </c>
      <c r="B35211" s="1">
        <v>1</v>
      </c>
      <c r="C35211" s="1">
        <v>4.3</v>
      </c>
    </row>
    <row r="35212" spans="1:3">
      <c r="A35212" t="s">
        <v>35522</v>
      </c>
      <c r="B35212" s="1">
        <v>1</v>
      </c>
      <c r="C35212" s="1">
        <v>5.7</v>
      </c>
    </row>
    <row r="35213" spans="1:3">
      <c r="A35213" t="s">
        <v>35523</v>
      </c>
      <c r="B35213" s="1">
        <v>2</v>
      </c>
      <c r="C35213" s="1">
        <v>6.59</v>
      </c>
    </row>
    <row r="35214" spans="1:3">
      <c r="A35214" t="s">
        <v>35524</v>
      </c>
      <c r="B35214" s="1">
        <v>5</v>
      </c>
      <c r="C35214" s="1">
        <v>6.71</v>
      </c>
    </row>
    <row r="35215" spans="1:3">
      <c r="A35215" t="s">
        <v>35525</v>
      </c>
      <c r="B35215" s="1">
        <v>1</v>
      </c>
      <c r="C35215" s="1">
        <v>7.8</v>
      </c>
    </row>
    <row r="35216" spans="1:3">
      <c r="A35216" t="s">
        <v>35526</v>
      </c>
      <c r="B35216" s="1">
        <v>1</v>
      </c>
      <c r="C35216" s="1">
        <v>0</v>
      </c>
    </row>
    <row r="35217" spans="1:3">
      <c r="A35217" t="s">
        <v>35527</v>
      </c>
      <c r="B35217" s="1">
        <v>1</v>
      </c>
      <c r="C35217" s="1">
        <v>0</v>
      </c>
    </row>
    <row r="35218" spans="1:3">
      <c r="A35218" t="s">
        <v>35528</v>
      </c>
      <c r="B35218" s="1">
        <v>3</v>
      </c>
      <c r="C35218" s="1">
        <v>6.9</v>
      </c>
    </row>
    <row r="35219" spans="1:3">
      <c r="A35219" t="s">
        <v>35529</v>
      </c>
      <c r="B35219" s="1">
        <v>1</v>
      </c>
      <c r="C35219" s="1">
        <v>0</v>
      </c>
    </row>
    <row r="35220" spans="1:3">
      <c r="A35220" t="s">
        <v>35530</v>
      </c>
      <c r="B35220" s="1">
        <v>7</v>
      </c>
      <c r="C35220" s="1">
        <v>5.2</v>
      </c>
    </row>
    <row r="35221" spans="1:3">
      <c r="A35221" t="s">
        <v>35531</v>
      </c>
      <c r="B35221" s="1">
        <v>1</v>
      </c>
      <c r="C35221" s="1">
        <v>6.4</v>
      </c>
    </row>
    <row r="35222" spans="1:3">
      <c r="A35222" t="s">
        <v>35532</v>
      </c>
      <c r="B35222" s="1">
        <v>1</v>
      </c>
      <c r="C35222" s="1">
        <v>6.5</v>
      </c>
    </row>
    <row r="35223" spans="1:3">
      <c r="A35223" t="s">
        <v>35533</v>
      </c>
      <c r="B35223" s="1">
        <v>1</v>
      </c>
      <c r="C35223" s="1">
        <v>0</v>
      </c>
    </row>
    <row r="35224" spans="1:3">
      <c r="A35224" t="s">
        <v>35534</v>
      </c>
      <c r="B35224" s="1">
        <v>2</v>
      </c>
      <c r="C35224" s="1">
        <v>0</v>
      </c>
    </row>
    <row r="35225" spans="1:3">
      <c r="A35225" t="s">
        <v>35535</v>
      </c>
      <c r="B35225" s="1">
        <v>3</v>
      </c>
      <c r="C35225" s="1">
        <v>5.72</v>
      </c>
    </row>
    <row r="35226" spans="1:3">
      <c r="A35226" t="s">
        <v>35536</v>
      </c>
      <c r="B35226" s="1">
        <v>1</v>
      </c>
      <c r="C35226" s="1">
        <v>0</v>
      </c>
    </row>
    <row r="35227" spans="1:3">
      <c r="A35227" t="s">
        <v>35537</v>
      </c>
      <c r="B35227" s="1">
        <v>2</v>
      </c>
      <c r="C35227" s="1">
        <v>8</v>
      </c>
    </row>
    <row r="35228" spans="1:3">
      <c r="A35228" t="s">
        <v>35538</v>
      </c>
      <c r="B35228" s="1">
        <v>1</v>
      </c>
      <c r="C35228" s="1">
        <v>7.3</v>
      </c>
    </row>
    <row r="35229" spans="1:3">
      <c r="A35229" t="s">
        <v>35539</v>
      </c>
      <c r="B35229" s="1">
        <v>1</v>
      </c>
      <c r="C35229" s="1">
        <v>0</v>
      </c>
    </row>
    <row r="35230" spans="1:3">
      <c r="A35230" t="s">
        <v>35540</v>
      </c>
      <c r="B35230" s="1">
        <v>1</v>
      </c>
      <c r="C35230" s="1">
        <v>0</v>
      </c>
    </row>
    <row r="35231" spans="1:3">
      <c r="A35231" t="s">
        <v>35541</v>
      </c>
      <c r="B35231" s="1">
        <v>1</v>
      </c>
      <c r="C35231" s="1">
        <v>6.5</v>
      </c>
    </row>
    <row r="35232" spans="1:3">
      <c r="A35232" t="s">
        <v>35542</v>
      </c>
      <c r="B35232" s="1">
        <v>3</v>
      </c>
      <c r="C35232" s="1">
        <v>6.12</v>
      </c>
    </row>
    <row r="35233" spans="1:3">
      <c r="A35233" t="s">
        <v>35543</v>
      </c>
      <c r="B35233" s="1">
        <v>2</v>
      </c>
      <c r="C35233" s="1">
        <v>4.84</v>
      </c>
    </row>
    <row r="35234" spans="1:3">
      <c r="A35234" t="s">
        <v>35544</v>
      </c>
      <c r="B35234" s="1">
        <v>2</v>
      </c>
      <c r="C35234" s="1">
        <v>3.16</v>
      </c>
    </row>
    <row r="35235" spans="1:3">
      <c r="A35235" t="s">
        <v>35545</v>
      </c>
      <c r="B35235" s="1">
        <v>1</v>
      </c>
      <c r="C35235" s="1">
        <v>6</v>
      </c>
    </row>
    <row r="35236" spans="1:3">
      <c r="A35236" t="s">
        <v>35546</v>
      </c>
      <c r="B35236" s="1">
        <v>2</v>
      </c>
      <c r="C35236" s="1">
        <v>5.64</v>
      </c>
    </row>
    <row r="35237" spans="1:3">
      <c r="A35237" t="s">
        <v>35547</v>
      </c>
      <c r="B35237" s="1">
        <v>53</v>
      </c>
      <c r="C35237" s="1">
        <v>6.11</v>
      </c>
    </row>
    <row r="35238" spans="1:3">
      <c r="A35238" t="s">
        <v>35548</v>
      </c>
      <c r="B35238" s="1">
        <v>1</v>
      </c>
      <c r="C35238" s="1">
        <v>4.6</v>
      </c>
    </row>
    <row r="35239" spans="1:3">
      <c r="A35239" t="s">
        <v>35549</v>
      </c>
      <c r="B35239" s="1">
        <v>4</v>
      </c>
      <c r="C35239" s="1">
        <v>7.72</v>
      </c>
    </row>
    <row r="35240" spans="1:3">
      <c r="A35240" t="s">
        <v>35550</v>
      </c>
      <c r="B35240" s="1">
        <v>3</v>
      </c>
      <c r="C35240" s="1">
        <v>8</v>
      </c>
    </row>
    <row r="35241" spans="1:3">
      <c r="A35241" t="s">
        <v>35551</v>
      </c>
      <c r="B35241" s="1">
        <v>1</v>
      </c>
      <c r="C35241" s="1">
        <v>0</v>
      </c>
    </row>
    <row r="35242" spans="1:3">
      <c r="A35242" t="s">
        <v>35552</v>
      </c>
      <c r="B35242" s="1">
        <v>1</v>
      </c>
      <c r="C35242" s="1">
        <v>2.3</v>
      </c>
    </row>
    <row r="35243" spans="1:3">
      <c r="A35243" t="s">
        <v>35553</v>
      </c>
      <c r="B35243" s="1">
        <v>1</v>
      </c>
      <c r="C35243" s="1">
        <v>0</v>
      </c>
    </row>
    <row r="35244" spans="1:3">
      <c r="A35244" t="s">
        <v>35554</v>
      </c>
      <c r="B35244" s="1">
        <v>3</v>
      </c>
      <c r="C35244" s="1">
        <v>6.7</v>
      </c>
    </row>
    <row r="35245" spans="1:3">
      <c r="A35245" t="s">
        <v>35555</v>
      </c>
      <c r="B35245" s="1">
        <v>1</v>
      </c>
      <c r="C35245" s="1">
        <v>7.2</v>
      </c>
    </row>
    <row r="35246" spans="1:3">
      <c r="A35246" t="s">
        <v>35556</v>
      </c>
      <c r="B35246" s="1">
        <v>2</v>
      </c>
      <c r="C35246" s="1">
        <v>0</v>
      </c>
    </row>
    <row r="35247" spans="1:3">
      <c r="A35247" t="s">
        <v>35557</v>
      </c>
      <c r="B35247" s="1">
        <v>1</v>
      </c>
      <c r="C35247" s="1">
        <v>0</v>
      </c>
    </row>
    <row r="35248" spans="1:3">
      <c r="A35248" t="s">
        <v>35558</v>
      </c>
      <c r="B35248" s="1">
        <v>1</v>
      </c>
      <c r="C35248" s="1">
        <v>5.3</v>
      </c>
    </row>
    <row r="35249" spans="1:3">
      <c r="A35249" t="s">
        <v>35559</v>
      </c>
      <c r="B35249" s="1">
        <v>1</v>
      </c>
      <c r="C35249" s="1">
        <v>0</v>
      </c>
    </row>
    <row r="35250" spans="1:3">
      <c r="A35250" t="s">
        <v>35560</v>
      </c>
      <c r="B35250" s="1">
        <v>1</v>
      </c>
      <c r="C35250" s="1">
        <v>6.1</v>
      </c>
    </row>
    <row r="35251" spans="1:3">
      <c r="A35251" t="s">
        <v>35561</v>
      </c>
      <c r="B35251" s="1">
        <v>4</v>
      </c>
      <c r="C35251" s="1">
        <v>0</v>
      </c>
    </row>
    <row r="35252" spans="1:3">
      <c r="A35252" t="s">
        <v>35562</v>
      </c>
      <c r="B35252" s="1">
        <v>1</v>
      </c>
      <c r="C35252" s="1">
        <v>3</v>
      </c>
    </row>
    <row r="35253" spans="1:3">
      <c r="A35253" t="s">
        <v>35563</v>
      </c>
      <c r="B35253" s="1">
        <v>1</v>
      </c>
      <c r="C35253" s="1">
        <v>0</v>
      </c>
    </row>
    <row r="35254" spans="1:3">
      <c r="A35254" t="s">
        <v>35564</v>
      </c>
      <c r="B35254" s="1">
        <v>2</v>
      </c>
      <c r="C35254" s="1">
        <v>0</v>
      </c>
    </row>
    <row r="35255" spans="1:3">
      <c r="A35255" t="s">
        <v>35565</v>
      </c>
      <c r="B35255" s="1">
        <v>2</v>
      </c>
      <c r="C35255" s="1">
        <v>4.96</v>
      </c>
    </row>
    <row r="35256" spans="1:3">
      <c r="A35256" t="s">
        <v>35566</v>
      </c>
      <c r="B35256" s="1">
        <v>1</v>
      </c>
      <c r="C35256" s="1">
        <v>0</v>
      </c>
    </row>
    <row r="35257" spans="1:3">
      <c r="A35257" t="s">
        <v>35567</v>
      </c>
      <c r="B35257" s="1">
        <v>6</v>
      </c>
      <c r="C35257" s="1">
        <v>5.87</v>
      </c>
    </row>
    <row r="35258" spans="1:3">
      <c r="A35258" t="s">
        <v>35568</v>
      </c>
      <c r="B35258" s="1">
        <v>1</v>
      </c>
      <c r="C35258" s="1">
        <v>0</v>
      </c>
    </row>
    <row r="35259" spans="1:3">
      <c r="A35259" t="s">
        <v>35569</v>
      </c>
      <c r="B35259" s="1">
        <v>1</v>
      </c>
      <c r="C35259" s="1">
        <v>5.2</v>
      </c>
    </row>
    <row r="35260" spans="1:3">
      <c r="A35260" t="s">
        <v>35570</v>
      </c>
      <c r="B35260" s="1">
        <v>1</v>
      </c>
      <c r="C35260" s="1">
        <v>5.7</v>
      </c>
    </row>
    <row r="35261" spans="1:3">
      <c r="A35261" t="s">
        <v>35571</v>
      </c>
      <c r="B35261" s="1">
        <v>1</v>
      </c>
      <c r="C35261" s="1">
        <v>0</v>
      </c>
    </row>
    <row r="35262" spans="1:3">
      <c r="A35262" t="s">
        <v>35572</v>
      </c>
      <c r="B35262" s="1">
        <v>1</v>
      </c>
      <c r="C35262" s="1">
        <v>0</v>
      </c>
    </row>
    <row r="35263" spans="1:3">
      <c r="A35263" t="s">
        <v>35573</v>
      </c>
      <c r="B35263" s="1">
        <v>1</v>
      </c>
      <c r="C35263" s="1">
        <v>0</v>
      </c>
    </row>
    <row r="35264" spans="1:3">
      <c r="A35264" t="s">
        <v>35574</v>
      </c>
      <c r="B35264" s="1">
        <v>1</v>
      </c>
      <c r="C35264" s="1">
        <v>6.2</v>
      </c>
    </row>
    <row r="35265" spans="1:3">
      <c r="A35265" t="s">
        <v>35575</v>
      </c>
      <c r="B35265" s="1">
        <v>3</v>
      </c>
      <c r="C35265" s="1">
        <v>0</v>
      </c>
    </row>
    <row r="35266" spans="1:3">
      <c r="A35266" t="s">
        <v>35576</v>
      </c>
      <c r="B35266" s="1">
        <v>5</v>
      </c>
      <c r="C35266" s="1">
        <v>6.03</v>
      </c>
    </row>
    <row r="35267" spans="1:3">
      <c r="A35267" t="s">
        <v>35577</v>
      </c>
      <c r="B35267" s="1">
        <v>1</v>
      </c>
      <c r="C35267" s="1">
        <v>0</v>
      </c>
    </row>
    <row r="35268" spans="1:3">
      <c r="A35268" t="s">
        <v>35578</v>
      </c>
      <c r="B35268" s="1">
        <v>1</v>
      </c>
      <c r="C35268" s="1">
        <v>5.5</v>
      </c>
    </row>
    <row r="35269" spans="1:3">
      <c r="A35269" t="s">
        <v>35579</v>
      </c>
      <c r="B35269" s="1">
        <v>1</v>
      </c>
      <c r="C35269" s="1">
        <v>0</v>
      </c>
    </row>
    <row r="35270" spans="1:3">
      <c r="A35270" t="s">
        <v>35580</v>
      </c>
      <c r="B35270" s="1">
        <v>5</v>
      </c>
      <c r="C35270" s="1">
        <v>5.97</v>
      </c>
    </row>
    <row r="35271" spans="1:3">
      <c r="A35271" t="s">
        <v>35581</v>
      </c>
      <c r="B35271" s="1">
        <v>1</v>
      </c>
      <c r="C35271" s="1">
        <v>5.5</v>
      </c>
    </row>
    <row r="35272" spans="1:3">
      <c r="A35272" t="s">
        <v>35582</v>
      </c>
      <c r="B35272" s="1">
        <v>1</v>
      </c>
      <c r="C35272" s="1">
        <v>3.1</v>
      </c>
    </row>
    <row r="35273" spans="1:3">
      <c r="A35273" t="s">
        <v>35583</v>
      </c>
      <c r="B35273" s="1">
        <v>2</v>
      </c>
      <c r="C35273" s="1">
        <v>6.55</v>
      </c>
    </row>
    <row r="35274" spans="1:3">
      <c r="A35274" t="s">
        <v>35584</v>
      </c>
      <c r="B35274" s="1">
        <v>1</v>
      </c>
      <c r="C35274" s="1">
        <v>0</v>
      </c>
    </row>
    <row r="35275" spans="1:3">
      <c r="A35275" t="s">
        <v>35585</v>
      </c>
      <c r="B35275" s="1">
        <v>5</v>
      </c>
      <c r="C35275" s="1">
        <v>0</v>
      </c>
    </row>
    <row r="35276" spans="1:3">
      <c r="A35276" t="s">
        <v>35586</v>
      </c>
      <c r="B35276" s="1">
        <v>1</v>
      </c>
      <c r="C35276" s="1">
        <v>3.2</v>
      </c>
    </row>
    <row r="35277" spans="1:3">
      <c r="A35277" t="s">
        <v>35587</v>
      </c>
      <c r="B35277" s="1">
        <v>14</v>
      </c>
      <c r="C35277" s="1">
        <v>5.99</v>
      </c>
    </row>
    <row r="35278" spans="1:3">
      <c r="A35278" t="s">
        <v>35588</v>
      </c>
      <c r="B35278" s="1">
        <v>1</v>
      </c>
      <c r="C35278" s="1">
        <v>6.5</v>
      </c>
    </row>
    <row r="35279" spans="1:3">
      <c r="A35279" t="s">
        <v>35589</v>
      </c>
      <c r="B35279" s="1">
        <v>1</v>
      </c>
      <c r="C35279" s="1">
        <v>0</v>
      </c>
    </row>
    <row r="35280" spans="1:3">
      <c r="A35280" t="s">
        <v>35590</v>
      </c>
      <c r="B35280" s="1">
        <v>13</v>
      </c>
      <c r="C35280" s="1">
        <v>5.88</v>
      </c>
    </row>
    <row r="35281" spans="1:3">
      <c r="A35281" t="s">
        <v>35591</v>
      </c>
      <c r="B35281" s="1">
        <v>1</v>
      </c>
      <c r="C35281" s="1">
        <v>5.7</v>
      </c>
    </row>
    <row r="35282" spans="1:3">
      <c r="A35282" t="s">
        <v>35592</v>
      </c>
      <c r="B35282" s="1">
        <v>1</v>
      </c>
      <c r="C35282" s="1">
        <v>0</v>
      </c>
    </row>
    <row r="35283" spans="1:3">
      <c r="A35283" t="s">
        <v>35593</v>
      </c>
      <c r="B35283" s="1">
        <v>4</v>
      </c>
      <c r="C35283" s="1">
        <v>6.24</v>
      </c>
    </row>
    <row r="35284" spans="1:3">
      <c r="A35284" t="s">
        <v>35594</v>
      </c>
      <c r="B35284" s="1">
        <v>2</v>
      </c>
      <c r="C35284" s="1">
        <v>5.49</v>
      </c>
    </row>
    <row r="35285" spans="1:3">
      <c r="A35285" t="s">
        <v>35595</v>
      </c>
      <c r="B35285" s="1">
        <v>2</v>
      </c>
      <c r="C35285" s="1">
        <v>6.24</v>
      </c>
    </row>
    <row r="35286" spans="1:3">
      <c r="A35286" t="s">
        <v>35596</v>
      </c>
      <c r="B35286" s="1">
        <v>1</v>
      </c>
      <c r="C35286" s="1">
        <v>7.4</v>
      </c>
    </row>
    <row r="35287" spans="1:3">
      <c r="A35287" t="s">
        <v>35597</v>
      </c>
      <c r="B35287" s="1">
        <v>1</v>
      </c>
      <c r="C35287" s="1">
        <v>6.5</v>
      </c>
    </row>
    <row r="35288" spans="1:3">
      <c r="A35288" t="s">
        <v>35598</v>
      </c>
      <c r="B35288" s="1">
        <v>1</v>
      </c>
      <c r="C35288" s="1">
        <v>0</v>
      </c>
    </row>
    <row r="35289" spans="1:3">
      <c r="A35289" t="s">
        <v>35599</v>
      </c>
      <c r="B35289" s="1">
        <v>3</v>
      </c>
      <c r="C35289" s="1">
        <v>6.18</v>
      </c>
    </row>
    <row r="35290" spans="1:3">
      <c r="A35290" t="s">
        <v>35600</v>
      </c>
      <c r="B35290" s="1">
        <v>4</v>
      </c>
      <c r="C35290" s="1">
        <v>0</v>
      </c>
    </row>
    <row r="35291" spans="1:3">
      <c r="A35291" t="s">
        <v>35601</v>
      </c>
      <c r="B35291" s="1">
        <v>1</v>
      </c>
      <c r="C35291" s="1">
        <v>0</v>
      </c>
    </row>
    <row r="35292" spans="1:3">
      <c r="A35292" t="s">
        <v>35602</v>
      </c>
      <c r="B35292" s="1">
        <v>7</v>
      </c>
      <c r="C35292" s="1">
        <v>7.09</v>
      </c>
    </row>
    <row r="35293" spans="1:3">
      <c r="A35293" t="s">
        <v>35603</v>
      </c>
      <c r="B35293" s="1">
        <v>1</v>
      </c>
      <c r="C35293" s="1">
        <v>7.1</v>
      </c>
    </row>
    <row r="35294" spans="1:3">
      <c r="A35294" t="s">
        <v>35604</v>
      </c>
      <c r="B35294" s="1">
        <v>1</v>
      </c>
      <c r="C35294" s="1">
        <v>0</v>
      </c>
    </row>
    <row r="35295" spans="1:3">
      <c r="A35295" t="s">
        <v>35605</v>
      </c>
      <c r="B35295" s="1">
        <v>8</v>
      </c>
      <c r="C35295" s="1">
        <v>6.64</v>
      </c>
    </row>
    <row r="35296" spans="1:3">
      <c r="A35296" t="s">
        <v>35606</v>
      </c>
      <c r="B35296" s="1">
        <v>1</v>
      </c>
      <c r="C35296" s="1">
        <v>4.6</v>
      </c>
    </row>
    <row r="35297" spans="1:3">
      <c r="A35297" t="s">
        <v>35607</v>
      </c>
      <c r="B35297" s="1">
        <v>3</v>
      </c>
      <c r="C35297" s="1">
        <v>5.2</v>
      </c>
    </row>
    <row r="35298" spans="1:3">
      <c r="A35298" t="s">
        <v>35608</v>
      </c>
      <c r="B35298" s="1">
        <v>1</v>
      </c>
      <c r="C35298" s="1">
        <v>0</v>
      </c>
    </row>
    <row r="35299" spans="1:3">
      <c r="A35299" t="s">
        <v>35609</v>
      </c>
      <c r="B35299" s="1">
        <v>1</v>
      </c>
      <c r="C35299" s="1">
        <v>0</v>
      </c>
    </row>
    <row r="35300" spans="1:3">
      <c r="A35300" t="s">
        <v>35610</v>
      </c>
      <c r="B35300" s="1">
        <v>1</v>
      </c>
      <c r="C35300" s="1">
        <v>4.5</v>
      </c>
    </row>
    <row r="35301" spans="1:3">
      <c r="A35301" t="s">
        <v>35611</v>
      </c>
      <c r="B35301" s="1">
        <v>1</v>
      </c>
      <c r="C35301" s="1">
        <v>6.5</v>
      </c>
    </row>
    <row r="35302" spans="1:3">
      <c r="A35302" t="s">
        <v>35612</v>
      </c>
      <c r="B35302" s="1">
        <v>3</v>
      </c>
      <c r="C35302" s="1">
        <v>7.91</v>
      </c>
    </row>
    <row r="35303" spans="1:3">
      <c r="A35303" t="s">
        <v>35613</v>
      </c>
      <c r="B35303" s="1">
        <v>1</v>
      </c>
      <c r="C35303" s="1">
        <v>0</v>
      </c>
    </row>
    <row r="35304" spans="1:3">
      <c r="A35304" t="s">
        <v>35614</v>
      </c>
      <c r="B35304" s="1">
        <v>3</v>
      </c>
      <c r="C35304" s="1">
        <v>5.29</v>
      </c>
    </row>
    <row r="35305" spans="1:3">
      <c r="A35305" t="s">
        <v>35615</v>
      </c>
      <c r="B35305" s="1">
        <v>1</v>
      </c>
      <c r="C35305" s="1">
        <v>6.4</v>
      </c>
    </row>
    <row r="35306" spans="1:3">
      <c r="A35306" t="s">
        <v>35616</v>
      </c>
      <c r="B35306" s="1">
        <v>2</v>
      </c>
      <c r="C35306" s="1">
        <v>7.05</v>
      </c>
    </row>
    <row r="35307" spans="1:3">
      <c r="A35307" t="s">
        <v>35617</v>
      </c>
      <c r="B35307" s="1">
        <v>4</v>
      </c>
      <c r="C35307" s="1">
        <v>6.56</v>
      </c>
    </row>
    <row r="35308" spans="1:3">
      <c r="A35308" t="s">
        <v>35618</v>
      </c>
      <c r="B35308" s="1">
        <v>1</v>
      </c>
      <c r="C35308" s="1">
        <v>0</v>
      </c>
    </row>
    <row r="35309" spans="1:3">
      <c r="A35309" t="s">
        <v>35619</v>
      </c>
      <c r="B35309" s="1">
        <v>1</v>
      </c>
      <c r="C35309" s="1">
        <v>6.1</v>
      </c>
    </row>
    <row r="35310" spans="1:3">
      <c r="A35310" t="s">
        <v>35620</v>
      </c>
      <c r="B35310" s="1">
        <v>1</v>
      </c>
      <c r="C35310" s="1">
        <v>6.4</v>
      </c>
    </row>
    <row r="35311" spans="1:3">
      <c r="A35311" t="s">
        <v>35621</v>
      </c>
      <c r="B35311" s="1">
        <v>3</v>
      </c>
      <c r="C35311" s="1">
        <v>7.26</v>
      </c>
    </row>
    <row r="35312" spans="1:3">
      <c r="A35312" t="s">
        <v>35622</v>
      </c>
      <c r="B35312" s="1">
        <v>9</v>
      </c>
      <c r="C35312" s="1">
        <v>7.95</v>
      </c>
    </row>
    <row r="35313" spans="1:3">
      <c r="A35313" t="s">
        <v>35623</v>
      </c>
      <c r="B35313" s="1">
        <v>1</v>
      </c>
      <c r="C35313" s="1">
        <v>4.4</v>
      </c>
    </row>
    <row r="35314" spans="1:3">
      <c r="A35314" t="s">
        <v>35624</v>
      </c>
      <c r="B35314" s="1">
        <v>1</v>
      </c>
      <c r="C35314" s="1">
        <v>6</v>
      </c>
    </row>
    <row r="35315" spans="1:3">
      <c r="A35315" t="s">
        <v>35625</v>
      </c>
      <c r="B35315" s="1">
        <v>1</v>
      </c>
      <c r="C35315" s="1">
        <v>0</v>
      </c>
    </row>
    <row r="35316" spans="1:3">
      <c r="A35316" t="s">
        <v>35626</v>
      </c>
      <c r="B35316" s="1">
        <v>1</v>
      </c>
      <c r="C35316" s="1">
        <v>6.2</v>
      </c>
    </row>
    <row r="35317" spans="1:3">
      <c r="A35317" t="s">
        <v>35627</v>
      </c>
      <c r="B35317" s="1">
        <v>1</v>
      </c>
      <c r="C35317" s="1">
        <v>6</v>
      </c>
    </row>
    <row r="35318" spans="1:3">
      <c r="A35318" t="s">
        <v>35628</v>
      </c>
      <c r="B35318" s="1">
        <v>1</v>
      </c>
      <c r="C35318" s="1">
        <v>0</v>
      </c>
    </row>
    <row r="35319" spans="1:3">
      <c r="A35319" t="s">
        <v>35629</v>
      </c>
      <c r="B35319" s="1">
        <v>1</v>
      </c>
      <c r="C35319" s="1">
        <v>3.9</v>
      </c>
    </row>
    <row r="35320" spans="1:3">
      <c r="A35320" t="s">
        <v>35630</v>
      </c>
      <c r="B35320" s="1">
        <v>1</v>
      </c>
      <c r="C35320" s="1">
        <v>7</v>
      </c>
    </row>
    <row r="35321" spans="1:3">
      <c r="A35321" t="s">
        <v>35631</v>
      </c>
      <c r="B35321" s="1">
        <v>1</v>
      </c>
      <c r="C35321" s="1">
        <v>5.1</v>
      </c>
    </row>
    <row r="35322" spans="1:3">
      <c r="A35322" t="s">
        <v>35632</v>
      </c>
      <c r="B35322" s="1">
        <v>1</v>
      </c>
      <c r="C35322" s="1">
        <v>0</v>
      </c>
    </row>
    <row r="35323" spans="1:3">
      <c r="A35323" t="s">
        <v>35633</v>
      </c>
      <c r="B35323" s="1">
        <v>1</v>
      </c>
      <c r="C35323" s="1">
        <v>5.5</v>
      </c>
    </row>
    <row r="35324" spans="1:3">
      <c r="A35324" t="s">
        <v>35634</v>
      </c>
      <c r="B35324" s="1">
        <v>4</v>
      </c>
      <c r="C35324" s="1">
        <v>5.8</v>
      </c>
    </row>
    <row r="35325" spans="1:3">
      <c r="A35325" t="s">
        <v>35635</v>
      </c>
      <c r="B35325" s="1">
        <v>1</v>
      </c>
      <c r="C35325" s="1">
        <v>5.2</v>
      </c>
    </row>
    <row r="35326" spans="1:3">
      <c r="A35326" t="s">
        <v>35636</v>
      </c>
      <c r="B35326" s="1">
        <v>1</v>
      </c>
      <c r="C35326" s="1">
        <v>6.9</v>
      </c>
    </row>
    <row r="35327" spans="1:3">
      <c r="A35327" t="s">
        <v>35637</v>
      </c>
      <c r="B35327" s="1">
        <v>6</v>
      </c>
      <c r="C35327" s="1">
        <v>2.59</v>
      </c>
    </row>
    <row r="35328" spans="1:3">
      <c r="A35328" t="s">
        <v>35638</v>
      </c>
      <c r="B35328" s="1">
        <v>2</v>
      </c>
      <c r="C35328" s="1">
        <v>0</v>
      </c>
    </row>
    <row r="35329" spans="1:3">
      <c r="A35329" t="s">
        <v>35639</v>
      </c>
      <c r="B35329" s="1">
        <v>3</v>
      </c>
      <c r="C35329" s="1">
        <v>7.05</v>
      </c>
    </row>
    <row r="35330" spans="1:3">
      <c r="A35330" t="s">
        <v>35640</v>
      </c>
      <c r="B35330" s="1">
        <v>1</v>
      </c>
      <c r="C35330" s="1">
        <v>7.8</v>
      </c>
    </row>
    <row r="35331" spans="1:3">
      <c r="A35331" t="s">
        <v>35641</v>
      </c>
      <c r="B35331" s="1">
        <v>1</v>
      </c>
      <c r="C35331" s="1">
        <v>0</v>
      </c>
    </row>
    <row r="35332" spans="1:3">
      <c r="A35332" t="s">
        <v>35642</v>
      </c>
      <c r="B35332" s="1">
        <v>1</v>
      </c>
      <c r="C35332" s="1">
        <v>4.5</v>
      </c>
    </row>
    <row r="35333" spans="1:3">
      <c r="A35333" t="s">
        <v>35643</v>
      </c>
      <c r="B35333" s="1">
        <v>13</v>
      </c>
      <c r="C35333" s="1">
        <v>6.22</v>
      </c>
    </row>
    <row r="35334" spans="1:3">
      <c r="A35334" t="s">
        <v>35644</v>
      </c>
      <c r="B35334" s="1">
        <v>1</v>
      </c>
      <c r="C35334" s="1">
        <v>7.5</v>
      </c>
    </row>
    <row r="35335" spans="1:3">
      <c r="A35335" t="s">
        <v>35645</v>
      </c>
      <c r="B35335" s="1">
        <v>1</v>
      </c>
      <c r="C35335" s="1">
        <v>7.4</v>
      </c>
    </row>
    <row r="35336" spans="1:3">
      <c r="A35336" t="s">
        <v>35646</v>
      </c>
      <c r="B35336" s="1">
        <v>5</v>
      </c>
      <c r="C35336" s="1">
        <v>7.72</v>
      </c>
    </row>
    <row r="35337" spans="1:3">
      <c r="A35337" t="s">
        <v>35647</v>
      </c>
      <c r="B35337" s="1">
        <v>2</v>
      </c>
      <c r="C35337" s="1">
        <v>6.57</v>
      </c>
    </row>
    <row r="35338" spans="1:3">
      <c r="A35338" t="s">
        <v>35648</v>
      </c>
      <c r="B35338" s="1">
        <v>1</v>
      </c>
      <c r="C35338" s="1">
        <v>7.7</v>
      </c>
    </row>
    <row r="35339" spans="1:3">
      <c r="A35339" t="s">
        <v>35649</v>
      </c>
      <c r="B35339" s="1">
        <v>1</v>
      </c>
      <c r="C35339" s="1">
        <v>0</v>
      </c>
    </row>
    <row r="35340" spans="1:3">
      <c r="A35340" t="s">
        <v>35650</v>
      </c>
      <c r="B35340" s="1">
        <v>1</v>
      </c>
      <c r="C35340" s="1">
        <v>0</v>
      </c>
    </row>
    <row r="35341" spans="1:3">
      <c r="A35341" t="s">
        <v>35651</v>
      </c>
      <c r="B35341" s="1">
        <v>4</v>
      </c>
      <c r="C35341" s="1">
        <v>3.18</v>
      </c>
    </row>
    <row r="35342" spans="1:3">
      <c r="A35342" t="s">
        <v>35652</v>
      </c>
      <c r="B35342" s="1">
        <v>1</v>
      </c>
      <c r="C35342" s="1">
        <v>7.9</v>
      </c>
    </row>
    <row r="35343" spans="1:3">
      <c r="A35343" t="s">
        <v>35653</v>
      </c>
      <c r="B35343" s="1">
        <v>1</v>
      </c>
      <c r="C35343" s="1">
        <v>6.1</v>
      </c>
    </row>
    <row r="35344" spans="1:3">
      <c r="A35344" t="s">
        <v>35654</v>
      </c>
      <c r="B35344" s="1">
        <v>1</v>
      </c>
      <c r="C35344" s="1">
        <v>6.2</v>
      </c>
    </row>
    <row r="35345" spans="1:3">
      <c r="A35345" t="s">
        <v>35655</v>
      </c>
      <c r="B35345" s="1">
        <v>2</v>
      </c>
      <c r="C35345" s="1">
        <v>0</v>
      </c>
    </row>
    <row r="35346" spans="1:3">
      <c r="A35346" t="s">
        <v>35656</v>
      </c>
      <c r="B35346" s="1">
        <v>1</v>
      </c>
      <c r="C35346" s="1">
        <v>4.8</v>
      </c>
    </row>
    <row r="35347" spans="1:3">
      <c r="A35347" t="s">
        <v>35657</v>
      </c>
      <c r="B35347" s="1">
        <v>4</v>
      </c>
      <c r="C35347" s="1">
        <v>6.17</v>
      </c>
    </row>
    <row r="35348" spans="1:3">
      <c r="A35348" t="s">
        <v>35658</v>
      </c>
      <c r="B35348" s="1">
        <v>1</v>
      </c>
      <c r="C35348" s="1">
        <v>5.2</v>
      </c>
    </row>
    <row r="35349" spans="1:3">
      <c r="A35349" t="s">
        <v>35659</v>
      </c>
      <c r="B35349" s="1">
        <v>3</v>
      </c>
      <c r="C35349" s="1">
        <v>7.4</v>
      </c>
    </row>
    <row r="35350" spans="1:3">
      <c r="A35350" t="s">
        <v>35660</v>
      </c>
      <c r="B35350" s="1">
        <v>1</v>
      </c>
      <c r="C35350" s="1">
        <v>0</v>
      </c>
    </row>
    <row r="35351" spans="1:3">
      <c r="A35351" t="s">
        <v>35661</v>
      </c>
      <c r="B35351" s="1">
        <v>1</v>
      </c>
      <c r="C35351" s="1">
        <v>5.4</v>
      </c>
    </row>
    <row r="35352" spans="1:3">
      <c r="A35352" t="s">
        <v>35662</v>
      </c>
      <c r="B35352" s="1">
        <v>1</v>
      </c>
      <c r="C35352" s="1">
        <v>6.8</v>
      </c>
    </row>
    <row r="35353" spans="1:3">
      <c r="A35353" t="s">
        <v>35663</v>
      </c>
      <c r="B35353" s="1">
        <v>1</v>
      </c>
      <c r="C35353" s="1">
        <v>6.7</v>
      </c>
    </row>
    <row r="35354" spans="1:3">
      <c r="A35354" t="s">
        <v>35664</v>
      </c>
      <c r="B35354" s="1">
        <v>1</v>
      </c>
      <c r="C35354" s="1">
        <v>7</v>
      </c>
    </row>
    <row r="35355" spans="1:3">
      <c r="A35355" t="s">
        <v>35665</v>
      </c>
      <c r="B35355" s="1">
        <v>2</v>
      </c>
      <c r="C35355" s="1">
        <v>5.7</v>
      </c>
    </row>
    <row r="35356" spans="1:3">
      <c r="A35356" t="s">
        <v>35666</v>
      </c>
      <c r="B35356" s="1">
        <v>3</v>
      </c>
      <c r="C35356" s="1">
        <v>0</v>
      </c>
    </row>
    <row r="35357" spans="1:3">
      <c r="A35357" t="s">
        <v>35667</v>
      </c>
      <c r="B35357" s="1">
        <v>3</v>
      </c>
      <c r="C35357" s="1">
        <v>7.11</v>
      </c>
    </row>
    <row r="35358" spans="1:3">
      <c r="A35358" t="s">
        <v>35668</v>
      </c>
      <c r="B35358" s="1">
        <v>1</v>
      </c>
      <c r="C35358" s="1">
        <v>0</v>
      </c>
    </row>
    <row r="35359" spans="1:3">
      <c r="A35359" t="s">
        <v>35669</v>
      </c>
      <c r="B35359" s="1">
        <v>1</v>
      </c>
      <c r="C35359" s="1">
        <v>2.8</v>
      </c>
    </row>
    <row r="35360" spans="1:3">
      <c r="A35360" t="s">
        <v>35670</v>
      </c>
      <c r="B35360" s="1">
        <v>1</v>
      </c>
      <c r="C35360" s="1">
        <v>5.3</v>
      </c>
    </row>
    <row r="35361" spans="1:3">
      <c r="A35361" t="s">
        <v>35671</v>
      </c>
      <c r="B35361" s="1">
        <v>4</v>
      </c>
      <c r="C35361" s="1">
        <v>7.75</v>
      </c>
    </row>
    <row r="35362" spans="1:3">
      <c r="A35362" t="s">
        <v>35672</v>
      </c>
      <c r="B35362" s="1">
        <v>1</v>
      </c>
      <c r="C35362" s="1">
        <v>0</v>
      </c>
    </row>
    <row r="35363" spans="1:3">
      <c r="A35363" t="s">
        <v>35673</v>
      </c>
      <c r="B35363" s="1">
        <v>6</v>
      </c>
      <c r="C35363" s="1">
        <v>7.56</v>
      </c>
    </row>
    <row r="35364" spans="1:3">
      <c r="A35364" t="s">
        <v>35674</v>
      </c>
      <c r="B35364" s="1">
        <v>1</v>
      </c>
      <c r="C35364" s="1">
        <v>6.7</v>
      </c>
    </row>
    <row r="35365" spans="1:3">
      <c r="A35365" t="s">
        <v>35675</v>
      </c>
      <c r="B35365" s="1">
        <v>1</v>
      </c>
      <c r="C35365" s="1">
        <v>0</v>
      </c>
    </row>
    <row r="35366" spans="1:3">
      <c r="A35366" t="s">
        <v>35676</v>
      </c>
      <c r="B35366" s="1">
        <v>2</v>
      </c>
      <c r="C35366" s="1">
        <v>5.3</v>
      </c>
    </row>
    <row r="35367" spans="1:3">
      <c r="A35367" t="s">
        <v>35677</v>
      </c>
      <c r="B35367" s="1">
        <v>1</v>
      </c>
      <c r="C35367" s="1">
        <v>4</v>
      </c>
    </row>
    <row r="35368" spans="1:3">
      <c r="A35368" t="s">
        <v>35678</v>
      </c>
      <c r="B35368" s="1">
        <v>4</v>
      </c>
      <c r="C35368" s="1">
        <v>0</v>
      </c>
    </row>
    <row r="35369" spans="1:3">
      <c r="A35369" t="s">
        <v>35679</v>
      </c>
      <c r="B35369" s="1">
        <v>1</v>
      </c>
      <c r="C35369" s="1">
        <v>3.4</v>
      </c>
    </row>
    <row r="35370" spans="1:3">
      <c r="A35370" t="s">
        <v>35680</v>
      </c>
      <c r="B35370" s="1">
        <v>3</v>
      </c>
      <c r="C35370" s="1">
        <v>4.5</v>
      </c>
    </row>
    <row r="35371" spans="1:3">
      <c r="A35371" t="s">
        <v>35681</v>
      </c>
      <c r="B35371" s="1">
        <v>1</v>
      </c>
      <c r="C35371" s="1">
        <v>0</v>
      </c>
    </row>
    <row r="35372" spans="1:3">
      <c r="A35372" t="s">
        <v>35682</v>
      </c>
      <c r="B35372" s="1">
        <v>2</v>
      </c>
      <c r="C35372" s="1">
        <v>5.65</v>
      </c>
    </row>
    <row r="35373" spans="1:3">
      <c r="A35373" t="s">
        <v>35683</v>
      </c>
      <c r="B35373" s="1">
        <v>2</v>
      </c>
      <c r="C35373" s="1">
        <v>6.98</v>
      </c>
    </row>
    <row r="35374" spans="1:3">
      <c r="A35374" t="s">
        <v>35684</v>
      </c>
      <c r="B35374" s="1">
        <v>1</v>
      </c>
      <c r="C35374" s="1">
        <v>4.8</v>
      </c>
    </row>
    <row r="35375" spans="1:3">
      <c r="A35375" t="s">
        <v>35685</v>
      </c>
      <c r="B35375" s="1">
        <v>3</v>
      </c>
      <c r="C35375" s="1">
        <v>3.41</v>
      </c>
    </row>
    <row r="35376" spans="1:3">
      <c r="A35376" t="s">
        <v>35686</v>
      </c>
      <c r="B35376" s="1">
        <v>1</v>
      </c>
      <c r="C35376" s="1">
        <v>8.1</v>
      </c>
    </row>
    <row r="35377" spans="1:3">
      <c r="A35377" t="s">
        <v>35687</v>
      </c>
      <c r="B35377" s="1">
        <v>1</v>
      </c>
      <c r="C35377" s="1">
        <v>0</v>
      </c>
    </row>
    <row r="35378" spans="1:3">
      <c r="A35378" t="s">
        <v>35688</v>
      </c>
      <c r="B35378" s="1">
        <v>3</v>
      </c>
      <c r="C35378" s="1">
        <v>7.54</v>
      </c>
    </row>
    <row r="35379" spans="1:3">
      <c r="A35379" t="s">
        <v>35689</v>
      </c>
      <c r="B35379" s="1">
        <v>1</v>
      </c>
      <c r="C35379" s="1">
        <v>0</v>
      </c>
    </row>
    <row r="35380" spans="1:3">
      <c r="A35380" t="s">
        <v>35690</v>
      </c>
      <c r="B35380" s="1">
        <v>1</v>
      </c>
      <c r="C35380" s="1">
        <v>0</v>
      </c>
    </row>
    <row r="35381" spans="1:3">
      <c r="A35381" t="s">
        <v>35691</v>
      </c>
      <c r="B35381" s="1">
        <v>2</v>
      </c>
      <c r="C35381" s="1">
        <v>0</v>
      </c>
    </row>
    <row r="35382" spans="1:3">
      <c r="A35382" t="s">
        <v>35692</v>
      </c>
      <c r="B35382" s="1">
        <v>1</v>
      </c>
      <c r="C35382" s="1">
        <v>0</v>
      </c>
    </row>
    <row r="35383" spans="1:3">
      <c r="A35383" t="s">
        <v>35693</v>
      </c>
      <c r="B35383" s="1">
        <v>3</v>
      </c>
      <c r="C35383" s="1">
        <v>4.68</v>
      </c>
    </row>
    <row r="35384" spans="1:3">
      <c r="A35384" t="s">
        <v>35694</v>
      </c>
      <c r="B35384" s="1">
        <v>3</v>
      </c>
      <c r="C35384" s="1">
        <v>0</v>
      </c>
    </row>
    <row r="35385" spans="1:3">
      <c r="A35385" t="s">
        <v>35695</v>
      </c>
      <c r="B35385" s="1">
        <v>3</v>
      </c>
      <c r="C35385" s="1">
        <v>3.6</v>
      </c>
    </row>
    <row r="35386" spans="1:3">
      <c r="A35386" t="s">
        <v>35696</v>
      </c>
      <c r="B35386" s="1">
        <v>1</v>
      </c>
      <c r="C35386" s="1">
        <v>0</v>
      </c>
    </row>
    <row r="35387" spans="1:3">
      <c r="A35387" t="s">
        <v>35697</v>
      </c>
      <c r="B35387" s="1">
        <v>1</v>
      </c>
      <c r="C35387" s="1">
        <v>0</v>
      </c>
    </row>
    <row r="35388" spans="1:3">
      <c r="A35388" t="s">
        <v>35698</v>
      </c>
      <c r="B35388" s="1">
        <v>1</v>
      </c>
      <c r="C35388" s="1">
        <v>0</v>
      </c>
    </row>
    <row r="35389" spans="1:3">
      <c r="A35389" t="s">
        <v>35699</v>
      </c>
      <c r="B35389" s="1">
        <v>1</v>
      </c>
      <c r="C35389" s="1">
        <v>7.3</v>
      </c>
    </row>
    <row r="35390" spans="1:3">
      <c r="A35390" t="s">
        <v>35700</v>
      </c>
      <c r="B35390" s="1">
        <v>27</v>
      </c>
      <c r="C35390" s="1">
        <v>5.82</v>
      </c>
    </row>
    <row r="35391" spans="1:3">
      <c r="A35391" t="s">
        <v>35701</v>
      </c>
      <c r="B35391" s="1">
        <v>1</v>
      </c>
      <c r="C35391" s="1">
        <v>5.1</v>
      </c>
    </row>
    <row r="35392" spans="1:3">
      <c r="A35392" t="s">
        <v>35702</v>
      </c>
      <c r="B35392" s="1">
        <v>9</v>
      </c>
      <c r="C35392" s="1">
        <v>7.72</v>
      </c>
    </row>
    <row r="35393" spans="1:3">
      <c r="A35393" t="s">
        <v>35703</v>
      </c>
      <c r="B35393" s="1">
        <v>4</v>
      </c>
      <c r="C35393" s="1">
        <v>4.16</v>
      </c>
    </row>
    <row r="35394" spans="1:3">
      <c r="A35394" t="s">
        <v>35704</v>
      </c>
      <c r="B35394" s="1">
        <v>2</v>
      </c>
      <c r="C35394" s="1">
        <v>6.3</v>
      </c>
    </row>
    <row r="35395" spans="1:3">
      <c r="A35395" t="s">
        <v>35705</v>
      </c>
      <c r="B35395" s="1">
        <v>1</v>
      </c>
      <c r="C35395" s="1">
        <v>0</v>
      </c>
    </row>
    <row r="35396" spans="1:3">
      <c r="A35396" t="s">
        <v>35706</v>
      </c>
      <c r="B35396" s="1">
        <v>5</v>
      </c>
      <c r="C35396" s="1">
        <v>7.07</v>
      </c>
    </row>
    <row r="35397" spans="1:3">
      <c r="A35397" t="s">
        <v>35707</v>
      </c>
      <c r="B35397" s="1">
        <v>1</v>
      </c>
      <c r="C35397" s="1">
        <v>6.8</v>
      </c>
    </row>
    <row r="35398" spans="1:3">
      <c r="A35398" t="s">
        <v>35708</v>
      </c>
      <c r="B35398" s="1">
        <v>1</v>
      </c>
      <c r="C35398" s="1">
        <v>0</v>
      </c>
    </row>
    <row r="35399" spans="1:3">
      <c r="A35399" t="s">
        <v>35709</v>
      </c>
      <c r="B35399" s="1">
        <v>5</v>
      </c>
      <c r="C35399" s="1">
        <v>7.73</v>
      </c>
    </row>
    <row r="35400" spans="1:3">
      <c r="A35400" t="s">
        <v>35710</v>
      </c>
      <c r="B35400" s="1">
        <v>2</v>
      </c>
      <c r="C35400" s="1">
        <v>0</v>
      </c>
    </row>
    <row r="35401" spans="1:3">
      <c r="A35401" t="s">
        <v>35711</v>
      </c>
      <c r="B35401" s="1">
        <v>1</v>
      </c>
      <c r="C35401" s="1">
        <v>6.4</v>
      </c>
    </row>
    <row r="35402" spans="1:3">
      <c r="A35402" t="s">
        <v>35712</v>
      </c>
      <c r="B35402" s="1">
        <v>1</v>
      </c>
      <c r="C35402" s="1">
        <v>0</v>
      </c>
    </row>
    <row r="35403" spans="1:3">
      <c r="A35403" t="s">
        <v>35713</v>
      </c>
      <c r="B35403" s="1">
        <v>1</v>
      </c>
      <c r="C35403" s="1">
        <v>6.5</v>
      </c>
    </row>
    <row r="35404" spans="1:3">
      <c r="A35404" t="s">
        <v>35714</v>
      </c>
      <c r="B35404" s="1">
        <v>1</v>
      </c>
      <c r="C35404" s="1">
        <v>5.9</v>
      </c>
    </row>
    <row r="35405" spans="1:3">
      <c r="A35405" t="s">
        <v>35715</v>
      </c>
      <c r="B35405" s="1">
        <v>3</v>
      </c>
      <c r="C35405" s="1">
        <v>7.57</v>
      </c>
    </row>
    <row r="35406" spans="1:3">
      <c r="A35406" t="s">
        <v>35716</v>
      </c>
      <c r="B35406" s="1">
        <v>3</v>
      </c>
      <c r="C35406" s="1">
        <v>4.12</v>
      </c>
    </row>
    <row r="35407" spans="1:3">
      <c r="A35407" t="s">
        <v>35717</v>
      </c>
      <c r="B35407" s="1">
        <v>1</v>
      </c>
      <c r="C35407" s="1">
        <v>0</v>
      </c>
    </row>
    <row r="35408" spans="1:3">
      <c r="A35408" t="s">
        <v>35718</v>
      </c>
      <c r="B35408" s="1">
        <v>11</v>
      </c>
      <c r="C35408" s="1">
        <v>4.18</v>
      </c>
    </row>
    <row r="35409" spans="1:3">
      <c r="A35409" t="s">
        <v>35719</v>
      </c>
      <c r="B35409" s="1">
        <v>1</v>
      </c>
      <c r="C35409" s="1">
        <v>0</v>
      </c>
    </row>
    <row r="35410" spans="1:3">
      <c r="A35410" t="s">
        <v>35720</v>
      </c>
      <c r="B35410" s="1">
        <v>2</v>
      </c>
      <c r="C35410" s="1">
        <v>6.43</v>
      </c>
    </row>
    <row r="35411" spans="1:3">
      <c r="A35411" t="s">
        <v>35721</v>
      </c>
      <c r="B35411" s="1">
        <v>1</v>
      </c>
      <c r="C35411" s="1">
        <v>0</v>
      </c>
    </row>
    <row r="35412" spans="1:3">
      <c r="A35412" t="s">
        <v>35722</v>
      </c>
      <c r="B35412" s="1">
        <v>5</v>
      </c>
      <c r="C35412" s="1">
        <v>4.55</v>
      </c>
    </row>
    <row r="35413" spans="1:3">
      <c r="A35413" t="s">
        <v>35723</v>
      </c>
      <c r="B35413" s="1">
        <v>1</v>
      </c>
      <c r="C35413" s="1">
        <v>0</v>
      </c>
    </row>
    <row r="35414" spans="1:3">
      <c r="A35414" t="s">
        <v>35724</v>
      </c>
      <c r="B35414" s="1">
        <v>1</v>
      </c>
      <c r="C35414" s="1">
        <v>0</v>
      </c>
    </row>
    <row r="35415" spans="1:3">
      <c r="A35415" t="s">
        <v>35725</v>
      </c>
      <c r="B35415" s="1">
        <v>3</v>
      </c>
      <c r="C35415" s="1">
        <v>3.03</v>
      </c>
    </row>
    <row r="35416" spans="1:3">
      <c r="A35416" t="s">
        <v>35726</v>
      </c>
      <c r="B35416" s="1">
        <v>2</v>
      </c>
      <c r="C35416" s="1">
        <v>7.57</v>
      </c>
    </row>
    <row r="35417" spans="1:3">
      <c r="A35417" t="s">
        <v>35727</v>
      </c>
      <c r="B35417" s="1">
        <v>9</v>
      </c>
      <c r="C35417" s="1">
        <v>7.09</v>
      </c>
    </row>
    <row r="35418" spans="1:3">
      <c r="A35418" t="s">
        <v>35728</v>
      </c>
      <c r="B35418" s="1">
        <v>2</v>
      </c>
      <c r="C35418" s="1">
        <v>7.7</v>
      </c>
    </row>
    <row r="35419" spans="1:3">
      <c r="A35419" t="s">
        <v>35729</v>
      </c>
      <c r="B35419" s="1">
        <v>1</v>
      </c>
      <c r="C35419" s="1">
        <v>3.2</v>
      </c>
    </row>
    <row r="35420" spans="1:3">
      <c r="A35420" t="s">
        <v>35730</v>
      </c>
      <c r="B35420" s="1">
        <v>1</v>
      </c>
      <c r="C35420" s="1">
        <v>3.6</v>
      </c>
    </row>
    <row r="35421" spans="1:3">
      <c r="A35421" t="s">
        <v>35731</v>
      </c>
      <c r="B35421" s="1">
        <v>1</v>
      </c>
      <c r="C35421" s="1">
        <v>0</v>
      </c>
    </row>
    <row r="35422" spans="1:3">
      <c r="A35422" t="s">
        <v>35732</v>
      </c>
      <c r="B35422" s="1">
        <v>1</v>
      </c>
      <c r="C35422" s="1">
        <v>0</v>
      </c>
    </row>
    <row r="35423" spans="1:3">
      <c r="A35423" t="s">
        <v>35733</v>
      </c>
      <c r="B35423" s="1">
        <v>3</v>
      </c>
      <c r="C35423" s="1">
        <v>0</v>
      </c>
    </row>
    <row r="35424" spans="1:3">
      <c r="A35424" t="s">
        <v>35734</v>
      </c>
      <c r="B35424" s="1">
        <v>1</v>
      </c>
      <c r="C35424" s="1">
        <v>4</v>
      </c>
    </row>
    <row r="35425" spans="1:3">
      <c r="A35425" t="s">
        <v>35735</v>
      </c>
      <c r="B35425" s="1">
        <v>6</v>
      </c>
      <c r="C35425" s="1">
        <v>3.84</v>
      </c>
    </row>
    <row r="35426" spans="1:3">
      <c r="A35426" t="s">
        <v>35736</v>
      </c>
      <c r="B35426" s="1">
        <v>2</v>
      </c>
      <c r="C35426" s="1">
        <v>6.4</v>
      </c>
    </row>
    <row r="35427" spans="1:3">
      <c r="A35427" t="s">
        <v>35737</v>
      </c>
      <c r="B35427" s="1">
        <v>1</v>
      </c>
      <c r="C35427" s="1">
        <v>0</v>
      </c>
    </row>
    <row r="35428" spans="1:3">
      <c r="A35428" t="s">
        <v>35738</v>
      </c>
      <c r="B35428" s="1">
        <v>3</v>
      </c>
      <c r="C35428" s="1">
        <v>7.13</v>
      </c>
    </row>
    <row r="35429" spans="1:3">
      <c r="A35429" t="s">
        <v>35739</v>
      </c>
      <c r="B35429" s="1">
        <v>3</v>
      </c>
      <c r="C35429" s="1">
        <v>2.6</v>
      </c>
    </row>
    <row r="35430" spans="1:3">
      <c r="A35430" t="s">
        <v>35740</v>
      </c>
      <c r="B35430" s="1">
        <v>1</v>
      </c>
      <c r="C35430" s="1">
        <v>5.8</v>
      </c>
    </row>
    <row r="35431" spans="1:3">
      <c r="A35431" t="s">
        <v>35741</v>
      </c>
      <c r="B35431" s="1">
        <v>1</v>
      </c>
      <c r="C35431" s="1">
        <v>3.3</v>
      </c>
    </row>
    <row r="35432" spans="1:3">
      <c r="A35432" t="s">
        <v>35742</v>
      </c>
      <c r="B35432" s="1">
        <v>1</v>
      </c>
      <c r="C35432" s="1">
        <v>3.9</v>
      </c>
    </row>
    <row r="35433" spans="1:3">
      <c r="A35433" t="s">
        <v>35743</v>
      </c>
      <c r="B35433" s="1">
        <v>1</v>
      </c>
      <c r="C35433" s="1">
        <v>0</v>
      </c>
    </row>
    <row r="35434" spans="1:3">
      <c r="A35434" t="s">
        <v>35744</v>
      </c>
      <c r="B35434" s="1">
        <v>1</v>
      </c>
      <c r="C35434" s="1">
        <v>6.2</v>
      </c>
    </row>
    <row r="35435" spans="1:3">
      <c r="A35435" t="s">
        <v>35745</v>
      </c>
      <c r="B35435" s="1">
        <v>2</v>
      </c>
      <c r="C35435" s="1">
        <v>3.8</v>
      </c>
    </row>
    <row r="35436" spans="1:3">
      <c r="A35436" t="s">
        <v>35746</v>
      </c>
      <c r="B35436" s="1">
        <v>1</v>
      </c>
      <c r="C35436" s="1">
        <v>3.7</v>
      </c>
    </row>
    <row r="35437" spans="1:3">
      <c r="A35437" t="s">
        <v>35747</v>
      </c>
      <c r="B35437" s="1">
        <v>1</v>
      </c>
      <c r="C35437" s="1">
        <v>4.3</v>
      </c>
    </row>
    <row r="35438" spans="1:3">
      <c r="A35438" t="s">
        <v>35748</v>
      </c>
      <c r="B35438" s="1">
        <v>2</v>
      </c>
      <c r="C35438" s="1">
        <v>2.89</v>
      </c>
    </row>
    <row r="35439" spans="1:3">
      <c r="A35439" t="s">
        <v>35749</v>
      </c>
      <c r="B35439" s="1">
        <v>1</v>
      </c>
      <c r="C35439" s="1">
        <v>6.4</v>
      </c>
    </row>
    <row r="35440" spans="1:3">
      <c r="A35440" t="s">
        <v>35750</v>
      </c>
      <c r="B35440" s="1">
        <v>5</v>
      </c>
      <c r="C35440" s="1">
        <v>6.72</v>
      </c>
    </row>
    <row r="35441" spans="1:3">
      <c r="A35441" t="s">
        <v>35751</v>
      </c>
      <c r="B35441" s="1">
        <v>1</v>
      </c>
      <c r="C35441" s="1">
        <v>0</v>
      </c>
    </row>
    <row r="35442" spans="1:3">
      <c r="A35442" t="s">
        <v>35752</v>
      </c>
      <c r="B35442" s="1">
        <v>2</v>
      </c>
      <c r="C35442" s="1">
        <v>6.14</v>
      </c>
    </row>
    <row r="35443" spans="1:3">
      <c r="A35443" t="s">
        <v>35753</v>
      </c>
      <c r="B35443" s="1">
        <v>1</v>
      </c>
      <c r="C35443" s="1">
        <v>0</v>
      </c>
    </row>
    <row r="35444" spans="1:3">
      <c r="A35444" t="s">
        <v>35754</v>
      </c>
      <c r="B35444" s="1">
        <v>2</v>
      </c>
      <c r="C35444" s="1">
        <v>0</v>
      </c>
    </row>
    <row r="35445" spans="1:3">
      <c r="A35445" t="s">
        <v>35755</v>
      </c>
      <c r="B35445" s="1">
        <v>1</v>
      </c>
      <c r="C35445" s="1">
        <v>0</v>
      </c>
    </row>
    <row r="35446" spans="1:3">
      <c r="A35446" t="s">
        <v>35756</v>
      </c>
      <c r="B35446" s="1">
        <v>1</v>
      </c>
      <c r="C35446" s="1">
        <v>0</v>
      </c>
    </row>
    <row r="35447" spans="1:3">
      <c r="A35447" t="s">
        <v>35757</v>
      </c>
      <c r="B35447" s="1">
        <v>1</v>
      </c>
      <c r="C35447" s="1">
        <v>0</v>
      </c>
    </row>
    <row r="35448" spans="1:3">
      <c r="A35448" t="s">
        <v>35758</v>
      </c>
      <c r="B35448" s="1">
        <v>3</v>
      </c>
      <c r="C35448" s="1">
        <v>0</v>
      </c>
    </row>
    <row r="35449" spans="1:3">
      <c r="A35449" t="s">
        <v>35759</v>
      </c>
      <c r="B35449" s="1">
        <v>1</v>
      </c>
      <c r="C35449" s="1">
        <v>6.3</v>
      </c>
    </row>
    <row r="35450" spans="1:3">
      <c r="A35450" t="s">
        <v>35760</v>
      </c>
      <c r="B35450" s="1">
        <v>1</v>
      </c>
      <c r="C35450" s="1">
        <v>0</v>
      </c>
    </row>
    <row r="35451" spans="1:3">
      <c r="A35451" t="s">
        <v>35761</v>
      </c>
      <c r="B35451" s="1">
        <v>1</v>
      </c>
      <c r="C35451" s="1">
        <v>0</v>
      </c>
    </row>
    <row r="35452" spans="1:3">
      <c r="A35452" t="s">
        <v>35762</v>
      </c>
      <c r="B35452" s="1">
        <v>1</v>
      </c>
      <c r="C35452" s="1">
        <v>0</v>
      </c>
    </row>
    <row r="35453" spans="1:3">
      <c r="A35453" t="s">
        <v>35763</v>
      </c>
      <c r="B35453" s="1">
        <v>3</v>
      </c>
      <c r="C35453" s="1">
        <v>6.81</v>
      </c>
    </row>
    <row r="35454" spans="1:3">
      <c r="A35454" t="s">
        <v>35764</v>
      </c>
      <c r="B35454" s="1">
        <v>1</v>
      </c>
      <c r="C35454" s="1">
        <v>0</v>
      </c>
    </row>
    <row r="35455" spans="1:3">
      <c r="A35455" t="s">
        <v>35765</v>
      </c>
      <c r="B35455" s="1">
        <v>4</v>
      </c>
      <c r="C35455" s="1">
        <v>5.3</v>
      </c>
    </row>
    <row r="35456" spans="1:3">
      <c r="A35456" t="s">
        <v>35766</v>
      </c>
      <c r="B35456" s="1">
        <v>1</v>
      </c>
      <c r="C35456" s="1">
        <v>3.8</v>
      </c>
    </row>
    <row r="35457" spans="1:3">
      <c r="A35457" t="s">
        <v>35767</v>
      </c>
      <c r="B35457" s="1">
        <v>3</v>
      </c>
      <c r="C35457" s="1">
        <v>7.22</v>
      </c>
    </row>
    <row r="35458" spans="1:3">
      <c r="A35458" t="s">
        <v>35768</v>
      </c>
      <c r="B35458" s="1">
        <v>2</v>
      </c>
      <c r="C35458" s="1">
        <v>6.07</v>
      </c>
    </row>
    <row r="35459" spans="1:3">
      <c r="A35459" t="s">
        <v>35769</v>
      </c>
      <c r="B35459" s="1">
        <v>1</v>
      </c>
      <c r="C35459" s="1">
        <v>7.7</v>
      </c>
    </row>
    <row r="35460" spans="1:3">
      <c r="A35460" t="s">
        <v>35770</v>
      </c>
      <c r="B35460" s="1">
        <v>1</v>
      </c>
      <c r="C35460" s="1">
        <v>0</v>
      </c>
    </row>
    <row r="35461" spans="1:3">
      <c r="A35461" t="s">
        <v>35771</v>
      </c>
      <c r="B35461" s="1">
        <v>1</v>
      </c>
      <c r="C35461" s="1">
        <v>0</v>
      </c>
    </row>
    <row r="35462" spans="1:3">
      <c r="A35462" t="s">
        <v>35772</v>
      </c>
      <c r="B35462" s="1">
        <v>1</v>
      </c>
      <c r="C35462" s="1">
        <v>0</v>
      </c>
    </row>
    <row r="35463" spans="1:3">
      <c r="A35463" t="s">
        <v>35773</v>
      </c>
      <c r="B35463" s="1">
        <v>1</v>
      </c>
      <c r="C35463" s="1">
        <v>0</v>
      </c>
    </row>
    <row r="35464" spans="1:3">
      <c r="A35464" t="s">
        <v>35774</v>
      </c>
      <c r="B35464" s="1">
        <v>3</v>
      </c>
      <c r="C35464" s="1">
        <v>7</v>
      </c>
    </row>
    <row r="35465" spans="1:3">
      <c r="A35465" t="s">
        <v>35775</v>
      </c>
      <c r="B35465" s="1">
        <v>1</v>
      </c>
      <c r="C35465" s="1">
        <v>6.6</v>
      </c>
    </row>
    <row r="35466" spans="1:3">
      <c r="A35466" t="s">
        <v>35776</v>
      </c>
      <c r="B35466" s="1">
        <v>1</v>
      </c>
      <c r="C35466" s="1">
        <v>0</v>
      </c>
    </row>
    <row r="35467" spans="1:3">
      <c r="A35467" t="s">
        <v>35777</v>
      </c>
      <c r="B35467" s="1">
        <v>3</v>
      </c>
      <c r="C35467" s="1">
        <v>7.2</v>
      </c>
    </row>
    <row r="35468" spans="1:3">
      <c r="A35468" t="s">
        <v>35778</v>
      </c>
      <c r="B35468" s="1">
        <v>1</v>
      </c>
      <c r="C35468" s="1">
        <v>6</v>
      </c>
    </row>
    <row r="35469" spans="1:3">
      <c r="A35469" t="s">
        <v>35779</v>
      </c>
      <c r="B35469" s="1">
        <v>1</v>
      </c>
      <c r="C35469" s="1">
        <v>6.8</v>
      </c>
    </row>
    <row r="35470" spans="1:3">
      <c r="A35470" t="s">
        <v>35780</v>
      </c>
      <c r="B35470" s="1">
        <v>4</v>
      </c>
      <c r="C35470" s="1">
        <v>0</v>
      </c>
    </row>
    <row r="35471" spans="1:3">
      <c r="A35471" t="s">
        <v>35781</v>
      </c>
      <c r="B35471" s="1">
        <v>1</v>
      </c>
      <c r="C35471" s="1">
        <v>5.7</v>
      </c>
    </row>
    <row r="35472" spans="1:3">
      <c r="A35472" t="s">
        <v>35782</v>
      </c>
      <c r="B35472" s="1">
        <v>1</v>
      </c>
      <c r="C35472" s="1">
        <v>7.4</v>
      </c>
    </row>
    <row r="35473" spans="1:3">
      <c r="A35473" t="s">
        <v>35783</v>
      </c>
      <c r="B35473" s="1">
        <v>1</v>
      </c>
      <c r="C35473" s="1">
        <v>0</v>
      </c>
    </row>
    <row r="35474" spans="1:3">
      <c r="A35474" t="s">
        <v>35784</v>
      </c>
      <c r="B35474" s="1">
        <v>1</v>
      </c>
      <c r="C35474" s="1">
        <v>0</v>
      </c>
    </row>
    <row r="35475" spans="1:3">
      <c r="A35475" t="s">
        <v>35785</v>
      </c>
      <c r="B35475" s="1">
        <v>1</v>
      </c>
      <c r="C35475" s="1">
        <v>0</v>
      </c>
    </row>
    <row r="35476" spans="1:3">
      <c r="A35476" t="s">
        <v>35786</v>
      </c>
      <c r="B35476" s="1">
        <v>3</v>
      </c>
      <c r="C35476" s="1">
        <v>7.08</v>
      </c>
    </row>
    <row r="35477" spans="1:3">
      <c r="A35477" t="s">
        <v>35787</v>
      </c>
      <c r="B35477" s="1">
        <v>1</v>
      </c>
      <c r="C35477" s="1">
        <v>0</v>
      </c>
    </row>
    <row r="35478" spans="1:3">
      <c r="A35478" t="s">
        <v>35788</v>
      </c>
      <c r="B35478" s="1">
        <v>4</v>
      </c>
      <c r="C35478" s="1">
        <v>7.18</v>
      </c>
    </row>
    <row r="35479" spans="1:3">
      <c r="A35479" t="s">
        <v>35789</v>
      </c>
      <c r="B35479" s="1">
        <v>4</v>
      </c>
      <c r="C35479" s="1">
        <v>6.7</v>
      </c>
    </row>
    <row r="35480" spans="1:3">
      <c r="A35480" t="s">
        <v>35790</v>
      </c>
      <c r="B35480" s="1">
        <v>2</v>
      </c>
      <c r="C35480" s="1">
        <v>0</v>
      </c>
    </row>
    <row r="35481" spans="1:3">
      <c r="A35481" t="s">
        <v>35791</v>
      </c>
      <c r="B35481" s="1">
        <v>1</v>
      </c>
      <c r="C35481" s="1">
        <v>5.1</v>
      </c>
    </row>
    <row r="35482" spans="1:3">
      <c r="A35482" t="s">
        <v>35792</v>
      </c>
      <c r="B35482" s="1">
        <v>1</v>
      </c>
      <c r="C35482" s="1">
        <v>0</v>
      </c>
    </row>
    <row r="35483" spans="1:3">
      <c r="A35483" t="s">
        <v>35793</v>
      </c>
      <c r="B35483" s="1">
        <v>1</v>
      </c>
      <c r="C35483" s="1">
        <v>0</v>
      </c>
    </row>
    <row r="35484" spans="1:3">
      <c r="A35484" t="s">
        <v>35794</v>
      </c>
      <c r="B35484" s="1">
        <v>1</v>
      </c>
      <c r="C35484" s="1">
        <v>5.1</v>
      </c>
    </row>
    <row r="35485" spans="1:3">
      <c r="A35485" t="s">
        <v>35795</v>
      </c>
      <c r="B35485" s="1">
        <v>1</v>
      </c>
      <c r="C35485" s="1">
        <v>7.3</v>
      </c>
    </row>
    <row r="35486" spans="1:3">
      <c r="A35486" t="s">
        <v>35796</v>
      </c>
      <c r="B35486" s="1">
        <v>1</v>
      </c>
      <c r="C35486" s="1">
        <v>6</v>
      </c>
    </row>
    <row r="35487" spans="1:3">
      <c r="A35487" t="s">
        <v>35797</v>
      </c>
      <c r="B35487" s="1">
        <v>1</v>
      </c>
      <c r="C35487" s="1">
        <v>8</v>
      </c>
    </row>
    <row r="35488" spans="1:3">
      <c r="A35488" t="s">
        <v>35798</v>
      </c>
      <c r="B35488" s="1">
        <v>3</v>
      </c>
      <c r="C35488" s="1">
        <v>0</v>
      </c>
    </row>
    <row r="35489" spans="1:3">
      <c r="A35489" t="s">
        <v>35799</v>
      </c>
      <c r="B35489" s="1">
        <v>1</v>
      </c>
      <c r="C35489" s="1">
        <v>8.7</v>
      </c>
    </row>
    <row r="35490" spans="1:3">
      <c r="A35490" t="s">
        <v>35800</v>
      </c>
      <c r="B35490" s="1">
        <v>1</v>
      </c>
      <c r="C35490" s="1">
        <v>4.8</v>
      </c>
    </row>
    <row r="35491" spans="1:3">
      <c r="A35491" t="s">
        <v>35801</v>
      </c>
      <c r="B35491" s="1">
        <v>1</v>
      </c>
      <c r="C35491" s="1">
        <v>0</v>
      </c>
    </row>
    <row r="35492" spans="1:3">
      <c r="A35492" t="s">
        <v>35802</v>
      </c>
      <c r="B35492" s="1">
        <v>4</v>
      </c>
      <c r="C35492" s="1">
        <v>0</v>
      </c>
    </row>
    <row r="35493" spans="1:3">
      <c r="A35493" t="s">
        <v>35803</v>
      </c>
      <c r="B35493" s="1">
        <v>2</v>
      </c>
      <c r="C35493" s="1">
        <v>0</v>
      </c>
    </row>
    <row r="35494" spans="1:3">
      <c r="A35494" t="s">
        <v>35804</v>
      </c>
      <c r="B35494" s="1">
        <v>1</v>
      </c>
      <c r="C35494" s="1">
        <v>7.2</v>
      </c>
    </row>
    <row r="35495" spans="1:3">
      <c r="A35495" t="s">
        <v>35805</v>
      </c>
      <c r="B35495" s="1">
        <v>2</v>
      </c>
      <c r="C35495" s="1">
        <v>7.3</v>
      </c>
    </row>
    <row r="35496" spans="1:3">
      <c r="A35496" t="s">
        <v>35806</v>
      </c>
      <c r="B35496" s="1">
        <v>1</v>
      </c>
      <c r="C35496" s="1">
        <v>8.2</v>
      </c>
    </row>
    <row r="35497" spans="1:3">
      <c r="A35497" t="s">
        <v>35807</v>
      </c>
      <c r="B35497" s="1">
        <v>2</v>
      </c>
      <c r="C35497" s="1">
        <v>0</v>
      </c>
    </row>
    <row r="35498" spans="1:3">
      <c r="A35498" t="s">
        <v>35808</v>
      </c>
      <c r="B35498" s="1">
        <v>3</v>
      </c>
      <c r="C35498" s="1">
        <v>0</v>
      </c>
    </row>
    <row r="35499" spans="1:3">
      <c r="A35499" t="s">
        <v>35809</v>
      </c>
      <c r="B35499" s="1">
        <v>14</v>
      </c>
      <c r="C35499" s="1">
        <v>8.11</v>
      </c>
    </row>
    <row r="35500" spans="1:3">
      <c r="A35500" t="s">
        <v>35810</v>
      </c>
      <c r="B35500" s="1">
        <v>1</v>
      </c>
      <c r="C35500" s="1">
        <v>6.5</v>
      </c>
    </row>
    <row r="35501" spans="1:3">
      <c r="A35501" t="s">
        <v>35811</v>
      </c>
      <c r="B35501" s="1">
        <v>1</v>
      </c>
      <c r="C35501" s="1">
        <v>6.7</v>
      </c>
    </row>
    <row r="35502" spans="1:3">
      <c r="A35502" t="s">
        <v>35812</v>
      </c>
      <c r="B35502" s="1">
        <v>1</v>
      </c>
      <c r="C35502" s="1">
        <v>8.8</v>
      </c>
    </row>
    <row r="35503" spans="1:3">
      <c r="A35503" t="s">
        <v>35813</v>
      </c>
      <c r="B35503" s="1">
        <v>5</v>
      </c>
      <c r="C35503" s="1">
        <v>6.3</v>
      </c>
    </row>
    <row r="35504" spans="1:3">
      <c r="A35504" t="s">
        <v>35814</v>
      </c>
      <c r="B35504" s="1">
        <v>2</v>
      </c>
      <c r="C35504" s="1">
        <v>6.19</v>
      </c>
    </row>
    <row r="35505" spans="1:3">
      <c r="A35505" t="s">
        <v>35815</v>
      </c>
      <c r="B35505" s="1">
        <v>1</v>
      </c>
      <c r="C35505" s="1">
        <v>0</v>
      </c>
    </row>
    <row r="35506" spans="1:3">
      <c r="A35506" t="s">
        <v>35816</v>
      </c>
      <c r="B35506" s="1">
        <v>1</v>
      </c>
      <c r="C35506" s="1">
        <v>6.2</v>
      </c>
    </row>
    <row r="35507" spans="1:3">
      <c r="A35507" t="s">
        <v>35817</v>
      </c>
      <c r="B35507" s="1">
        <v>1</v>
      </c>
      <c r="C35507" s="1">
        <v>7.2</v>
      </c>
    </row>
    <row r="35508" spans="1:3">
      <c r="A35508" t="s">
        <v>35818</v>
      </c>
      <c r="B35508" s="1">
        <v>1</v>
      </c>
      <c r="C35508" s="1">
        <v>7.6</v>
      </c>
    </row>
    <row r="35509" spans="1:3">
      <c r="A35509" t="s">
        <v>35819</v>
      </c>
      <c r="B35509" s="1">
        <v>1</v>
      </c>
      <c r="C35509" s="1">
        <v>7.6</v>
      </c>
    </row>
    <row r="35510" spans="1:3">
      <c r="A35510" t="s">
        <v>35820</v>
      </c>
      <c r="B35510" s="1">
        <v>1</v>
      </c>
      <c r="C35510" s="1">
        <v>0</v>
      </c>
    </row>
    <row r="35511" spans="1:3">
      <c r="A35511" t="s">
        <v>35821</v>
      </c>
      <c r="B35511" s="1">
        <v>3</v>
      </c>
      <c r="C35511" s="1">
        <v>5.44</v>
      </c>
    </row>
    <row r="35512" spans="1:3">
      <c r="A35512" t="s">
        <v>35822</v>
      </c>
      <c r="B35512" s="1">
        <v>1</v>
      </c>
      <c r="C35512" s="1">
        <v>5.2</v>
      </c>
    </row>
    <row r="35513" spans="1:3">
      <c r="A35513" t="s">
        <v>35823</v>
      </c>
      <c r="B35513" s="1">
        <v>1</v>
      </c>
      <c r="C35513" s="1">
        <v>0</v>
      </c>
    </row>
    <row r="35514" spans="1:3">
      <c r="A35514" t="s">
        <v>35824</v>
      </c>
      <c r="B35514" s="1">
        <v>12</v>
      </c>
      <c r="C35514" s="1">
        <v>7.7</v>
      </c>
    </row>
    <row r="35515" spans="1:3">
      <c r="A35515" t="s">
        <v>35825</v>
      </c>
      <c r="B35515" s="1">
        <v>1</v>
      </c>
      <c r="C35515" s="1">
        <v>0</v>
      </c>
    </row>
    <row r="35516" spans="1:3">
      <c r="A35516" t="s">
        <v>35826</v>
      </c>
      <c r="B35516" s="1">
        <v>1</v>
      </c>
      <c r="C35516" s="1">
        <v>0</v>
      </c>
    </row>
    <row r="35517" spans="1:3">
      <c r="A35517" t="s">
        <v>35827</v>
      </c>
      <c r="B35517" s="1">
        <v>1</v>
      </c>
      <c r="C35517" s="1">
        <v>4.4</v>
      </c>
    </row>
    <row r="35518" spans="1:3">
      <c r="A35518" t="s">
        <v>35828</v>
      </c>
      <c r="B35518" s="1">
        <v>4</v>
      </c>
      <c r="C35518" s="1">
        <v>6.58</v>
      </c>
    </row>
    <row r="35519" spans="1:3">
      <c r="A35519" t="s">
        <v>35829</v>
      </c>
      <c r="B35519" s="1">
        <v>1</v>
      </c>
      <c r="C35519" s="1">
        <v>5.4</v>
      </c>
    </row>
    <row r="35520" spans="1:3">
      <c r="A35520" t="s">
        <v>35830</v>
      </c>
      <c r="B35520" s="1">
        <v>1</v>
      </c>
      <c r="C35520" s="1">
        <v>6.2</v>
      </c>
    </row>
    <row r="35521" spans="1:3">
      <c r="A35521" t="s">
        <v>35831</v>
      </c>
      <c r="B35521" s="1">
        <v>3</v>
      </c>
      <c r="C35521" s="1">
        <v>6.57</v>
      </c>
    </row>
    <row r="35522" spans="1:3">
      <c r="A35522" t="s">
        <v>35832</v>
      </c>
      <c r="B35522" s="1">
        <v>1</v>
      </c>
      <c r="C35522" s="1">
        <v>0</v>
      </c>
    </row>
    <row r="35523" spans="1:3">
      <c r="A35523" t="s">
        <v>35833</v>
      </c>
      <c r="B35523" s="1">
        <v>1</v>
      </c>
      <c r="C35523" s="1">
        <v>3.5</v>
      </c>
    </row>
    <row r="35524" spans="1:3">
      <c r="A35524" t="s">
        <v>35834</v>
      </c>
      <c r="B35524" s="1">
        <v>1</v>
      </c>
      <c r="C35524" s="1">
        <v>7.1</v>
      </c>
    </row>
    <row r="35525" spans="1:3">
      <c r="A35525" t="s">
        <v>35835</v>
      </c>
      <c r="B35525" s="1">
        <v>3</v>
      </c>
      <c r="C35525" s="1">
        <v>0</v>
      </c>
    </row>
    <row r="35526" spans="1:3">
      <c r="A35526" t="s">
        <v>35836</v>
      </c>
      <c r="B35526" s="1">
        <v>2</v>
      </c>
      <c r="C35526" s="1">
        <v>7.25</v>
      </c>
    </row>
    <row r="35527" spans="1:3">
      <c r="A35527" t="s">
        <v>35837</v>
      </c>
      <c r="B35527" s="1">
        <v>2</v>
      </c>
      <c r="C35527" s="1">
        <v>6.37</v>
      </c>
    </row>
    <row r="35528" spans="1:3">
      <c r="A35528" t="s">
        <v>35838</v>
      </c>
      <c r="B35528" s="1">
        <v>1</v>
      </c>
      <c r="C35528" s="1">
        <v>0</v>
      </c>
    </row>
    <row r="35529" spans="1:3">
      <c r="A35529" t="s">
        <v>35839</v>
      </c>
      <c r="B35529" s="1">
        <v>2</v>
      </c>
      <c r="C35529" s="1">
        <v>6.05</v>
      </c>
    </row>
    <row r="35530" spans="1:3">
      <c r="A35530" t="s">
        <v>35840</v>
      </c>
      <c r="B35530" s="1">
        <v>1</v>
      </c>
      <c r="C35530" s="1">
        <v>0</v>
      </c>
    </row>
    <row r="35531" spans="1:3">
      <c r="A35531" t="s">
        <v>35841</v>
      </c>
      <c r="B35531" s="1">
        <v>2</v>
      </c>
      <c r="C35531" s="1">
        <v>7.65</v>
      </c>
    </row>
    <row r="35532" spans="1:3">
      <c r="A35532" t="s">
        <v>35842</v>
      </c>
      <c r="B35532" s="1">
        <v>1</v>
      </c>
      <c r="C35532" s="1">
        <v>6.3</v>
      </c>
    </row>
    <row r="35533" spans="1:3">
      <c r="A35533" t="s">
        <v>35843</v>
      </c>
      <c r="B35533" s="1">
        <v>1</v>
      </c>
      <c r="C35533" s="1">
        <v>0</v>
      </c>
    </row>
    <row r="35534" spans="1:3">
      <c r="A35534" t="s">
        <v>35844</v>
      </c>
      <c r="B35534" s="1">
        <v>2</v>
      </c>
      <c r="C35534" s="1">
        <v>7.27</v>
      </c>
    </row>
    <row r="35535" spans="1:3">
      <c r="A35535" t="s">
        <v>35845</v>
      </c>
      <c r="B35535" s="1">
        <v>1</v>
      </c>
      <c r="C35535" s="1">
        <v>0</v>
      </c>
    </row>
    <row r="35536" spans="1:3">
      <c r="A35536" t="s">
        <v>35846</v>
      </c>
      <c r="B35536" s="1">
        <v>1</v>
      </c>
      <c r="C35536" s="1">
        <v>0</v>
      </c>
    </row>
    <row r="35537" spans="1:3">
      <c r="A35537" t="s">
        <v>35847</v>
      </c>
      <c r="B35537" s="1">
        <v>3</v>
      </c>
      <c r="C35537" s="1">
        <v>7.13</v>
      </c>
    </row>
    <row r="35538" spans="1:3">
      <c r="A35538" t="s">
        <v>35848</v>
      </c>
      <c r="B35538" s="1">
        <v>13</v>
      </c>
      <c r="C35538" s="1">
        <v>0</v>
      </c>
    </row>
    <row r="35539" spans="1:3">
      <c r="A35539" t="s">
        <v>35849</v>
      </c>
      <c r="B35539" s="1">
        <v>1</v>
      </c>
      <c r="C35539" s="1">
        <v>6.3</v>
      </c>
    </row>
    <row r="35540" spans="1:3">
      <c r="A35540" t="s">
        <v>35850</v>
      </c>
      <c r="B35540" s="1">
        <v>3</v>
      </c>
      <c r="C35540" s="1">
        <v>5.64</v>
      </c>
    </row>
    <row r="35541" spans="1:3">
      <c r="A35541" t="s">
        <v>35851</v>
      </c>
      <c r="B35541" s="1">
        <v>1</v>
      </c>
      <c r="C35541" s="1">
        <v>5.8</v>
      </c>
    </row>
    <row r="35542" spans="1:3">
      <c r="A35542" t="s">
        <v>35852</v>
      </c>
      <c r="B35542" s="1">
        <v>1</v>
      </c>
      <c r="C35542" s="1">
        <v>0</v>
      </c>
    </row>
    <row r="35543" spans="1:3">
      <c r="A35543" t="s">
        <v>35853</v>
      </c>
      <c r="B35543" s="1">
        <v>2</v>
      </c>
      <c r="C35543" s="1">
        <v>7.86</v>
      </c>
    </row>
    <row r="35544" spans="1:3">
      <c r="A35544" t="s">
        <v>35854</v>
      </c>
      <c r="B35544" s="1">
        <v>1</v>
      </c>
      <c r="C35544" s="1">
        <v>0</v>
      </c>
    </row>
    <row r="35545" spans="1:3">
      <c r="A35545" t="s">
        <v>35855</v>
      </c>
      <c r="B35545" s="1">
        <v>1</v>
      </c>
      <c r="C35545" s="1">
        <v>6.7</v>
      </c>
    </row>
    <row r="35546" spans="1:3">
      <c r="A35546" t="s">
        <v>35856</v>
      </c>
      <c r="B35546" s="1">
        <v>1</v>
      </c>
      <c r="C35546" s="1">
        <v>6.7</v>
      </c>
    </row>
    <row r="35547" spans="1:3">
      <c r="A35547" t="s">
        <v>35857</v>
      </c>
      <c r="B35547" s="1">
        <v>1</v>
      </c>
      <c r="C35547" s="1">
        <v>5</v>
      </c>
    </row>
    <row r="35548" spans="1:3">
      <c r="A35548" t="s">
        <v>35858</v>
      </c>
      <c r="B35548" s="1">
        <v>1</v>
      </c>
      <c r="C35548" s="1">
        <v>7.1</v>
      </c>
    </row>
    <row r="35549" spans="1:3">
      <c r="A35549" t="s">
        <v>35859</v>
      </c>
      <c r="B35549" s="1">
        <v>2</v>
      </c>
      <c r="C35549" s="1">
        <v>6.73</v>
      </c>
    </row>
    <row r="35550" spans="1:3">
      <c r="A35550" t="s">
        <v>35860</v>
      </c>
      <c r="B35550" s="1">
        <v>1</v>
      </c>
      <c r="C35550" s="1">
        <v>4.5</v>
      </c>
    </row>
    <row r="35551" spans="1:3">
      <c r="A35551" t="s">
        <v>35861</v>
      </c>
      <c r="B35551" s="1">
        <v>1</v>
      </c>
      <c r="C35551" s="1">
        <v>6.8</v>
      </c>
    </row>
    <row r="35552" spans="1:3">
      <c r="A35552" t="s">
        <v>35862</v>
      </c>
      <c r="B35552" s="1">
        <v>1</v>
      </c>
      <c r="C35552" s="1">
        <v>0</v>
      </c>
    </row>
    <row r="35553" spans="1:3">
      <c r="A35553" t="s">
        <v>35863</v>
      </c>
      <c r="B35553" s="1">
        <v>1</v>
      </c>
      <c r="C35553" s="1">
        <v>6.2</v>
      </c>
    </row>
    <row r="35554" spans="1:3">
      <c r="A35554" t="s">
        <v>35864</v>
      </c>
      <c r="B35554" s="1">
        <v>1</v>
      </c>
      <c r="C35554" s="1">
        <v>0</v>
      </c>
    </row>
    <row r="35555" spans="1:3">
      <c r="A35555" t="s">
        <v>35865</v>
      </c>
      <c r="B35555" s="1">
        <v>1</v>
      </c>
      <c r="C35555" s="1">
        <v>7.1</v>
      </c>
    </row>
    <row r="35556" spans="1:3">
      <c r="A35556" t="s">
        <v>35866</v>
      </c>
      <c r="B35556" s="1">
        <v>1</v>
      </c>
      <c r="C35556" s="1">
        <v>6.6</v>
      </c>
    </row>
    <row r="35557" spans="1:3">
      <c r="A35557" t="s">
        <v>35867</v>
      </c>
      <c r="B35557" s="1">
        <v>1</v>
      </c>
      <c r="C35557" s="1">
        <v>7.3</v>
      </c>
    </row>
    <row r="35558" spans="1:3">
      <c r="A35558" t="s">
        <v>35868</v>
      </c>
      <c r="B35558" s="1">
        <v>1</v>
      </c>
      <c r="C35558" s="1">
        <v>0</v>
      </c>
    </row>
    <row r="35559" spans="1:3">
      <c r="A35559" t="s">
        <v>35869</v>
      </c>
      <c r="B35559" s="1">
        <v>1</v>
      </c>
      <c r="C35559" s="1">
        <v>6.7</v>
      </c>
    </row>
    <row r="35560" spans="1:3">
      <c r="A35560" t="s">
        <v>35870</v>
      </c>
      <c r="B35560" s="1">
        <v>1</v>
      </c>
      <c r="C35560" s="1">
        <v>7.4</v>
      </c>
    </row>
    <row r="35561" spans="1:3">
      <c r="A35561" t="s">
        <v>35871</v>
      </c>
      <c r="B35561" s="1">
        <v>3</v>
      </c>
      <c r="C35561" s="1">
        <v>5.39</v>
      </c>
    </row>
    <row r="35562" spans="1:3">
      <c r="A35562" t="s">
        <v>35872</v>
      </c>
      <c r="B35562" s="1">
        <v>7</v>
      </c>
      <c r="C35562" s="1">
        <v>0</v>
      </c>
    </row>
    <row r="35563" spans="1:3">
      <c r="A35563" t="s">
        <v>35873</v>
      </c>
      <c r="B35563" s="1">
        <v>1</v>
      </c>
      <c r="C35563" s="1">
        <v>0</v>
      </c>
    </row>
    <row r="35564" spans="1:3">
      <c r="A35564" t="s">
        <v>35874</v>
      </c>
      <c r="B35564" s="1">
        <v>1</v>
      </c>
      <c r="C35564" s="1">
        <v>0</v>
      </c>
    </row>
    <row r="35565" spans="1:3">
      <c r="A35565" t="s">
        <v>35875</v>
      </c>
      <c r="B35565" s="1">
        <v>1</v>
      </c>
      <c r="C35565" s="1">
        <v>0</v>
      </c>
    </row>
    <row r="35566" spans="1:3">
      <c r="A35566" t="s">
        <v>35876</v>
      </c>
      <c r="B35566" s="1">
        <v>1</v>
      </c>
      <c r="C35566" s="1">
        <v>6.8</v>
      </c>
    </row>
    <row r="35567" spans="1:3">
      <c r="A35567" t="s">
        <v>35877</v>
      </c>
      <c r="B35567" s="1">
        <v>18</v>
      </c>
      <c r="C35567" s="1">
        <v>7.77</v>
      </c>
    </row>
    <row r="35568" spans="1:3">
      <c r="A35568" t="s">
        <v>35878</v>
      </c>
      <c r="B35568" s="1">
        <v>3</v>
      </c>
      <c r="C35568" s="1">
        <v>0</v>
      </c>
    </row>
    <row r="35569" spans="1:3">
      <c r="A35569" t="s">
        <v>35879</v>
      </c>
      <c r="B35569" s="1">
        <v>1</v>
      </c>
      <c r="C35569" s="1">
        <v>7.1</v>
      </c>
    </row>
    <row r="35570" spans="1:3">
      <c r="A35570" t="s">
        <v>35880</v>
      </c>
      <c r="B35570" s="1">
        <v>2</v>
      </c>
      <c r="C35570" s="1">
        <v>6.27</v>
      </c>
    </row>
    <row r="35571" spans="1:3">
      <c r="A35571" t="s">
        <v>35881</v>
      </c>
      <c r="B35571" s="1">
        <v>5</v>
      </c>
      <c r="C35571" s="1">
        <v>6.14</v>
      </c>
    </row>
    <row r="35572" spans="1:3">
      <c r="A35572" t="s">
        <v>35882</v>
      </c>
      <c r="B35572" s="1">
        <v>1</v>
      </c>
      <c r="C35572" s="1">
        <v>5.6</v>
      </c>
    </row>
    <row r="35573" spans="1:3">
      <c r="A35573" t="s">
        <v>35883</v>
      </c>
      <c r="B35573" s="1">
        <v>1</v>
      </c>
      <c r="C35573" s="1">
        <v>6.7</v>
      </c>
    </row>
    <row r="35574" spans="1:3">
      <c r="A35574" t="s">
        <v>35884</v>
      </c>
      <c r="B35574" s="1">
        <v>1</v>
      </c>
      <c r="C35574" s="1">
        <v>5</v>
      </c>
    </row>
    <row r="35575" spans="1:3">
      <c r="A35575" t="s">
        <v>35885</v>
      </c>
      <c r="B35575" s="1">
        <v>3</v>
      </c>
      <c r="C35575" s="1">
        <v>5.74</v>
      </c>
    </row>
    <row r="35576" spans="1:3">
      <c r="A35576" t="s">
        <v>35886</v>
      </c>
      <c r="B35576" s="1">
        <v>1</v>
      </c>
      <c r="C35576" s="1">
        <v>0</v>
      </c>
    </row>
    <row r="35577" spans="1:3">
      <c r="A35577" t="s">
        <v>35887</v>
      </c>
      <c r="B35577" s="1">
        <v>1</v>
      </c>
      <c r="C35577" s="1">
        <v>6.3</v>
      </c>
    </row>
    <row r="35578" spans="1:3">
      <c r="A35578" t="s">
        <v>35888</v>
      </c>
      <c r="B35578" s="1">
        <v>21</v>
      </c>
      <c r="C35578" s="1">
        <v>6.61</v>
      </c>
    </row>
    <row r="35579" spans="1:3">
      <c r="A35579" t="s">
        <v>35889</v>
      </c>
      <c r="B35579" s="1">
        <v>1</v>
      </c>
      <c r="C35579" s="1">
        <v>2.9</v>
      </c>
    </row>
    <row r="35580" spans="1:3">
      <c r="A35580" t="s">
        <v>35890</v>
      </c>
      <c r="B35580" s="1">
        <v>2</v>
      </c>
      <c r="C35580" s="1">
        <v>3.62</v>
      </c>
    </row>
    <row r="35581" spans="1:3">
      <c r="A35581" t="s">
        <v>35891</v>
      </c>
      <c r="B35581" s="1">
        <v>5</v>
      </c>
      <c r="C35581" s="1">
        <v>7.48</v>
      </c>
    </row>
    <row r="35582" spans="1:3">
      <c r="A35582" t="s">
        <v>35892</v>
      </c>
      <c r="B35582" s="1">
        <v>1</v>
      </c>
      <c r="C35582" s="1">
        <v>0</v>
      </c>
    </row>
    <row r="35583" spans="1:3">
      <c r="A35583" t="s">
        <v>35893</v>
      </c>
      <c r="B35583" s="1">
        <v>1</v>
      </c>
      <c r="C35583" s="1">
        <v>0</v>
      </c>
    </row>
    <row r="35584" spans="1:3">
      <c r="A35584" t="s">
        <v>35894</v>
      </c>
      <c r="B35584" s="1">
        <v>1</v>
      </c>
      <c r="C35584" s="1">
        <v>4.2</v>
      </c>
    </row>
    <row r="35585" spans="1:3">
      <c r="A35585" t="s">
        <v>35895</v>
      </c>
      <c r="B35585" s="1">
        <v>2</v>
      </c>
      <c r="C35585" s="1">
        <v>6.91</v>
      </c>
    </row>
    <row r="35586" spans="1:3">
      <c r="A35586" t="s">
        <v>35896</v>
      </c>
      <c r="B35586" s="1">
        <v>2</v>
      </c>
      <c r="C35586" s="1">
        <v>6.79</v>
      </c>
    </row>
    <row r="35587" spans="1:3">
      <c r="A35587" t="s">
        <v>35897</v>
      </c>
      <c r="B35587" s="1">
        <v>1</v>
      </c>
      <c r="C35587" s="1">
        <v>0</v>
      </c>
    </row>
    <row r="35588" spans="1:3">
      <c r="A35588" t="s">
        <v>35898</v>
      </c>
      <c r="B35588" s="1">
        <v>1</v>
      </c>
      <c r="C35588" s="1">
        <v>0</v>
      </c>
    </row>
    <row r="35589" spans="1:3">
      <c r="A35589" t="s">
        <v>35899</v>
      </c>
      <c r="B35589" s="1">
        <v>1</v>
      </c>
      <c r="C35589" s="1">
        <v>0</v>
      </c>
    </row>
    <row r="35590" spans="1:3">
      <c r="A35590" t="s">
        <v>35900</v>
      </c>
      <c r="B35590" s="1">
        <v>1</v>
      </c>
      <c r="C35590" s="1">
        <v>0</v>
      </c>
    </row>
    <row r="35591" spans="1:3">
      <c r="A35591" t="s">
        <v>35901</v>
      </c>
      <c r="B35591" s="1">
        <v>1</v>
      </c>
      <c r="C35591" s="1">
        <v>0</v>
      </c>
    </row>
    <row r="35592" spans="1:3">
      <c r="A35592" t="s">
        <v>35902</v>
      </c>
      <c r="B35592" s="1">
        <v>5</v>
      </c>
      <c r="C35592" s="1">
        <v>7.35</v>
      </c>
    </row>
    <row r="35593" spans="1:3">
      <c r="A35593" t="s">
        <v>35903</v>
      </c>
      <c r="B35593" s="1">
        <v>1</v>
      </c>
      <c r="C35593" s="1">
        <v>6.3</v>
      </c>
    </row>
    <row r="35594" spans="1:3">
      <c r="A35594" t="s">
        <v>35904</v>
      </c>
      <c r="B35594" s="1">
        <v>4</v>
      </c>
      <c r="C35594" s="1">
        <v>6.84</v>
      </c>
    </row>
    <row r="35595" spans="1:3">
      <c r="A35595" t="s">
        <v>35905</v>
      </c>
      <c r="B35595" s="1">
        <v>1</v>
      </c>
      <c r="C35595" s="1">
        <v>0</v>
      </c>
    </row>
    <row r="35596" spans="1:3">
      <c r="A35596" t="s">
        <v>35906</v>
      </c>
      <c r="B35596" s="1">
        <v>1</v>
      </c>
      <c r="C35596" s="1">
        <v>5.7</v>
      </c>
    </row>
    <row r="35597" spans="1:3">
      <c r="A35597" t="s">
        <v>35907</v>
      </c>
      <c r="B35597" s="1">
        <v>2</v>
      </c>
      <c r="C35597" s="1">
        <v>6.67</v>
      </c>
    </row>
    <row r="35598" spans="1:3">
      <c r="A35598" t="s">
        <v>35908</v>
      </c>
      <c r="B35598" s="1">
        <v>1</v>
      </c>
      <c r="C35598" s="1">
        <v>6.4</v>
      </c>
    </row>
    <row r="35599" spans="1:3">
      <c r="A35599" t="s">
        <v>35909</v>
      </c>
      <c r="B35599" s="1">
        <v>1</v>
      </c>
      <c r="C35599" s="1">
        <v>6.2</v>
      </c>
    </row>
    <row r="35600" spans="1:3">
      <c r="A35600" t="s">
        <v>35910</v>
      </c>
      <c r="B35600" s="1">
        <v>1</v>
      </c>
      <c r="C35600" s="1">
        <v>0</v>
      </c>
    </row>
    <row r="35601" spans="1:3">
      <c r="A35601" t="s">
        <v>35911</v>
      </c>
      <c r="B35601" s="1">
        <v>1</v>
      </c>
      <c r="C35601" s="1">
        <v>0</v>
      </c>
    </row>
    <row r="35602" spans="1:3">
      <c r="A35602" t="s">
        <v>35912</v>
      </c>
      <c r="B35602" s="1">
        <v>3</v>
      </c>
      <c r="C35602" s="1">
        <v>7.96</v>
      </c>
    </row>
    <row r="35603" spans="1:3">
      <c r="A35603" t="s">
        <v>35913</v>
      </c>
      <c r="B35603" s="1">
        <v>1</v>
      </c>
      <c r="C35603" s="1">
        <v>8.2</v>
      </c>
    </row>
    <row r="35604" spans="1:3">
      <c r="A35604" t="s">
        <v>35914</v>
      </c>
      <c r="B35604" s="1">
        <v>2</v>
      </c>
      <c r="C35604" s="1">
        <v>0</v>
      </c>
    </row>
    <row r="35605" spans="1:3">
      <c r="A35605" t="s">
        <v>35915</v>
      </c>
      <c r="B35605" s="1">
        <v>3</v>
      </c>
      <c r="C35605" s="1">
        <v>4.85</v>
      </c>
    </row>
    <row r="35606" spans="1:3">
      <c r="A35606" t="s">
        <v>35916</v>
      </c>
      <c r="B35606" s="1">
        <v>1</v>
      </c>
      <c r="C35606" s="1">
        <v>0</v>
      </c>
    </row>
    <row r="35607" spans="1:3">
      <c r="A35607" t="s">
        <v>35917</v>
      </c>
      <c r="B35607" s="1">
        <v>3</v>
      </c>
      <c r="C35607" s="1">
        <v>6.59</v>
      </c>
    </row>
    <row r="35608" spans="1:3">
      <c r="A35608" t="s">
        <v>35918</v>
      </c>
      <c r="B35608" s="1">
        <v>2</v>
      </c>
      <c r="C35608" s="1">
        <v>0</v>
      </c>
    </row>
    <row r="35609" spans="1:3">
      <c r="A35609" t="s">
        <v>35919</v>
      </c>
      <c r="B35609" s="1">
        <v>1</v>
      </c>
      <c r="C35609" s="1">
        <v>5.4</v>
      </c>
    </row>
    <row r="35610" spans="1:3">
      <c r="A35610" t="s">
        <v>35920</v>
      </c>
      <c r="B35610" s="1">
        <v>1</v>
      </c>
      <c r="C35610" s="1">
        <v>7.8</v>
      </c>
    </row>
    <row r="35611" spans="1:3">
      <c r="A35611" t="s">
        <v>35921</v>
      </c>
      <c r="B35611" s="1">
        <v>1</v>
      </c>
      <c r="C35611" s="1">
        <v>5.7</v>
      </c>
    </row>
    <row r="35612" spans="1:3">
      <c r="A35612" t="s">
        <v>35922</v>
      </c>
      <c r="B35612" s="1">
        <v>1</v>
      </c>
      <c r="C35612" s="1">
        <v>5.3</v>
      </c>
    </row>
    <row r="35613" spans="1:3">
      <c r="A35613" t="s">
        <v>35923</v>
      </c>
      <c r="B35613" s="1">
        <v>3</v>
      </c>
      <c r="C35613" s="1">
        <v>7.4</v>
      </c>
    </row>
    <row r="35614" spans="1:3">
      <c r="A35614" t="s">
        <v>35924</v>
      </c>
      <c r="B35614" s="1">
        <v>3</v>
      </c>
      <c r="C35614" s="1">
        <v>6.99</v>
      </c>
    </row>
    <row r="35615" spans="1:3">
      <c r="A35615" t="s">
        <v>35925</v>
      </c>
      <c r="B35615" s="1">
        <v>1</v>
      </c>
      <c r="C35615" s="1">
        <v>6.3</v>
      </c>
    </row>
    <row r="35616" spans="1:3">
      <c r="A35616" t="s">
        <v>35926</v>
      </c>
      <c r="B35616" s="1">
        <v>1</v>
      </c>
      <c r="C35616" s="1">
        <v>5.7</v>
      </c>
    </row>
    <row r="35617" spans="1:3">
      <c r="A35617" t="s">
        <v>35927</v>
      </c>
      <c r="B35617" s="1">
        <v>1</v>
      </c>
      <c r="C35617" s="1">
        <v>7</v>
      </c>
    </row>
    <row r="35618" spans="1:3">
      <c r="A35618" t="s">
        <v>35928</v>
      </c>
      <c r="B35618" s="1">
        <v>1</v>
      </c>
      <c r="C35618" s="1">
        <v>5.9</v>
      </c>
    </row>
    <row r="35619" spans="1:3">
      <c r="A35619" t="s">
        <v>35929</v>
      </c>
      <c r="B35619" s="1">
        <v>1</v>
      </c>
      <c r="C35619" s="1">
        <v>6.4</v>
      </c>
    </row>
    <row r="35620" spans="1:3">
      <c r="A35620" t="s">
        <v>35930</v>
      </c>
      <c r="B35620" s="1">
        <v>1</v>
      </c>
      <c r="C35620" s="1">
        <v>6.8</v>
      </c>
    </row>
    <row r="35621" spans="1:3">
      <c r="A35621" t="s">
        <v>35931</v>
      </c>
      <c r="B35621" s="1">
        <v>1</v>
      </c>
      <c r="C35621" s="1">
        <v>6.9</v>
      </c>
    </row>
    <row r="35622" spans="1:3">
      <c r="A35622" t="s">
        <v>35932</v>
      </c>
      <c r="B35622" s="1">
        <v>2</v>
      </c>
      <c r="C35622" s="1">
        <v>5.8</v>
      </c>
    </row>
    <row r="35623" spans="1:3">
      <c r="A35623" t="s">
        <v>35933</v>
      </c>
      <c r="B35623" s="1">
        <v>1</v>
      </c>
      <c r="C35623" s="1">
        <v>6.3</v>
      </c>
    </row>
    <row r="35624" spans="1:3">
      <c r="A35624" t="s">
        <v>35934</v>
      </c>
      <c r="B35624" s="1">
        <v>4</v>
      </c>
      <c r="C35624" s="1">
        <v>7.63</v>
      </c>
    </row>
    <row r="35625" spans="1:3">
      <c r="A35625" t="s">
        <v>35935</v>
      </c>
      <c r="B35625" s="1">
        <v>1</v>
      </c>
      <c r="C35625" s="1">
        <v>7</v>
      </c>
    </row>
    <row r="35626" spans="1:3">
      <c r="A35626" t="s">
        <v>35936</v>
      </c>
      <c r="B35626" s="1">
        <v>1</v>
      </c>
      <c r="C35626" s="1">
        <v>5.1</v>
      </c>
    </row>
    <row r="35627" spans="1:3">
      <c r="A35627" t="s">
        <v>35937</v>
      </c>
      <c r="B35627" s="1">
        <v>4</v>
      </c>
      <c r="C35627" s="1">
        <v>0</v>
      </c>
    </row>
    <row r="35628" spans="1:3">
      <c r="A35628" t="s">
        <v>35938</v>
      </c>
      <c r="B35628" s="1">
        <v>9</v>
      </c>
      <c r="C35628" s="1">
        <v>7.67</v>
      </c>
    </row>
    <row r="35629" spans="1:3">
      <c r="A35629" t="s">
        <v>35939</v>
      </c>
      <c r="B35629" s="1">
        <v>4</v>
      </c>
      <c r="C35629" s="1">
        <v>5.5</v>
      </c>
    </row>
    <row r="35630" spans="1:3">
      <c r="A35630" t="s">
        <v>35940</v>
      </c>
      <c r="B35630" s="1">
        <v>3</v>
      </c>
      <c r="C35630" s="1">
        <v>6.59</v>
      </c>
    </row>
    <row r="35631" spans="1:3">
      <c r="A35631" t="s">
        <v>35941</v>
      </c>
      <c r="B35631" s="1">
        <v>1</v>
      </c>
      <c r="C35631" s="1">
        <v>6.9</v>
      </c>
    </row>
    <row r="35632" spans="1:3">
      <c r="A35632" t="s">
        <v>35942</v>
      </c>
      <c r="B35632" s="1">
        <v>3</v>
      </c>
      <c r="C35632" s="1">
        <v>5.59</v>
      </c>
    </row>
    <row r="35633" spans="1:3">
      <c r="A35633" t="s">
        <v>35943</v>
      </c>
      <c r="B35633" s="1">
        <v>1</v>
      </c>
      <c r="C35633" s="1">
        <v>7.8</v>
      </c>
    </row>
    <row r="35634" spans="1:3">
      <c r="A35634" t="s">
        <v>35944</v>
      </c>
      <c r="B35634" s="1">
        <v>1</v>
      </c>
      <c r="C35634" s="1">
        <v>0</v>
      </c>
    </row>
    <row r="35635" spans="1:3">
      <c r="A35635" t="s">
        <v>35945</v>
      </c>
      <c r="B35635" s="1">
        <v>1</v>
      </c>
      <c r="C35635" s="1">
        <v>6.7</v>
      </c>
    </row>
    <row r="35636" spans="1:3">
      <c r="A35636" t="s">
        <v>35946</v>
      </c>
      <c r="B35636" s="1">
        <v>1</v>
      </c>
      <c r="C35636" s="1">
        <v>0</v>
      </c>
    </row>
    <row r="35637" spans="1:3">
      <c r="A35637" t="s">
        <v>35947</v>
      </c>
      <c r="B35637" s="1">
        <v>1</v>
      </c>
      <c r="C35637" s="1">
        <v>5.4</v>
      </c>
    </row>
    <row r="35638" spans="1:3">
      <c r="A35638" t="s">
        <v>35948</v>
      </c>
      <c r="B35638" s="1">
        <v>3</v>
      </c>
      <c r="C35638" s="1">
        <v>6.12</v>
      </c>
    </row>
    <row r="35639" spans="1:3">
      <c r="A35639" t="s">
        <v>35949</v>
      </c>
      <c r="B35639" s="1">
        <v>5</v>
      </c>
      <c r="C35639" s="1">
        <v>4.3</v>
      </c>
    </row>
    <row r="35640" spans="1:3">
      <c r="A35640" t="s">
        <v>35950</v>
      </c>
      <c r="B35640" s="1">
        <v>1</v>
      </c>
      <c r="C35640" s="1">
        <v>4.9</v>
      </c>
    </row>
    <row r="35641" spans="1:3">
      <c r="A35641" t="s">
        <v>35951</v>
      </c>
      <c r="B35641" s="1">
        <v>1</v>
      </c>
      <c r="C35641" s="1">
        <v>0</v>
      </c>
    </row>
    <row r="35642" spans="1:3">
      <c r="A35642" t="s">
        <v>35952</v>
      </c>
      <c r="B35642" s="1">
        <v>1</v>
      </c>
      <c r="C35642" s="1">
        <v>6.2</v>
      </c>
    </row>
    <row r="35643" spans="1:3">
      <c r="A35643" t="s">
        <v>35953</v>
      </c>
      <c r="B35643" s="1">
        <v>1</v>
      </c>
      <c r="C35643" s="1">
        <v>5.9</v>
      </c>
    </row>
    <row r="35644" spans="1:3">
      <c r="A35644" t="s">
        <v>35954</v>
      </c>
      <c r="B35644" s="1">
        <v>1</v>
      </c>
      <c r="C35644" s="1">
        <v>0</v>
      </c>
    </row>
    <row r="35645" spans="1:3">
      <c r="A35645" t="s">
        <v>35955</v>
      </c>
      <c r="B35645" s="1">
        <v>1</v>
      </c>
      <c r="C35645" s="1">
        <v>0</v>
      </c>
    </row>
    <row r="35646" spans="1:3">
      <c r="A35646" t="s">
        <v>35956</v>
      </c>
      <c r="B35646" s="1">
        <v>2</v>
      </c>
      <c r="C35646" s="1">
        <v>0</v>
      </c>
    </row>
    <row r="35647" spans="1:3">
      <c r="A35647" t="s">
        <v>35957</v>
      </c>
      <c r="B35647" s="1">
        <v>1</v>
      </c>
      <c r="C35647" s="1">
        <v>6.7</v>
      </c>
    </row>
    <row r="35648" spans="1:3">
      <c r="A35648" t="s">
        <v>35958</v>
      </c>
      <c r="B35648" s="1">
        <v>2</v>
      </c>
      <c r="C35648" s="1">
        <v>6</v>
      </c>
    </row>
    <row r="35649" spans="1:3">
      <c r="A35649" t="s">
        <v>35959</v>
      </c>
      <c r="B35649" s="1">
        <v>1</v>
      </c>
      <c r="C35649" s="1">
        <v>0</v>
      </c>
    </row>
    <row r="35650" spans="1:3">
      <c r="A35650" t="s">
        <v>35960</v>
      </c>
      <c r="B35650" s="1">
        <v>1</v>
      </c>
      <c r="C35650" s="1">
        <v>5.9</v>
      </c>
    </row>
    <row r="35651" spans="1:3">
      <c r="A35651" t="s">
        <v>35961</v>
      </c>
      <c r="B35651" s="1">
        <v>3</v>
      </c>
      <c r="C35651" s="1">
        <v>6.89</v>
      </c>
    </row>
    <row r="35652" spans="1:3">
      <c r="A35652" t="s">
        <v>35962</v>
      </c>
      <c r="B35652" s="1">
        <v>1</v>
      </c>
      <c r="C35652" s="1">
        <v>5.2</v>
      </c>
    </row>
    <row r="35653" spans="1:3">
      <c r="A35653" t="s">
        <v>35963</v>
      </c>
      <c r="B35653" s="1">
        <v>5</v>
      </c>
      <c r="C35653" s="1">
        <v>7.45</v>
      </c>
    </row>
    <row r="35654" spans="1:3">
      <c r="A35654" t="s">
        <v>35964</v>
      </c>
      <c r="B35654" s="1">
        <v>1</v>
      </c>
      <c r="C35654" s="1">
        <v>6.5</v>
      </c>
    </row>
    <row r="35655" spans="1:3">
      <c r="A35655" t="s">
        <v>35965</v>
      </c>
      <c r="B35655" s="1">
        <v>1</v>
      </c>
      <c r="C35655" s="1">
        <v>0</v>
      </c>
    </row>
    <row r="35656" spans="1:3">
      <c r="A35656" t="s">
        <v>35966</v>
      </c>
      <c r="B35656" s="1">
        <v>1</v>
      </c>
      <c r="C35656" s="1">
        <v>6.8</v>
      </c>
    </row>
    <row r="35657" spans="1:3">
      <c r="A35657" t="s">
        <v>35967</v>
      </c>
      <c r="B35657" s="1">
        <v>1</v>
      </c>
      <c r="C35657" s="1">
        <v>5.7</v>
      </c>
    </row>
    <row r="35658" spans="1:3">
      <c r="A35658" t="s">
        <v>35968</v>
      </c>
      <c r="B35658" s="1">
        <v>1</v>
      </c>
      <c r="C35658" s="1">
        <v>0</v>
      </c>
    </row>
    <row r="35659" spans="1:3">
      <c r="A35659" t="s">
        <v>35969</v>
      </c>
      <c r="B35659" s="1">
        <v>2</v>
      </c>
      <c r="C35659" s="1">
        <v>8.44</v>
      </c>
    </row>
    <row r="35660" spans="1:3">
      <c r="A35660" t="s">
        <v>35970</v>
      </c>
      <c r="B35660" s="1">
        <v>2</v>
      </c>
      <c r="C35660" s="1">
        <v>5.86</v>
      </c>
    </row>
    <row r="35661" spans="1:3">
      <c r="A35661" t="s">
        <v>35971</v>
      </c>
      <c r="B35661" s="1">
        <v>1</v>
      </c>
      <c r="C35661" s="1">
        <v>4.8</v>
      </c>
    </row>
    <row r="35662" spans="1:3">
      <c r="A35662" t="s">
        <v>35972</v>
      </c>
      <c r="B35662" s="1">
        <v>1</v>
      </c>
      <c r="C35662" s="1">
        <v>0</v>
      </c>
    </row>
    <row r="35663" spans="1:3">
      <c r="A35663" t="s">
        <v>35973</v>
      </c>
      <c r="B35663" s="1">
        <v>1</v>
      </c>
      <c r="C35663" s="1">
        <v>4.7</v>
      </c>
    </row>
    <row r="35664" spans="1:3">
      <c r="A35664" t="s">
        <v>35974</v>
      </c>
      <c r="B35664" s="1">
        <v>1</v>
      </c>
      <c r="C35664" s="1">
        <v>4</v>
      </c>
    </row>
    <row r="35665" spans="1:3">
      <c r="A35665" t="s">
        <v>35975</v>
      </c>
      <c r="B35665" s="1">
        <v>2</v>
      </c>
      <c r="C35665" s="1">
        <v>6.44</v>
      </c>
    </row>
    <row r="35666" spans="1:3">
      <c r="A35666" t="s">
        <v>35976</v>
      </c>
      <c r="B35666" s="1">
        <v>1</v>
      </c>
      <c r="C35666" s="1">
        <v>8.7</v>
      </c>
    </row>
    <row r="35667" spans="1:3">
      <c r="A35667" t="s">
        <v>35977</v>
      </c>
      <c r="B35667" s="1">
        <v>3</v>
      </c>
      <c r="C35667" s="1">
        <v>4.44</v>
      </c>
    </row>
    <row r="35668" spans="1:3">
      <c r="A35668" t="s">
        <v>35978</v>
      </c>
      <c r="B35668" s="1">
        <v>4</v>
      </c>
      <c r="C35668" s="1">
        <v>3.85</v>
      </c>
    </row>
    <row r="35669" spans="1:3">
      <c r="A35669" t="s">
        <v>35979</v>
      </c>
      <c r="B35669" s="1">
        <v>2</v>
      </c>
      <c r="C35669" s="1">
        <v>6.45</v>
      </c>
    </row>
    <row r="35670" spans="1:3">
      <c r="A35670" t="s">
        <v>35980</v>
      </c>
      <c r="B35670" s="1">
        <v>7</v>
      </c>
      <c r="C35670" s="1">
        <v>6.46</v>
      </c>
    </row>
    <row r="35671" spans="1:3">
      <c r="A35671" t="s">
        <v>35981</v>
      </c>
      <c r="B35671" s="1">
        <v>1</v>
      </c>
      <c r="C35671" s="1">
        <v>6.4</v>
      </c>
    </row>
    <row r="35672" spans="1:3">
      <c r="A35672" t="s">
        <v>35982</v>
      </c>
      <c r="B35672" s="1">
        <v>1</v>
      </c>
      <c r="C35672" s="1">
        <v>0</v>
      </c>
    </row>
    <row r="35673" spans="1:3">
      <c r="A35673" t="s">
        <v>35983</v>
      </c>
      <c r="B35673" s="1">
        <v>2</v>
      </c>
      <c r="C35673" s="1">
        <v>6.58</v>
      </c>
    </row>
    <row r="35674" spans="1:3">
      <c r="A35674" t="s">
        <v>35984</v>
      </c>
      <c r="B35674" s="1">
        <v>1</v>
      </c>
      <c r="C35674" s="1">
        <v>7.1</v>
      </c>
    </row>
    <row r="35675" spans="1:3">
      <c r="A35675" t="s">
        <v>35985</v>
      </c>
      <c r="B35675" s="1">
        <v>1</v>
      </c>
      <c r="C35675" s="1">
        <v>5.6</v>
      </c>
    </row>
    <row r="35676" spans="1:3">
      <c r="A35676" t="s">
        <v>35986</v>
      </c>
      <c r="B35676" s="1">
        <v>1</v>
      </c>
      <c r="C35676" s="1">
        <v>0</v>
      </c>
    </row>
    <row r="35677" spans="1:3">
      <c r="A35677" t="s">
        <v>35987</v>
      </c>
      <c r="B35677" s="1">
        <v>3</v>
      </c>
      <c r="C35677" s="1">
        <v>6.15</v>
      </c>
    </row>
    <row r="35678" spans="1:3">
      <c r="A35678" t="s">
        <v>35988</v>
      </c>
      <c r="B35678" s="1">
        <v>1</v>
      </c>
      <c r="C35678" s="1">
        <v>6.4</v>
      </c>
    </row>
    <row r="35679" spans="1:3">
      <c r="A35679" t="s">
        <v>35989</v>
      </c>
      <c r="B35679" s="1">
        <v>11</v>
      </c>
      <c r="C35679" s="1">
        <v>6</v>
      </c>
    </row>
    <row r="35680" spans="1:3">
      <c r="A35680" t="s">
        <v>35990</v>
      </c>
      <c r="B35680" s="1">
        <v>14</v>
      </c>
      <c r="C35680" s="1">
        <v>8.37</v>
      </c>
    </row>
    <row r="35681" spans="1:3">
      <c r="A35681" t="s">
        <v>35991</v>
      </c>
      <c r="B35681" s="1">
        <v>2</v>
      </c>
      <c r="C35681" s="1">
        <v>6.8</v>
      </c>
    </row>
    <row r="35682" spans="1:3">
      <c r="A35682" t="s">
        <v>35992</v>
      </c>
      <c r="B35682" s="1">
        <v>1</v>
      </c>
      <c r="C35682" s="1">
        <v>7.8</v>
      </c>
    </row>
    <row r="35683" spans="1:3">
      <c r="A35683" t="s">
        <v>35993</v>
      </c>
      <c r="B35683" s="1">
        <v>1</v>
      </c>
      <c r="C35683" s="1">
        <v>4.7</v>
      </c>
    </row>
    <row r="35684" spans="1:3">
      <c r="A35684" t="s">
        <v>35994</v>
      </c>
      <c r="B35684" s="1">
        <v>1</v>
      </c>
      <c r="C35684" s="1">
        <v>6.4</v>
      </c>
    </row>
    <row r="35685" spans="1:3">
      <c r="A35685" t="s">
        <v>35995</v>
      </c>
      <c r="B35685" s="1">
        <v>1</v>
      </c>
      <c r="C35685" s="1">
        <v>7.2</v>
      </c>
    </row>
    <row r="35686" spans="1:3">
      <c r="A35686" t="s">
        <v>35996</v>
      </c>
      <c r="B35686" s="1">
        <v>2</v>
      </c>
      <c r="C35686" s="1">
        <v>0</v>
      </c>
    </row>
    <row r="35687" spans="1:3">
      <c r="A35687" t="s">
        <v>35997</v>
      </c>
      <c r="B35687" s="1">
        <v>1</v>
      </c>
      <c r="C35687" s="1">
        <v>0</v>
      </c>
    </row>
    <row r="35688" spans="1:3">
      <c r="A35688" t="s">
        <v>35998</v>
      </c>
      <c r="B35688" s="1">
        <v>1</v>
      </c>
      <c r="C35688" s="1">
        <v>0</v>
      </c>
    </row>
    <row r="35689" spans="1:3">
      <c r="A35689" t="s">
        <v>35999</v>
      </c>
      <c r="B35689" s="1">
        <v>3</v>
      </c>
      <c r="C35689" s="1">
        <v>5.91</v>
      </c>
    </row>
    <row r="35690" spans="1:3">
      <c r="A35690" t="s">
        <v>36000</v>
      </c>
      <c r="B35690" s="1">
        <v>1</v>
      </c>
      <c r="C35690" s="1">
        <v>0</v>
      </c>
    </row>
    <row r="35691" spans="1:3">
      <c r="A35691" t="s">
        <v>36001</v>
      </c>
      <c r="B35691" s="1">
        <v>6</v>
      </c>
      <c r="C35691" s="1">
        <v>8.22</v>
      </c>
    </row>
    <row r="35692" spans="1:3">
      <c r="A35692" t="s">
        <v>36002</v>
      </c>
      <c r="B35692" s="1">
        <v>1</v>
      </c>
      <c r="C35692" s="1">
        <v>6.1</v>
      </c>
    </row>
    <row r="35693" spans="1:3">
      <c r="A35693" t="s">
        <v>36003</v>
      </c>
      <c r="B35693" s="1">
        <v>1</v>
      </c>
      <c r="C35693" s="1">
        <v>8.4</v>
      </c>
    </row>
    <row r="35694" spans="1:3">
      <c r="A35694" t="s">
        <v>36004</v>
      </c>
      <c r="B35694" s="1">
        <v>1</v>
      </c>
      <c r="C35694" s="1">
        <v>6.7</v>
      </c>
    </row>
    <row r="35695" spans="1:3">
      <c r="A35695" t="s">
        <v>36005</v>
      </c>
      <c r="B35695" s="1">
        <v>1</v>
      </c>
      <c r="C35695" s="1">
        <v>5.7</v>
      </c>
    </row>
    <row r="35696" spans="1:3">
      <c r="A35696" t="s">
        <v>36006</v>
      </c>
      <c r="B35696" s="1">
        <v>1</v>
      </c>
      <c r="C35696" s="1">
        <v>6.5</v>
      </c>
    </row>
    <row r="35697" spans="1:3">
      <c r="A35697" t="s">
        <v>36007</v>
      </c>
      <c r="B35697" s="1">
        <v>1</v>
      </c>
      <c r="C35697" s="1">
        <v>0</v>
      </c>
    </row>
    <row r="35698" spans="1:3">
      <c r="A35698" t="s">
        <v>36008</v>
      </c>
      <c r="B35698" s="1">
        <v>1</v>
      </c>
      <c r="C35698" s="1">
        <v>0</v>
      </c>
    </row>
    <row r="35699" spans="1:3">
      <c r="A35699" t="s">
        <v>36009</v>
      </c>
      <c r="B35699" s="1">
        <v>3</v>
      </c>
      <c r="C35699" s="1">
        <v>9</v>
      </c>
    </row>
    <row r="35700" spans="1:3">
      <c r="A35700" t="s">
        <v>36010</v>
      </c>
      <c r="B35700" s="1">
        <v>6</v>
      </c>
      <c r="C35700" s="1">
        <v>3.89</v>
      </c>
    </row>
    <row r="35701" spans="1:3">
      <c r="A35701" t="s">
        <v>36011</v>
      </c>
      <c r="B35701" s="1">
        <v>1</v>
      </c>
      <c r="C35701" s="1">
        <v>7.3</v>
      </c>
    </row>
    <row r="35702" spans="1:3">
      <c r="A35702" t="s">
        <v>36012</v>
      </c>
      <c r="B35702" s="1">
        <v>1</v>
      </c>
      <c r="C35702" s="1">
        <v>0</v>
      </c>
    </row>
    <row r="35703" spans="1:3">
      <c r="A35703" t="s">
        <v>36013</v>
      </c>
      <c r="B35703" s="1">
        <v>1</v>
      </c>
      <c r="C35703" s="1">
        <v>0</v>
      </c>
    </row>
    <row r="35704" spans="1:3">
      <c r="A35704" t="s">
        <v>36014</v>
      </c>
      <c r="B35704" s="1">
        <v>23</v>
      </c>
      <c r="C35704" s="1">
        <v>6.6</v>
      </c>
    </row>
    <row r="35705" spans="1:3">
      <c r="A35705" t="s">
        <v>36015</v>
      </c>
      <c r="B35705" s="1">
        <v>1</v>
      </c>
      <c r="C35705" s="1">
        <v>9</v>
      </c>
    </row>
    <row r="35706" spans="1:3">
      <c r="A35706" t="s">
        <v>36016</v>
      </c>
      <c r="B35706" s="1">
        <v>9</v>
      </c>
      <c r="C35706" s="1">
        <v>6.63</v>
      </c>
    </row>
    <row r="35707" spans="1:3">
      <c r="A35707" t="s">
        <v>36017</v>
      </c>
      <c r="B35707" s="1">
        <v>6</v>
      </c>
      <c r="C35707" s="1">
        <v>7.43</v>
      </c>
    </row>
    <row r="35708" spans="1:3">
      <c r="A35708" t="s">
        <v>36018</v>
      </c>
      <c r="B35708" s="1">
        <v>1</v>
      </c>
      <c r="C35708" s="1">
        <v>6.3</v>
      </c>
    </row>
    <row r="35709" spans="1:3">
      <c r="A35709" t="s">
        <v>36019</v>
      </c>
      <c r="B35709" s="1">
        <v>1</v>
      </c>
      <c r="C35709" s="1">
        <v>6.1</v>
      </c>
    </row>
    <row r="35710" spans="1:3">
      <c r="A35710" t="s">
        <v>36020</v>
      </c>
      <c r="B35710" s="1">
        <v>1</v>
      </c>
      <c r="C35710" s="1">
        <v>6.9</v>
      </c>
    </row>
    <row r="35711" spans="1:3">
      <c r="A35711" t="s">
        <v>36021</v>
      </c>
      <c r="B35711" s="1">
        <v>6</v>
      </c>
      <c r="C35711" s="1">
        <v>7.34</v>
      </c>
    </row>
    <row r="35712" spans="1:3">
      <c r="A35712" t="s">
        <v>36022</v>
      </c>
      <c r="B35712" s="1">
        <v>1</v>
      </c>
      <c r="C35712" s="1">
        <v>0</v>
      </c>
    </row>
    <row r="35713" spans="1:3">
      <c r="A35713" t="s">
        <v>36023</v>
      </c>
      <c r="B35713" s="1">
        <v>10</v>
      </c>
      <c r="C35713" s="1">
        <v>7.12</v>
      </c>
    </row>
    <row r="35714" spans="1:3">
      <c r="A35714" t="s">
        <v>36024</v>
      </c>
      <c r="B35714" s="1">
        <v>1</v>
      </c>
      <c r="C35714" s="1">
        <v>0</v>
      </c>
    </row>
    <row r="35715" spans="1:3">
      <c r="A35715" t="s">
        <v>36025</v>
      </c>
      <c r="B35715" s="1">
        <v>1</v>
      </c>
      <c r="C35715" s="1">
        <v>0</v>
      </c>
    </row>
    <row r="35716" spans="1:3">
      <c r="A35716" t="s">
        <v>36026</v>
      </c>
      <c r="B35716" s="1">
        <v>1</v>
      </c>
      <c r="C35716" s="1">
        <v>5.4</v>
      </c>
    </row>
    <row r="35717" spans="1:3">
      <c r="A35717" t="s">
        <v>36027</v>
      </c>
      <c r="B35717" s="1">
        <v>3</v>
      </c>
      <c r="C35717" s="1">
        <v>8.66</v>
      </c>
    </row>
    <row r="35718" spans="1:3">
      <c r="A35718" t="s">
        <v>36028</v>
      </c>
      <c r="B35718" s="1">
        <v>2</v>
      </c>
      <c r="C35718" s="1">
        <v>7.41</v>
      </c>
    </row>
    <row r="35719" spans="1:3">
      <c r="A35719" t="s">
        <v>36029</v>
      </c>
      <c r="B35719" s="1">
        <v>1</v>
      </c>
      <c r="C35719" s="1">
        <v>0</v>
      </c>
    </row>
    <row r="35720" spans="1:3">
      <c r="A35720" t="s">
        <v>36030</v>
      </c>
      <c r="B35720" s="1">
        <v>7</v>
      </c>
      <c r="C35720" s="1">
        <v>6.89</v>
      </c>
    </row>
    <row r="35721" spans="1:3">
      <c r="A35721" t="s">
        <v>36031</v>
      </c>
      <c r="B35721" s="1">
        <v>1</v>
      </c>
      <c r="C35721" s="1">
        <v>0</v>
      </c>
    </row>
    <row r="35722" spans="1:3">
      <c r="A35722" t="s">
        <v>36032</v>
      </c>
      <c r="B35722" s="1">
        <v>1</v>
      </c>
      <c r="C35722" s="1">
        <v>0</v>
      </c>
    </row>
    <row r="35723" spans="1:3">
      <c r="A35723" t="s">
        <v>36033</v>
      </c>
      <c r="B35723" s="1">
        <v>1</v>
      </c>
      <c r="C35723" s="1">
        <v>5.8</v>
      </c>
    </row>
    <row r="35724" spans="1:3">
      <c r="A35724" t="s">
        <v>36034</v>
      </c>
      <c r="B35724" s="1">
        <v>4</v>
      </c>
      <c r="C35724" s="1">
        <v>0</v>
      </c>
    </row>
    <row r="35725" spans="1:3">
      <c r="A35725" t="s">
        <v>36035</v>
      </c>
      <c r="B35725" s="1">
        <v>1</v>
      </c>
      <c r="C35725" s="1">
        <v>0</v>
      </c>
    </row>
    <row r="35726" spans="1:3">
      <c r="A35726" t="s">
        <v>36036</v>
      </c>
      <c r="B35726" s="1">
        <v>1</v>
      </c>
      <c r="C35726" s="1">
        <v>0</v>
      </c>
    </row>
    <row r="35727" spans="1:3">
      <c r="A35727" t="s">
        <v>36037</v>
      </c>
      <c r="B35727" s="1">
        <v>3</v>
      </c>
      <c r="C35727" s="1">
        <v>6.59</v>
      </c>
    </row>
    <row r="35728" spans="1:3">
      <c r="A35728" t="s">
        <v>36038</v>
      </c>
      <c r="B35728" s="1">
        <v>1</v>
      </c>
      <c r="C35728" s="1">
        <v>5.5</v>
      </c>
    </row>
    <row r="35729" spans="1:3">
      <c r="A35729" t="s">
        <v>36039</v>
      </c>
      <c r="B35729" s="1">
        <v>1</v>
      </c>
      <c r="C35729" s="1">
        <v>6.3</v>
      </c>
    </row>
    <row r="35730" spans="1:3">
      <c r="A35730" t="s">
        <v>36040</v>
      </c>
      <c r="B35730" s="1">
        <v>1</v>
      </c>
      <c r="C35730" s="1">
        <v>6.1</v>
      </c>
    </row>
    <row r="35731" spans="1:3">
      <c r="A35731" t="s">
        <v>36041</v>
      </c>
      <c r="B35731" s="1">
        <v>3</v>
      </c>
      <c r="C35731" s="1">
        <v>5.45</v>
      </c>
    </row>
    <row r="35732" spans="1:3">
      <c r="A35732" t="s">
        <v>36042</v>
      </c>
      <c r="B35732" s="1">
        <v>1</v>
      </c>
      <c r="C35732" s="1">
        <v>7</v>
      </c>
    </row>
    <row r="35733" spans="1:3">
      <c r="A35733" t="s">
        <v>36043</v>
      </c>
      <c r="B35733" s="1">
        <v>4</v>
      </c>
      <c r="C35733" s="1">
        <v>6.82</v>
      </c>
    </row>
    <row r="35734" spans="1:3">
      <c r="A35734" t="s">
        <v>36044</v>
      </c>
      <c r="B35734" s="1">
        <v>4</v>
      </c>
      <c r="C35734" s="1">
        <v>6.25</v>
      </c>
    </row>
    <row r="35735" spans="1:3">
      <c r="A35735" t="s">
        <v>36045</v>
      </c>
      <c r="B35735" s="1">
        <v>1</v>
      </c>
      <c r="C35735" s="1">
        <v>0</v>
      </c>
    </row>
    <row r="35736" spans="1:3">
      <c r="A35736" t="s">
        <v>36046</v>
      </c>
      <c r="B35736" s="1">
        <v>3</v>
      </c>
      <c r="C35736" s="1">
        <v>5.76</v>
      </c>
    </row>
    <row r="35737" spans="1:3">
      <c r="A35737" t="s">
        <v>36047</v>
      </c>
      <c r="B35737" s="1">
        <v>2</v>
      </c>
      <c r="C35737" s="1">
        <v>7.37</v>
      </c>
    </row>
    <row r="35738" spans="1:3">
      <c r="A35738" t="s">
        <v>36048</v>
      </c>
      <c r="B35738" s="1">
        <v>1</v>
      </c>
      <c r="C35738" s="1">
        <v>7.3</v>
      </c>
    </row>
    <row r="35739" spans="1:3">
      <c r="A35739" t="s">
        <v>36049</v>
      </c>
      <c r="B35739" s="1">
        <v>1</v>
      </c>
      <c r="C35739" s="1">
        <v>4.7</v>
      </c>
    </row>
    <row r="35740" spans="1:3">
      <c r="A35740" t="s">
        <v>36050</v>
      </c>
      <c r="B35740" s="1">
        <v>2</v>
      </c>
      <c r="C35740" s="1">
        <v>6.54</v>
      </c>
    </row>
    <row r="35741" spans="1:3">
      <c r="A35741" t="s">
        <v>36051</v>
      </c>
      <c r="B35741" s="1">
        <v>1</v>
      </c>
      <c r="C35741" s="1">
        <v>5.9</v>
      </c>
    </row>
    <row r="35742" spans="1:3">
      <c r="A35742" t="s">
        <v>36052</v>
      </c>
      <c r="B35742" s="1">
        <v>2</v>
      </c>
      <c r="C35742" s="1">
        <v>0</v>
      </c>
    </row>
    <row r="35743" spans="1:3">
      <c r="A35743" t="s">
        <v>36053</v>
      </c>
      <c r="B35743" s="1">
        <v>1</v>
      </c>
      <c r="C35743" s="1">
        <v>6.6</v>
      </c>
    </row>
    <row r="35744" spans="1:3">
      <c r="A35744" t="s">
        <v>36054</v>
      </c>
      <c r="B35744" s="1">
        <v>1</v>
      </c>
      <c r="C35744" s="1">
        <v>0</v>
      </c>
    </row>
    <row r="35745" spans="1:3">
      <c r="A35745" t="s">
        <v>36055</v>
      </c>
      <c r="B35745" s="1">
        <v>1</v>
      </c>
      <c r="C35745" s="1">
        <v>5.1</v>
      </c>
    </row>
    <row r="35746" spans="1:3">
      <c r="A35746" t="s">
        <v>36056</v>
      </c>
      <c r="B35746" s="1">
        <v>1</v>
      </c>
      <c r="C35746" s="1">
        <v>7.3</v>
      </c>
    </row>
    <row r="35747" spans="1:3">
      <c r="A35747" t="s">
        <v>36057</v>
      </c>
      <c r="B35747" s="1">
        <v>1</v>
      </c>
      <c r="C35747" s="1">
        <v>0</v>
      </c>
    </row>
    <row r="35748" spans="1:3">
      <c r="A35748" t="s">
        <v>36058</v>
      </c>
      <c r="B35748" s="1">
        <v>1</v>
      </c>
      <c r="C35748" s="1">
        <v>6.7</v>
      </c>
    </row>
    <row r="35749" spans="1:3">
      <c r="A35749" t="s">
        <v>36059</v>
      </c>
      <c r="B35749" s="1">
        <v>3</v>
      </c>
      <c r="C35749" s="1">
        <v>6.4</v>
      </c>
    </row>
    <row r="35750" spans="1:3">
      <c r="A35750" t="s">
        <v>36060</v>
      </c>
      <c r="B35750" s="1">
        <v>1</v>
      </c>
      <c r="C35750" s="1">
        <v>0</v>
      </c>
    </row>
    <row r="35751" spans="1:3">
      <c r="A35751" t="s">
        <v>36061</v>
      </c>
      <c r="B35751" s="1">
        <v>1</v>
      </c>
      <c r="C35751" s="1">
        <v>7</v>
      </c>
    </row>
    <row r="35752" spans="1:3">
      <c r="A35752" t="s">
        <v>36062</v>
      </c>
      <c r="B35752" s="1">
        <v>5</v>
      </c>
      <c r="C35752" s="1">
        <v>6.87</v>
      </c>
    </row>
    <row r="35753" spans="1:3">
      <c r="A35753" t="s">
        <v>36063</v>
      </c>
      <c r="B35753" s="1">
        <v>1</v>
      </c>
      <c r="C35753" s="1">
        <v>6</v>
      </c>
    </row>
    <row r="35754" spans="1:3">
      <c r="A35754" t="s">
        <v>36064</v>
      </c>
      <c r="B35754" s="1">
        <v>2</v>
      </c>
      <c r="C35754" s="1">
        <v>6.5</v>
      </c>
    </row>
    <row r="35755" spans="1:3">
      <c r="A35755" t="s">
        <v>36065</v>
      </c>
      <c r="B35755" s="1">
        <v>2</v>
      </c>
      <c r="C35755" s="1">
        <v>0</v>
      </c>
    </row>
    <row r="35756" spans="1:3">
      <c r="A35756" t="s">
        <v>36066</v>
      </c>
      <c r="B35756" s="1">
        <v>1</v>
      </c>
      <c r="C35756" s="1">
        <v>0</v>
      </c>
    </row>
    <row r="35757" spans="1:3">
      <c r="A35757" t="s">
        <v>36067</v>
      </c>
      <c r="B35757" s="1">
        <v>1</v>
      </c>
      <c r="C35757" s="1">
        <v>0</v>
      </c>
    </row>
    <row r="35758" spans="1:3">
      <c r="A35758" t="s">
        <v>36068</v>
      </c>
      <c r="B35758" s="1">
        <v>2</v>
      </c>
      <c r="C35758" s="1">
        <v>7.8</v>
      </c>
    </row>
    <row r="35759" spans="1:3">
      <c r="A35759" t="s">
        <v>36069</v>
      </c>
      <c r="B35759" s="1">
        <v>2</v>
      </c>
      <c r="C35759" s="1">
        <v>0</v>
      </c>
    </row>
    <row r="35760" spans="1:3">
      <c r="A35760" t="s">
        <v>36070</v>
      </c>
      <c r="B35760" s="1">
        <v>4</v>
      </c>
      <c r="C35760" s="1">
        <v>7.05</v>
      </c>
    </row>
    <row r="35761" spans="1:3">
      <c r="A35761" t="s">
        <v>36071</v>
      </c>
      <c r="B35761" s="1">
        <v>4</v>
      </c>
      <c r="C35761" s="1">
        <v>6.9</v>
      </c>
    </row>
    <row r="35762" spans="1:3">
      <c r="A35762" t="s">
        <v>36072</v>
      </c>
      <c r="B35762" s="1">
        <v>1</v>
      </c>
      <c r="C35762" s="1">
        <v>0</v>
      </c>
    </row>
    <row r="35763" spans="1:3">
      <c r="A35763" t="s">
        <v>36073</v>
      </c>
      <c r="B35763" s="1">
        <v>10</v>
      </c>
      <c r="C35763" s="1">
        <v>7.17</v>
      </c>
    </row>
    <row r="35764" spans="1:3">
      <c r="A35764" t="s">
        <v>36074</v>
      </c>
      <c r="B35764" s="1">
        <v>1</v>
      </c>
      <c r="C35764" s="1">
        <v>0</v>
      </c>
    </row>
    <row r="35765" spans="1:3">
      <c r="A35765" t="s">
        <v>36075</v>
      </c>
      <c r="B35765" s="1">
        <v>1</v>
      </c>
      <c r="C35765" s="1">
        <v>0</v>
      </c>
    </row>
    <row r="35766" spans="1:3">
      <c r="A35766" t="s">
        <v>36076</v>
      </c>
      <c r="B35766" s="1">
        <v>1</v>
      </c>
      <c r="C35766" s="1">
        <v>0</v>
      </c>
    </row>
    <row r="35767" spans="1:3">
      <c r="A35767" t="s">
        <v>36077</v>
      </c>
      <c r="B35767" s="1">
        <v>1</v>
      </c>
      <c r="C35767" s="1">
        <v>7.1</v>
      </c>
    </row>
    <row r="35768" spans="1:3">
      <c r="A35768" t="s">
        <v>36078</v>
      </c>
      <c r="B35768" s="1">
        <v>1</v>
      </c>
      <c r="C35768" s="1">
        <v>6.9</v>
      </c>
    </row>
    <row r="35769" spans="1:3">
      <c r="A35769" t="s">
        <v>36079</v>
      </c>
      <c r="B35769" s="1">
        <v>2</v>
      </c>
      <c r="C35769" s="1">
        <v>0</v>
      </c>
    </row>
    <row r="35770" spans="1:3">
      <c r="A35770" t="s">
        <v>36080</v>
      </c>
      <c r="B35770" s="1">
        <v>1</v>
      </c>
      <c r="C35770" s="1">
        <v>0</v>
      </c>
    </row>
    <row r="35771" spans="1:3">
      <c r="A35771" t="s">
        <v>36081</v>
      </c>
      <c r="B35771" s="1">
        <v>1</v>
      </c>
      <c r="C35771" s="1">
        <v>7</v>
      </c>
    </row>
    <row r="35772" spans="1:3">
      <c r="A35772" t="s">
        <v>36082</v>
      </c>
      <c r="B35772" s="1">
        <v>2</v>
      </c>
      <c r="C35772" s="1">
        <v>0</v>
      </c>
    </row>
    <row r="35773" spans="1:3">
      <c r="A35773" t="s">
        <v>36083</v>
      </c>
      <c r="B35773" s="1">
        <v>2</v>
      </c>
      <c r="C35773" s="1">
        <v>0</v>
      </c>
    </row>
    <row r="35774" spans="1:3">
      <c r="A35774" t="s">
        <v>36084</v>
      </c>
      <c r="B35774" s="1">
        <v>4</v>
      </c>
      <c r="C35774" s="1">
        <v>7.35</v>
      </c>
    </row>
    <row r="35775" spans="1:3">
      <c r="A35775" t="s">
        <v>36085</v>
      </c>
      <c r="B35775" s="1">
        <v>2</v>
      </c>
      <c r="C35775" s="1">
        <v>5.7</v>
      </c>
    </row>
    <row r="35776" spans="1:3">
      <c r="A35776" t="s">
        <v>36086</v>
      </c>
      <c r="B35776" s="1">
        <v>1</v>
      </c>
      <c r="C35776" s="1">
        <v>0</v>
      </c>
    </row>
    <row r="35777" spans="1:3">
      <c r="A35777" t="s">
        <v>36087</v>
      </c>
      <c r="B35777" s="1">
        <v>22</v>
      </c>
      <c r="C35777" s="1">
        <v>4.48</v>
      </c>
    </row>
    <row r="35778" spans="1:3">
      <c r="A35778" t="s">
        <v>36088</v>
      </c>
      <c r="B35778" s="1">
        <v>1</v>
      </c>
      <c r="C35778" s="1">
        <v>6.7</v>
      </c>
    </row>
    <row r="35779" spans="1:3">
      <c r="A35779" t="s">
        <v>36089</v>
      </c>
      <c r="B35779" s="1">
        <v>2</v>
      </c>
      <c r="C35779" s="1">
        <v>8.77</v>
      </c>
    </row>
    <row r="35780" spans="1:3">
      <c r="A35780" t="s">
        <v>36090</v>
      </c>
      <c r="B35780" s="1">
        <v>3</v>
      </c>
      <c r="C35780" s="1">
        <v>6.11</v>
      </c>
    </row>
    <row r="35781" spans="1:3">
      <c r="A35781" t="s">
        <v>36091</v>
      </c>
      <c r="B35781" s="1">
        <v>5</v>
      </c>
      <c r="C35781" s="1">
        <v>6.85</v>
      </c>
    </row>
    <row r="35782" spans="1:3">
      <c r="A35782" t="s">
        <v>36092</v>
      </c>
      <c r="B35782" s="1">
        <v>1</v>
      </c>
      <c r="C35782" s="1">
        <v>0</v>
      </c>
    </row>
    <row r="35783" spans="1:3">
      <c r="A35783" t="s">
        <v>36093</v>
      </c>
      <c r="B35783" s="1">
        <v>1</v>
      </c>
      <c r="C35783" s="1">
        <v>6.2</v>
      </c>
    </row>
    <row r="35784" spans="1:3">
      <c r="A35784" t="s">
        <v>36094</v>
      </c>
      <c r="B35784" s="1">
        <v>2</v>
      </c>
      <c r="C35784" s="1">
        <v>5.51</v>
      </c>
    </row>
    <row r="35785" spans="1:3">
      <c r="A35785" t="s">
        <v>36095</v>
      </c>
      <c r="B35785" s="1">
        <v>1</v>
      </c>
      <c r="C35785" s="1">
        <v>0</v>
      </c>
    </row>
    <row r="35786" spans="1:3">
      <c r="A35786" t="s">
        <v>36096</v>
      </c>
      <c r="B35786" s="1">
        <v>5</v>
      </c>
      <c r="C35786" s="1">
        <v>3.07</v>
      </c>
    </row>
    <row r="35787" spans="1:3">
      <c r="A35787" t="s">
        <v>36097</v>
      </c>
      <c r="B35787" s="1">
        <v>1</v>
      </c>
      <c r="C35787" s="1">
        <v>0</v>
      </c>
    </row>
    <row r="35788" spans="1:3">
      <c r="A35788" t="s">
        <v>36098</v>
      </c>
      <c r="B35788" s="1">
        <v>12</v>
      </c>
      <c r="C35788" s="1">
        <v>5.99</v>
      </c>
    </row>
    <row r="35789" spans="1:3">
      <c r="A35789" t="s">
        <v>36099</v>
      </c>
      <c r="B35789" s="1">
        <v>1</v>
      </c>
      <c r="C35789" s="1">
        <v>5.3</v>
      </c>
    </row>
    <row r="35790" spans="1:3">
      <c r="A35790" t="s">
        <v>36100</v>
      </c>
      <c r="B35790" s="1">
        <v>4</v>
      </c>
      <c r="C35790" s="1">
        <v>3.27</v>
      </c>
    </row>
    <row r="35791" spans="1:3">
      <c r="A35791" t="s">
        <v>36101</v>
      </c>
      <c r="B35791" s="1">
        <v>1</v>
      </c>
      <c r="C35791" s="1">
        <v>2.7</v>
      </c>
    </row>
    <row r="35792" spans="1:3">
      <c r="A35792" t="s">
        <v>36102</v>
      </c>
      <c r="B35792" s="1">
        <v>1</v>
      </c>
      <c r="C35792" s="1">
        <v>6.5</v>
      </c>
    </row>
    <row r="35793" spans="1:3">
      <c r="A35793" t="s">
        <v>36103</v>
      </c>
      <c r="B35793" s="1">
        <v>1</v>
      </c>
      <c r="C35793" s="1">
        <v>4.1</v>
      </c>
    </row>
    <row r="35794" spans="1:3">
      <c r="A35794" t="s">
        <v>36104</v>
      </c>
      <c r="B35794" s="1">
        <v>4</v>
      </c>
      <c r="C35794" s="1">
        <v>8.19</v>
      </c>
    </row>
    <row r="35795" spans="1:3">
      <c r="A35795" t="s">
        <v>36105</v>
      </c>
      <c r="B35795" s="1">
        <v>5</v>
      </c>
      <c r="C35795" s="1">
        <v>7.34</v>
      </c>
    </row>
    <row r="35796" spans="1:3">
      <c r="A35796" t="s">
        <v>36106</v>
      </c>
      <c r="B35796" s="1">
        <v>1</v>
      </c>
      <c r="C35796" s="1">
        <v>0</v>
      </c>
    </row>
    <row r="35797" spans="1:3">
      <c r="A35797" t="s">
        <v>36107</v>
      </c>
      <c r="B35797" s="1">
        <v>1</v>
      </c>
      <c r="C35797" s="1">
        <v>0</v>
      </c>
    </row>
    <row r="35798" spans="1:3">
      <c r="A35798" t="s">
        <v>36108</v>
      </c>
      <c r="B35798" s="1">
        <v>4</v>
      </c>
      <c r="C35798" s="1">
        <v>3.93</v>
      </c>
    </row>
    <row r="35799" spans="1:3">
      <c r="A35799" t="s">
        <v>36109</v>
      </c>
      <c r="B35799" s="1">
        <v>17</v>
      </c>
      <c r="C35799" s="1">
        <v>5.81</v>
      </c>
    </row>
    <row r="35800" spans="1:3">
      <c r="A35800" t="s">
        <v>36110</v>
      </c>
      <c r="B35800" s="1">
        <v>2</v>
      </c>
      <c r="C35800" s="1">
        <v>6.19</v>
      </c>
    </row>
    <row r="35801" spans="1:3">
      <c r="A35801" t="s">
        <v>36111</v>
      </c>
      <c r="B35801" s="1">
        <v>3</v>
      </c>
      <c r="C35801" s="1">
        <v>5.08</v>
      </c>
    </row>
    <row r="35802" spans="1:3">
      <c r="A35802" t="s">
        <v>36112</v>
      </c>
      <c r="B35802" s="1">
        <v>5</v>
      </c>
      <c r="C35802" s="1">
        <v>3.98</v>
      </c>
    </row>
    <row r="35803" spans="1:3">
      <c r="A35803" t="s">
        <v>36113</v>
      </c>
      <c r="B35803" s="1">
        <v>1</v>
      </c>
      <c r="C35803" s="1">
        <v>0</v>
      </c>
    </row>
    <row r="35804" spans="1:3">
      <c r="A35804" t="s">
        <v>36114</v>
      </c>
      <c r="B35804" s="1">
        <v>1</v>
      </c>
      <c r="C35804" s="1">
        <v>7.1</v>
      </c>
    </row>
    <row r="35805" spans="1:3">
      <c r="A35805" t="s">
        <v>36115</v>
      </c>
      <c r="B35805" s="1">
        <v>1</v>
      </c>
      <c r="C35805" s="1">
        <v>8</v>
      </c>
    </row>
    <row r="35806" spans="1:3">
      <c r="A35806" t="s">
        <v>36116</v>
      </c>
      <c r="B35806" s="1">
        <v>2</v>
      </c>
      <c r="C35806" s="1">
        <v>0</v>
      </c>
    </row>
    <row r="35807" spans="1:3">
      <c r="A35807" t="s">
        <v>36117</v>
      </c>
      <c r="B35807" s="1">
        <v>1</v>
      </c>
      <c r="C35807" s="1">
        <v>5.7</v>
      </c>
    </row>
    <row r="35808" spans="1:3">
      <c r="A35808" t="s">
        <v>36118</v>
      </c>
      <c r="B35808" s="1">
        <v>1</v>
      </c>
      <c r="C35808" s="1">
        <v>6.1</v>
      </c>
    </row>
    <row r="35809" spans="1:3">
      <c r="A35809" t="s">
        <v>36119</v>
      </c>
      <c r="B35809" s="1">
        <v>6</v>
      </c>
      <c r="C35809" s="1">
        <v>5.63</v>
      </c>
    </row>
    <row r="35810" spans="1:3">
      <c r="A35810" t="s">
        <v>36120</v>
      </c>
      <c r="B35810" s="1">
        <v>2</v>
      </c>
      <c r="C35810" s="1">
        <v>3.8</v>
      </c>
    </row>
    <row r="35811" spans="1:3">
      <c r="A35811" t="s">
        <v>36121</v>
      </c>
      <c r="B35811" s="1">
        <v>2</v>
      </c>
      <c r="C35811" s="1">
        <v>6.57</v>
      </c>
    </row>
    <row r="35812" spans="1:3">
      <c r="A35812" t="s">
        <v>36122</v>
      </c>
      <c r="B35812" s="1">
        <v>1</v>
      </c>
      <c r="C35812" s="1">
        <v>3.9</v>
      </c>
    </row>
    <row r="35813" spans="1:3">
      <c r="A35813" t="s">
        <v>36123</v>
      </c>
      <c r="B35813" s="1">
        <v>11</v>
      </c>
      <c r="C35813" s="1">
        <v>7.21</v>
      </c>
    </row>
    <row r="35814" spans="1:3">
      <c r="A35814" t="s">
        <v>36124</v>
      </c>
      <c r="B35814" s="1">
        <v>3</v>
      </c>
      <c r="C35814" s="1">
        <v>4.55</v>
      </c>
    </row>
    <row r="35815" spans="1:3">
      <c r="A35815" t="s">
        <v>36125</v>
      </c>
      <c r="B35815" s="1">
        <v>1</v>
      </c>
      <c r="C35815" s="1">
        <v>8</v>
      </c>
    </row>
    <row r="35816" spans="1:3">
      <c r="A35816" t="s">
        <v>36126</v>
      </c>
      <c r="B35816" s="1">
        <v>1</v>
      </c>
      <c r="C35816" s="1">
        <v>4.3</v>
      </c>
    </row>
    <row r="35817" spans="1:3">
      <c r="A35817" t="s">
        <v>36127</v>
      </c>
      <c r="B35817" s="1">
        <v>1</v>
      </c>
      <c r="C35817" s="1">
        <v>3.7</v>
      </c>
    </row>
    <row r="35818" spans="1:3">
      <c r="A35818" t="s">
        <v>36128</v>
      </c>
      <c r="B35818" s="1">
        <v>1</v>
      </c>
      <c r="C35818" s="1">
        <v>0</v>
      </c>
    </row>
    <row r="35819" spans="1:3">
      <c r="A35819" t="s">
        <v>36129</v>
      </c>
      <c r="B35819" s="1">
        <v>6</v>
      </c>
      <c r="C35819" s="1">
        <v>7.87</v>
      </c>
    </row>
    <row r="35820" spans="1:3">
      <c r="A35820" t="s">
        <v>36130</v>
      </c>
      <c r="B35820" s="1">
        <v>1</v>
      </c>
      <c r="C35820" s="1">
        <v>0</v>
      </c>
    </row>
    <row r="35821" spans="1:3">
      <c r="A35821" t="s">
        <v>36131</v>
      </c>
      <c r="B35821" s="1">
        <v>1</v>
      </c>
      <c r="C35821" s="1">
        <v>0</v>
      </c>
    </row>
    <row r="35822" spans="1:3">
      <c r="A35822" t="s">
        <v>36132</v>
      </c>
      <c r="B35822" s="1">
        <v>1</v>
      </c>
      <c r="C35822" s="1">
        <v>0</v>
      </c>
    </row>
    <row r="35823" spans="1:3">
      <c r="A35823" t="s">
        <v>36133</v>
      </c>
      <c r="B35823" s="1">
        <v>1</v>
      </c>
      <c r="C35823" s="1">
        <v>0</v>
      </c>
    </row>
    <row r="35824" spans="1:3">
      <c r="A35824" t="s">
        <v>36134</v>
      </c>
      <c r="B35824" s="1">
        <v>1</v>
      </c>
      <c r="C35824" s="1">
        <v>7.6</v>
      </c>
    </row>
    <row r="35825" spans="1:3">
      <c r="A35825" t="s">
        <v>36135</v>
      </c>
      <c r="B35825" s="1">
        <v>1</v>
      </c>
      <c r="C35825" s="1">
        <v>8.3</v>
      </c>
    </row>
    <row r="35826" spans="1:3">
      <c r="A35826" t="s">
        <v>36136</v>
      </c>
      <c r="B35826" s="1">
        <v>15</v>
      </c>
      <c r="C35826" s="1">
        <v>6.44</v>
      </c>
    </row>
    <row r="35827" spans="1:3">
      <c r="A35827" t="s">
        <v>36137</v>
      </c>
      <c r="B35827" s="1">
        <v>2</v>
      </c>
      <c r="C35827" s="1">
        <v>8.02</v>
      </c>
    </row>
    <row r="35828" spans="1:3">
      <c r="A35828" t="s">
        <v>36138</v>
      </c>
      <c r="B35828" s="1">
        <v>1</v>
      </c>
      <c r="C35828" s="1">
        <v>0</v>
      </c>
    </row>
    <row r="35829" spans="1:3">
      <c r="A35829" t="s">
        <v>36139</v>
      </c>
      <c r="B35829" s="1">
        <v>1</v>
      </c>
      <c r="C35829" s="1">
        <v>5.4</v>
      </c>
    </row>
    <row r="35830" spans="1:3">
      <c r="A35830" t="s">
        <v>36140</v>
      </c>
      <c r="B35830" s="1">
        <v>1</v>
      </c>
      <c r="C35830" s="1">
        <v>0</v>
      </c>
    </row>
    <row r="35831" spans="1:3">
      <c r="A35831" t="s">
        <v>36141</v>
      </c>
      <c r="B35831" s="1">
        <v>1</v>
      </c>
      <c r="C35831" s="1">
        <v>0</v>
      </c>
    </row>
    <row r="35832" spans="1:3">
      <c r="A35832" t="s">
        <v>36142</v>
      </c>
      <c r="B35832" s="1">
        <v>2</v>
      </c>
      <c r="C35832" s="1">
        <v>7.38</v>
      </c>
    </row>
    <row r="35833" spans="1:3">
      <c r="A35833" t="s">
        <v>36143</v>
      </c>
      <c r="B35833" s="1">
        <v>9</v>
      </c>
      <c r="C35833" s="1">
        <v>4.62</v>
      </c>
    </row>
    <row r="35834" spans="1:3">
      <c r="A35834" t="s">
        <v>36144</v>
      </c>
      <c r="B35834" s="1">
        <v>1</v>
      </c>
      <c r="C35834" s="1">
        <v>0</v>
      </c>
    </row>
    <row r="35835" spans="1:3">
      <c r="A35835" t="s">
        <v>36145</v>
      </c>
      <c r="B35835" s="1">
        <v>1</v>
      </c>
      <c r="C35835" s="1">
        <v>6.1</v>
      </c>
    </row>
    <row r="35836" spans="1:3">
      <c r="A35836" t="s">
        <v>36146</v>
      </c>
      <c r="B35836" s="1">
        <v>28</v>
      </c>
      <c r="C35836" s="1">
        <v>7.09</v>
      </c>
    </row>
    <row r="35837" spans="1:3">
      <c r="A35837" t="s">
        <v>36147</v>
      </c>
      <c r="B35837" s="1">
        <v>1</v>
      </c>
      <c r="C35837" s="1">
        <v>3.7</v>
      </c>
    </row>
    <row r="35838" spans="1:3">
      <c r="A35838" t="s">
        <v>36148</v>
      </c>
      <c r="B35838" s="1">
        <v>3</v>
      </c>
      <c r="C35838" s="1">
        <v>0</v>
      </c>
    </row>
    <row r="35839" spans="1:3">
      <c r="A35839" t="s">
        <v>36149</v>
      </c>
      <c r="B35839" s="1">
        <v>1</v>
      </c>
      <c r="C35839" s="1">
        <v>7.9</v>
      </c>
    </row>
    <row r="35840" spans="1:3">
      <c r="A35840" t="s">
        <v>36150</v>
      </c>
      <c r="B35840" s="1">
        <v>1</v>
      </c>
      <c r="C35840" s="1">
        <v>7.7</v>
      </c>
    </row>
    <row r="35841" spans="1:3">
      <c r="A35841" t="s">
        <v>36151</v>
      </c>
      <c r="B35841" s="1">
        <v>2</v>
      </c>
      <c r="C35841" s="1">
        <v>0</v>
      </c>
    </row>
    <row r="35842" spans="1:3">
      <c r="A35842" t="s">
        <v>36152</v>
      </c>
      <c r="B35842" s="1">
        <v>5</v>
      </c>
      <c r="C35842" s="1">
        <v>0</v>
      </c>
    </row>
    <row r="35843" spans="1:3">
      <c r="A35843" t="s">
        <v>36153</v>
      </c>
      <c r="B35843" s="1">
        <v>13</v>
      </c>
      <c r="C35843" s="1">
        <v>7.86</v>
      </c>
    </row>
    <row r="35844" spans="1:3">
      <c r="A35844" t="s">
        <v>36154</v>
      </c>
      <c r="B35844" s="1">
        <v>1</v>
      </c>
      <c r="C35844" s="1">
        <v>7.1</v>
      </c>
    </row>
    <row r="35845" spans="1:3">
      <c r="A35845" t="s">
        <v>36155</v>
      </c>
      <c r="B35845" s="1">
        <v>7</v>
      </c>
      <c r="C35845" s="1">
        <v>6.83</v>
      </c>
    </row>
    <row r="35846" spans="1:3">
      <c r="A35846" t="s">
        <v>36156</v>
      </c>
      <c r="B35846" s="1">
        <v>1</v>
      </c>
      <c r="C35846" s="1">
        <v>5.3</v>
      </c>
    </row>
    <row r="35847" spans="1:3">
      <c r="A35847" t="s">
        <v>36157</v>
      </c>
      <c r="B35847" s="1">
        <v>6</v>
      </c>
      <c r="C35847" s="1">
        <v>7.54</v>
      </c>
    </row>
    <row r="35848" spans="1:3">
      <c r="A35848" t="s">
        <v>36158</v>
      </c>
      <c r="B35848" s="1">
        <v>1</v>
      </c>
      <c r="C35848" s="1">
        <v>7.6</v>
      </c>
    </row>
    <row r="35849" spans="1:3">
      <c r="A35849" t="s">
        <v>36159</v>
      </c>
      <c r="B35849" s="1">
        <v>10</v>
      </c>
      <c r="C35849" s="1">
        <v>6.59</v>
      </c>
    </row>
    <row r="35850" spans="1:3">
      <c r="A35850" t="s">
        <v>36160</v>
      </c>
      <c r="B35850" s="1">
        <v>2</v>
      </c>
      <c r="C35850" s="1">
        <v>8.34</v>
      </c>
    </row>
    <row r="35851" spans="1:3">
      <c r="A35851" t="s">
        <v>36161</v>
      </c>
      <c r="B35851" s="1">
        <v>2</v>
      </c>
      <c r="C35851" s="1">
        <v>0</v>
      </c>
    </row>
    <row r="35852" spans="1:3">
      <c r="A35852" t="s">
        <v>36162</v>
      </c>
      <c r="B35852" s="1">
        <v>1</v>
      </c>
      <c r="C35852" s="1">
        <v>0</v>
      </c>
    </row>
    <row r="35853" spans="1:3">
      <c r="A35853" t="s">
        <v>36163</v>
      </c>
      <c r="B35853" s="1">
        <v>1</v>
      </c>
      <c r="C35853" s="1">
        <v>0</v>
      </c>
    </row>
    <row r="35854" spans="1:3">
      <c r="A35854" t="s">
        <v>36164</v>
      </c>
      <c r="B35854" s="1">
        <v>1</v>
      </c>
      <c r="C35854" s="1">
        <v>0</v>
      </c>
    </row>
    <row r="35855" spans="1:3">
      <c r="A35855" t="s">
        <v>36165</v>
      </c>
      <c r="B35855" s="1">
        <v>1</v>
      </c>
      <c r="C35855" s="1">
        <v>0</v>
      </c>
    </row>
    <row r="35856" spans="1:3">
      <c r="A35856" t="s">
        <v>36166</v>
      </c>
      <c r="B35856" s="1">
        <v>5</v>
      </c>
      <c r="C35856" s="1">
        <v>8.52</v>
      </c>
    </row>
    <row r="35857" spans="1:3">
      <c r="A35857" t="s">
        <v>36167</v>
      </c>
      <c r="B35857" s="1">
        <v>1</v>
      </c>
      <c r="C35857" s="1">
        <v>8.9</v>
      </c>
    </row>
    <row r="35858" spans="1:3">
      <c r="A35858" t="s">
        <v>36168</v>
      </c>
      <c r="B35858" s="1">
        <v>1</v>
      </c>
      <c r="C35858" s="1">
        <v>6.7</v>
      </c>
    </row>
    <row r="35859" spans="1:3">
      <c r="A35859" t="s">
        <v>36169</v>
      </c>
      <c r="B35859" s="1">
        <v>1</v>
      </c>
      <c r="C35859" s="1">
        <v>8.5</v>
      </c>
    </row>
    <row r="35860" spans="1:3">
      <c r="A35860" t="s">
        <v>36170</v>
      </c>
      <c r="B35860" s="1">
        <v>5</v>
      </c>
      <c r="C35860" s="1">
        <v>8.01</v>
      </c>
    </row>
    <row r="35861" spans="1:3">
      <c r="A35861" t="s">
        <v>36171</v>
      </c>
      <c r="B35861" s="1">
        <v>2</v>
      </c>
      <c r="C35861" s="1">
        <v>7.5</v>
      </c>
    </row>
    <row r="35862" spans="1:3">
      <c r="A35862" t="s">
        <v>36172</v>
      </c>
      <c r="B35862" s="1">
        <v>1</v>
      </c>
      <c r="C35862" s="1">
        <v>0</v>
      </c>
    </row>
    <row r="35863" spans="1:3">
      <c r="A35863" t="s">
        <v>36173</v>
      </c>
      <c r="B35863" s="1">
        <v>3</v>
      </c>
      <c r="C35863" s="1">
        <v>0</v>
      </c>
    </row>
    <row r="35864" spans="1:3">
      <c r="A35864" t="s">
        <v>36174</v>
      </c>
      <c r="B35864" s="1">
        <v>2</v>
      </c>
      <c r="C35864" s="1">
        <v>0</v>
      </c>
    </row>
    <row r="35865" spans="1:3">
      <c r="A35865" t="s">
        <v>36175</v>
      </c>
      <c r="B35865" s="1">
        <v>1</v>
      </c>
      <c r="C35865" s="1">
        <v>8.2</v>
      </c>
    </row>
    <row r="35866" spans="1:3">
      <c r="A35866" t="s">
        <v>36176</v>
      </c>
      <c r="B35866" s="1">
        <v>1</v>
      </c>
      <c r="C35866" s="1">
        <v>0</v>
      </c>
    </row>
    <row r="35867" spans="1:3">
      <c r="A35867" t="s">
        <v>36177</v>
      </c>
      <c r="B35867" s="1">
        <v>1</v>
      </c>
      <c r="C35867" s="1">
        <v>0</v>
      </c>
    </row>
    <row r="35868" spans="1:3">
      <c r="A35868" t="s">
        <v>36178</v>
      </c>
      <c r="B35868" s="1">
        <v>1</v>
      </c>
      <c r="C35868" s="1">
        <v>0</v>
      </c>
    </row>
    <row r="35869" spans="1:3">
      <c r="A35869" t="s">
        <v>36179</v>
      </c>
      <c r="B35869" s="1">
        <v>1</v>
      </c>
      <c r="C35869" s="1">
        <v>4.1</v>
      </c>
    </row>
    <row r="35870" spans="1:3">
      <c r="A35870" t="s">
        <v>36180</v>
      </c>
      <c r="B35870" s="1">
        <v>2</v>
      </c>
      <c r="C35870" s="1">
        <v>0</v>
      </c>
    </row>
    <row r="35871" spans="1:3">
      <c r="A35871" t="s">
        <v>36181</v>
      </c>
      <c r="B35871" s="1">
        <v>3</v>
      </c>
      <c r="C35871" s="1">
        <v>7.64</v>
      </c>
    </row>
    <row r="35872" spans="1:3">
      <c r="A35872" t="s">
        <v>36182</v>
      </c>
      <c r="B35872" s="1">
        <v>3</v>
      </c>
      <c r="C35872" s="1">
        <v>8.21</v>
      </c>
    </row>
    <row r="35873" spans="1:3">
      <c r="A35873" t="s">
        <v>36183</v>
      </c>
      <c r="B35873" s="1">
        <v>2</v>
      </c>
      <c r="C35873" s="1">
        <v>0</v>
      </c>
    </row>
    <row r="35874" spans="1:3">
      <c r="A35874" t="s">
        <v>36184</v>
      </c>
      <c r="B35874" s="1">
        <v>8</v>
      </c>
      <c r="C35874" s="1">
        <v>7.49</v>
      </c>
    </row>
    <row r="35875" spans="1:3">
      <c r="A35875" t="s">
        <v>36185</v>
      </c>
      <c r="B35875" s="1">
        <v>6</v>
      </c>
      <c r="C35875" s="1">
        <v>7.77</v>
      </c>
    </row>
    <row r="35876" spans="1:3">
      <c r="A35876" t="s">
        <v>36186</v>
      </c>
      <c r="B35876" s="1">
        <v>6</v>
      </c>
      <c r="C35876" s="1">
        <v>6.02</v>
      </c>
    </row>
    <row r="35877" spans="1:3">
      <c r="A35877" t="s">
        <v>36187</v>
      </c>
      <c r="B35877" s="1">
        <v>1</v>
      </c>
      <c r="C35877" s="1">
        <v>4.7</v>
      </c>
    </row>
    <row r="35878" spans="1:3">
      <c r="A35878" t="s">
        <v>36188</v>
      </c>
      <c r="B35878" s="1">
        <v>3</v>
      </c>
      <c r="C35878" s="1">
        <v>0</v>
      </c>
    </row>
    <row r="35879" spans="1:3">
      <c r="A35879" t="s">
        <v>36189</v>
      </c>
      <c r="B35879" s="1">
        <v>1</v>
      </c>
      <c r="C35879" s="1">
        <v>7.1</v>
      </c>
    </row>
    <row r="35880" spans="1:3">
      <c r="A35880" t="s">
        <v>36190</v>
      </c>
      <c r="B35880" s="1">
        <v>1</v>
      </c>
      <c r="C35880" s="1">
        <v>6.9</v>
      </c>
    </row>
    <row r="35881" spans="1:3">
      <c r="A35881" t="s">
        <v>36191</v>
      </c>
      <c r="B35881" s="1">
        <v>1</v>
      </c>
      <c r="C35881" s="1">
        <v>7.3</v>
      </c>
    </row>
    <row r="35882" spans="1:3">
      <c r="A35882" t="s">
        <v>36192</v>
      </c>
      <c r="B35882" s="1">
        <v>3</v>
      </c>
      <c r="C35882" s="1">
        <v>6.29</v>
      </c>
    </row>
    <row r="35883" spans="1:3">
      <c r="A35883" t="s">
        <v>36193</v>
      </c>
      <c r="B35883" s="1">
        <v>1</v>
      </c>
      <c r="C35883" s="1">
        <v>7.9</v>
      </c>
    </row>
    <row r="35884" spans="1:3">
      <c r="A35884" t="s">
        <v>36194</v>
      </c>
      <c r="B35884" s="1">
        <v>3</v>
      </c>
      <c r="C35884" s="1">
        <v>9.28</v>
      </c>
    </row>
    <row r="35885" spans="1:3">
      <c r="A35885" t="s">
        <v>36195</v>
      </c>
      <c r="B35885" s="1">
        <v>1</v>
      </c>
      <c r="C35885" s="1">
        <v>4.7</v>
      </c>
    </row>
    <row r="35886" spans="1:3">
      <c r="A35886" t="s">
        <v>36196</v>
      </c>
      <c r="B35886" s="1">
        <v>11</v>
      </c>
      <c r="C35886" s="1">
        <v>7.52</v>
      </c>
    </row>
    <row r="35887" spans="1:3">
      <c r="A35887" t="s">
        <v>36197</v>
      </c>
      <c r="B35887" s="1">
        <v>1</v>
      </c>
      <c r="C35887" s="1">
        <v>8.2</v>
      </c>
    </row>
    <row r="35888" spans="1:3">
      <c r="A35888" t="s">
        <v>36198</v>
      </c>
      <c r="B35888" s="1">
        <v>1</v>
      </c>
      <c r="C35888" s="1">
        <v>0</v>
      </c>
    </row>
    <row r="35889" spans="1:3">
      <c r="A35889" t="s">
        <v>36199</v>
      </c>
      <c r="B35889" s="1">
        <v>11</v>
      </c>
      <c r="C35889" s="1">
        <v>0</v>
      </c>
    </row>
    <row r="35890" spans="1:3">
      <c r="A35890" t="s">
        <v>36200</v>
      </c>
      <c r="B35890" s="1">
        <v>2</v>
      </c>
      <c r="C35890" s="1">
        <v>7.82</v>
      </c>
    </row>
    <row r="35891" spans="1:3">
      <c r="A35891" t="s">
        <v>36201</v>
      </c>
      <c r="B35891" s="1">
        <v>4</v>
      </c>
      <c r="C35891" s="1">
        <v>6.8</v>
      </c>
    </row>
    <row r="35892" spans="1:3">
      <c r="A35892" t="s">
        <v>36202</v>
      </c>
      <c r="B35892" s="1">
        <v>2</v>
      </c>
      <c r="C35892" s="1">
        <v>7.95</v>
      </c>
    </row>
    <row r="35893" spans="1:3">
      <c r="A35893" t="s">
        <v>36203</v>
      </c>
      <c r="B35893" s="1">
        <v>3</v>
      </c>
      <c r="C35893" s="1">
        <v>0</v>
      </c>
    </row>
    <row r="35894" spans="1:3">
      <c r="A35894" t="s">
        <v>36204</v>
      </c>
      <c r="B35894" s="1">
        <v>1</v>
      </c>
      <c r="C35894" s="1">
        <v>0</v>
      </c>
    </row>
    <row r="35895" spans="1:3">
      <c r="A35895" t="s">
        <v>36205</v>
      </c>
      <c r="B35895" s="1">
        <v>12</v>
      </c>
      <c r="C35895" s="1">
        <v>6.15</v>
      </c>
    </row>
    <row r="35896" spans="1:3">
      <c r="A35896" t="s">
        <v>36206</v>
      </c>
      <c r="B35896" s="1">
        <v>1</v>
      </c>
      <c r="C35896" s="1">
        <v>0</v>
      </c>
    </row>
    <row r="35897" spans="1:3">
      <c r="A35897" t="s">
        <v>36207</v>
      </c>
      <c r="B35897" s="1">
        <v>1</v>
      </c>
      <c r="C35897" s="1">
        <v>8.1</v>
      </c>
    </row>
    <row r="35898" spans="1:3">
      <c r="A35898" t="s">
        <v>36208</v>
      </c>
      <c r="B35898" s="1">
        <v>3</v>
      </c>
      <c r="C35898" s="1">
        <v>0</v>
      </c>
    </row>
    <row r="35899" spans="1:3">
      <c r="A35899" t="s">
        <v>36209</v>
      </c>
      <c r="B35899" s="1">
        <v>1</v>
      </c>
      <c r="C35899" s="1">
        <v>0</v>
      </c>
    </row>
    <row r="35900" spans="1:3">
      <c r="A35900" t="s">
        <v>36210</v>
      </c>
      <c r="B35900" s="1">
        <v>1</v>
      </c>
      <c r="C35900" s="1">
        <v>0</v>
      </c>
    </row>
    <row r="35901" spans="1:3">
      <c r="A35901" t="s">
        <v>36211</v>
      </c>
      <c r="B35901" s="1">
        <v>15</v>
      </c>
      <c r="C35901" s="1">
        <v>0</v>
      </c>
    </row>
    <row r="35902" spans="1:3">
      <c r="A35902" t="s">
        <v>36212</v>
      </c>
      <c r="B35902" s="1">
        <v>5</v>
      </c>
      <c r="C35902" s="1">
        <v>5.85</v>
      </c>
    </row>
    <row r="35903" spans="1:3">
      <c r="A35903" t="s">
        <v>36213</v>
      </c>
      <c r="B35903" s="1">
        <v>1</v>
      </c>
      <c r="C35903" s="1">
        <v>0</v>
      </c>
    </row>
    <row r="35904" spans="1:3">
      <c r="A35904" t="s">
        <v>36214</v>
      </c>
      <c r="B35904" s="1">
        <v>5</v>
      </c>
      <c r="C35904" s="1">
        <v>3.9</v>
      </c>
    </row>
    <row r="35905" spans="1:3">
      <c r="A35905" t="s">
        <v>36215</v>
      </c>
      <c r="B35905" s="1">
        <v>1</v>
      </c>
      <c r="C35905" s="1">
        <v>0</v>
      </c>
    </row>
    <row r="35906" spans="1:3">
      <c r="A35906" t="s">
        <v>36216</v>
      </c>
      <c r="B35906" s="1">
        <v>1</v>
      </c>
      <c r="C35906" s="1">
        <v>0</v>
      </c>
    </row>
    <row r="35907" spans="1:3">
      <c r="A35907" t="s">
        <v>36217</v>
      </c>
      <c r="B35907" s="1">
        <v>1</v>
      </c>
      <c r="C35907" s="1">
        <v>7.1</v>
      </c>
    </row>
    <row r="35908" spans="1:3">
      <c r="A35908" t="s">
        <v>36218</v>
      </c>
      <c r="B35908" s="1">
        <v>1</v>
      </c>
      <c r="C35908" s="1">
        <v>7.5</v>
      </c>
    </row>
    <row r="35909" spans="1:3">
      <c r="A35909" t="s">
        <v>36219</v>
      </c>
      <c r="B35909" s="1">
        <v>3</v>
      </c>
      <c r="C35909" s="1">
        <v>7.4</v>
      </c>
    </row>
    <row r="35910" spans="1:3">
      <c r="A35910" t="s">
        <v>36220</v>
      </c>
      <c r="B35910" s="1">
        <v>1</v>
      </c>
      <c r="C35910" s="1">
        <v>0</v>
      </c>
    </row>
    <row r="35911" spans="1:3">
      <c r="A35911" t="s">
        <v>36221</v>
      </c>
      <c r="B35911" s="1">
        <v>1</v>
      </c>
      <c r="C35911" s="1">
        <v>0</v>
      </c>
    </row>
    <row r="35912" spans="1:3">
      <c r="A35912" t="s">
        <v>36222</v>
      </c>
      <c r="B35912" s="1">
        <v>1</v>
      </c>
      <c r="C35912" s="1">
        <v>0</v>
      </c>
    </row>
    <row r="35913" spans="1:3">
      <c r="A35913" t="s">
        <v>36223</v>
      </c>
      <c r="B35913" s="1">
        <v>1</v>
      </c>
      <c r="C35913" s="1">
        <v>0</v>
      </c>
    </row>
    <row r="35914" spans="1:3">
      <c r="A35914" t="s">
        <v>36224</v>
      </c>
      <c r="B35914" s="1">
        <v>4</v>
      </c>
      <c r="C35914" s="1">
        <v>0</v>
      </c>
    </row>
    <row r="35915" spans="1:3">
      <c r="A35915" t="s">
        <v>36225</v>
      </c>
      <c r="B35915" s="1">
        <v>1</v>
      </c>
      <c r="C35915" s="1">
        <v>0</v>
      </c>
    </row>
    <row r="35916" spans="1:3">
      <c r="A35916" t="s">
        <v>36226</v>
      </c>
      <c r="B35916" s="1">
        <v>1</v>
      </c>
      <c r="C35916" s="1">
        <v>0</v>
      </c>
    </row>
    <row r="35917" spans="1:3">
      <c r="A35917" t="s">
        <v>36227</v>
      </c>
      <c r="B35917" s="1">
        <v>1</v>
      </c>
      <c r="C35917" s="1">
        <v>8.7</v>
      </c>
    </row>
    <row r="35918" spans="1:3">
      <c r="A35918" t="s">
        <v>36228</v>
      </c>
      <c r="B35918" s="1">
        <v>3</v>
      </c>
      <c r="C35918" s="1">
        <v>6.51</v>
      </c>
    </row>
    <row r="35919" spans="1:3">
      <c r="A35919" t="s">
        <v>36229</v>
      </c>
      <c r="B35919" s="1">
        <v>2</v>
      </c>
      <c r="C35919" s="1">
        <v>6.96</v>
      </c>
    </row>
    <row r="35920" spans="1:3">
      <c r="A35920" t="s">
        <v>36230</v>
      </c>
      <c r="B35920" s="1">
        <v>1</v>
      </c>
      <c r="C35920" s="1">
        <v>0</v>
      </c>
    </row>
    <row r="35921" spans="1:3">
      <c r="A35921" t="s">
        <v>36231</v>
      </c>
      <c r="B35921" s="1">
        <v>1</v>
      </c>
      <c r="C35921" s="1">
        <v>0</v>
      </c>
    </row>
    <row r="35922" spans="1:3">
      <c r="A35922" t="s">
        <v>36232</v>
      </c>
      <c r="B35922" s="1">
        <v>2</v>
      </c>
      <c r="C35922" s="1">
        <v>6.84</v>
      </c>
    </row>
    <row r="35923" spans="1:3">
      <c r="A35923" t="s">
        <v>36233</v>
      </c>
      <c r="B35923" s="1">
        <v>1</v>
      </c>
      <c r="C35923" s="1">
        <v>6.3</v>
      </c>
    </row>
    <row r="35924" spans="1:3">
      <c r="A35924" t="s">
        <v>36234</v>
      </c>
      <c r="B35924" s="1">
        <v>1</v>
      </c>
      <c r="C35924" s="1">
        <v>6.2</v>
      </c>
    </row>
    <row r="35925" spans="1:3">
      <c r="A35925" t="s">
        <v>36235</v>
      </c>
      <c r="B35925" s="1">
        <v>6</v>
      </c>
      <c r="C35925" s="1">
        <v>7.17</v>
      </c>
    </row>
    <row r="35926" spans="1:3">
      <c r="A35926" t="s">
        <v>36236</v>
      </c>
      <c r="B35926" s="1">
        <v>1</v>
      </c>
      <c r="C35926" s="1">
        <v>0</v>
      </c>
    </row>
    <row r="35927" spans="1:3">
      <c r="A35927" t="s">
        <v>36237</v>
      </c>
      <c r="B35927" s="1">
        <v>2</v>
      </c>
      <c r="C35927" s="1">
        <v>5.7</v>
      </c>
    </row>
    <row r="35928" spans="1:3">
      <c r="A35928" t="s">
        <v>36238</v>
      </c>
      <c r="B35928" s="1">
        <v>1</v>
      </c>
      <c r="C35928" s="1">
        <v>2.6</v>
      </c>
    </row>
    <row r="35929" spans="1:3">
      <c r="A35929" t="s">
        <v>36239</v>
      </c>
      <c r="B35929" s="1">
        <v>1</v>
      </c>
      <c r="C35929" s="1">
        <v>6.1</v>
      </c>
    </row>
    <row r="35930" spans="1:3">
      <c r="A35930" t="s">
        <v>36240</v>
      </c>
      <c r="B35930" s="1">
        <v>1</v>
      </c>
      <c r="C35930" s="1">
        <v>7.8</v>
      </c>
    </row>
    <row r="35931" spans="1:3">
      <c r="A35931" t="s">
        <v>36241</v>
      </c>
      <c r="B35931" s="1">
        <v>3</v>
      </c>
      <c r="C35931" s="1">
        <v>8.3</v>
      </c>
    </row>
    <row r="35932" spans="1:3">
      <c r="A35932" t="s">
        <v>36242</v>
      </c>
      <c r="B35932" s="1">
        <v>1</v>
      </c>
      <c r="C35932" s="1">
        <v>0</v>
      </c>
    </row>
    <row r="35933" spans="1:3">
      <c r="A35933" t="s">
        <v>36243</v>
      </c>
      <c r="B35933" s="1">
        <v>1</v>
      </c>
      <c r="C35933" s="1">
        <v>0</v>
      </c>
    </row>
    <row r="35934" spans="1:3">
      <c r="A35934" t="s">
        <v>36244</v>
      </c>
      <c r="B35934" s="1">
        <v>1</v>
      </c>
      <c r="C35934" s="1">
        <v>5.5</v>
      </c>
    </row>
    <row r="35935" spans="1:3">
      <c r="A35935" t="s">
        <v>36245</v>
      </c>
      <c r="B35935" s="1">
        <v>1</v>
      </c>
      <c r="C35935" s="1">
        <v>0</v>
      </c>
    </row>
    <row r="35936" spans="1:3">
      <c r="A35936" t="s">
        <v>36246</v>
      </c>
      <c r="B35936" s="1">
        <v>1</v>
      </c>
      <c r="C35936" s="1">
        <v>7.2</v>
      </c>
    </row>
    <row r="35937" spans="1:3">
      <c r="A35937" t="s">
        <v>36247</v>
      </c>
      <c r="B35937" s="1">
        <v>4</v>
      </c>
      <c r="C35937" s="1">
        <v>4.87</v>
      </c>
    </row>
    <row r="35938" spans="1:3">
      <c r="A35938" t="s">
        <v>36248</v>
      </c>
      <c r="B35938" s="1">
        <v>1</v>
      </c>
      <c r="C35938" s="1">
        <v>6.6</v>
      </c>
    </row>
    <row r="35939" spans="1:3">
      <c r="A35939" t="s">
        <v>36249</v>
      </c>
      <c r="B35939" s="1">
        <v>1</v>
      </c>
      <c r="C35939" s="1">
        <v>0</v>
      </c>
    </row>
    <row r="35940" spans="1:3">
      <c r="A35940" t="s">
        <v>36250</v>
      </c>
      <c r="B35940" s="1">
        <v>11</v>
      </c>
      <c r="C35940" s="1">
        <v>7.45</v>
      </c>
    </row>
    <row r="35941" spans="1:3">
      <c r="A35941" t="s">
        <v>36251</v>
      </c>
      <c r="B35941" s="1">
        <v>12</v>
      </c>
      <c r="C35941" s="1">
        <v>6.4</v>
      </c>
    </row>
    <row r="35942" spans="1:3">
      <c r="A35942" t="s">
        <v>36252</v>
      </c>
      <c r="B35942" s="1">
        <v>2</v>
      </c>
      <c r="C35942" s="1">
        <v>0</v>
      </c>
    </row>
    <row r="35943" spans="1:3">
      <c r="A35943" t="s">
        <v>36253</v>
      </c>
      <c r="B35943" s="1">
        <v>1</v>
      </c>
      <c r="C35943" s="1">
        <v>4.9</v>
      </c>
    </row>
    <row r="35944" spans="1:3">
      <c r="A35944" t="s">
        <v>36254</v>
      </c>
      <c r="B35944" s="1">
        <v>1</v>
      </c>
      <c r="C35944" s="1">
        <v>0</v>
      </c>
    </row>
    <row r="35945" spans="1:3">
      <c r="A35945" t="s">
        <v>36255</v>
      </c>
      <c r="B35945" s="1">
        <v>4</v>
      </c>
      <c r="C35945" s="1">
        <v>4.91</v>
      </c>
    </row>
    <row r="35946" spans="1:3">
      <c r="A35946" t="s">
        <v>36256</v>
      </c>
      <c r="B35946" s="1">
        <v>1</v>
      </c>
      <c r="C35946" s="1">
        <v>0</v>
      </c>
    </row>
    <row r="35947" spans="1:3">
      <c r="A35947" t="s">
        <v>36257</v>
      </c>
      <c r="B35947" s="1">
        <v>1</v>
      </c>
      <c r="C35947" s="1">
        <v>0</v>
      </c>
    </row>
    <row r="35948" spans="1:3">
      <c r="A35948" t="s">
        <v>36258</v>
      </c>
      <c r="B35948" s="1">
        <v>1</v>
      </c>
      <c r="C35948" s="1">
        <v>6.3</v>
      </c>
    </row>
    <row r="35949" spans="1:3">
      <c r="A35949" t="s">
        <v>36259</v>
      </c>
      <c r="B35949" s="1">
        <v>1</v>
      </c>
      <c r="C35949" s="1">
        <v>5.3</v>
      </c>
    </row>
    <row r="35950" spans="1:3">
      <c r="A35950" t="s">
        <v>36260</v>
      </c>
      <c r="B35950" s="1">
        <v>1</v>
      </c>
      <c r="C35950" s="1">
        <v>3.3</v>
      </c>
    </row>
    <row r="35951" spans="1:3">
      <c r="A35951" t="s">
        <v>36261</v>
      </c>
      <c r="B35951" s="1">
        <v>2</v>
      </c>
      <c r="C35951" s="1">
        <v>6.72</v>
      </c>
    </row>
    <row r="35952" spans="1:3">
      <c r="A35952" t="s">
        <v>36262</v>
      </c>
      <c r="B35952" s="1">
        <v>1</v>
      </c>
      <c r="C35952" s="1">
        <v>0</v>
      </c>
    </row>
    <row r="35953" spans="1:3">
      <c r="A35953" t="s">
        <v>36263</v>
      </c>
      <c r="B35953" s="1">
        <v>2</v>
      </c>
      <c r="C35953" s="1">
        <v>0</v>
      </c>
    </row>
    <row r="35954" spans="1:3">
      <c r="A35954" t="s">
        <v>36264</v>
      </c>
      <c r="B35954" s="1">
        <v>1</v>
      </c>
      <c r="C35954" s="1">
        <v>0</v>
      </c>
    </row>
    <row r="35955" spans="1:3">
      <c r="A35955" t="s">
        <v>36265</v>
      </c>
      <c r="B35955" s="1">
        <v>1</v>
      </c>
      <c r="C35955" s="1">
        <v>0</v>
      </c>
    </row>
    <row r="35956" spans="1:3">
      <c r="A35956" t="s">
        <v>36266</v>
      </c>
      <c r="B35956" s="1">
        <v>1</v>
      </c>
      <c r="C35956" s="1">
        <v>2.5</v>
      </c>
    </row>
    <row r="35957" spans="1:3">
      <c r="A35957" t="s">
        <v>36267</v>
      </c>
      <c r="B35957" s="1">
        <v>2</v>
      </c>
      <c r="C35957" s="1">
        <v>0</v>
      </c>
    </row>
    <row r="35958" spans="1:3">
      <c r="A35958" t="s">
        <v>36268</v>
      </c>
      <c r="B35958" s="1">
        <v>11</v>
      </c>
      <c r="C35958" s="1">
        <v>0</v>
      </c>
    </row>
    <row r="35959" spans="1:3">
      <c r="A35959" t="s">
        <v>36269</v>
      </c>
      <c r="B35959" s="1">
        <v>2</v>
      </c>
      <c r="C35959" s="1">
        <v>5.8</v>
      </c>
    </row>
    <row r="35960" spans="1:3">
      <c r="A35960" t="s">
        <v>36270</v>
      </c>
      <c r="B35960" s="1">
        <v>1</v>
      </c>
      <c r="C35960" s="1">
        <v>7.6</v>
      </c>
    </row>
    <row r="35961" spans="1:3">
      <c r="A35961" t="s">
        <v>36271</v>
      </c>
      <c r="B35961" s="1">
        <v>5</v>
      </c>
      <c r="C35961" s="1">
        <v>0</v>
      </c>
    </row>
    <row r="35962" spans="1:3">
      <c r="A35962" t="s">
        <v>36272</v>
      </c>
      <c r="B35962" s="1">
        <v>4</v>
      </c>
      <c r="C35962" s="1">
        <v>7.43</v>
      </c>
    </row>
    <row r="35963" spans="1:3">
      <c r="A35963" t="s">
        <v>36273</v>
      </c>
      <c r="B35963" s="1">
        <v>1</v>
      </c>
      <c r="C35963" s="1">
        <v>6.4</v>
      </c>
    </row>
    <row r="35964" spans="1:3">
      <c r="A35964" t="s">
        <v>36274</v>
      </c>
      <c r="B35964" s="1">
        <v>1</v>
      </c>
      <c r="C35964" s="1">
        <v>0</v>
      </c>
    </row>
    <row r="35965" spans="1:3">
      <c r="A35965" t="s">
        <v>36275</v>
      </c>
      <c r="B35965" s="1">
        <v>3</v>
      </c>
      <c r="C35965" s="1">
        <v>5.4</v>
      </c>
    </row>
    <row r="35966" spans="1:3">
      <c r="A35966" t="s">
        <v>36276</v>
      </c>
      <c r="B35966" s="1">
        <v>2</v>
      </c>
      <c r="C35966" s="1">
        <v>6.5</v>
      </c>
    </row>
    <row r="35967" spans="1:3">
      <c r="A35967" t="s">
        <v>36277</v>
      </c>
      <c r="B35967" s="1">
        <v>2</v>
      </c>
      <c r="C35967" s="1">
        <v>0</v>
      </c>
    </row>
    <row r="35968" spans="1:3">
      <c r="A35968" t="s">
        <v>36278</v>
      </c>
      <c r="B35968" s="1">
        <v>1</v>
      </c>
      <c r="C35968" s="1">
        <v>6.6</v>
      </c>
    </row>
    <row r="35969" spans="1:3">
      <c r="A35969" t="s">
        <v>36279</v>
      </c>
      <c r="B35969" s="1">
        <v>1</v>
      </c>
      <c r="C35969" s="1">
        <v>6.9</v>
      </c>
    </row>
    <row r="35970" spans="1:3">
      <c r="A35970" t="s">
        <v>36280</v>
      </c>
      <c r="B35970" s="1">
        <v>16</v>
      </c>
      <c r="C35970" s="1">
        <v>7.75</v>
      </c>
    </row>
    <row r="35971" spans="1:3">
      <c r="A35971" t="s">
        <v>36281</v>
      </c>
      <c r="B35971" s="1">
        <v>2</v>
      </c>
      <c r="C35971" s="1">
        <v>7</v>
      </c>
    </row>
    <row r="35972" spans="1:3">
      <c r="A35972" t="s">
        <v>36282</v>
      </c>
      <c r="B35972" s="1">
        <v>3</v>
      </c>
      <c r="C35972" s="1">
        <v>3</v>
      </c>
    </row>
    <row r="35973" spans="1:3">
      <c r="A35973" t="s">
        <v>36283</v>
      </c>
      <c r="B35973" s="1">
        <v>1</v>
      </c>
      <c r="C35973" s="1">
        <v>0</v>
      </c>
    </row>
    <row r="35974" spans="1:3">
      <c r="A35974" t="s">
        <v>36284</v>
      </c>
      <c r="B35974" s="1">
        <v>1</v>
      </c>
      <c r="C35974" s="1">
        <v>0</v>
      </c>
    </row>
    <row r="35975" spans="1:3">
      <c r="A35975" t="s">
        <v>36285</v>
      </c>
      <c r="B35975" s="1">
        <v>1</v>
      </c>
      <c r="C35975" s="1">
        <v>0</v>
      </c>
    </row>
    <row r="35976" spans="1:3">
      <c r="A35976" t="s">
        <v>36286</v>
      </c>
      <c r="B35976" s="1">
        <v>3</v>
      </c>
      <c r="C35976" s="1">
        <v>5.6</v>
      </c>
    </row>
    <row r="35977" spans="1:3">
      <c r="A35977" t="s">
        <v>36287</v>
      </c>
      <c r="B35977" s="1">
        <v>1</v>
      </c>
      <c r="C35977" s="1">
        <v>0</v>
      </c>
    </row>
    <row r="35978" spans="1:3">
      <c r="A35978" t="s">
        <v>36288</v>
      </c>
      <c r="B35978" s="1">
        <v>1</v>
      </c>
      <c r="C35978" s="1">
        <v>6.5</v>
      </c>
    </row>
    <row r="35979" spans="1:3">
      <c r="A35979" t="s">
        <v>36289</v>
      </c>
      <c r="B35979" s="1">
        <v>1</v>
      </c>
      <c r="C35979" s="1">
        <v>6.6</v>
      </c>
    </row>
    <row r="35980" spans="1:3">
      <c r="A35980" t="s">
        <v>36290</v>
      </c>
      <c r="B35980" s="1">
        <v>1</v>
      </c>
      <c r="C35980" s="1">
        <v>3.3</v>
      </c>
    </row>
    <row r="35981" spans="1:3">
      <c r="A35981" t="s">
        <v>36291</v>
      </c>
      <c r="B35981" s="1">
        <v>1</v>
      </c>
      <c r="C35981" s="1">
        <v>0</v>
      </c>
    </row>
    <row r="35982" spans="1:3">
      <c r="A35982" t="s">
        <v>36292</v>
      </c>
      <c r="B35982" s="1">
        <v>1</v>
      </c>
      <c r="C35982" s="1">
        <v>0</v>
      </c>
    </row>
    <row r="35983" spans="1:3">
      <c r="A35983" t="s">
        <v>36293</v>
      </c>
      <c r="B35983" s="1">
        <v>1</v>
      </c>
      <c r="C35983" s="1">
        <v>7.8</v>
      </c>
    </row>
    <row r="35984" spans="1:3">
      <c r="A35984" t="s">
        <v>36294</v>
      </c>
      <c r="B35984" s="1">
        <v>1</v>
      </c>
      <c r="C35984" s="1">
        <v>7.3</v>
      </c>
    </row>
    <row r="35985" spans="1:3">
      <c r="A35985" t="s">
        <v>36295</v>
      </c>
      <c r="B35985" s="1">
        <v>1</v>
      </c>
      <c r="C35985" s="1">
        <v>7</v>
      </c>
    </row>
    <row r="35986" spans="1:3">
      <c r="A35986" t="s">
        <v>36296</v>
      </c>
      <c r="B35986" s="1">
        <v>3</v>
      </c>
      <c r="C35986" s="1">
        <v>7.15</v>
      </c>
    </row>
    <row r="35987" spans="1:3">
      <c r="A35987" t="s">
        <v>36297</v>
      </c>
      <c r="B35987" s="1">
        <v>5</v>
      </c>
      <c r="C35987" s="1">
        <v>7.17</v>
      </c>
    </row>
    <row r="35988" spans="1:3">
      <c r="A35988" t="s">
        <v>36298</v>
      </c>
      <c r="B35988" s="1">
        <v>1</v>
      </c>
      <c r="C35988" s="1">
        <v>0</v>
      </c>
    </row>
    <row r="35989" spans="1:3">
      <c r="A35989" t="s">
        <v>36299</v>
      </c>
      <c r="B35989" s="1">
        <v>2</v>
      </c>
      <c r="C35989" s="1">
        <v>0</v>
      </c>
    </row>
    <row r="35990" spans="1:3">
      <c r="A35990" t="s">
        <v>36300</v>
      </c>
      <c r="B35990" s="1">
        <v>1</v>
      </c>
      <c r="C35990" s="1">
        <v>6.4</v>
      </c>
    </row>
    <row r="35991" spans="1:3">
      <c r="A35991" t="s">
        <v>36301</v>
      </c>
      <c r="B35991" s="1">
        <v>1</v>
      </c>
      <c r="C35991" s="1">
        <v>6.6</v>
      </c>
    </row>
    <row r="35992" spans="1:3">
      <c r="A35992" t="s">
        <v>36302</v>
      </c>
      <c r="B35992" s="1">
        <v>1</v>
      </c>
      <c r="C35992" s="1">
        <v>9.5</v>
      </c>
    </row>
    <row r="35993" spans="1:3">
      <c r="A35993" t="s">
        <v>36303</v>
      </c>
      <c r="B35993" s="1">
        <v>1</v>
      </c>
      <c r="C35993" s="1">
        <v>0</v>
      </c>
    </row>
    <row r="35994" spans="1:3">
      <c r="A35994" t="s">
        <v>36304</v>
      </c>
      <c r="B35994" s="1">
        <v>1</v>
      </c>
      <c r="C35994" s="1">
        <v>0</v>
      </c>
    </row>
    <row r="35995" spans="1:3">
      <c r="A35995" t="s">
        <v>36305</v>
      </c>
      <c r="B35995" s="1">
        <v>1</v>
      </c>
      <c r="C35995" s="1">
        <v>0</v>
      </c>
    </row>
    <row r="35996" spans="1:3">
      <c r="A35996" t="s">
        <v>36306</v>
      </c>
      <c r="B35996" s="1">
        <v>3</v>
      </c>
      <c r="C35996" s="1">
        <v>7.23</v>
      </c>
    </row>
    <row r="35997" spans="1:3">
      <c r="A35997" t="s">
        <v>36307</v>
      </c>
      <c r="B35997" s="1">
        <v>1</v>
      </c>
      <c r="C35997" s="1">
        <v>7.4</v>
      </c>
    </row>
    <row r="35998" spans="1:3">
      <c r="A35998" t="s">
        <v>36308</v>
      </c>
      <c r="B35998" s="1">
        <v>7</v>
      </c>
      <c r="C35998" s="1">
        <v>7.5</v>
      </c>
    </row>
    <row r="35999" spans="1:3">
      <c r="A35999" t="s">
        <v>36309</v>
      </c>
      <c r="B35999" s="1">
        <v>5</v>
      </c>
      <c r="C35999" s="1">
        <v>7.44</v>
      </c>
    </row>
    <row r="36000" spans="1:3">
      <c r="A36000" t="s">
        <v>36310</v>
      </c>
      <c r="B36000" s="1">
        <v>1</v>
      </c>
      <c r="C36000" s="1">
        <v>7.6</v>
      </c>
    </row>
    <row r="36001" spans="1:3">
      <c r="A36001" t="s">
        <v>36311</v>
      </c>
      <c r="B36001" s="1">
        <v>5</v>
      </c>
      <c r="C36001" s="1">
        <v>9.05</v>
      </c>
    </row>
    <row r="36002" spans="1:3">
      <c r="A36002" t="s">
        <v>36312</v>
      </c>
      <c r="B36002" s="1">
        <v>1</v>
      </c>
      <c r="C36002" s="1">
        <v>0</v>
      </c>
    </row>
    <row r="36003" spans="1:3">
      <c r="A36003" t="s">
        <v>36313</v>
      </c>
      <c r="B36003" s="1">
        <v>9</v>
      </c>
      <c r="C36003" s="1">
        <v>7.1</v>
      </c>
    </row>
    <row r="36004" spans="1:3">
      <c r="A36004" t="s">
        <v>36314</v>
      </c>
      <c r="B36004" s="1">
        <v>1</v>
      </c>
      <c r="C36004" s="1">
        <v>7.3</v>
      </c>
    </row>
    <row r="36005" spans="1:3">
      <c r="A36005" t="s">
        <v>36315</v>
      </c>
      <c r="B36005" s="1">
        <v>1</v>
      </c>
      <c r="C36005" s="1">
        <v>0</v>
      </c>
    </row>
    <row r="36006" spans="1:3">
      <c r="A36006" t="s">
        <v>36316</v>
      </c>
      <c r="B36006" s="1">
        <v>1</v>
      </c>
      <c r="C36006" s="1">
        <v>6.4</v>
      </c>
    </row>
    <row r="36007" spans="1:3">
      <c r="A36007" t="s">
        <v>36317</v>
      </c>
      <c r="B36007" s="1">
        <v>2</v>
      </c>
      <c r="C36007" s="1">
        <v>7.3</v>
      </c>
    </row>
    <row r="36008" spans="1:3">
      <c r="A36008" t="s">
        <v>36318</v>
      </c>
      <c r="B36008" s="1">
        <v>2</v>
      </c>
      <c r="C36008" s="1">
        <v>7.47</v>
      </c>
    </row>
    <row r="36009" spans="1:3">
      <c r="A36009" t="s">
        <v>36319</v>
      </c>
      <c r="B36009" s="1">
        <v>3</v>
      </c>
      <c r="C36009" s="1">
        <v>8.64</v>
      </c>
    </row>
    <row r="36010" spans="1:3">
      <c r="A36010" t="s">
        <v>36320</v>
      </c>
      <c r="B36010" s="1">
        <v>1</v>
      </c>
      <c r="C36010" s="1">
        <v>5.1</v>
      </c>
    </row>
    <row r="36011" spans="1:3">
      <c r="A36011" t="s">
        <v>36321</v>
      </c>
      <c r="B36011" s="1">
        <v>1</v>
      </c>
      <c r="C36011" s="1">
        <v>0</v>
      </c>
    </row>
    <row r="36012" spans="1:3">
      <c r="A36012" t="s">
        <v>36322</v>
      </c>
      <c r="B36012" s="1">
        <v>1</v>
      </c>
      <c r="C36012" s="1">
        <v>0</v>
      </c>
    </row>
    <row r="36013" spans="1:3">
      <c r="A36013" t="s">
        <v>36323</v>
      </c>
      <c r="B36013" s="1">
        <v>1</v>
      </c>
      <c r="C36013" s="1">
        <v>5.4</v>
      </c>
    </row>
    <row r="36014" spans="1:3">
      <c r="A36014" t="s">
        <v>36324</v>
      </c>
      <c r="B36014" s="1">
        <v>2</v>
      </c>
      <c r="C36014" s="1">
        <v>7.39</v>
      </c>
    </row>
    <row r="36015" spans="1:3">
      <c r="A36015" t="s">
        <v>36325</v>
      </c>
      <c r="B36015" s="1">
        <v>4</v>
      </c>
      <c r="C36015" s="1">
        <v>7.35</v>
      </c>
    </row>
    <row r="36016" spans="1:3">
      <c r="A36016" t="s">
        <v>36326</v>
      </c>
      <c r="B36016" s="1">
        <v>1</v>
      </c>
      <c r="C36016" s="1">
        <v>0</v>
      </c>
    </row>
    <row r="36017" spans="1:3">
      <c r="A36017" t="s">
        <v>36327</v>
      </c>
      <c r="B36017" s="1">
        <v>2</v>
      </c>
      <c r="C36017" s="1">
        <v>4.76</v>
      </c>
    </row>
    <row r="36018" spans="1:3">
      <c r="A36018" t="s">
        <v>36328</v>
      </c>
      <c r="B36018" s="1">
        <v>1</v>
      </c>
      <c r="C36018" s="1">
        <v>0</v>
      </c>
    </row>
    <row r="36019" spans="1:3">
      <c r="A36019" t="s">
        <v>36329</v>
      </c>
      <c r="B36019" s="1">
        <v>1</v>
      </c>
      <c r="C36019" s="1">
        <v>0</v>
      </c>
    </row>
    <row r="36020" spans="1:3">
      <c r="A36020" t="s">
        <v>36330</v>
      </c>
      <c r="B36020" s="1">
        <v>1</v>
      </c>
      <c r="C36020" s="1">
        <v>7.6</v>
      </c>
    </row>
    <row r="36021" spans="1:3">
      <c r="A36021" t="s">
        <v>36331</v>
      </c>
      <c r="B36021" s="1">
        <v>1</v>
      </c>
      <c r="C36021" s="1">
        <v>5</v>
      </c>
    </row>
    <row r="36022" spans="1:3">
      <c r="A36022" t="s">
        <v>36332</v>
      </c>
      <c r="B36022" s="1">
        <v>4</v>
      </c>
      <c r="C36022" s="1">
        <v>7.21</v>
      </c>
    </row>
    <row r="36023" spans="1:3">
      <c r="A36023" t="s">
        <v>36333</v>
      </c>
      <c r="B36023" s="1">
        <v>1</v>
      </c>
      <c r="C36023" s="1">
        <v>7.7</v>
      </c>
    </row>
    <row r="36024" spans="1:3">
      <c r="A36024" t="s">
        <v>36334</v>
      </c>
      <c r="B36024" s="1">
        <v>1</v>
      </c>
      <c r="C36024" s="1">
        <v>0</v>
      </c>
    </row>
    <row r="36025" spans="1:3">
      <c r="A36025" t="s">
        <v>36335</v>
      </c>
      <c r="B36025" s="1">
        <v>8</v>
      </c>
      <c r="C36025" s="1">
        <v>6.94</v>
      </c>
    </row>
    <row r="36026" spans="1:3">
      <c r="A36026" t="s">
        <v>36336</v>
      </c>
      <c r="B36026" s="1">
        <v>1</v>
      </c>
      <c r="C36026" s="1">
        <v>8.3</v>
      </c>
    </row>
    <row r="36027" spans="1:3">
      <c r="A36027" t="s">
        <v>36337</v>
      </c>
      <c r="B36027" s="1">
        <v>2</v>
      </c>
      <c r="C36027" s="1">
        <v>6.73</v>
      </c>
    </row>
    <row r="36028" spans="1:3">
      <c r="A36028" t="s">
        <v>36338</v>
      </c>
      <c r="B36028" s="1">
        <v>1</v>
      </c>
      <c r="C36028" s="1">
        <v>8</v>
      </c>
    </row>
    <row r="36029" spans="1:3">
      <c r="A36029" t="s">
        <v>36339</v>
      </c>
      <c r="B36029" s="1">
        <v>1</v>
      </c>
      <c r="C36029" s="1">
        <v>0</v>
      </c>
    </row>
    <row r="36030" spans="1:3">
      <c r="A36030" t="s">
        <v>36340</v>
      </c>
      <c r="B36030" s="1">
        <v>2</v>
      </c>
      <c r="C36030" s="1">
        <v>0</v>
      </c>
    </row>
    <row r="36031" spans="1:3">
      <c r="A36031" t="s">
        <v>36341</v>
      </c>
      <c r="B36031" s="1">
        <v>1</v>
      </c>
      <c r="C36031" s="1">
        <v>0</v>
      </c>
    </row>
    <row r="36032" spans="1:3">
      <c r="A36032" t="s">
        <v>36342</v>
      </c>
      <c r="B36032" s="1">
        <v>1</v>
      </c>
      <c r="C36032" s="1">
        <v>7</v>
      </c>
    </row>
    <row r="36033" spans="1:3">
      <c r="A36033" t="s">
        <v>36343</v>
      </c>
      <c r="B36033" s="1">
        <v>1</v>
      </c>
      <c r="C36033" s="1">
        <v>4.6</v>
      </c>
    </row>
    <row r="36034" spans="1:3">
      <c r="A36034" t="s">
        <v>36344</v>
      </c>
      <c r="B36034" s="1">
        <v>1</v>
      </c>
      <c r="C36034" s="1">
        <v>0</v>
      </c>
    </row>
    <row r="36035" spans="1:3">
      <c r="A36035" t="s">
        <v>36345</v>
      </c>
      <c r="B36035" s="1">
        <v>1</v>
      </c>
      <c r="C36035" s="1">
        <v>7.1</v>
      </c>
    </row>
    <row r="36036" spans="1:3">
      <c r="A36036" t="s">
        <v>36346</v>
      </c>
      <c r="B36036" s="1">
        <v>7</v>
      </c>
      <c r="C36036" s="1">
        <v>7.54</v>
      </c>
    </row>
    <row r="36037" spans="1:3">
      <c r="A36037" t="s">
        <v>36347</v>
      </c>
      <c r="B36037" s="1">
        <v>3</v>
      </c>
      <c r="C36037" s="1">
        <v>0</v>
      </c>
    </row>
    <row r="36038" spans="1:3">
      <c r="A36038" t="s">
        <v>36348</v>
      </c>
      <c r="B36038" s="1">
        <v>1</v>
      </c>
      <c r="C36038" s="1">
        <v>7.4</v>
      </c>
    </row>
    <row r="36039" spans="1:3">
      <c r="A36039" t="s">
        <v>36349</v>
      </c>
      <c r="B36039" s="1">
        <v>3</v>
      </c>
      <c r="C36039" s="1">
        <v>7.34</v>
      </c>
    </row>
    <row r="36040" spans="1:3">
      <c r="A36040" t="s">
        <v>36350</v>
      </c>
      <c r="B36040" s="1">
        <v>4</v>
      </c>
      <c r="C36040" s="1">
        <v>6.46</v>
      </c>
    </row>
    <row r="36041" spans="1:3">
      <c r="A36041" t="s">
        <v>36351</v>
      </c>
      <c r="B36041" s="1">
        <v>1</v>
      </c>
      <c r="C36041" s="1">
        <v>6.3</v>
      </c>
    </row>
    <row r="36042" spans="1:3">
      <c r="A36042" t="s">
        <v>36352</v>
      </c>
      <c r="B36042" s="1">
        <v>2</v>
      </c>
      <c r="C36042" s="1">
        <v>7.6</v>
      </c>
    </row>
    <row r="36043" spans="1:3">
      <c r="A36043" t="s">
        <v>36353</v>
      </c>
      <c r="B36043" s="1">
        <v>2</v>
      </c>
      <c r="C36043" s="1">
        <v>0</v>
      </c>
    </row>
    <row r="36044" spans="1:3">
      <c r="A36044" t="s">
        <v>36354</v>
      </c>
      <c r="B36044" s="1">
        <v>4</v>
      </c>
      <c r="C36044" s="1">
        <v>6.66</v>
      </c>
    </row>
    <row r="36045" spans="1:3">
      <c r="A36045" t="s">
        <v>36355</v>
      </c>
      <c r="B36045" s="1">
        <v>17</v>
      </c>
      <c r="C36045" s="1">
        <v>8.03</v>
      </c>
    </row>
    <row r="36046" spans="1:3">
      <c r="A36046" t="s">
        <v>36356</v>
      </c>
      <c r="B36046" s="1">
        <v>3</v>
      </c>
      <c r="C36046" s="1">
        <v>6.9</v>
      </c>
    </row>
    <row r="36047" spans="1:3">
      <c r="A36047" t="s">
        <v>36357</v>
      </c>
      <c r="B36047" s="1">
        <v>1</v>
      </c>
      <c r="C36047" s="1">
        <v>7.3</v>
      </c>
    </row>
    <row r="36048" spans="1:3">
      <c r="A36048" t="s">
        <v>36358</v>
      </c>
      <c r="B36048" s="1">
        <v>1</v>
      </c>
      <c r="C36048" s="1">
        <v>6.3</v>
      </c>
    </row>
    <row r="36049" spans="1:3">
      <c r="A36049" t="s">
        <v>36359</v>
      </c>
      <c r="B36049" s="1">
        <v>1</v>
      </c>
      <c r="C36049" s="1">
        <v>6</v>
      </c>
    </row>
    <row r="36050" spans="1:3">
      <c r="A36050" t="s">
        <v>36360</v>
      </c>
      <c r="B36050" s="1">
        <v>1</v>
      </c>
      <c r="C36050" s="1">
        <v>6.8</v>
      </c>
    </row>
    <row r="36051" spans="1:3">
      <c r="A36051" t="s">
        <v>36361</v>
      </c>
      <c r="B36051" s="1">
        <v>1</v>
      </c>
      <c r="C36051" s="1">
        <v>0</v>
      </c>
    </row>
    <row r="36052" spans="1:3">
      <c r="A36052" t="s">
        <v>36362</v>
      </c>
      <c r="B36052" s="1">
        <v>1</v>
      </c>
      <c r="C36052" s="1">
        <v>0</v>
      </c>
    </row>
    <row r="36053" spans="1:3">
      <c r="A36053" t="s">
        <v>36363</v>
      </c>
      <c r="B36053" s="1">
        <v>1</v>
      </c>
      <c r="C36053" s="1">
        <v>0</v>
      </c>
    </row>
    <row r="36054" spans="1:3">
      <c r="A36054" t="s">
        <v>36364</v>
      </c>
      <c r="B36054" s="1">
        <v>1</v>
      </c>
      <c r="C36054" s="1">
        <v>0</v>
      </c>
    </row>
    <row r="36055" spans="1:3">
      <c r="A36055" t="s">
        <v>36365</v>
      </c>
      <c r="B36055" s="1">
        <v>1</v>
      </c>
      <c r="C36055" s="1">
        <v>6.6</v>
      </c>
    </row>
    <row r="36056" spans="1:3">
      <c r="A36056" t="s">
        <v>36366</v>
      </c>
      <c r="B36056" s="1">
        <v>1</v>
      </c>
      <c r="C36056" s="1">
        <v>0</v>
      </c>
    </row>
    <row r="36057" spans="1:3">
      <c r="A36057" t="s">
        <v>36367</v>
      </c>
      <c r="B36057" s="1">
        <v>7</v>
      </c>
      <c r="C36057" s="1">
        <v>0</v>
      </c>
    </row>
    <row r="36058" spans="1:3">
      <c r="A36058" t="s">
        <v>36368</v>
      </c>
      <c r="B36058" s="1">
        <v>1</v>
      </c>
      <c r="C36058" s="1">
        <v>0</v>
      </c>
    </row>
    <row r="36059" spans="1:3">
      <c r="A36059" t="s">
        <v>36369</v>
      </c>
      <c r="B36059" s="1">
        <v>1</v>
      </c>
      <c r="C36059" s="1">
        <v>0</v>
      </c>
    </row>
    <row r="36060" spans="1:3">
      <c r="A36060" t="s">
        <v>36370</v>
      </c>
      <c r="B36060" s="1">
        <v>12</v>
      </c>
      <c r="C36060" s="1">
        <v>0</v>
      </c>
    </row>
    <row r="36061" spans="1:3">
      <c r="A36061" t="s">
        <v>36371</v>
      </c>
      <c r="B36061" s="1">
        <v>1</v>
      </c>
      <c r="C36061" s="1">
        <v>6.8</v>
      </c>
    </row>
    <row r="36062" spans="1:3">
      <c r="A36062" t="s">
        <v>36372</v>
      </c>
      <c r="B36062" s="1">
        <v>3</v>
      </c>
      <c r="C36062" s="1">
        <v>7</v>
      </c>
    </row>
    <row r="36063" spans="1:3">
      <c r="A36063" t="s">
        <v>36373</v>
      </c>
      <c r="B36063" s="1">
        <v>1</v>
      </c>
      <c r="C36063" s="1">
        <v>7.5</v>
      </c>
    </row>
    <row r="36064" spans="1:3">
      <c r="A36064" t="s">
        <v>36374</v>
      </c>
      <c r="B36064" s="1">
        <v>5</v>
      </c>
      <c r="C36064" s="1">
        <v>6.44</v>
      </c>
    </row>
    <row r="36065" spans="1:3">
      <c r="A36065" t="s">
        <v>36375</v>
      </c>
      <c r="B36065" s="1">
        <v>1</v>
      </c>
      <c r="C36065" s="1">
        <v>7.8</v>
      </c>
    </row>
    <row r="36066" spans="1:3">
      <c r="A36066" t="s">
        <v>36376</v>
      </c>
      <c r="B36066" s="1">
        <v>1</v>
      </c>
      <c r="C36066" s="1">
        <v>0</v>
      </c>
    </row>
    <row r="36067" spans="1:3">
      <c r="A36067" t="s">
        <v>36377</v>
      </c>
      <c r="B36067" s="1">
        <v>1</v>
      </c>
      <c r="C36067" s="1">
        <v>0</v>
      </c>
    </row>
    <row r="36068" spans="1:3">
      <c r="A36068" t="s">
        <v>36378</v>
      </c>
      <c r="B36068" s="1">
        <v>2</v>
      </c>
      <c r="C36068" s="1">
        <v>0</v>
      </c>
    </row>
    <row r="36069" spans="1:3">
      <c r="A36069" t="s">
        <v>36379</v>
      </c>
      <c r="B36069" s="1">
        <v>3</v>
      </c>
      <c r="C36069" s="1">
        <v>7</v>
      </c>
    </row>
    <row r="36070" spans="1:3">
      <c r="A36070" t="s">
        <v>36380</v>
      </c>
      <c r="B36070" s="1">
        <v>1</v>
      </c>
      <c r="C36070" s="1">
        <v>0</v>
      </c>
    </row>
    <row r="36071" spans="1:3">
      <c r="A36071" t="s">
        <v>36381</v>
      </c>
      <c r="B36071" s="1">
        <v>1</v>
      </c>
      <c r="C36071" s="1">
        <v>0</v>
      </c>
    </row>
    <row r="36072" spans="1:3">
      <c r="A36072" t="s">
        <v>36382</v>
      </c>
      <c r="B36072" s="1">
        <v>1</v>
      </c>
      <c r="C36072" s="1">
        <v>0</v>
      </c>
    </row>
    <row r="36073" spans="1:3">
      <c r="A36073" t="s">
        <v>36383</v>
      </c>
      <c r="B36073" s="1">
        <v>1</v>
      </c>
      <c r="C36073" s="1">
        <v>0</v>
      </c>
    </row>
    <row r="36074" spans="1:3">
      <c r="A36074" t="s">
        <v>36384</v>
      </c>
      <c r="B36074" s="1">
        <v>1</v>
      </c>
      <c r="C36074" s="1">
        <v>7.7</v>
      </c>
    </row>
    <row r="36075" spans="1:3">
      <c r="A36075" t="s">
        <v>36385</v>
      </c>
      <c r="B36075" s="1">
        <v>1</v>
      </c>
      <c r="C36075" s="1">
        <v>5.7</v>
      </c>
    </row>
    <row r="36076" spans="1:3">
      <c r="A36076" t="s">
        <v>36386</v>
      </c>
      <c r="B36076" s="1">
        <v>1</v>
      </c>
      <c r="C36076" s="1">
        <v>0</v>
      </c>
    </row>
    <row r="36077" spans="1:3">
      <c r="A36077" t="s">
        <v>36387</v>
      </c>
      <c r="B36077" s="1">
        <v>15</v>
      </c>
      <c r="C36077" s="1">
        <v>8.2</v>
      </c>
    </row>
    <row r="36078" spans="1:3">
      <c r="A36078" t="s">
        <v>36388</v>
      </c>
      <c r="B36078" s="1">
        <v>1</v>
      </c>
      <c r="C36078" s="1">
        <v>0</v>
      </c>
    </row>
    <row r="36079" spans="1:3">
      <c r="A36079" t="s">
        <v>36389</v>
      </c>
      <c r="B36079" s="1">
        <v>1</v>
      </c>
      <c r="C36079" s="1">
        <v>7.5</v>
      </c>
    </row>
    <row r="36080" spans="1:3">
      <c r="A36080" t="s">
        <v>36390</v>
      </c>
      <c r="B36080" s="1">
        <v>5</v>
      </c>
      <c r="C36080" s="1">
        <v>7.34</v>
      </c>
    </row>
    <row r="36081" spans="1:3">
      <c r="A36081" t="s">
        <v>36391</v>
      </c>
      <c r="B36081" s="1">
        <v>1</v>
      </c>
      <c r="C36081" s="1">
        <v>0</v>
      </c>
    </row>
    <row r="36082" spans="1:3">
      <c r="A36082" t="s">
        <v>36392</v>
      </c>
      <c r="B36082" s="1">
        <v>1</v>
      </c>
      <c r="C36082" s="1">
        <v>0</v>
      </c>
    </row>
    <row r="36083" spans="1:3">
      <c r="A36083" t="s">
        <v>36393</v>
      </c>
      <c r="B36083" s="1">
        <v>51</v>
      </c>
      <c r="C36083" s="1">
        <v>8.29</v>
      </c>
    </row>
    <row r="36084" spans="1:3">
      <c r="A36084" t="s">
        <v>36394</v>
      </c>
      <c r="B36084" s="1">
        <v>1</v>
      </c>
      <c r="C36084" s="1">
        <v>0</v>
      </c>
    </row>
    <row r="36085" spans="1:3">
      <c r="A36085" t="s">
        <v>36395</v>
      </c>
      <c r="B36085" s="1">
        <v>9</v>
      </c>
      <c r="C36085" s="1">
        <v>0</v>
      </c>
    </row>
    <row r="36086" spans="1:3">
      <c r="A36086" t="s">
        <v>36396</v>
      </c>
      <c r="B36086" s="1">
        <v>1</v>
      </c>
      <c r="C36086" s="1">
        <v>0</v>
      </c>
    </row>
    <row r="36087" spans="1:3">
      <c r="A36087" t="s">
        <v>36397</v>
      </c>
      <c r="B36087" s="1">
        <v>3</v>
      </c>
      <c r="C36087" s="1">
        <v>0</v>
      </c>
    </row>
    <row r="36088" spans="1:3">
      <c r="A36088" t="s">
        <v>36398</v>
      </c>
      <c r="B36088" s="1">
        <v>5</v>
      </c>
      <c r="C36088" s="1">
        <v>0</v>
      </c>
    </row>
    <row r="36089" spans="1:3">
      <c r="A36089" t="s">
        <v>36399</v>
      </c>
      <c r="B36089" s="1">
        <v>1</v>
      </c>
      <c r="C36089" s="1">
        <v>0</v>
      </c>
    </row>
    <row r="36090" spans="1:3">
      <c r="A36090" t="s">
        <v>36400</v>
      </c>
      <c r="B36090" s="1">
        <v>1</v>
      </c>
      <c r="C36090" s="1">
        <v>0</v>
      </c>
    </row>
    <row r="36091" spans="1:3">
      <c r="A36091" t="s">
        <v>36401</v>
      </c>
      <c r="B36091" s="1">
        <v>1</v>
      </c>
      <c r="C36091" s="1">
        <v>6.4</v>
      </c>
    </row>
    <row r="36092" spans="1:3">
      <c r="A36092" t="s">
        <v>36402</v>
      </c>
      <c r="B36092" s="1">
        <v>2</v>
      </c>
      <c r="C36092" s="1">
        <v>7.6</v>
      </c>
    </row>
    <row r="36093" spans="1:3">
      <c r="A36093" t="s">
        <v>36403</v>
      </c>
      <c r="B36093" s="1">
        <v>2</v>
      </c>
      <c r="C36093" s="1">
        <v>6.79</v>
      </c>
    </row>
    <row r="36094" spans="1:3">
      <c r="A36094" t="s">
        <v>36404</v>
      </c>
      <c r="B36094" s="1">
        <v>1</v>
      </c>
      <c r="C36094" s="1">
        <v>7.6</v>
      </c>
    </row>
    <row r="36095" spans="1:3">
      <c r="A36095" t="s">
        <v>36405</v>
      </c>
      <c r="B36095" s="1">
        <v>1</v>
      </c>
      <c r="C36095" s="1">
        <v>7.8</v>
      </c>
    </row>
    <row r="36096" spans="1:3">
      <c r="A36096" t="s">
        <v>36406</v>
      </c>
      <c r="B36096" s="1">
        <v>3</v>
      </c>
      <c r="C36096" s="1">
        <v>7.17</v>
      </c>
    </row>
    <row r="36097" spans="1:3">
      <c r="A36097" t="s">
        <v>36407</v>
      </c>
      <c r="B36097" s="1">
        <v>2</v>
      </c>
      <c r="C36097" s="1">
        <v>7.95</v>
      </c>
    </row>
    <row r="36098" spans="1:3">
      <c r="A36098" t="s">
        <v>36408</v>
      </c>
      <c r="B36098" s="1">
        <v>1</v>
      </c>
      <c r="C36098" s="1">
        <v>5.9</v>
      </c>
    </row>
    <row r="36099" spans="1:3">
      <c r="A36099" t="s">
        <v>36409</v>
      </c>
      <c r="B36099" s="1">
        <v>1</v>
      </c>
      <c r="C36099" s="1">
        <v>7.5</v>
      </c>
    </row>
    <row r="36100" spans="1:3">
      <c r="A36100" t="s">
        <v>36410</v>
      </c>
      <c r="B36100" s="1">
        <v>1</v>
      </c>
      <c r="C36100" s="1">
        <v>8.2</v>
      </c>
    </row>
    <row r="36101" spans="1:3">
      <c r="A36101" t="s">
        <v>36411</v>
      </c>
      <c r="B36101" s="1">
        <v>2</v>
      </c>
      <c r="C36101" s="1">
        <v>6.7</v>
      </c>
    </row>
    <row r="36102" spans="1:3">
      <c r="A36102" t="s">
        <v>36412</v>
      </c>
      <c r="B36102" s="1">
        <v>9</v>
      </c>
      <c r="C36102" s="1">
        <v>8.5</v>
      </c>
    </row>
    <row r="36103" spans="1:3">
      <c r="A36103" t="s">
        <v>36413</v>
      </c>
      <c r="B36103" s="1">
        <v>1</v>
      </c>
      <c r="C36103" s="1">
        <v>0</v>
      </c>
    </row>
    <row r="36104" spans="1:3">
      <c r="A36104" t="s">
        <v>36414</v>
      </c>
      <c r="B36104" s="1">
        <v>8</v>
      </c>
      <c r="C36104" s="1">
        <v>7.26</v>
      </c>
    </row>
    <row r="36105" spans="1:3">
      <c r="A36105" t="s">
        <v>36415</v>
      </c>
      <c r="B36105" s="1">
        <v>1</v>
      </c>
      <c r="C36105" s="1">
        <v>6.1</v>
      </c>
    </row>
    <row r="36106" spans="1:3">
      <c r="A36106" t="s">
        <v>36416</v>
      </c>
      <c r="B36106" s="1">
        <v>1</v>
      </c>
      <c r="C36106" s="1">
        <v>6.7</v>
      </c>
    </row>
    <row r="36107" spans="1:3">
      <c r="A36107" t="s">
        <v>36417</v>
      </c>
      <c r="B36107" s="1">
        <v>1</v>
      </c>
      <c r="C36107" s="1">
        <v>5</v>
      </c>
    </row>
    <row r="36108" spans="1:3">
      <c r="A36108" t="s">
        <v>36418</v>
      </c>
      <c r="B36108" s="1">
        <v>1</v>
      </c>
      <c r="C36108" s="1">
        <v>0</v>
      </c>
    </row>
    <row r="36109" spans="1:3">
      <c r="A36109" t="s">
        <v>36419</v>
      </c>
      <c r="B36109" s="1">
        <v>2</v>
      </c>
      <c r="C36109" s="1">
        <v>8.6</v>
      </c>
    </row>
    <row r="36110" spans="1:3">
      <c r="A36110" t="s">
        <v>36420</v>
      </c>
      <c r="B36110" s="1">
        <v>4</v>
      </c>
      <c r="C36110" s="1">
        <v>6.37</v>
      </c>
    </row>
    <row r="36111" spans="1:3">
      <c r="A36111" t="s">
        <v>36421</v>
      </c>
      <c r="B36111" s="1">
        <v>12</v>
      </c>
      <c r="C36111" s="1">
        <v>8.07</v>
      </c>
    </row>
    <row r="36112" spans="1:3">
      <c r="A36112" t="s">
        <v>36422</v>
      </c>
      <c r="B36112" s="1">
        <v>1</v>
      </c>
      <c r="C36112" s="1">
        <v>7.2</v>
      </c>
    </row>
    <row r="36113" spans="1:3">
      <c r="A36113" t="s">
        <v>36423</v>
      </c>
      <c r="B36113" s="1">
        <v>1</v>
      </c>
      <c r="C36113" s="1">
        <v>7.1</v>
      </c>
    </row>
    <row r="36114" spans="1:3">
      <c r="A36114" t="s">
        <v>36424</v>
      </c>
      <c r="B36114" s="1">
        <v>1</v>
      </c>
      <c r="C36114" s="1">
        <v>5.4</v>
      </c>
    </row>
    <row r="36115" spans="1:3">
      <c r="A36115" t="s">
        <v>36425</v>
      </c>
      <c r="B36115" s="1">
        <v>4</v>
      </c>
      <c r="C36115" s="1">
        <v>8.29</v>
      </c>
    </row>
    <row r="36116" spans="1:3">
      <c r="A36116" t="s">
        <v>36426</v>
      </c>
      <c r="B36116" s="1">
        <v>3</v>
      </c>
      <c r="C36116" s="1">
        <v>0</v>
      </c>
    </row>
    <row r="36117" spans="1:3">
      <c r="A36117" t="s">
        <v>36427</v>
      </c>
      <c r="B36117" s="1">
        <v>1</v>
      </c>
      <c r="C36117" s="1">
        <v>7.4</v>
      </c>
    </row>
    <row r="36118" spans="1:3">
      <c r="A36118" t="s">
        <v>36428</v>
      </c>
      <c r="B36118" s="1">
        <v>1</v>
      </c>
      <c r="C36118" s="1">
        <v>0</v>
      </c>
    </row>
    <row r="36119" spans="1:3">
      <c r="A36119" t="s">
        <v>36429</v>
      </c>
      <c r="B36119" s="1">
        <v>2</v>
      </c>
      <c r="C36119" s="1">
        <v>8.7</v>
      </c>
    </row>
    <row r="36120" spans="1:3">
      <c r="A36120" t="s">
        <v>36430</v>
      </c>
      <c r="B36120" s="1">
        <v>3</v>
      </c>
      <c r="C36120" s="1">
        <v>7</v>
      </c>
    </row>
    <row r="36121" spans="1:3">
      <c r="A36121" t="s">
        <v>36431</v>
      </c>
      <c r="B36121" s="1">
        <v>1</v>
      </c>
      <c r="C36121" s="1">
        <v>0</v>
      </c>
    </row>
    <row r="36122" spans="1:3">
      <c r="A36122" t="s">
        <v>36432</v>
      </c>
      <c r="B36122" s="1">
        <v>1</v>
      </c>
      <c r="C36122" s="1">
        <v>7.2</v>
      </c>
    </row>
    <row r="36123" spans="1:3">
      <c r="A36123" t="s">
        <v>36433</v>
      </c>
      <c r="B36123" s="1">
        <v>1</v>
      </c>
      <c r="C36123" s="1">
        <v>2.7</v>
      </c>
    </row>
    <row r="36124" spans="1:3">
      <c r="A36124" t="s">
        <v>36434</v>
      </c>
      <c r="B36124" s="1">
        <v>4</v>
      </c>
      <c r="C36124" s="1">
        <v>7.39</v>
      </c>
    </row>
    <row r="36125" spans="1:3">
      <c r="A36125" t="s">
        <v>36435</v>
      </c>
      <c r="B36125" s="1">
        <v>1</v>
      </c>
      <c r="C36125" s="1">
        <v>0</v>
      </c>
    </row>
    <row r="36126" spans="1:3">
      <c r="A36126" t="s">
        <v>36436</v>
      </c>
      <c r="B36126" s="1">
        <v>7</v>
      </c>
      <c r="C36126" s="1">
        <v>7.3</v>
      </c>
    </row>
    <row r="36127" spans="1:3">
      <c r="A36127" t="s">
        <v>36437</v>
      </c>
      <c r="B36127" s="1">
        <v>1</v>
      </c>
      <c r="C36127" s="1">
        <v>7.7</v>
      </c>
    </row>
    <row r="36128" spans="1:3">
      <c r="A36128" t="s">
        <v>36438</v>
      </c>
      <c r="B36128" s="1">
        <v>2</v>
      </c>
      <c r="C36128" s="1">
        <v>5.1</v>
      </c>
    </row>
    <row r="36129" spans="1:3">
      <c r="A36129" t="s">
        <v>36439</v>
      </c>
      <c r="B36129" s="1">
        <v>1</v>
      </c>
      <c r="C36129" s="1">
        <v>0</v>
      </c>
    </row>
    <row r="36130" spans="1:3">
      <c r="A36130" t="s">
        <v>36440</v>
      </c>
      <c r="B36130" s="1">
        <v>2</v>
      </c>
      <c r="C36130" s="1">
        <v>0</v>
      </c>
    </row>
    <row r="36131" spans="1:3">
      <c r="A36131" t="s">
        <v>36441</v>
      </c>
      <c r="B36131" s="1">
        <v>1</v>
      </c>
      <c r="C36131" s="1">
        <v>0</v>
      </c>
    </row>
    <row r="36132" spans="1:3">
      <c r="A36132" t="s">
        <v>36442</v>
      </c>
      <c r="B36132" s="1">
        <v>1</v>
      </c>
      <c r="C36132" s="1">
        <v>7.4</v>
      </c>
    </row>
    <row r="36133" spans="1:3">
      <c r="A36133" t="s">
        <v>36443</v>
      </c>
      <c r="B36133" s="1">
        <v>6</v>
      </c>
      <c r="C36133" s="1">
        <v>7.92</v>
      </c>
    </row>
    <row r="36134" spans="1:3">
      <c r="A36134" t="s">
        <v>36444</v>
      </c>
      <c r="B36134" s="1">
        <v>1</v>
      </c>
      <c r="C36134" s="1">
        <v>0</v>
      </c>
    </row>
    <row r="36135" spans="1:3">
      <c r="A36135" t="s">
        <v>36445</v>
      </c>
      <c r="B36135" s="1">
        <v>5</v>
      </c>
      <c r="C36135" s="1">
        <v>6.8</v>
      </c>
    </row>
    <row r="36136" spans="1:3">
      <c r="A36136" t="s">
        <v>36446</v>
      </c>
      <c r="B36136" s="1">
        <v>1</v>
      </c>
      <c r="C36136" s="1">
        <v>6.8</v>
      </c>
    </row>
    <row r="36137" spans="1:3">
      <c r="A36137" t="s">
        <v>36447</v>
      </c>
      <c r="B36137" s="1">
        <v>11</v>
      </c>
      <c r="C36137" s="1">
        <v>7.42</v>
      </c>
    </row>
    <row r="36138" spans="1:3">
      <c r="A36138" t="s">
        <v>36448</v>
      </c>
      <c r="B36138" s="1">
        <v>1</v>
      </c>
      <c r="C36138" s="1">
        <v>0</v>
      </c>
    </row>
    <row r="36139" spans="1:3">
      <c r="A36139" t="s">
        <v>36449</v>
      </c>
      <c r="B36139" s="1">
        <v>1</v>
      </c>
      <c r="C36139" s="1">
        <v>7.1</v>
      </c>
    </row>
    <row r="36140" spans="1:3">
      <c r="A36140" t="s">
        <v>36450</v>
      </c>
      <c r="B36140" s="1">
        <v>1</v>
      </c>
      <c r="C36140" s="1">
        <v>7.8</v>
      </c>
    </row>
    <row r="36141" spans="1:3">
      <c r="A36141" t="s">
        <v>36451</v>
      </c>
      <c r="B36141" s="1">
        <v>1</v>
      </c>
      <c r="C36141" s="1">
        <v>7</v>
      </c>
    </row>
    <row r="36142" spans="1:3">
      <c r="A36142" t="s">
        <v>36452</v>
      </c>
      <c r="B36142" s="1">
        <v>1</v>
      </c>
      <c r="C36142" s="1">
        <v>0</v>
      </c>
    </row>
    <row r="36143" spans="1:3">
      <c r="A36143" t="s">
        <v>36453</v>
      </c>
      <c r="B36143" s="1">
        <v>1</v>
      </c>
      <c r="C36143" s="1">
        <v>7.2</v>
      </c>
    </row>
    <row r="36144" spans="1:3">
      <c r="A36144" t="s">
        <v>36454</v>
      </c>
      <c r="B36144" s="1">
        <v>6</v>
      </c>
      <c r="C36144" s="1">
        <v>8.52</v>
      </c>
    </row>
    <row r="36145" spans="1:3">
      <c r="A36145" t="s">
        <v>36455</v>
      </c>
      <c r="B36145" s="1">
        <v>2</v>
      </c>
      <c r="C36145" s="1">
        <v>5.97</v>
      </c>
    </row>
    <row r="36146" spans="1:3">
      <c r="A36146" t="s">
        <v>36456</v>
      </c>
      <c r="B36146" s="1">
        <v>1</v>
      </c>
      <c r="C36146" s="1">
        <v>6.4</v>
      </c>
    </row>
    <row r="36147" spans="1:3">
      <c r="A36147" t="s">
        <v>36457</v>
      </c>
      <c r="B36147" s="1">
        <v>8</v>
      </c>
      <c r="C36147" s="1">
        <v>8.02</v>
      </c>
    </row>
    <row r="36148" spans="1:3">
      <c r="A36148" t="s">
        <v>36458</v>
      </c>
      <c r="B36148" s="1">
        <v>6</v>
      </c>
      <c r="C36148" s="1">
        <v>0</v>
      </c>
    </row>
    <row r="36149" spans="1:3">
      <c r="A36149" t="s">
        <v>36459</v>
      </c>
      <c r="B36149" s="1">
        <v>2</v>
      </c>
      <c r="C36149" s="1">
        <v>8.1</v>
      </c>
    </row>
    <row r="36150" spans="1:3">
      <c r="A36150" t="s">
        <v>36460</v>
      </c>
      <c r="B36150" s="1">
        <v>6</v>
      </c>
      <c r="C36150" s="1">
        <v>7.78</v>
      </c>
    </row>
    <row r="36151" spans="1:3">
      <c r="A36151" t="s">
        <v>36461</v>
      </c>
      <c r="B36151" s="1">
        <v>1</v>
      </c>
      <c r="C36151" s="1">
        <v>0</v>
      </c>
    </row>
    <row r="36152" spans="1:3">
      <c r="A36152" t="s">
        <v>36462</v>
      </c>
      <c r="B36152" s="1">
        <v>4</v>
      </c>
      <c r="C36152" s="1">
        <v>0</v>
      </c>
    </row>
    <row r="36153" spans="1:3">
      <c r="A36153" t="s">
        <v>36463</v>
      </c>
      <c r="B36153" s="1">
        <v>1</v>
      </c>
      <c r="C36153" s="1">
        <v>0</v>
      </c>
    </row>
    <row r="36154" spans="1:3">
      <c r="A36154" t="s">
        <v>36464</v>
      </c>
      <c r="B36154" s="1">
        <v>2</v>
      </c>
      <c r="C36154" s="1">
        <v>5.8</v>
      </c>
    </row>
    <row r="36155" spans="1:3">
      <c r="A36155" t="s">
        <v>36465</v>
      </c>
      <c r="B36155" s="1">
        <v>1</v>
      </c>
      <c r="C36155" s="1">
        <v>0</v>
      </c>
    </row>
    <row r="36156" spans="1:3">
      <c r="A36156" t="s">
        <v>36466</v>
      </c>
      <c r="B36156" s="1">
        <v>4</v>
      </c>
      <c r="C36156" s="1">
        <v>7.9</v>
      </c>
    </row>
    <row r="36157" spans="1:3">
      <c r="A36157" t="s">
        <v>36467</v>
      </c>
      <c r="B36157" s="1">
        <v>1</v>
      </c>
      <c r="C36157" s="1">
        <v>7.9</v>
      </c>
    </row>
    <row r="36158" spans="1:3">
      <c r="A36158" t="s">
        <v>36468</v>
      </c>
      <c r="B36158" s="1">
        <v>1</v>
      </c>
      <c r="C36158" s="1">
        <v>7.1</v>
      </c>
    </row>
    <row r="36159" spans="1:3">
      <c r="A36159" t="s">
        <v>36469</v>
      </c>
      <c r="B36159" s="1">
        <v>1</v>
      </c>
      <c r="C36159" s="1">
        <v>6</v>
      </c>
    </row>
    <row r="36160" spans="1:3">
      <c r="A36160" t="s">
        <v>36470</v>
      </c>
      <c r="B36160" s="1">
        <v>9</v>
      </c>
      <c r="C36160" s="1">
        <v>8.06</v>
      </c>
    </row>
    <row r="36161" spans="1:3">
      <c r="A36161" t="s">
        <v>36471</v>
      </c>
      <c r="B36161" s="1">
        <v>1</v>
      </c>
      <c r="C36161" s="1">
        <v>6</v>
      </c>
    </row>
    <row r="36162" spans="1:3">
      <c r="A36162" t="s">
        <v>36472</v>
      </c>
      <c r="B36162" s="1">
        <v>1</v>
      </c>
      <c r="C36162" s="1">
        <v>6.6</v>
      </c>
    </row>
    <row r="36163" spans="1:3">
      <c r="A36163" t="s">
        <v>36473</v>
      </c>
      <c r="B36163" s="1">
        <v>1</v>
      </c>
      <c r="C36163" s="1">
        <v>7.2</v>
      </c>
    </row>
    <row r="36164" spans="1:3">
      <c r="A36164" t="s">
        <v>36474</v>
      </c>
      <c r="B36164" s="1">
        <v>2</v>
      </c>
      <c r="C36164" s="1">
        <v>7.56</v>
      </c>
    </row>
    <row r="36165" spans="1:3">
      <c r="A36165" t="s">
        <v>36475</v>
      </c>
      <c r="B36165" s="1">
        <v>3</v>
      </c>
      <c r="C36165" s="1">
        <v>7.33</v>
      </c>
    </row>
    <row r="36166" spans="1:3">
      <c r="A36166" t="s">
        <v>36476</v>
      </c>
      <c r="B36166" s="1">
        <v>1</v>
      </c>
      <c r="C36166" s="1">
        <v>6.5</v>
      </c>
    </row>
    <row r="36167" spans="1:3">
      <c r="A36167" t="s">
        <v>36477</v>
      </c>
      <c r="B36167" s="1">
        <v>3</v>
      </c>
      <c r="C36167" s="1">
        <v>6.45</v>
      </c>
    </row>
    <row r="36168" spans="1:3">
      <c r="A36168" t="s">
        <v>36478</v>
      </c>
      <c r="B36168" s="1">
        <v>9</v>
      </c>
      <c r="C36168" s="1">
        <v>8.37</v>
      </c>
    </row>
    <row r="36169" spans="1:3">
      <c r="A36169" t="s">
        <v>36479</v>
      </c>
      <c r="B36169" s="1">
        <v>1</v>
      </c>
      <c r="C36169" s="1">
        <v>7.6</v>
      </c>
    </row>
    <row r="36170" spans="1:3">
      <c r="A36170" t="s">
        <v>36480</v>
      </c>
      <c r="B36170" s="1">
        <v>1</v>
      </c>
      <c r="C36170" s="1">
        <v>9.2</v>
      </c>
    </row>
    <row r="36171" spans="1:3">
      <c r="A36171" t="s">
        <v>36481</v>
      </c>
      <c r="B36171" s="1">
        <v>2</v>
      </c>
      <c r="C36171" s="1">
        <v>8.23</v>
      </c>
    </row>
    <row r="36172" spans="1:3">
      <c r="A36172" t="s">
        <v>36482</v>
      </c>
      <c r="B36172" s="1">
        <v>5</v>
      </c>
      <c r="C36172" s="1">
        <v>6.8</v>
      </c>
    </row>
    <row r="36173" spans="1:3">
      <c r="A36173" t="s">
        <v>36483</v>
      </c>
      <c r="B36173" s="1">
        <v>2</v>
      </c>
      <c r="C36173" s="1">
        <v>5.64</v>
      </c>
    </row>
    <row r="36174" spans="1:3">
      <c r="A36174" t="s">
        <v>36484</v>
      </c>
      <c r="B36174" s="1">
        <v>1</v>
      </c>
      <c r="C36174" s="1">
        <v>6.6</v>
      </c>
    </row>
    <row r="36175" spans="1:3">
      <c r="A36175" t="s">
        <v>36485</v>
      </c>
      <c r="B36175" s="1">
        <v>1</v>
      </c>
      <c r="C36175" s="1">
        <v>7</v>
      </c>
    </row>
    <row r="36176" spans="1:3">
      <c r="A36176" t="s">
        <v>36486</v>
      </c>
      <c r="B36176" s="1">
        <v>3</v>
      </c>
      <c r="C36176" s="1">
        <v>0</v>
      </c>
    </row>
    <row r="36177" spans="1:3">
      <c r="A36177" t="s">
        <v>36487</v>
      </c>
      <c r="B36177" s="1">
        <v>1</v>
      </c>
      <c r="C36177" s="1">
        <v>0</v>
      </c>
    </row>
    <row r="36178" spans="1:3">
      <c r="A36178" t="s">
        <v>36488</v>
      </c>
      <c r="B36178" s="1">
        <v>1</v>
      </c>
      <c r="C36178" s="1">
        <v>0</v>
      </c>
    </row>
    <row r="36179" spans="1:3">
      <c r="A36179" t="s">
        <v>36489</v>
      </c>
      <c r="B36179" s="1">
        <v>1</v>
      </c>
      <c r="C36179" s="1">
        <v>8.9</v>
      </c>
    </row>
    <row r="36180" spans="1:3">
      <c r="A36180" t="s">
        <v>36490</v>
      </c>
      <c r="B36180" s="1">
        <v>11</v>
      </c>
      <c r="C36180" s="1">
        <v>8.18</v>
      </c>
    </row>
    <row r="36181" spans="1:3">
      <c r="A36181" t="s">
        <v>36491</v>
      </c>
      <c r="B36181" s="1">
        <v>11</v>
      </c>
      <c r="C36181" s="1">
        <v>7.15</v>
      </c>
    </row>
    <row r="36182" spans="1:3">
      <c r="A36182" t="s">
        <v>36492</v>
      </c>
      <c r="B36182" s="1">
        <v>17</v>
      </c>
      <c r="C36182" s="1">
        <v>7.96</v>
      </c>
    </row>
    <row r="36183" spans="1:3">
      <c r="A36183" t="s">
        <v>36493</v>
      </c>
      <c r="B36183" s="1">
        <v>17</v>
      </c>
      <c r="C36183" s="1">
        <v>0</v>
      </c>
    </row>
    <row r="36184" spans="1:3">
      <c r="A36184" t="s">
        <v>36494</v>
      </c>
      <c r="B36184" s="1">
        <v>11</v>
      </c>
      <c r="C36184" s="1">
        <v>0</v>
      </c>
    </row>
    <row r="36185" spans="1:3">
      <c r="A36185" t="s">
        <v>36495</v>
      </c>
      <c r="B36185" s="1">
        <v>1</v>
      </c>
      <c r="C36185" s="1">
        <v>0</v>
      </c>
    </row>
    <row r="36186" spans="1:3">
      <c r="A36186" t="s">
        <v>36496</v>
      </c>
      <c r="B36186" s="1">
        <v>5</v>
      </c>
      <c r="C36186" s="1">
        <v>6.16</v>
      </c>
    </row>
    <row r="36187" spans="1:3">
      <c r="A36187" t="s">
        <v>36497</v>
      </c>
      <c r="B36187" s="1">
        <v>1</v>
      </c>
      <c r="C36187" s="1">
        <v>6.1</v>
      </c>
    </row>
    <row r="36188" spans="1:3">
      <c r="A36188" t="s">
        <v>36498</v>
      </c>
      <c r="B36188" s="1">
        <v>8</v>
      </c>
      <c r="C36188" s="1">
        <v>0</v>
      </c>
    </row>
    <row r="36189" spans="1:3">
      <c r="A36189" t="s">
        <v>36499</v>
      </c>
      <c r="B36189" s="1">
        <v>2</v>
      </c>
      <c r="C36189" s="1">
        <v>0</v>
      </c>
    </row>
    <row r="36190" spans="1:3">
      <c r="A36190" t="s">
        <v>36500</v>
      </c>
      <c r="B36190" s="1">
        <v>1</v>
      </c>
      <c r="C36190" s="1">
        <v>8.9</v>
      </c>
    </row>
    <row r="36191" spans="1:3">
      <c r="A36191" t="s">
        <v>36501</v>
      </c>
      <c r="B36191" s="1">
        <v>1</v>
      </c>
      <c r="C36191" s="1">
        <v>0</v>
      </c>
    </row>
    <row r="36192" spans="1:3">
      <c r="A36192" t="s">
        <v>36502</v>
      </c>
      <c r="B36192" s="1">
        <v>1</v>
      </c>
      <c r="C36192" s="1">
        <v>6.6</v>
      </c>
    </row>
    <row r="36193" spans="1:3">
      <c r="A36193" t="s">
        <v>36503</v>
      </c>
      <c r="B36193" s="1">
        <v>1</v>
      </c>
      <c r="C36193" s="1">
        <v>6.6</v>
      </c>
    </row>
    <row r="36194" spans="1:3">
      <c r="A36194" t="s">
        <v>36504</v>
      </c>
      <c r="B36194" s="1">
        <v>3</v>
      </c>
      <c r="C36194" s="1">
        <v>7.79</v>
      </c>
    </row>
    <row r="36195" spans="1:3">
      <c r="A36195" t="s">
        <v>36505</v>
      </c>
      <c r="B36195" s="1">
        <v>1</v>
      </c>
      <c r="C36195" s="1">
        <v>0</v>
      </c>
    </row>
    <row r="36196" spans="1:3">
      <c r="A36196" t="s">
        <v>36506</v>
      </c>
      <c r="B36196" s="1">
        <v>1</v>
      </c>
      <c r="C36196" s="1">
        <v>7.6</v>
      </c>
    </row>
    <row r="36197" spans="1:3">
      <c r="A36197" t="s">
        <v>36507</v>
      </c>
      <c r="B36197" s="1">
        <v>1</v>
      </c>
      <c r="C36197" s="1">
        <v>0</v>
      </c>
    </row>
    <row r="36198" spans="1:3">
      <c r="A36198" t="s">
        <v>36508</v>
      </c>
      <c r="B36198" s="1">
        <v>1</v>
      </c>
      <c r="C36198" s="1">
        <v>0</v>
      </c>
    </row>
    <row r="36199" spans="1:3">
      <c r="A36199" t="s">
        <v>36509</v>
      </c>
      <c r="B36199" s="1">
        <v>2</v>
      </c>
      <c r="C36199" s="1">
        <v>9</v>
      </c>
    </row>
    <row r="36200" spans="1:3">
      <c r="A36200" t="s">
        <v>36510</v>
      </c>
      <c r="B36200" s="1">
        <v>2</v>
      </c>
      <c r="C36200" s="1">
        <v>8.53</v>
      </c>
    </row>
    <row r="36201" spans="1:3">
      <c r="A36201" t="s">
        <v>36511</v>
      </c>
      <c r="B36201" s="1">
        <v>1</v>
      </c>
      <c r="C36201" s="1">
        <v>6.9</v>
      </c>
    </row>
    <row r="36202" spans="1:3">
      <c r="A36202" t="s">
        <v>36512</v>
      </c>
      <c r="B36202" s="1">
        <v>2</v>
      </c>
      <c r="C36202" s="1">
        <v>8.1</v>
      </c>
    </row>
    <row r="36203" spans="1:3">
      <c r="A36203" t="s">
        <v>36513</v>
      </c>
      <c r="B36203" s="1">
        <v>4</v>
      </c>
      <c r="C36203" s="1">
        <v>6.52</v>
      </c>
    </row>
    <row r="36204" spans="1:3">
      <c r="A36204" t="s">
        <v>36514</v>
      </c>
      <c r="B36204" s="1">
        <v>1</v>
      </c>
      <c r="C36204" s="1">
        <v>7.3</v>
      </c>
    </row>
    <row r="36205" spans="1:3">
      <c r="A36205" t="s">
        <v>36515</v>
      </c>
      <c r="B36205" s="1">
        <v>2</v>
      </c>
      <c r="C36205" s="1">
        <v>8.7</v>
      </c>
    </row>
    <row r="36206" spans="1:3">
      <c r="A36206" t="s">
        <v>36516</v>
      </c>
      <c r="B36206" s="1">
        <v>2</v>
      </c>
      <c r="C36206" s="1">
        <v>7.41</v>
      </c>
    </row>
    <row r="36207" spans="1:3">
      <c r="A36207" t="s">
        <v>36517</v>
      </c>
      <c r="B36207" s="1">
        <v>9</v>
      </c>
      <c r="C36207" s="1">
        <v>7.35</v>
      </c>
    </row>
    <row r="36208" spans="1:3">
      <c r="A36208" t="s">
        <v>36518</v>
      </c>
      <c r="B36208" s="1">
        <v>1</v>
      </c>
      <c r="C36208" s="1">
        <v>8.7</v>
      </c>
    </row>
    <row r="36209" spans="1:3">
      <c r="A36209" t="s">
        <v>36519</v>
      </c>
      <c r="B36209" s="1">
        <v>1</v>
      </c>
      <c r="C36209" s="1">
        <v>2.8</v>
      </c>
    </row>
    <row r="36210" spans="1:3">
      <c r="A36210" t="s">
        <v>36520</v>
      </c>
      <c r="B36210" s="1">
        <v>1</v>
      </c>
      <c r="C36210" s="1">
        <v>5.8</v>
      </c>
    </row>
    <row r="36211" spans="1:3">
      <c r="A36211" t="s">
        <v>36521</v>
      </c>
      <c r="B36211" s="1">
        <v>1</v>
      </c>
      <c r="C36211" s="1">
        <v>7.3</v>
      </c>
    </row>
    <row r="36212" spans="1:3">
      <c r="A36212" t="s">
        <v>36522</v>
      </c>
      <c r="B36212" s="1">
        <v>3</v>
      </c>
      <c r="C36212" s="1">
        <v>7.3</v>
      </c>
    </row>
    <row r="36213" spans="1:3">
      <c r="A36213" t="s">
        <v>36523</v>
      </c>
      <c r="B36213" s="1">
        <v>1</v>
      </c>
      <c r="C36213" s="1">
        <v>0</v>
      </c>
    </row>
    <row r="36214" spans="1:3">
      <c r="A36214" t="s">
        <v>36524</v>
      </c>
      <c r="B36214" s="1">
        <v>1</v>
      </c>
      <c r="C36214" s="1">
        <v>0</v>
      </c>
    </row>
    <row r="36215" spans="1:3">
      <c r="A36215" t="s">
        <v>36525</v>
      </c>
      <c r="B36215" s="1">
        <v>1</v>
      </c>
      <c r="C36215" s="1">
        <v>6.6</v>
      </c>
    </row>
    <row r="36216" spans="1:3">
      <c r="A36216" t="s">
        <v>36526</v>
      </c>
      <c r="B36216" s="1">
        <v>7</v>
      </c>
      <c r="C36216" s="1">
        <v>7.4</v>
      </c>
    </row>
    <row r="36217" spans="1:3">
      <c r="A36217" t="s">
        <v>36527</v>
      </c>
      <c r="B36217" s="1">
        <v>2</v>
      </c>
      <c r="C36217" s="1">
        <v>0</v>
      </c>
    </row>
    <row r="36218" spans="1:3">
      <c r="A36218" t="s">
        <v>36528</v>
      </c>
      <c r="B36218" s="1">
        <v>1</v>
      </c>
      <c r="C36218" s="1">
        <v>7.6</v>
      </c>
    </row>
    <row r="36219" spans="1:3">
      <c r="A36219" t="s">
        <v>36529</v>
      </c>
      <c r="B36219" s="1">
        <v>8</v>
      </c>
      <c r="C36219" s="1">
        <v>8.12</v>
      </c>
    </row>
    <row r="36220" spans="1:3">
      <c r="A36220" t="s">
        <v>36530</v>
      </c>
      <c r="B36220" s="1">
        <v>1</v>
      </c>
      <c r="C36220" s="1">
        <v>0</v>
      </c>
    </row>
    <row r="36221" spans="1:3">
      <c r="A36221" t="s">
        <v>36531</v>
      </c>
      <c r="B36221" s="1">
        <v>15</v>
      </c>
      <c r="C36221" s="1">
        <v>6.61</v>
      </c>
    </row>
    <row r="36222" spans="1:3">
      <c r="A36222" t="s">
        <v>36532</v>
      </c>
      <c r="B36222" s="1">
        <v>2</v>
      </c>
      <c r="C36222" s="1">
        <v>6.3</v>
      </c>
    </row>
    <row r="36223" spans="1:3">
      <c r="A36223" t="s">
        <v>36533</v>
      </c>
      <c r="B36223" s="1">
        <v>1</v>
      </c>
      <c r="C36223" s="1">
        <v>5.7</v>
      </c>
    </row>
    <row r="36224" spans="1:3">
      <c r="A36224" t="s">
        <v>36534</v>
      </c>
      <c r="B36224" s="1">
        <v>1</v>
      </c>
      <c r="C36224" s="1">
        <v>0</v>
      </c>
    </row>
    <row r="36225" spans="1:3">
      <c r="A36225" t="s">
        <v>36535</v>
      </c>
      <c r="B36225" s="1">
        <v>1</v>
      </c>
      <c r="C36225" s="1">
        <v>6.5</v>
      </c>
    </row>
    <row r="36226" spans="1:3">
      <c r="A36226" t="s">
        <v>36536</v>
      </c>
      <c r="B36226" s="1">
        <v>3</v>
      </c>
      <c r="C36226" s="1">
        <v>7.88</v>
      </c>
    </row>
    <row r="36227" spans="1:3">
      <c r="A36227" t="s">
        <v>36537</v>
      </c>
      <c r="B36227" s="1">
        <v>1</v>
      </c>
      <c r="C36227" s="1">
        <v>6.7</v>
      </c>
    </row>
    <row r="36228" spans="1:3">
      <c r="A36228" t="s">
        <v>36538</v>
      </c>
      <c r="B36228" s="1">
        <v>1</v>
      </c>
      <c r="C36228" s="1">
        <v>4.4</v>
      </c>
    </row>
    <row r="36229" spans="1:3">
      <c r="A36229" t="s">
        <v>36539</v>
      </c>
      <c r="B36229" s="1">
        <v>2</v>
      </c>
      <c r="C36229" s="1">
        <v>0</v>
      </c>
    </row>
    <row r="36230" spans="1:3">
      <c r="A36230" t="s">
        <v>36540</v>
      </c>
      <c r="B36230" s="1">
        <v>1</v>
      </c>
      <c r="C36230" s="1">
        <v>6.3</v>
      </c>
    </row>
    <row r="36231" spans="1:3">
      <c r="A36231" t="s">
        <v>36541</v>
      </c>
      <c r="B36231" s="1">
        <v>1</v>
      </c>
      <c r="C36231" s="1">
        <v>0</v>
      </c>
    </row>
    <row r="36232" spans="1:3">
      <c r="A36232" t="s">
        <v>36542</v>
      </c>
      <c r="B36232" s="1">
        <v>1</v>
      </c>
      <c r="C36232" s="1">
        <v>7.6</v>
      </c>
    </row>
    <row r="36233" spans="1:3">
      <c r="A36233" t="s">
        <v>36543</v>
      </c>
      <c r="B36233" s="1">
        <v>1</v>
      </c>
      <c r="C36233" s="1">
        <v>7.6</v>
      </c>
    </row>
    <row r="36234" spans="1:3">
      <c r="A36234" t="s">
        <v>36544</v>
      </c>
      <c r="B36234" s="1">
        <v>2</v>
      </c>
      <c r="C36234" s="1">
        <v>0</v>
      </c>
    </row>
    <row r="36235" spans="1:3">
      <c r="A36235" t="s">
        <v>36545</v>
      </c>
      <c r="B36235" s="1">
        <v>15</v>
      </c>
      <c r="C36235" s="1">
        <v>7.14</v>
      </c>
    </row>
    <row r="36236" spans="1:3">
      <c r="A36236" t="s">
        <v>36546</v>
      </c>
      <c r="B36236" s="1">
        <v>2</v>
      </c>
      <c r="C36236" s="1">
        <v>0</v>
      </c>
    </row>
    <row r="36237" spans="1:3">
      <c r="A36237" t="s">
        <v>36547</v>
      </c>
      <c r="B36237" s="1">
        <v>1</v>
      </c>
      <c r="C36237" s="1">
        <v>0</v>
      </c>
    </row>
    <row r="36238" spans="1:3">
      <c r="A36238" t="s">
        <v>36548</v>
      </c>
      <c r="B36238" s="1">
        <v>2</v>
      </c>
      <c r="C36238" s="1">
        <v>6.4</v>
      </c>
    </row>
    <row r="36239" spans="1:3">
      <c r="A36239" t="s">
        <v>36549</v>
      </c>
      <c r="B36239" s="1">
        <v>3</v>
      </c>
      <c r="C36239" s="1">
        <v>5.74</v>
      </c>
    </row>
    <row r="36240" spans="1:3">
      <c r="A36240" t="s">
        <v>36550</v>
      </c>
      <c r="B36240" s="1">
        <v>1</v>
      </c>
      <c r="C36240" s="1">
        <v>0</v>
      </c>
    </row>
    <row r="36241" spans="1:3">
      <c r="A36241" t="s">
        <v>36551</v>
      </c>
      <c r="B36241" s="1">
        <v>2</v>
      </c>
      <c r="C36241" s="1">
        <v>0</v>
      </c>
    </row>
    <row r="36242" spans="1:3">
      <c r="A36242" t="s">
        <v>36552</v>
      </c>
      <c r="B36242" s="1">
        <v>4</v>
      </c>
      <c r="C36242" s="1">
        <v>6.06</v>
      </c>
    </row>
    <row r="36243" spans="1:3">
      <c r="A36243" t="s">
        <v>36553</v>
      </c>
      <c r="B36243" s="1">
        <v>1</v>
      </c>
      <c r="C36243" s="1">
        <v>7.9</v>
      </c>
    </row>
    <row r="36244" spans="1:3">
      <c r="A36244" t="s">
        <v>36554</v>
      </c>
      <c r="B36244" s="1">
        <v>2</v>
      </c>
      <c r="C36244" s="1">
        <v>7.44</v>
      </c>
    </row>
    <row r="36245" spans="1:3">
      <c r="A36245" t="s">
        <v>36555</v>
      </c>
      <c r="B36245" s="1">
        <v>2</v>
      </c>
      <c r="C36245" s="1">
        <v>7.7</v>
      </c>
    </row>
    <row r="36246" spans="1:3">
      <c r="A36246" t="s">
        <v>36556</v>
      </c>
      <c r="B36246" s="1">
        <v>1</v>
      </c>
      <c r="C36246" s="1">
        <v>7.1</v>
      </c>
    </row>
    <row r="36247" spans="1:3">
      <c r="A36247" t="s">
        <v>36557</v>
      </c>
      <c r="B36247" s="1">
        <v>1</v>
      </c>
      <c r="C36247" s="1">
        <v>8.1</v>
      </c>
    </row>
    <row r="36248" spans="1:3">
      <c r="A36248" t="s">
        <v>36558</v>
      </c>
      <c r="B36248" s="1">
        <v>2</v>
      </c>
      <c r="C36248" s="1">
        <v>6</v>
      </c>
    </row>
    <row r="36249" spans="1:3">
      <c r="A36249" t="s">
        <v>36559</v>
      </c>
      <c r="B36249" s="1">
        <v>2</v>
      </c>
      <c r="C36249" s="1">
        <v>6.85</v>
      </c>
    </row>
    <row r="36250" spans="1:3">
      <c r="A36250" t="s">
        <v>36560</v>
      </c>
      <c r="B36250" s="1">
        <v>2</v>
      </c>
      <c r="C36250" s="1">
        <v>6.85</v>
      </c>
    </row>
    <row r="36251" spans="1:3">
      <c r="A36251" t="s">
        <v>36561</v>
      </c>
      <c r="B36251" s="1">
        <v>3</v>
      </c>
      <c r="C36251" s="1">
        <v>6.98</v>
      </c>
    </row>
    <row r="36252" spans="1:3">
      <c r="A36252" t="s">
        <v>36562</v>
      </c>
      <c r="B36252" s="1">
        <v>3</v>
      </c>
      <c r="C36252" s="1">
        <v>6.4</v>
      </c>
    </row>
    <row r="36253" spans="1:3">
      <c r="A36253" t="s">
        <v>36563</v>
      </c>
      <c r="B36253" s="1">
        <v>1</v>
      </c>
      <c r="C36253" s="1">
        <v>7.4</v>
      </c>
    </row>
    <row r="36254" spans="1:3">
      <c r="A36254" t="s">
        <v>36564</v>
      </c>
      <c r="B36254" s="1">
        <v>1</v>
      </c>
      <c r="C36254" s="1">
        <v>0</v>
      </c>
    </row>
    <row r="36255" spans="1:3">
      <c r="A36255" t="s">
        <v>36565</v>
      </c>
      <c r="B36255" s="1">
        <v>1</v>
      </c>
      <c r="C36255" s="1">
        <v>5.7</v>
      </c>
    </row>
    <row r="36256" spans="1:3">
      <c r="A36256" t="s">
        <v>36566</v>
      </c>
      <c r="B36256" s="1">
        <v>2</v>
      </c>
      <c r="C36256" s="1">
        <v>6.79</v>
      </c>
    </row>
    <row r="36257" spans="1:3">
      <c r="A36257" t="s">
        <v>36567</v>
      </c>
      <c r="B36257" s="1">
        <v>2</v>
      </c>
      <c r="C36257" s="1">
        <v>6.4</v>
      </c>
    </row>
    <row r="36258" spans="1:3">
      <c r="A36258" t="s">
        <v>36568</v>
      </c>
      <c r="B36258" s="1">
        <v>2</v>
      </c>
      <c r="C36258" s="1">
        <v>9.09</v>
      </c>
    </row>
    <row r="36259" spans="1:3">
      <c r="A36259" t="s">
        <v>36569</v>
      </c>
      <c r="B36259" s="1">
        <v>12</v>
      </c>
      <c r="C36259" s="1">
        <v>7.66</v>
      </c>
    </row>
    <row r="36260" spans="1:3">
      <c r="A36260" t="s">
        <v>36570</v>
      </c>
      <c r="B36260" s="1">
        <v>2</v>
      </c>
      <c r="C36260" s="1">
        <v>0</v>
      </c>
    </row>
    <row r="36261" spans="1:3">
      <c r="A36261" t="s">
        <v>36571</v>
      </c>
      <c r="B36261" s="1">
        <v>2</v>
      </c>
      <c r="C36261" s="1">
        <v>5.64</v>
      </c>
    </row>
    <row r="36262" spans="1:3">
      <c r="A36262" t="s">
        <v>36572</v>
      </c>
      <c r="B36262" s="1">
        <v>2</v>
      </c>
      <c r="C36262" s="1">
        <v>6.4</v>
      </c>
    </row>
    <row r="36263" spans="1:3">
      <c r="A36263" t="s">
        <v>36573</v>
      </c>
      <c r="B36263" s="1">
        <v>1</v>
      </c>
      <c r="C36263" s="1">
        <v>0</v>
      </c>
    </row>
    <row r="36264" spans="1:3">
      <c r="A36264" t="s">
        <v>36574</v>
      </c>
      <c r="B36264" s="1">
        <v>1</v>
      </c>
      <c r="C36264" s="1">
        <v>4.8</v>
      </c>
    </row>
    <row r="36265" spans="1:3">
      <c r="A36265" t="s">
        <v>36575</v>
      </c>
      <c r="B36265" s="1">
        <v>1</v>
      </c>
      <c r="C36265" s="1">
        <v>0</v>
      </c>
    </row>
    <row r="36266" spans="1:3">
      <c r="A36266" t="s">
        <v>36576</v>
      </c>
      <c r="B36266" s="1">
        <v>14</v>
      </c>
      <c r="C36266" s="1">
        <v>6.34</v>
      </c>
    </row>
    <row r="36267" spans="1:3">
      <c r="A36267" t="s">
        <v>36577</v>
      </c>
      <c r="B36267" s="1">
        <v>1</v>
      </c>
      <c r="C36267" s="1">
        <v>0</v>
      </c>
    </row>
    <row r="36268" spans="1:3">
      <c r="A36268" t="s">
        <v>36578</v>
      </c>
      <c r="B36268" s="1">
        <v>3</v>
      </c>
      <c r="C36268" s="1">
        <v>5</v>
      </c>
    </row>
    <row r="36269" spans="1:3">
      <c r="A36269" t="s">
        <v>36579</v>
      </c>
      <c r="B36269" s="1">
        <v>1</v>
      </c>
      <c r="C36269" s="1">
        <v>5.4</v>
      </c>
    </row>
    <row r="36270" spans="1:3">
      <c r="A36270" t="s">
        <v>36580</v>
      </c>
      <c r="B36270" s="1">
        <v>1</v>
      </c>
      <c r="C36270" s="1">
        <v>7</v>
      </c>
    </row>
    <row r="36271" spans="1:3">
      <c r="A36271" t="s">
        <v>36581</v>
      </c>
      <c r="B36271" s="1">
        <v>1</v>
      </c>
      <c r="C36271" s="1">
        <v>0</v>
      </c>
    </row>
    <row r="36272" spans="1:3">
      <c r="A36272" t="s">
        <v>36582</v>
      </c>
      <c r="B36272" s="1">
        <v>5</v>
      </c>
      <c r="C36272" s="1">
        <v>6.74</v>
      </c>
    </row>
    <row r="36273" spans="1:3">
      <c r="A36273" t="s">
        <v>36583</v>
      </c>
      <c r="B36273" s="1">
        <v>3</v>
      </c>
      <c r="C36273" s="1">
        <v>0</v>
      </c>
    </row>
    <row r="36274" spans="1:3">
      <c r="A36274" t="s">
        <v>36584</v>
      </c>
      <c r="B36274" s="1">
        <v>1</v>
      </c>
      <c r="C36274" s="1">
        <v>5.2</v>
      </c>
    </row>
    <row r="36275" spans="1:3">
      <c r="A36275" t="s">
        <v>36585</v>
      </c>
      <c r="B36275" s="1">
        <v>1</v>
      </c>
      <c r="C36275" s="1">
        <v>0</v>
      </c>
    </row>
    <row r="36276" spans="1:3">
      <c r="A36276" t="s">
        <v>36586</v>
      </c>
      <c r="B36276" s="1">
        <v>1</v>
      </c>
      <c r="C36276" s="1">
        <v>4.3</v>
      </c>
    </row>
    <row r="36277" spans="1:3">
      <c r="A36277" t="s">
        <v>36587</v>
      </c>
      <c r="B36277" s="1">
        <v>3</v>
      </c>
      <c r="C36277" s="1">
        <v>0</v>
      </c>
    </row>
    <row r="36278" spans="1:3">
      <c r="A36278" t="s">
        <v>36588</v>
      </c>
      <c r="B36278" s="1">
        <v>1</v>
      </c>
      <c r="C36278" s="1">
        <v>0</v>
      </c>
    </row>
    <row r="36279" spans="1:3">
      <c r="A36279" t="s">
        <v>36589</v>
      </c>
      <c r="B36279" s="1">
        <v>1</v>
      </c>
      <c r="C36279" s="1">
        <v>0</v>
      </c>
    </row>
    <row r="36280" spans="1:3">
      <c r="A36280" t="s">
        <v>36590</v>
      </c>
      <c r="B36280" s="1">
        <v>1</v>
      </c>
      <c r="C36280" s="1">
        <v>0</v>
      </c>
    </row>
    <row r="36281" spans="1:3">
      <c r="A36281" t="s">
        <v>36591</v>
      </c>
      <c r="B36281" s="1">
        <v>1</v>
      </c>
      <c r="C36281" s="1">
        <v>6.9</v>
      </c>
    </row>
    <row r="36282" spans="1:3">
      <c r="A36282" t="s">
        <v>36592</v>
      </c>
      <c r="B36282" s="1">
        <v>6</v>
      </c>
      <c r="C36282" s="1">
        <v>2.57</v>
      </c>
    </row>
    <row r="36283" spans="1:3">
      <c r="A36283" t="s">
        <v>36593</v>
      </c>
      <c r="B36283" s="1">
        <v>6</v>
      </c>
      <c r="C36283" s="1">
        <v>2.28</v>
      </c>
    </row>
    <row r="36284" spans="1:3">
      <c r="A36284" t="s">
        <v>36594</v>
      </c>
      <c r="B36284" s="1">
        <v>8</v>
      </c>
      <c r="C36284" s="1">
        <v>0</v>
      </c>
    </row>
    <row r="36285" spans="1:3">
      <c r="A36285" t="s">
        <v>36595</v>
      </c>
      <c r="B36285" s="1">
        <v>3</v>
      </c>
      <c r="C36285" s="1">
        <v>4.48</v>
      </c>
    </row>
    <row r="36286" spans="1:3">
      <c r="A36286" t="s">
        <v>36596</v>
      </c>
      <c r="B36286" s="1">
        <v>1</v>
      </c>
      <c r="C36286" s="1">
        <v>3.8</v>
      </c>
    </row>
    <row r="36287" spans="1:3">
      <c r="A36287" t="s">
        <v>36597</v>
      </c>
      <c r="B36287" s="1">
        <v>1</v>
      </c>
      <c r="C36287" s="1">
        <v>4.8</v>
      </c>
    </row>
    <row r="36288" spans="1:3">
      <c r="A36288" t="s">
        <v>36598</v>
      </c>
      <c r="B36288" s="1">
        <v>1</v>
      </c>
      <c r="C36288" s="1">
        <v>0</v>
      </c>
    </row>
    <row r="36289" spans="1:3">
      <c r="A36289" t="s">
        <v>36599</v>
      </c>
      <c r="B36289" s="1">
        <v>1</v>
      </c>
      <c r="C36289" s="1">
        <v>0</v>
      </c>
    </row>
    <row r="36290" spans="1:3">
      <c r="A36290" t="s">
        <v>36600</v>
      </c>
      <c r="B36290" s="1">
        <v>1</v>
      </c>
      <c r="C36290" s="1">
        <v>3.9</v>
      </c>
    </row>
    <row r="36291" spans="1:3">
      <c r="A36291" t="s">
        <v>36601</v>
      </c>
      <c r="B36291" s="1">
        <v>1</v>
      </c>
      <c r="C36291" s="1">
        <v>0</v>
      </c>
    </row>
    <row r="36292" spans="1:3">
      <c r="A36292" t="s">
        <v>36602</v>
      </c>
      <c r="B36292" s="1">
        <v>1</v>
      </c>
      <c r="C36292" s="1">
        <v>5.5</v>
      </c>
    </row>
    <row r="36293" spans="1:3">
      <c r="A36293" t="s">
        <v>36603</v>
      </c>
      <c r="B36293" s="1">
        <v>5</v>
      </c>
      <c r="C36293" s="1">
        <v>4.96</v>
      </c>
    </row>
    <row r="36294" spans="1:3">
      <c r="A36294" t="s">
        <v>36604</v>
      </c>
      <c r="B36294" s="1">
        <v>1</v>
      </c>
      <c r="C36294" s="1">
        <v>0</v>
      </c>
    </row>
    <row r="36295" spans="1:3">
      <c r="A36295" t="s">
        <v>36605</v>
      </c>
      <c r="B36295" s="1">
        <v>2</v>
      </c>
      <c r="C36295" s="1">
        <v>2.8</v>
      </c>
    </row>
    <row r="36296" spans="1:3">
      <c r="A36296" t="s">
        <v>36606</v>
      </c>
      <c r="B36296" s="1">
        <v>1</v>
      </c>
      <c r="C36296" s="1">
        <v>0</v>
      </c>
    </row>
    <row r="36297" spans="1:3">
      <c r="A36297" t="s">
        <v>36607</v>
      </c>
      <c r="B36297" s="1">
        <v>5</v>
      </c>
      <c r="C36297" s="1">
        <v>0</v>
      </c>
    </row>
    <row r="36298" spans="1:3">
      <c r="A36298" t="s">
        <v>36608</v>
      </c>
      <c r="B36298" s="1">
        <v>2</v>
      </c>
      <c r="C36298" s="1">
        <v>0</v>
      </c>
    </row>
    <row r="36299" spans="1:3">
      <c r="A36299" t="s">
        <v>36609</v>
      </c>
      <c r="B36299" s="1">
        <v>1</v>
      </c>
      <c r="C36299" s="1">
        <v>0</v>
      </c>
    </row>
    <row r="36300" spans="1:3">
      <c r="A36300" t="s">
        <v>36610</v>
      </c>
      <c r="B36300" s="1">
        <v>3</v>
      </c>
      <c r="C36300" s="1">
        <v>5.76</v>
      </c>
    </row>
    <row r="36301" spans="1:3">
      <c r="A36301" t="s">
        <v>36611</v>
      </c>
      <c r="B36301" s="1">
        <v>14</v>
      </c>
      <c r="C36301" s="1">
        <v>6.87</v>
      </c>
    </row>
    <row r="36302" spans="1:3">
      <c r="A36302" t="s">
        <v>36612</v>
      </c>
      <c r="B36302" s="1">
        <v>1</v>
      </c>
      <c r="C36302" s="1">
        <v>5.8</v>
      </c>
    </row>
    <row r="36303" spans="1:3">
      <c r="A36303" t="s">
        <v>36613</v>
      </c>
      <c r="B36303" s="1">
        <v>1</v>
      </c>
      <c r="C36303" s="1">
        <v>0</v>
      </c>
    </row>
    <row r="36304" spans="1:3">
      <c r="A36304" t="s">
        <v>36614</v>
      </c>
      <c r="B36304" s="1">
        <v>1</v>
      </c>
      <c r="C36304" s="1">
        <v>9</v>
      </c>
    </row>
    <row r="36305" spans="1:3">
      <c r="A36305" t="s">
        <v>36615</v>
      </c>
      <c r="B36305" s="1">
        <v>1</v>
      </c>
      <c r="C36305" s="1">
        <v>0</v>
      </c>
    </row>
    <row r="36306" spans="1:3">
      <c r="A36306" t="s">
        <v>36616</v>
      </c>
      <c r="B36306" s="1">
        <v>1</v>
      </c>
      <c r="C36306" s="1">
        <v>8.2</v>
      </c>
    </row>
    <row r="36307" spans="1:3">
      <c r="A36307" t="s">
        <v>36617</v>
      </c>
      <c r="B36307" s="1">
        <v>3</v>
      </c>
      <c r="C36307" s="1">
        <v>7.7</v>
      </c>
    </row>
    <row r="36308" spans="1:3">
      <c r="A36308" t="s">
        <v>36618</v>
      </c>
      <c r="B36308" s="1">
        <v>1</v>
      </c>
      <c r="C36308" s="1">
        <v>0</v>
      </c>
    </row>
    <row r="36309" spans="1:3">
      <c r="A36309" t="s">
        <v>36619</v>
      </c>
      <c r="B36309" s="1">
        <v>1</v>
      </c>
      <c r="C36309" s="1">
        <v>0</v>
      </c>
    </row>
    <row r="36310" spans="1:3">
      <c r="A36310" t="s">
        <v>36620</v>
      </c>
      <c r="B36310" s="1">
        <v>3</v>
      </c>
      <c r="C36310" s="1">
        <v>7.97</v>
      </c>
    </row>
    <row r="36311" spans="1:3">
      <c r="A36311" t="s">
        <v>36621</v>
      </c>
      <c r="B36311" s="1">
        <v>1</v>
      </c>
      <c r="C36311" s="1">
        <v>5.3</v>
      </c>
    </row>
    <row r="36312" spans="1:3">
      <c r="A36312" t="s">
        <v>36622</v>
      </c>
      <c r="B36312" s="1">
        <v>2</v>
      </c>
      <c r="C36312" s="1">
        <v>6.1</v>
      </c>
    </row>
    <row r="36313" spans="1:3">
      <c r="A36313" t="s">
        <v>36623</v>
      </c>
      <c r="B36313" s="1">
        <v>1</v>
      </c>
      <c r="C36313" s="1">
        <v>0</v>
      </c>
    </row>
    <row r="36314" spans="1:3">
      <c r="A36314" t="s">
        <v>36624</v>
      </c>
      <c r="B36314" s="1">
        <v>7</v>
      </c>
      <c r="C36314" s="1">
        <v>6.33</v>
      </c>
    </row>
    <row r="36315" spans="1:3">
      <c r="A36315" t="s">
        <v>36625</v>
      </c>
      <c r="B36315" s="1">
        <v>1</v>
      </c>
      <c r="C36315" s="1">
        <v>2.8</v>
      </c>
    </row>
    <row r="36316" spans="1:3">
      <c r="A36316" t="s">
        <v>36626</v>
      </c>
      <c r="B36316" s="1">
        <v>1</v>
      </c>
      <c r="C36316" s="1">
        <v>0</v>
      </c>
    </row>
    <row r="36317" spans="1:3">
      <c r="A36317" t="s">
        <v>36627</v>
      </c>
      <c r="B36317" s="1">
        <v>6</v>
      </c>
      <c r="C36317" s="1">
        <v>3.93</v>
      </c>
    </row>
    <row r="36318" spans="1:3">
      <c r="A36318" t="s">
        <v>36628</v>
      </c>
      <c r="B36318" s="1">
        <v>1</v>
      </c>
      <c r="C36318" s="1">
        <v>5.4</v>
      </c>
    </row>
    <row r="36319" spans="1:3">
      <c r="A36319" t="s">
        <v>36629</v>
      </c>
      <c r="B36319" s="1">
        <v>1</v>
      </c>
      <c r="C36319" s="1">
        <v>5.4</v>
      </c>
    </row>
    <row r="36320" spans="1:3">
      <c r="A36320" t="s">
        <v>36630</v>
      </c>
      <c r="B36320" s="1">
        <v>1</v>
      </c>
      <c r="C36320" s="1">
        <v>0</v>
      </c>
    </row>
    <row r="36321" spans="1:3">
      <c r="A36321" t="s">
        <v>36631</v>
      </c>
      <c r="B36321" s="1">
        <v>5</v>
      </c>
      <c r="C36321" s="1">
        <v>5.94</v>
      </c>
    </row>
    <row r="36322" spans="1:3">
      <c r="A36322" t="s">
        <v>36632</v>
      </c>
      <c r="B36322" s="1">
        <v>1</v>
      </c>
      <c r="C36322" s="1">
        <v>5.6</v>
      </c>
    </row>
    <row r="36323" spans="1:3">
      <c r="A36323" t="s">
        <v>36633</v>
      </c>
      <c r="B36323" s="1">
        <v>2</v>
      </c>
      <c r="C36323" s="1">
        <v>3</v>
      </c>
    </row>
    <row r="36324" spans="1:3">
      <c r="A36324" t="s">
        <v>36634</v>
      </c>
      <c r="B36324" s="1">
        <v>1</v>
      </c>
      <c r="C36324" s="1">
        <v>0</v>
      </c>
    </row>
    <row r="36325" spans="1:3">
      <c r="A36325" t="s">
        <v>36635</v>
      </c>
      <c r="B36325" s="1">
        <v>1</v>
      </c>
      <c r="C36325" s="1">
        <v>0</v>
      </c>
    </row>
    <row r="36326" spans="1:3">
      <c r="A36326" t="s">
        <v>36636</v>
      </c>
      <c r="B36326" s="1">
        <v>1</v>
      </c>
      <c r="C36326" s="1">
        <v>6.3</v>
      </c>
    </row>
    <row r="36327" spans="1:3">
      <c r="A36327" t="s">
        <v>36637</v>
      </c>
      <c r="B36327" s="1">
        <v>1</v>
      </c>
      <c r="C36327" s="1">
        <v>0</v>
      </c>
    </row>
    <row r="36328" spans="1:3">
      <c r="A36328" t="s">
        <v>36638</v>
      </c>
      <c r="B36328" s="1">
        <v>1</v>
      </c>
      <c r="C36328" s="1">
        <v>4.6</v>
      </c>
    </row>
    <row r="36329" spans="1:3">
      <c r="A36329" t="s">
        <v>36639</v>
      </c>
      <c r="B36329" s="1">
        <v>15</v>
      </c>
      <c r="C36329" s="1">
        <v>8</v>
      </c>
    </row>
    <row r="36330" spans="1:3">
      <c r="A36330" t="s">
        <v>36640</v>
      </c>
      <c r="B36330" s="1">
        <v>1</v>
      </c>
      <c r="C36330" s="1">
        <v>5.8</v>
      </c>
    </row>
    <row r="36331" spans="1:3">
      <c r="A36331" t="s">
        <v>36641</v>
      </c>
      <c r="B36331" s="1">
        <v>2</v>
      </c>
      <c r="C36331" s="1">
        <v>0</v>
      </c>
    </row>
    <row r="36332" spans="1:3">
      <c r="A36332" t="s">
        <v>36642</v>
      </c>
      <c r="B36332" s="1">
        <v>7</v>
      </c>
      <c r="C36332" s="1">
        <v>5.05</v>
      </c>
    </row>
    <row r="36333" spans="1:3">
      <c r="A36333" t="s">
        <v>36643</v>
      </c>
      <c r="B36333" s="1">
        <v>1</v>
      </c>
      <c r="C36333" s="1">
        <v>0</v>
      </c>
    </row>
    <row r="36334" spans="1:3">
      <c r="A36334" t="s">
        <v>36644</v>
      </c>
      <c r="B36334" s="1">
        <v>1</v>
      </c>
      <c r="C36334" s="1">
        <v>4</v>
      </c>
    </row>
    <row r="36335" spans="1:3">
      <c r="A36335" t="s">
        <v>36645</v>
      </c>
      <c r="B36335" s="1">
        <v>15</v>
      </c>
      <c r="C36335" s="1">
        <v>4.64</v>
      </c>
    </row>
    <row r="36336" spans="1:3">
      <c r="A36336" t="s">
        <v>36646</v>
      </c>
      <c r="B36336" s="1">
        <v>1</v>
      </c>
      <c r="C36336" s="1">
        <v>6.7</v>
      </c>
    </row>
    <row r="36337" spans="1:3">
      <c r="A36337" t="s">
        <v>36647</v>
      </c>
      <c r="B36337" s="1">
        <v>1</v>
      </c>
      <c r="C36337" s="1">
        <v>5.7</v>
      </c>
    </row>
    <row r="36338" spans="1:3">
      <c r="A36338" t="s">
        <v>36648</v>
      </c>
      <c r="B36338" s="1">
        <v>2</v>
      </c>
      <c r="C36338" s="1">
        <v>0</v>
      </c>
    </row>
    <row r="36339" spans="1:3">
      <c r="A36339" t="s">
        <v>36649</v>
      </c>
      <c r="B36339" s="1">
        <v>1</v>
      </c>
      <c r="C36339" s="1">
        <v>3.4</v>
      </c>
    </row>
    <row r="36340" spans="1:3">
      <c r="A36340" t="s">
        <v>36650</v>
      </c>
      <c r="B36340" s="1">
        <v>2</v>
      </c>
      <c r="C36340" s="1">
        <v>5.28</v>
      </c>
    </row>
    <row r="36341" spans="1:3">
      <c r="A36341" t="s">
        <v>36651</v>
      </c>
      <c r="B36341" s="1">
        <v>2</v>
      </c>
      <c r="C36341" s="1">
        <v>0</v>
      </c>
    </row>
    <row r="36342" spans="1:3">
      <c r="A36342" t="s">
        <v>36652</v>
      </c>
      <c r="B36342" s="1">
        <v>1</v>
      </c>
      <c r="C36342" s="1">
        <v>0</v>
      </c>
    </row>
    <row r="36343" spans="1:3">
      <c r="A36343" t="s">
        <v>36653</v>
      </c>
      <c r="B36343" s="1">
        <v>2</v>
      </c>
      <c r="C36343" s="1">
        <v>0</v>
      </c>
    </row>
    <row r="36344" spans="1:3">
      <c r="A36344" t="s">
        <v>36654</v>
      </c>
      <c r="B36344" s="1">
        <v>8</v>
      </c>
      <c r="C36344" s="1">
        <v>6.89</v>
      </c>
    </row>
    <row r="36345" spans="1:3">
      <c r="A36345" t="s">
        <v>36655</v>
      </c>
      <c r="B36345" s="1">
        <v>1</v>
      </c>
      <c r="C36345" s="1">
        <v>0</v>
      </c>
    </row>
    <row r="36346" spans="1:3">
      <c r="A36346" t="s">
        <v>36656</v>
      </c>
      <c r="B36346" s="1">
        <v>1</v>
      </c>
      <c r="C36346" s="1">
        <v>0</v>
      </c>
    </row>
    <row r="36347" spans="1:3">
      <c r="A36347" t="s">
        <v>36657</v>
      </c>
      <c r="B36347" s="1">
        <v>10</v>
      </c>
      <c r="C36347" s="1">
        <v>7.89</v>
      </c>
    </row>
    <row r="36348" spans="1:3">
      <c r="A36348" t="s">
        <v>36658</v>
      </c>
      <c r="B36348" s="1">
        <v>1</v>
      </c>
      <c r="C36348" s="1">
        <v>0</v>
      </c>
    </row>
    <row r="36349" spans="1:3">
      <c r="A36349" t="s">
        <v>36659</v>
      </c>
      <c r="B36349" s="1">
        <v>1</v>
      </c>
      <c r="C36349" s="1">
        <v>5</v>
      </c>
    </row>
    <row r="36350" spans="1:3">
      <c r="A36350" t="s">
        <v>36660</v>
      </c>
      <c r="B36350" s="1">
        <v>1</v>
      </c>
      <c r="C36350" s="1">
        <v>5</v>
      </c>
    </row>
    <row r="36351" spans="1:3">
      <c r="A36351" t="s">
        <v>36661</v>
      </c>
      <c r="B36351" s="1">
        <v>1</v>
      </c>
      <c r="C36351" s="1">
        <v>4.8</v>
      </c>
    </row>
    <row r="36352" spans="1:3">
      <c r="A36352" t="s">
        <v>36662</v>
      </c>
      <c r="B36352" s="1">
        <v>2</v>
      </c>
      <c r="C36352" s="1">
        <v>2.71</v>
      </c>
    </row>
    <row r="36353" spans="1:3">
      <c r="A36353" t="s">
        <v>36663</v>
      </c>
      <c r="B36353" s="1">
        <v>1</v>
      </c>
      <c r="C36353" s="1">
        <v>0</v>
      </c>
    </row>
    <row r="36354" spans="1:3">
      <c r="A36354" t="s">
        <v>36664</v>
      </c>
      <c r="B36354" s="1">
        <v>1</v>
      </c>
      <c r="C36354" s="1">
        <v>0</v>
      </c>
    </row>
    <row r="36355" spans="1:3">
      <c r="A36355" t="s">
        <v>36665</v>
      </c>
      <c r="B36355" s="1">
        <v>1</v>
      </c>
      <c r="C36355" s="1">
        <v>7.9</v>
      </c>
    </row>
    <row r="36356" spans="1:3">
      <c r="A36356" t="s">
        <v>36666</v>
      </c>
      <c r="B36356" s="1">
        <v>29</v>
      </c>
      <c r="C36356" s="1">
        <v>6.59</v>
      </c>
    </row>
    <row r="36357" spans="1:3">
      <c r="A36357" t="s">
        <v>36667</v>
      </c>
      <c r="B36357" s="1">
        <v>1</v>
      </c>
      <c r="C36357" s="1">
        <v>6.7</v>
      </c>
    </row>
    <row r="36358" spans="1:3">
      <c r="A36358" t="s">
        <v>36668</v>
      </c>
      <c r="B36358" s="1">
        <v>1</v>
      </c>
      <c r="C36358" s="1">
        <v>0</v>
      </c>
    </row>
    <row r="36359" spans="1:3">
      <c r="A36359" t="s">
        <v>36669</v>
      </c>
      <c r="B36359" s="1">
        <v>4</v>
      </c>
      <c r="C36359" s="1">
        <v>8</v>
      </c>
    </row>
    <row r="36360" spans="1:3">
      <c r="A36360" t="s">
        <v>36670</v>
      </c>
      <c r="B36360" s="1">
        <v>1</v>
      </c>
      <c r="C36360" s="1">
        <v>0</v>
      </c>
    </row>
    <row r="36361" spans="1:3">
      <c r="A36361" t="s">
        <v>36671</v>
      </c>
      <c r="B36361" s="1">
        <v>3</v>
      </c>
      <c r="C36361" s="1">
        <v>6.1</v>
      </c>
    </row>
    <row r="36362" spans="1:3">
      <c r="A36362" t="s">
        <v>36672</v>
      </c>
      <c r="B36362" s="1">
        <v>9</v>
      </c>
      <c r="C36362" s="1">
        <v>7.48</v>
      </c>
    </row>
    <row r="36363" spans="1:3">
      <c r="A36363" t="s">
        <v>36673</v>
      </c>
      <c r="B36363" s="1">
        <v>1</v>
      </c>
      <c r="C36363" s="1">
        <v>0</v>
      </c>
    </row>
    <row r="36364" spans="1:3">
      <c r="A36364" t="s">
        <v>36674</v>
      </c>
      <c r="B36364" s="1">
        <v>1</v>
      </c>
      <c r="C36364" s="1">
        <v>7</v>
      </c>
    </row>
    <row r="36365" spans="1:3">
      <c r="A36365" t="s">
        <v>36675</v>
      </c>
      <c r="B36365" s="1">
        <v>3</v>
      </c>
      <c r="C36365" s="1">
        <v>4.75</v>
      </c>
    </row>
    <row r="36366" spans="1:3">
      <c r="A36366" t="s">
        <v>36676</v>
      </c>
      <c r="B36366" s="1">
        <v>2</v>
      </c>
      <c r="C36366" s="1">
        <v>0</v>
      </c>
    </row>
    <row r="36367" spans="1:3">
      <c r="A36367" t="s">
        <v>36677</v>
      </c>
      <c r="B36367" s="1">
        <v>9</v>
      </c>
      <c r="C36367" s="1">
        <v>7.79</v>
      </c>
    </row>
    <row r="36368" spans="1:3">
      <c r="A36368" t="s">
        <v>36678</v>
      </c>
      <c r="B36368" s="1">
        <v>1</v>
      </c>
      <c r="C36368" s="1">
        <v>6.9</v>
      </c>
    </row>
    <row r="36369" spans="1:3">
      <c r="A36369" t="s">
        <v>36679</v>
      </c>
      <c r="B36369" s="1">
        <v>2</v>
      </c>
      <c r="C36369" s="1">
        <v>5.76</v>
      </c>
    </row>
    <row r="36370" spans="1:3">
      <c r="A36370" t="s">
        <v>36680</v>
      </c>
      <c r="B36370" s="1">
        <v>1</v>
      </c>
      <c r="C36370" s="1">
        <v>0</v>
      </c>
    </row>
    <row r="36371" spans="1:3">
      <c r="A36371" t="s">
        <v>36681</v>
      </c>
      <c r="B36371" s="1">
        <v>1</v>
      </c>
      <c r="C36371" s="1">
        <v>6.6</v>
      </c>
    </row>
    <row r="36372" spans="1:3">
      <c r="A36372" t="s">
        <v>36682</v>
      </c>
      <c r="B36372" s="1">
        <v>3</v>
      </c>
      <c r="C36372" s="1">
        <v>5.73</v>
      </c>
    </row>
    <row r="36373" spans="1:3">
      <c r="A36373" t="s">
        <v>36683</v>
      </c>
      <c r="B36373" s="1">
        <v>1</v>
      </c>
      <c r="C36373" s="1">
        <v>6.6</v>
      </c>
    </row>
    <row r="36374" spans="1:3">
      <c r="A36374" t="s">
        <v>36684</v>
      </c>
      <c r="B36374" s="1">
        <v>1</v>
      </c>
      <c r="C36374" s="1">
        <v>2.7</v>
      </c>
    </row>
    <row r="36375" spans="1:3">
      <c r="A36375" t="s">
        <v>36685</v>
      </c>
      <c r="B36375" s="1">
        <v>2</v>
      </c>
      <c r="C36375" s="1">
        <v>0</v>
      </c>
    </row>
    <row r="36376" spans="1:3">
      <c r="A36376" t="s">
        <v>36686</v>
      </c>
      <c r="B36376" s="1">
        <v>2</v>
      </c>
      <c r="C36376" s="1">
        <v>5.76</v>
      </c>
    </row>
    <row r="36377" spans="1:3">
      <c r="A36377" t="s">
        <v>36687</v>
      </c>
      <c r="B36377" s="1">
        <v>2</v>
      </c>
      <c r="C36377" s="1">
        <v>5.86</v>
      </c>
    </row>
    <row r="36378" spans="1:3">
      <c r="A36378" t="s">
        <v>36688</v>
      </c>
      <c r="B36378" s="1">
        <v>3</v>
      </c>
      <c r="C36378" s="1">
        <v>0</v>
      </c>
    </row>
    <row r="36379" spans="1:3">
      <c r="A36379" t="s">
        <v>36689</v>
      </c>
      <c r="B36379" s="1">
        <v>3</v>
      </c>
      <c r="C36379" s="1">
        <v>6.29</v>
      </c>
    </row>
    <row r="36380" spans="1:3">
      <c r="A36380" t="s">
        <v>36690</v>
      </c>
      <c r="B36380" s="1">
        <v>1</v>
      </c>
      <c r="C36380" s="1">
        <v>0</v>
      </c>
    </row>
    <row r="36381" spans="1:3">
      <c r="A36381" t="s">
        <v>36691</v>
      </c>
      <c r="B36381" s="1">
        <v>2</v>
      </c>
      <c r="C36381" s="1">
        <v>0</v>
      </c>
    </row>
    <row r="36382" spans="1:3">
      <c r="A36382" t="s">
        <v>36692</v>
      </c>
      <c r="B36382" s="1">
        <v>1</v>
      </c>
      <c r="C36382" s="1">
        <v>5.3</v>
      </c>
    </row>
    <row r="36383" spans="1:3">
      <c r="A36383" t="s">
        <v>36693</v>
      </c>
      <c r="B36383" s="1">
        <v>1</v>
      </c>
      <c r="C36383" s="1">
        <v>5.8</v>
      </c>
    </row>
    <row r="36384" spans="1:3">
      <c r="A36384" t="s">
        <v>36694</v>
      </c>
      <c r="B36384" s="1">
        <v>2</v>
      </c>
      <c r="C36384" s="1">
        <v>7.04</v>
      </c>
    </row>
    <row r="36385" spans="1:3">
      <c r="A36385" t="s">
        <v>36695</v>
      </c>
      <c r="B36385" s="1">
        <v>1</v>
      </c>
      <c r="C36385" s="1">
        <v>6.5</v>
      </c>
    </row>
    <row r="36386" spans="1:3">
      <c r="A36386" t="s">
        <v>36696</v>
      </c>
      <c r="B36386" s="1">
        <v>6</v>
      </c>
      <c r="C36386" s="1">
        <v>6.78</v>
      </c>
    </row>
    <row r="36387" spans="1:3">
      <c r="A36387" t="s">
        <v>36697</v>
      </c>
      <c r="B36387" s="1">
        <v>1</v>
      </c>
      <c r="C36387" s="1">
        <v>6.7</v>
      </c>
    </row>
    <row r="36388" spans="1:3">
      <c r="A36388" t="s">
        <v>36698</v>
      </c>
      <c r="B36388" s="1">
        <v>2</v>
      </c>
      <c r="C36388" s="1">
        <v>7.62</v>
      </c>
    </row>
    <row r="36389" spans="1:3">
      <c r="A36389" t="s">
        <v>36699</v>
      </c>
      <c r="B36389" s="1">
        <v>3</v>
      </c>
      <c r="C36389" s="1">
        <v>6.09</v>
      </c>
    </row>
    <row r="36390" spans="1:3">
      <c r="A36390" t="s">
        <v>36700</v>
      </c>
      <c r="B36390" s="1">
        <v>1</v>
      </c>
      <c r="C36390" s="1">
        <v>0</v>
      </c>
    </row>
    <row r="36391" spans="1:3">
      <c r="A36391" t="s">
        <v>36701</v>
      </c>
      <c r="B36391" s="1">
        <v>1</v>
      </c>
      <c r="C36391" s="1">
        <v>5.9</v>
      </c>
    </row>
    <row r="36392" spans="1:3">
      <c r="A36392" t="s">
        <v>36702</v>
      </c>
      <c r="B36392" s="1">
        <v>1</v>
      </c>
      <c r="C36392" s="1">
        <v>0</v>
      </c>
    </row>
    <row r="36393" spans="1:3">
      <c r="A36393" t="s">
        <v>36703</v>
      </c>
      <c r="B36393" s="1">
        <v>1</v>
      </c>
      <c r="C36393" s="1">
        <v>0</v>
      </c>
    </row>
    <row r="36394" spans="1:3">
      <c r="A36394" t="s">
        <v>36704</v>
      </c>
      <c r="B36394" s="1">
        <v>1</v>
      </c>
      <c r="C36394" s="1">
        <v>0</v>
      </c>
    </row>
    <row r="36395" spans="1:3">
      <c r="A36395" t="s">
        <v>36705</v>
      </c>
      <c r="B36395" s="1">
        <v>6</v>
      </c>
      <c r="C36395" s="1">
        <v>7.6</v>
      </c>
    </row>
    <row r="36396" spans="1:3">
      <c r="A36396" t="s">
        <v>36706</v>
      </c>
      <c r="B36396" s="1">
        <v>3</v>
      </c>
      <c r="C36396" s="1">
        <v>6.28</v>
      </c>
    </row>
    <row r="36397" spans="1:3">
      <c r="A36397" t="s">
        <v>36707</v>
      </c>
      <c r="B36397" s="1">
        <v>1</v>
      </c>
      <c r="C36397" s="1">
        <v>3.8</v>
      </c>
    </row>
    <row r="36398" spans="1:3">
      <c r="A36398" t="s">
        <v>36708</v>
      </c>
      <c r="B36398" s="1">
        <v>1</v>
      </c>
      <c r="C36398" s="1">
        <v>0</v>
      </c>
    </row>
    <row r="36399" spans="1:3">
      <c r="A36399" t="s">
        <v>36709</v>
      </c>
      <c r="B36399" s="1">
        <v>1</v>
      </c>
      <c r="C36399" s="1">
        <v>8.1</v>
      </c>
    </row>
    <row r="36400" spans="1:3">
      <c r="A36400" t="s">
        <v>36710</v>
      </c>
      <c r="B36400" s="1">
        <v>1</v>
      </c>
      <c r="C36400" s="1">
        <v>4.5</v>
      </c>
    </row>
    <row r="36401" spans="1:3">
      <c r="A36401" t="s">
        <v>36711</v>
      </c>
      <c r="B36401" s="1">
        <v>3</v>
      </c>
      <c r="C36401" s="1">
        <v>0</v>
      </c>
    </row>
    <row r="36402" spans="1:3">
      <c r="A36402" t="s">
        <v>36712</v>
      </c>
      <c r="B36402" s="1">
        <v>1</v>
      </c>
      <c r="C36402" s="1">
        <v>0</v>
      </c>
    </row>
    <row r="36403" spans="1:3">
      <c r="A36403" t="s">
        <v>36713</v>
      </c>
      <c r="B36403" s="1">
        <v>4</v>
      </c>
      <c r="C36403" s="1">
        <v>0</v>
      </c>
    </row>
    <row r="36404" spans="1:3">
      <c r="A36404" t="s">
        <v>36714</v>
      </c>
      <c r="B36404" s="1">
        <v>1</v>
      </c>
      <c r="C36404" s="1">
        <v>0</v>
      </c>
    </row>
    <row r="36405" spans="1:3">
      <c r="A36405" t="s">
        <v>36715</v>
      </c>
      <c r="B36405" s="1">
        <v>1</v>
      </c>
      <c r="C36405" s="1">
        <v>0</v>
      </c>
    </row>
    <row r="36406" spans="1:3">
      <c r="A36406" t="s">
        <v>36716</v>
      </c>
      <c r="B36406" s="1">
        <v>1</v>
      </c>
      <c r="C36406" s="1">
        <v>0</v>
      </c>
    </row>
    <row r="36407" spans="1:3">
      <c r="A36407" t="s">
        <v>36717</v>
      </c>
      <c r="B36407" s="1">
        <v>1</v>
      </c>
      <c r="C36407" s="1">
        <v>7</v>
      </c>
    </row>
    <row r="36408" spans="1:3">
      <c r="A36408" t="s">
        <v>36718</v>
      </c>
      <c r="B36408" s="1">
        <v>1</v>
      </c>
      <c r="C36408" s="1">
        <v>0</v>
      </c>
    </row>
    <row r="36409" spans="1:3">
      <c r="A36409" t="s">
        <v>36719</v>
      </c>
      <c r="B36409" s="1">
        <v>9</v>
      </c>
      <c r="C36409" s="1">
        <v>5.85</v>
      </c>
    </row>
    <row r="36410" spans="1:3">
      <c r="A36410" t="s">
        <v>36720</v>
      </c>
      <c r="B36410" s="1">
        <v>1</v>
      </c>
      <c r="C36410" s="1">
        <v>0</v>
      </c>
    </row>
    <row r="36411" spans="1:3">
      <c r="A36411" t="s">
        <v>36721</v>
      </c>
      <c r="B36411" s="1">
        <v>1</v>
      </c>
      <c r="C36411" s="1">
        <v>0</v>
      </c>
    </row>
    <row r="36412" spans="1:3">
      <c r="A36412" t="s">
        <v>36722</v>
      </c>
      <c r="B36412" s="1">
        <v>1</v>
      </c>
      <c r="C36412" s="1">
        <v>5.9</v>
      </c>
    </row>
    <row r="36413" spans="1:3">
      <c r="A36413" t="s">
        <v>36723</v>
      </c>
      <c r="B36413" s="1">
        <v>2</v>
      </c>
      <c r="C36413" s="1">
        <v>6.2</v>
      </c>
    </row>
    <row r="36414" spans="1:3">
      <c r="A36414" t="s">
        <v>36724</v>
      </c>
      <c r="B36414" s="1">
        <v>1</v>
      </c>
      <c r="C36414" s="1">
        <v>0</v>
      </c>
    </row>
    <row r="36415" spans="1:3">
      <c r="A36415" t="s">
        <v>36725</v>
      </c>
      <c r="B36415" s="1">
        <v>3</v>
      </c>
      <c r="C36415" s="1">
        <v>6.52</v>
      </c>
    </row>
    <row r="36416" spans="1:3">
      <c r="A36416" t="s">
        <v>36726</v>
      </c>
      <c r="B36416" s="1">
        <v>2</v>
      </c>
      <c r="C36416" s="1">
        <v>7.58</v>
      </c>
    </row>
    <row r="36417" spans="1:3">
      <c r="A36417" t="s">
        <v>36727</v>
      </c>
      <c r="B36417" s="1">
        <v>1</v>
      </c>
      <c r="C36417" s="1">
        <v>7.7</v>
      </c>
    </row>
    <row r="36418" spans="1:3">
      <c r="A36418" t="s">
        <v>36728</v>
      </c>
      <c r="B36418" s="1">
        <v>1</v>
      </c>
      <c r="C36418" s="1">
        <v>0</v>
      </c>
    </row>
    <row r="36419" spans="1:3">
      <c r="A36419" t="s">
        <v>36729</v>
      </c>
      <c r="B36419" s="1">
        <v>1</v>
      </c>
      <c r="C36419" s="1">
        <v>0</v>
      </c>
    </row>
    <row r="36420" spans="1:3">
      <c r="A36420" t="s">
        <v>36730</v>
      </c>
      <c r="B36420" s="1">
        <v>1</v>
      </c>
      <c r="C36420" s="1">
        <v>7</v>
      </c>
    </row>
    <row r="36421" spans="1:3">
      <c r="A36421" t="s">
        <v>36731</v>
      </c>
      <c r="B36421" s="1">
        <v>1</v>
      </c>
      <c r="C36421" s="1">
        <v>7.4</v>
      </c>
    </row>
    <row r="36422" spans="1:3">
      <c r="A36422" t="s">
        <v>36732</v>
      </c>
      <c r="B36422" s="1">
        <v>1</v>
      </c>
      <c r="C36422" s="1">
        <v>0</v>
      </c>
    </row>
    <row r="36423" spans="1:3">
      <c r="A36423" t="s">
        <v>36733</v>
      </c>
      <c r="B36423" s="1">
        <v>1</v>
      </c>
      <c r="C36423" s="1">
        <v>4.7</v>
      </c>
    </row>
    <row r="36424" spans="1:3">
      <c r="A36424" t="s">
        <v>36734</v>
      </c>
      <c r="B36424" s="1">
        <v>9</v>
      </c>
      <c r="C36424" s="1">
        <v>7.27</v>
      </c>
    </row>
    <row r="36425" spans="1:3">
      <c r="A36425" t="s">
        <v>36735</v>
      </c>
      <c r="B36425" s="1">
        <v>11</v>
      </c>
      <c r="C36425" s="1">
        <v>6.15</v>
      </c>
    </row>
    <row r="36426" spans="1:3">
      <c r="A36426" t="s">
        <v>36736</v>
      </c>
      <c r="B36426" s="1">
        <v>1</v>
      </c>
      <c r="C36426" s="1">
        <v>6.4</v>
      </c>
    </row>
    <row r="36427" spans="1:3">
      <c r="A36427" t="s">
        <v>36737</v>
      </c>
      <c r="B36427" s="1">
        <v>1</v>
      </c>
      <c r="C36427" s="1">
        <v>6.5</v>
      </c>
    </row>
    <row r="36428" spans="1:3">
      <c r="A36428" t="s">
        <v>36738</v>
      </c>
      <c r="B36428" s="1">
        <v>1</v>
      </c>
      <c r="C36428" s="1">
        <v>0</v>
      </c>
    </row>
    <row r="36429" spans="1:3">
      <c r="A36429" t="s">
        <v>36739</v>
      </c>
      <c r="B36429" s="1">
        <v>1</v>
      </c>
      <c r="C36429" s="1">
        <v>3.3</v>
      </c>
    </row>
    <row r="36430" spans="1:3">
      <c r="A36430" t="s">
        <v>36740</v>
      </c>
      <c r="B36430" s="1">
        <v>2</v>
      </c>
      <c r="C36430" s="1">
        <v>5.67</v>
      </c>
    </row>
    <row r="36431" spans="1:3">
      <c r="A36431" t="s">
        <v>36741</v>
      </c>
      <c r="B36431" s="1">
        <v>1</v>
      </c>
      <c r="C36431" s="1">
        <v>3.6</v>
      </c>
    </row>
    <row r="36432" spans="1:3">
      <c r="A36432" t="s">
        <v>36742</v>
      </c>
      <c r="B36432" s="1">
        <v>1</v>
      </c>
      <c r="C36432" s="1">
        <v>4</v>
      </c>
    </row>
    <row r="36433" spans="1:3">
      <c r="A36433" t="s">
        <v>36743</v>
      </c>
      <c r="B36433" s="1">
        <v>1</v>
      </c>
      <c r="C36433" s="1">
        <v>8</v>
      </c>
    </row>
    <row r="36434" spans="1:3">
      <c r="A36434" t="s">
        <v>36744</v>
      </c>
      <c r="B36434" s="1">
        <v>2</v>
      </c>
      <c r="C36434" s="1">
        <v>8.14</v>
      </c>
    </row>
    <row r="36435" spans="1:3">
      <c r="A36435" t="s">
        <v>36745</v>
      </c>
      <c r="B36435" s="1">
        <v>2</v>
      </c>
      <c r="C36435" s="1">
        <v>5.3</v>
      </c>
    </row>
    <row r="36436" spans="1:3">
      <c r="A36436" t="s">
        <v>36746</v>
      </c>
      <c r="B36436" s="1">
        <v>3</v>
      </c>
      <c r="C36436" s="1">
        <v>6.93</v>
      </c>
    </row>
    <row r="36437" spans="1:3">
      <c r="A36437" t="s">
        <v>36747</v>
      </c>
      <c r="B36437" s="1">
        <v>1</v>
      </c>
      <c r="C36437" s="1">
        <v>6.2</v>
      </c>
    </row>
    <row r="36438" spans="1:3">
      <c r="A36438" t="s">
        <v>36748</v>
      </c>
      <c r="B36438" s="1">
        <v>1</v>
      </c>
      <c r="C36438" s="1">
        <v>5.2</v>
      </c>
    </row>
    <row r="36439" spans="1:3">
      <c r="A36439" t="s">
        <v>36749</v>
      </c>
      <c r="B36439" s="1">
        <v>1</v>
      </c>
      <c r="C36439" s="1">
        <v>5.7</v>
      </c>
    </row>
    <row r="36440" spans="1:3">
      <c r="A36440" t="s">
        <v>36750</v>
      </c>
      <c r="B36440" s="1">
        <v>1</v>
      </c>
      <c r="C36440" s="1">
        <v>8.5</v>
      </c>
    </row>
    <row r="36441" spans="1:3">
      <c r="A36441" t="s">
        <v>36751</v>
      </c>
      <c r="B36441" s="1">
        <v>1</v>
      </c>
      <c r="C36441" s="1">
        <v>6.2</v>
      </c>
    </row>
    <row r="36442" spans="1:3">
      <c r="A36442" t="s">
        <v>36752</v>
      </c>
      <c r="B36442" s="1">
        <v>1</v>
      </c>
      <c r="C36442" s="1">
        <v>6.8</v>
      </c>
    </row>
    <row r="36443" spans="1:3">
      <c r="A36443" t="s">
        <v>36753</v>
      </c>
      <c r="B36443" s="1">
        <v>2</v>
      </c>
      <c r="C36443" s="1">
        <v>0</v>
      </c>
    </row>
    <row r="36444" spans="1:3">
      <c r="A36444" t="s">
        <v>36754</v>
      </c>
      <c r="B36444" s="1">
        <v>1</v>
      </c>
      <c r="C36444" s="1">
        <v>0</v>
      </c>
    </row>
    <row r="36445" spans="1:3">
      <c r="A36445" t="s">
        <v>36755</v>
      </c>
      <c r="B36445" s="1">
        <v>1</v>
      </c>
      <c r="C36445" s="1">
        <v>0</v>
      </c>
    </row>
    <row r="36446" spans="1:3">
      <c r="A36446" t="s">
        <v>36756</v>
      </c>
      <c r="B36446" s="1">
        <v>1</v>
      </c>
      <c r="C36446" s="1">
        <v>5.8</v>
      </c>
    </row>
    <row r="36447" spans="1:3">
      <c r="A36447" t="s">
        <v>36757</v>
      </c>
      <c r="B36447" s="1">
        <v>4</v>
      </c>
      <c r="C36447" s="1">
        <v>0</v>
      </c>
    </row>
    <row r="36448" spans="1:3">
      <c r="A36448" t="s">
        <v>36758</v>
      </c>
      <c r="B36448" s="1">
        <v>2</v>
      </c>
      <c r="C36448" s="1">
        <v>3.2</v>
      </c>
    </row>
    <row r="36449" spans="1:3">
      <c r="A36449" t="s">
        <v>36759</v>
      </c>
      <c r="B36449" s="1">
        <v>1</v>
      </c>
      <c r="C36449" s="1">
        <v>4</v>
      </c>
    </row>
    <row r="36450" spans="1:3">
      <c r="A36450" t="s">
        <v>36760</v>
      </c>
      <c r="B36450" s="1">
        <v>1</v>
      </c>
      <c r="C36450" s="1">
        <v>4.9</v>
      </c>
    </row>
    <row r="36451" spans="1:3">
      <c r="A36451" t="s">
        <v>36761</v>
      </c>
      <c r="B36451" s="1">
        <v>6</v>
      </c>
      <c r="C36451" s="1">
        <v>6.76</v>
      </c>
    </row>
    <row r="36452" spans="1:3">
      <c r="A36452" t="s">
        <v>36762</v>
      </c>
      <c r="B36452" s="1">
        <v>5</v>
      </c>
      <c r="C36452" s="1">
        <v>4.2</v>
      </c>
    </row>
    <row r="36453" spans="1:3">
      <c r="A36453" t="s">
        <v>36763</v>
      </c>
      <c r="B36453" s="1">
        <v>1</v>
      </c>
      <c r="C36453" s="1">
        <v>5.3</v>
      </c>
    </row>
    <row r="36454" spans="1:3">
      <c r="A36454" t="s">
        <v>36764</v>
      </c>
      <c r="B36454" s="1">
        <v>6</v>
      </c>
      <c r="C36454" s="1">
        <v>6.33</v>
      </c>
    </row>
    <row r="36455" spans="1:3">
      <c r="A36455" t="s">
        <v>36765</v>
      </c>
      <c r="B36455" s="1">
        <v>2</v>
      </c>
      <c r="C36455" s="1">
        <v>0</v>
      </c>
    </row>
    <row r="36456" spans="1:3">
      <c r="A36456" t="s">
        <v>36766</v>
      </c>
      <c r="B36456" s="1">
        <v>2</v>
      </c>
      <c r="C36456" s="1">
        <v>0</v>
      </c>
    </row>
    <row r="36457" spans="1:3">
      <c r="A36457" t="s">
        <v>36767</v>
      </c>
      <c r="B36457" s="1">
        <v>2</v>
      </c>
      <c r="C36457" s="1">
        <v>6.79</v>
      </c>
    </row>
    <row r="36458" spans="1:3">
      <c r="A36458" t="s">
        <v>36768</v>
      </c>
      <c r="B36458" s="1">
        <v>3</v>
      </c>
      <c r="C36458" s="1">
        <v>6.17</v>
      </c>
    </row>
    <row r="36459" spans="1:3">
      <c r="A36459" t="s">
        <v>36769</v>
      </c>
      <c r="B36459" s="1">
        <v>20</v>
      </c>
      <c r="C36459" s="1">
        <v>6.9</v>
      </c>
    </row>
    <row r="36460" spans="1:3">
      <c r="A36460" t="s">
        <v>36770</v>
      </c>
      <c r="B36460" s="1">
        <v>2</v>
      </c>
      <c r="C36460" s="1">
        <v>8.3</v>
      </c>
    </row>
    <row r="36461" spans="1:3">
      <c r="A36461" t="s">
        <v>36771</v>
      </c>
      <c r="B36461" s="1">
        <v>1</v>
      </c>
      <c r="C36461" s="1">
        <v>6.3</v>
      </c>
    </row>
    <row r="36462" spans="1:3">
      <c r="A36462" t="s">
        <v>36772</v>
      </c>
      <c r="B36462" s="1">
        <v>13</v>
      </c>
      <c r="C36462" s="1">
        <v>7.01</v>
      </c>
    </row>
    <row r="36463" spans="1:3">
      <c r="A36463" t="s">
        <v>36773</v>
      </c>
      <c r="B36463" s="1">
        <v>1</v>
      </c>
      <c r="C36463" s="1">
        <v>5.1</v>
      </c>
    </row>
    <row r="36464" spans="1:3">
      <c r="A36464" t="s">
        <v>36774</v>
      </c>
      <c r="B36464" s="1">
        <v>1</v>
      </c>
      <c r="C36464" s="1">
        <v>2.9</v>
      </c>
    </row>
    <row r="36465" spans="1:3">
      <c r="A36465" t="s">
        <v>36775</v>
      </c>
      <c r="B36465" s="1">
        <v>1</v>
      </c>
      <c r="C36465" s="1">
        <v>0</v>
      </c>
    </row>
    <row r="36466" spans="1:3">
      <c r="A36466" t="s">
        <v>36776</v>
      </c>
      <c r="B36466" s="1">
        <v>1</v>
      </c>
      <c r="C36466" s="1">
        <v>4.4</v>
      </c>
    </row>
    <row r="36467" spans="1:3">
      <c r="A36467" t="s">
        <v>36777</v>
      </c>
      <c r="B36467" s="1">
        <v>2</v>
      </c>
      <c r="C36467" s="1">
        <v>5.1</v>
      </c>
    </row>
    <row r="36468" spans="1:3">
      <c r="A36468" t="s">
        <v>36778</v>
      </c>
      <c r="B36468" s="1">
        <v>7</v>
      </c>
      <c r="C36468" s="1">
        <v>6.86</v>
      </c>
    </row>
    <row r="36469" spans="1:3">
      <c r="A36469" t="s">
        <v>36779</v>
      </c>
      <c r="B36469" s="1">
        <v>2</v>
      </c>
      <c r="C36469" s="1">
        <v>6.53</v>
      </c>
    </row>
    <row r="36470" spans="1:3">
      <c r="A36470" t="s">
        <v>36780</v>
      </c>
      <c r="B36470" s="1">
        <v>13</v>
      </c>
      <c r="C36470" s="1">
        <v>6.95</v>
      </c>
    </row>
    <row r="36471" spans="1:3">
      <c r="A36471" t="s">
        <v>36781</v>
      </c>
      <c r="B36471" s="1">
        <v>1</v>
      </c>
      <c r="C36471" s="1">
        <v>0</v>
      </c>
    </row>
    <row r="36472" spans="1:3">
      <c r="A36472" t="s">
        <v>36782</v>
      </c>
      <c r="B36472" s="1">
        <v>1</v>
      </c>
      <c r="C36472" s="1">
        <v>0</v>
      </c>
    </row>
    <row r="36473" spans="1:3">
      <c r="A36473" t="s">
        <v>36783</v>
      </c>
      <c r="B36473" s="1">
        <v>1</v>
      </c>
      <c r="C36473" s="1">
        <v>0</v>
      </c>
    </row>
    <row r="36474" spans="1:3">
      <c r="A36474" t="s">
        <v>36784</v>
      </c>
      <c r="B36474" s="1">
        <v>1</v>
      </c>
      <c r="C36474" s="1">
        <v>0</v>
      </c>
    </row>
    <row r="36475" spans="1:3">
      <c r="A36475" t="s">
        <v>36785</v>
      </c>
      <c r="B36475" s="1">
        <v>1</v>
      </c>
      <c r="C36475" s="1">
        <v>7.5</v>
      </c>
    </row>
    <row r="36476" spans="1:3">
      <c r="A36476" t="s">
        <v>36786</v>
      </c>
      <c r="B36476" s="1">
        <v>2</v>
      </c>
      <c r="C36476" s="1">
        <v>0</v>
      </c>
    </row>
    <row r="36477" spans="1:3">
      <c r="A36477" t="s">
        <v>36787</v>
      </c>
      <c r="B36477" s="1">
        <v>11</v>
      </c>
      <c r="C36477" s="1">
        <v>6.36</v>
      </c>
    </row>
    <row r="36478" spans="1:3">
      <c r="A36478" t="s">
        <v>36788</v>
      </c>
      <c r="B36478" s="1">
        <v>1</v>
      </c>
      <c r="C36478" s="1">
        <v>0</v>
      </c>
    </row>
    <row r="36479" spans="1:3">
      <c r="A36479" t="s">
        <v>36789</v>
      </c>
      <c r="B36479" s="1">
        <v>4</v>
      </c>
      <c r="C36479" s="1">
        <v>0</v>
      </c>
    </row>
    <row r="36480" spans="1:3">
      <c r="A36480" t="s">
        <v>36790</v>
      </c>
      <c r="B36480" s="1">
        <v>1</v>
      </c>
      <c r="C36480" s="1">
        <v>3.5</v>
      </c>
    </row>
    <row r="36481" spans="1:3">
      <c r="A36481" t="s">
        <v>36791</v>
      </c>
      <c r="B36481" s="1">
        <v>1</v>
      </c>
      <c r="C36481" s="1">
        <v>0</v>
      </c>
    </row>
    <row r="36482" spans="1:3">
      <c r="A36482" t="s">
        <v>36792</v>
      </c>
      <c r="B36482" s="1">
        <v>1</v>
      </c>
      <c r="C36482" s="1">
        <v>4.9</v>
      </c>
    </row>
    <row r="36483" spans="1:3">
      <c r="A36483" t="s">
        <v>36793</v>
      </c>
      <c r="B36483" s="1">
        <v>1</v>
      </c>
      <c r="C36483" s="1">
        <v>4.8</v>
      </c>
    </row>
    <row r="36484" spans="1:3">
      <c r="A36484" t="s">
        <v>36794</v>
      </c>
      <c r="B36484" s="1">
        <v>1</v>
      </c>
      <c r="C36484" s="1">
        <v>0</v>
      </c>
    </row>
    <row r="36485" spans="1:3">
      <c r="A36485" t="s">
        <v>36795</v>
      </c>
      <c r="B36485" s="1">
        <v>1</v>
      </c>
      <c r="C36485" s="1">
        <v>0</v>
      </c>
    </row>
    <row r="36486" spans="1:3">
      <c r="A36486" t="s">
        <v>36796</v>
      </c>
      <c r="B36486" s="1">
        <v>11</v>
      </c>
      <c r="C36486" s="1">
        <v>0</v>
      </c>
    </row>
    <row r="36487" spans="1:3">
      <c r="A36487" t="s">
        <v>36797</v>
      </c>
      <c r="B36487" s="1">
        <v>1</v>
      </c>
      <c r="C36487" s="1">
        <v>0</v>
      </c>
    </row>
    <row r="36488" spans="1:3">
      <c r="A36488" t="s">
        <v>36798</v>
      </c>
      <c r="B36488" s="1">
        <v>7</v>
      </c>
      <c r="C36488" s="1">
        <v>0</v>
      </c>
    </row>
    <row r="36489" spans="1:3">
      <c r="A36489" t="s">
        <v>36799</v>
      </c>
      <c r="B36489" s="1">
        <v>1</v>
      </c>
      <c r="C36489" s="1">
        <v>0</v>
      </c>
    </row>
    <row r="36490" spans="1:3">
      <c r="A36490" t="s">
        <v>36800</v>
      </c>
      <c r="B36490" s="1">
        <v>1</v>
      </c>
      <c r="C36490" s="1">
        <v>5.6</v>
      </c>
    </row>
    <row r="36491" spans="1:3">
      <c r="A36491" t="s">
        <v>36801</v>
      </c>
      <c r="B36491" s="1">
        <v>4</v>
      </c>
      <c r="C36491" s="1">
        <v>6.86</v>
      </c>
    </row>
    <row r="36492" spans="1:3">
      <c r="A36492" t="s">
        <v>36802</v>
      </c>
      <c r="B36492" s="1">
        <v>1</v>
      </c>
      <c r="C36492" s="1">
        <v>0</v>
      </c>
    </row>
    <row r="36493" spans="1:3">
      <c r="A36493" t="s">
        <v>36803</v>
      </c>
      <c r="B36493" s="1">
        <v>2</v>
      </c>
      <c r="C36493" s="1">
        <v>7.65</v>
      </c>
    </row>
    <row r="36494" spans="1:3">
      <c r="A36494" t="s">
        <v>36804</v>
      </c>
      <c r="B36494" s="1">
        <v>1</v>
      </c>
      <c r="C36494" s="1">
        <v>3</v>
      </c>
    </row>
    <row r="36495" spans="1:3">
      <c r="A36495" t="s">
        <v>36805</v>
      </c>
      <c r="B36495" s="1">
        <v>1</v>
      </c>
      <c r="C36495" s="1">
        <v>0</v>
      </c>
    </row>
    <row r="36496" spans="1:3">
      <c r="A36496" t="s">
        <v>36806</v>
      </c>
      <c r="B36496" s="1">
        <v>1</v>
      </c>
      <c r="C36496" s="1">
        <v>0</v>
      </c>
    </row>
    <row r="36497" spans="1:3">
      <c r="A36497" t="s">
        <v>36807</v>
      </c>
      <c r="B36497" s="1">
        <v>3</v>
      </c>
      <c r="C36497" s="1">
        <v>0</v>
      </c>
    </row>
    <row r="36498" spans="1:3">
      <c r="A36498" t="s">
        <v>36808</v>
      </c>
      <c r="B36498" s="1">
        <v>1</v>
      </c>
      <c r="C36498" s="1">
        <v>6.4</v>
      </c>
    </row>
    <row r="36499" spans="1:3">
      <c r="A36499" t="s">
        <v>36809</v>
      </c>
      <c r="B36499" s="1">
        <v>2</v>
      </c>
      <c r="C36499" s="1">
        <v>0</v>
      </c>
    </row>
    <row r="36500" spans="1:3">
      <c r="A36500" t="s">
        <v>36810</v>
      </c>
      <c r="B36500" s="1">
        <v>2</v>
      </c>
      <c r="C36500" s="1">
        <v>2.3</v>
      </c>
    </row>
    <row r="36501" spans="1:3">
      <c r="A36501" t="s">
        <v>36811</v>
      </c>
      <c r="B36501" s="1">
        <v>1</v>
      </c>
      <c r="C36501" s="1">
        <v>6.8</v>
      </c>
    </row>
    <row r="36502" spans="1:3">
      <c r="A36502" t="s">
        <v>36812</v>
      </c>
      <c r="B36502" s="1">
        <v>5</v>
      </c>
      <c r="C36502" s="1">
        <v>0</v>
      </c>
    </row>
    <row r="36503" spans="1:3">
      <c r="A36503" t="s">
        <v>36813</v>
      </c>
      <c r="B36503" s="1">
        <v>1</v>
      </c>
      <c r="C36503" s="1">
        <v>3</v>
      </c>
    </row>
    <row r="36504" spans="1:3">
      <c r="A36504" t="s">
        <v>36814</v>
      </c>
      <c r="B36504" s="1">
        <v>3</v>
      </c>
      <c r="C36504" s="1">
        <v>0</v>
      </c>
    </row>
    <row r="36505" spans="1:3">
      <c r="A36505" t="s">
        <v>36815</v>
      </c>
      <c r="B36505" s="1">
        <v>2</v>
      </c>
      <c r="C36505" s="1">
        <v>2.3</v>
      </c>
    </row>
    <row r="36506" spans="1:3">
      <c r="A36506" t="s">
        <v>36816</v>
      </c>
      <c r="B36506" s="1">
        <v>1</v>
      </c>
      <c r="C36506" s="1">
        <v>0</v>
      </c>
    </row>
    <row r="36507" spans="1:3">
      <c r="A36507" t="s">
        <v>36817</v>
      </c>
      <c r="B36507" s="1">
        <v>2</v>
      </c>
      <c r="C36507" s="1">
        <v>0</v>
      </c>
    </row>
    <row r="36508" spans="1:3">
      <c r="A36508" t="s">
        <v>36818</v>
      </c>
      <c r="B36508" s="1">
        <v>1</v>
      </c>
      <c r="C36508" s="1">
        <v>7.9</v>
      </c>
    </row>
    <row r="36509" spans="1:3">
      <c r="A36509" t="s">
        <v>36819</v>
      </c>
      <c r="B36509" s="1">
        <v>3</v>
      </c>
      <c r="C36509" s="1">
        <v>5.54</v>
      </c>
    </row>
    <row r="36510" spans="1:3">
      <c r="A36510" t="s">
        <v>36820</v>
      </c>
      <c r="B36510" s="1">
        <v>2</v>
      </c>
      <c r="C36510" s="1">
        <v>6.07</v>
      </c>
    </row>
    <row r="36511" spans="1:3">
      <c r="A36511" t="s">
        <v>36821</v>
      </c>
      <c r="B36511" s="1">
        <v>1</v>
      </c>
      <c r="C36511" s="1">
        <v>7</v>
      </c>
    </row>
    <row r="36512" spans="1:3">
      <c r="A36512" t="s">
        <v>36822</v>
      </c>
      <c r="B36512" s="1">
        <v>1</v>
      </c>
      <c r="C36512" s="1">
        <v>6.8</v>
      </c>
    </row>
    <row r="36513" spans="1:3">
      <c r="A36513" t="s">
        <v>36823</v>
      </c>
      <c r="B36513" s="1">
        <v>1</v>
      </c>
      <c r="C36513" s="1">
        <v>0</v>
      </c>
    </row>
    <row r="36514" spans="1:3">
      <c r="A36514" t="s">
        <v>36824</v>
      </c>
      <c r="B36514" s="1">
        <v>4</v>
      </c>
      <c r="C36514" s="1">
        <v>6.52</v>
      </c>
    </row>
    <row r="36515" spans="1:3">
      <c r="A36515" t="s">
        <v>36825</v>
      </c>
      <c r="B36515" s="1">
        <v>1</v>
      </c>
      <c r="C36515" s="1">
        <v>4.8</v>
      </c>
    </row>
    <row r="36516" spans="1:3">
      <c r="A36516" t="s">
        <v>36826</v>
      </c>
      <c r="B36516" s="1">
        <v>2</v>
      </c>
      <c r="C36516" s="1">
        <v>0</v>
      </c>
    </row>
    <row r="36517" spans="1:3">
      <c r="A36517" t="s">
        <v>36827</v>
      </c>
      <c r="B36517" s="1">
        <v>2</v>
      </c>
      <c r="C36517" s="1">
        <v>5.7</v>
      </c>
    </row>
    <row r="36518" spans="1:3">
      <c r="A36518" t="s">
        <v>36828</v>
      </c>
      <c r="B36518" s="1">
        <v>1</v>
      </c>
      <c r="C36518" s="1">
        <v>6.3</v>
      </c>
    </row>
    <row r="36519" spans="1:3">
      <c r="A36519" t="s">
        <v>36829</v>
      </c>
      <c r="B36519" s="1">
        <v>1</v>
      </c>
      <c r="C36519" s="1">
        <v>0</v>
      </c>
    </row>
    <row r="36520" spans="1:3">
      <c r="A36520" t="s">
        <v>36830</v>
      </c>
      <c r="B36520" s="1">
        <v>2</v>
      </c>
      <c r="C36520" s="1">
        <v>5.92</v>
      </c>
    </row>
    <row r="36521" spans="1:3">
      <c r="A36521" t="s">
        <v>36831</v>
      </c>
      <c r="B36521" s="1">
        <v>1</v>
      </c>
      <c r="C36521" s="1">
        <v>0</v>
      </c>
    </row>
    <row r="36522" spans="1:3">
      <c r="A36522" t="s">
        <v>36832</v>
      </c>
      <c r="B36522" s="1">
        <v>6</v>
      </c>
      <c r="C36522" s="1">
        <v>6.57</v>
      </c>
    </row>
    <row r="36523" spans="1:3">
      <c r="A36523" t="s">
        <v>36833</v>
      </c>
      <c r="B36523" s="1">
        <v>1</v>
      </c>
      <c r="C36523" s="1">
        <v>6.3</v>
      </c>
    </row>
    <row r="36524" spans="1:3">
      <c r="A36524" t="s">
        <v>36834</v>
      </c>
      <c r="B36524" s="1">
        <v>1</v>
      </c>
      <c r="C36524" s="1">
        <v>3.3</v>
      </c>
    </row>
    <row r="36525" spans="1:3">
      <c r="A36525" t="s">
        <v>36835</v>
      </c>
      <c r="B36525" s="1">
        <v>1</v>
      </c>
      <c r="C36525" s="1">
        <v>7.1</v>
      </c>
    </row>
    <row r="36526" spans="1:3">
      <c r="A36526" t="s">
        <v>36836</v>
      </c>
      <c r="B36526" s="1">
        <v>1</v>
      </c>
      <c r="C36526" s="1">
        <v>0</v>
      </c>
    </row>
    <row r="36527" spans="1:3">
      <c r="A36527" t="s">
        <v>36837</v>
      </c>
      <c r="B36527" s="1">
        <v>1</v>
      </c>
      <c r="C36527" s="1">
        <v>8.3</v>
      </c>
    </row>
    <row r="36528" spans="1:3">
      <c r="A36528" t="s">
        <v>36838</v>
      </c>
      <c r="B36528" s="1">
        <v>2</v>
      </c>
      <c r="C36528" s="1">
        <v>6.3</v>
      </c>
    </row>
    <row r="36529" spans="1:3">
      <c r="A36529" t="s">
        <v>36839</v>
      </c>
      <c r="B36529" s="1">
        <v>1</v>
      </c>
      <c r="C36529" s="1">
        <v>5.7</v>
      </c>
    </row>
    <row r="36530" spans="1:3">
      <c r="A36530" t="s">
        <v>36840</v>
      </c>
      <c r="B36530" s="1">
        <v>2</v>
      </c>
      <c r="C36530" s="1">
        <v>0</v>
      </c>
    </row>
    <row r="36531" spans="1:3">
      <c r="A36531" t="s">
        <v>36841</v>
      </c>
      <c r="B36531" s="1">
        <v>1</v>
      </c>
      <c r="C36531" s="1">
        <v>4.7</v>
      </c>
    </row>
    <row r="36532" spans="1:3">
      <c r="A36532" t="s">
        <v>36842</v>
      </c>
      <c r="B36532" s="1">
        <v>1</v>
      </c>
      <c r="C36532" s="1">
        <v>0</v>
      </c>
    </row>
    <row r="36533" spans="1:3">
      <c r="A36533" t="s">
        <v>36843</v>
      </c>
      <c r="B36533" s="1">
        <v>1</v>
      </c>
      <c r="C36533" s="1">
        <v>5.8</v>
      </c>
    </row>
    <row r="36534" spans="1:3">
      <c r="A36534" t="s">
        <v>36844</v>
      </c>
      <c r="B36534" s="1">
        <v>1</v>
      </c>
      <c r="C36534" s="1">
        <v>0</v>
      </c>
    </row>
    <row r="36535" spans="1:3">
      <c r="A36535" t="s">
        <v>36845</v>
      </c>
      <c r="B36535" s="1">
        <v>2</v>
      </c>
      <c r="C36535" s="1">
        <v>4.76</v>
      </c>
    </row>
    <row r="36536" spans="1:3">
      <c r="A36536" t="s">
        <v>36846</v>
      </c>
      <c r="B36536" s="1">
        <v>1</v>
      </c>
      <c r="C36536" s="1">
        <v>4.8</v>
      </c>
    </row>
    <row r="36537" spans="1:3">
      <c r="A36537" t="s">
        <v>36847</v>
      </c>
      <c r="B36537" s="1">
        <v>1</v>
      </c>
      <c r="C36537" s="1">
        <v>0</v>
      </c>
    </row>
    <row r="36538" spans="1:3">
      <c r="A36538" t="s">
        <v>36848</v>
      </c>
      <c r="B36538" s="1">
        <v>3</v>
      </c>
      <c r="C36538" s="1">
        <v>6.42</v>
      </c>
    </row>
    <row r="36539" spans="1:3">
      <c r="A36539" t="s">
        <v>36849</v>
      </c>
      <c r="B36539" s="1">
        <v>3</v>
      </c>
      <c r="C36539" s="1">
        <v>0</v>
      </c>
    </row>
    <row r="36540" spans="1:3">
      <c r="A36540" t="s">
        <v>36850</v>
      </c>
      <c r="B36540" s="1">
        <v>1</v>
      </c>
      <c r="C36540" s="1">
        <v>6</v>
      </c>
    </row>
    <row r="36541" spans="1:3">
      <c r="A36541" t="s">
        <v>36851</v>
      </c>
      <c r="B36541" s="1">
        <v>3</v>
      </c>
      <c r="C36541" s="1">
        <v>4.8</v>
      </c>
    </row>
    <row r="36542" spans="1:3">
      <c r="A36542" t="s">
        <v>36852</v>
      </c>
      <c r="B36542" s="1">
        <v>1</v>
      </c>
      <c r="C36542" s="1">
        <v>0</v>
      </c>
    </row>
    <row r="36543" spans="1:3">
      <c r="A36543" t="s">
        <v>36853</v>
      </c>
      <c r="B36543" s="1">
        <v>1</v>
      </c>
      <c r="C36543" s="1">
        <v>4.1</v>
      </c>
    </row>
    <row r="36544" spans="1:3">
      <c r="A36544" t="s">
        <v>36854</v>
      </c>
      <c r="B36544" s="1">
        <v>1</v>
      </c>
      <c r="C36544" s="1">
        <v>0</v>
      </c>
    </row>
    <row r="36545" spans="1:3">
      <c r="A36545" t="s">
        <v>36855</v>
      </c>
      <c r="B36545" s="1">
        <v>1</v>
      </c>
      <c r="C36545" s="1">
        <v>7.6</v>
      </c>
    </row>
    <row r="36546" spans="1:3">
      <c r="A36546" t="s">
        <v>36856</v>
      </c>
      <c r="B36546" s="1">
        <v>1</v>
      </c>
      <c r="C36546" s="1">
        <v>6</v>
      </c>
    </row>
    <row r="36547" spans="1:3">
      <c r="A36547" t="s">
        <v>36857</v>
      </c>
      <c r="B36547" s="1">
        <v>1</v>
      </c>
      <c r="C36547" s="1">
        <v>3</v>
      </c>
    </row>
    <row r="36548" spans="1:3">
      <c r="A36548" t="s">
        <v>36858</v>
      </c>
      <c r="B36548" s="1">
        <v>1</v>
      </c>
      <c r="C36548" s="1">
        <v>6.2</v>
      </c>
    </row>
    <row r="36549" spans="1:3">
      <c r="A36549" t="s">
        <v>36859</v>
      </c>
      <c r="B36549" s="1">
        <v>1</v>
      </c>
      <c r="C36549" s="1">
        <v>6.6</v>
      </c>
    </row>
    <row r="36550" spans="1:3">
      <c r="A36550" t="s">
        <v>36860</v>
      </c>
      <c r="B36550" s="1">
        <v>1</v>
      </c>
      <c r="C36550" s="1">
        <v>0</v>
      </c>
    </row>
    <row r="36551" spans="1:3">
      <c r="A36551" t="s">
        <v>36861</v>
      </c>
      <c r="B36551" s="1">
        <v>1</v>
      </c>
      <c r="C36551" s="1">
        <v>2.8</v>
      </c>
    </row>
    <row r="36552" spans="1:3">
      <c r="A36552" t="s">
        <v>36862</v>
      </c>
      <c r="B36552" s="1">
        <v>1</v>
      </c>
      <c r="C36552" s="1">
        <v>4.3</v>
      </c>
    </row>
    <row r="36553" spans="1:3">
      <c r="A36553" t="s">
        <v>36863</v>
      </c>
      <c r="B36553" s="1">
        <v>1</v>
      </c>
      <c r="C36553" s="1">
        <v>0</v>
      </c>
    </row>
    <row r="36554" spans="1:3">
      <c r="A36554" t="s">
        <v>36864</v>
      </c>
      <c r="B36554" s="1">
        <v>2</v>
      </c>
      <c r="C36554" s="1">
        <v>6.59</v>
      </c>
    </row>
    <row r="36555" spans="1:3">
      <c r="A36555" t="s">
        <v>36865</v>
      </c>
      <c r="B36555" s="1">
        <v>1</v>
      </c>
      <c r="C36555" s="1">
        <v>6.9</v>
      </c>
    </row>
    <row r="36556" spans="1:3">
      <c r="A36556" t="s">
        <v>36866</v>
      </c>
      <c r="B36556" s="1">
        <v>1</v>
      </c>
      <c r="C36556" s="1">
        <v>6.6</v>
      </c>
    </row>
    <row r="36557" spans="1:3">
      <c r="A36557" t="s">
        <v>36867</v>
      </c>
      <c r="B36557" s="1">
        <v>1</v>
      </c>
      <c r="C36557" s="1">
        <v>8.9</v>
      </c>
    </row>
    <row r="36558" spans="1:3">
      <c r="A36558" t="s">
        <v>36868</v>
      </c>
      <c r="B36558" s="1">
        <v>1</v>
      </c>
      <c r="C36558" s="1">
        <v>4.1</v>
      </c>
    </row>
    <row r="36559" spans="1:3">
      <c r="A36559" t="s">
        <v>36869</v>
      </c>
      <c r="B36559" s="1">
        <v>1</v>
      </c>
      <c r="C36559" s="1">
        <v>0</v>
      </c>
    </row>
    <row r="36560" spans="1:3">
      <c r="A36560" t="s">
        <v>36870</v>
      </c>
      <c r="B36560" s="1">
        <v>1</v>
      </c>
      <c r="C36560" s="1">
        <v>7.2</v>
      </c>
    </row>
    <row r="36561" spans="1:3">
      <c r="A36561" t="s">
        <v>36871</v>
      </c>
      <c r="B36561" s="1">
        <v>15</v>
      </c>
      <c r="C36561" s="1">
        <v>7.92</v>
      </c>
    </row>
    <row r="36562" spans="1:3">
      <c r="A36562" t="s">
        <v>36872</v>
      </c>
      <c r="B36562" s="1">
        <v>1</v>
      </c>
      <c r="C36562" s="1">
        <v>2.8</v>
      </c>
    </row>
    <row r="36563" spans="1:3">
      <c r="A36563" t="s">
        <v>36873</v>
      </c>
      <c r="B36563" s="1">
        <v>1</v>
      </c>
      <c r="C36563" s="1">
        <v>0</v>
      </c>
    </row>
    <row r="36564" spans="1:3">
      <c r="A36564" t="s">
        <v>36874</v>
      </c>
      <c r="B36564" s="1">
        <v>1</v>
      </c>
      <c r="C36564" s="1">
        <v>4</v>
      </c>
    </row>
    <row r="36565" spans="1:3">
      <c r="A36565" t="s">
        <v>36875</v>
      </c>
      <c r="B36565" s="1">
        <v>1</v>
      </c>
      <c r="C36565" s="1">
        <v>0</v>
      </c>
    </row>
    <row r="36566" spans="1:3">
      <c r="A36566" t="s">
        <v>36876</v>
      </c>
      <c r="B36566" s="1">
        <v>1</v>
      </c>
      <c r="C36566" s="1">
        <v>0</v>
      </c>
    </row>
    <row r="36567" spans="1:3">
      <c r="A36567" t="s">
        <v>36877</v>
      </c>
      <c r="B36567" s="1">
        <v>1</v>
      </c>
      <c r="C36567" s="1">
        <v>3.5</v>
      </c>
    </row>
    <row r="36568" spans="1:3">
      <c r="A36568" t="s">
        <v>36878</v>
      </c>
      <c r="B36568" s="1">
        <v>1</v>
      </c>
      <c r="C36568" s="1">
        <v>0</v>
      </c>
    </row>
    <row r="36569" spans="1:3">
      <c r="A36569" t="s">
        <v>36879</v>
      </c>
      <c r="B36569" s="1">
        <v>6</v>
      </c>
      <c r="C36569" s="1">
        <v>3.78</v>
      </c>
    </row>
    <row r="36570" spans="1:3">
      <c r="A36570" t="s">
        <v>36880</v>
      </c>
      <c r="B36570" s="1">
        <v>12</v>
      </c>
      <c r="C36570" s="1">
        <v>6.57</v>
      </c>
    </row>
    <row r="36571" spans="1:3">
      <c r="A36571" t="s">
        <v>36881</v>
      </c>
      <c r="B36571" s="1">
        <v>1</v>
      </c>
      <c r="C36571" s="1">
        <v>0</v>
      </c>
    </row>
    <row r="36572" spans="1:3">
      <c r="A36572" t="s">
        <v>36882</v>
      </c>
      <c r="B36572" s="1">
        <v>3</v>
      </c>
      <c r="C36572" s="1">
        <v>7.37</v>
      </c>
    </row>
    <row r="36573" spans="1:3">
      <c r="A36573" t="s">
        <v>36883</v>
      </c>
      <c r="B36573" s="1">
        <v>1</v>
      </c>
      <c r="C36573" s="1">
        <v>0</v>
      </c>
    </row>
    <row r="36574" spans="1:3">
      <c r="A36574" t="s">
        <v>36884</v>
      </c>
      <c r="B36574" s="1">
        <v>1</v>
      </c>
      <c r="C36574" s="1">
        <v>6.2</v>
      </c>
    </row>
    <row r="36575" spans="1:3">
      <c r="A36575" t="s">
        <v>36885</v>
      </c>
      <c r="B36575" s="1">
        <v>6</v>
      </c>
      <c r="C36575" s="1">
        <v>7.79</v>
      </c>
    </row>
    <row r="36576" spans="1:3">
      <c r="A36576" t="s">
        <v>36886</v>
      </c>
      <c r="B36576" s="1">
        <v>2</v>
      </c>
      <c r="C36576" s="1">
        <v>5.5</v>
      </c>
    </row>
    <row r="36577" spans="1:3">
      <c r="A36577" t="s">
        <v>36887</v>
      </c>
      <c r="B36577" s="1">
        <v>2</v>
      </c>
      <c r="C36577" s="1">
        <v>0</v>
      </c>
    </row>
    <row r="36578" spans="1:3">
      <c r="A36578" t="s">
        <v>36888</v>
      </c>
      <c r="B36578" s="1">
        <v>1</v>
      </c>
      <c r="C36578" s="1">
        <v>0</v>
      </c>
    </row>
    <row r="36579" spans="1:3">
      <c r="A36579" t="s">
        <v>36889</v>
      </c>
      <c r="B36579" s="1">
        <v>5</v>
      </c>
      <c r="C36579" s="1">
        <v>6.44</v>
      </c>
    </row>
    <row r="36580" spans="1:3">
      <c r="A36580" t="s">
        <v>36890</v>
      </c>
      <c r="B36580" s="1">
        <v>2</v>
      </c>
      <c r="C36580" s="1">
        <v>7.9</v>
      </c>
    </row>
    <row r="36581" spans="1:3">
      <c r="A36581" t="s">
        <v>36891</v>
      </c>
      <c r="B36581" s="1">
        <v>4</v>
      </c>
      <c r="C36581" s="1">
        <v>7.83</v>
      </c>
    </row>
    <row r="36582" spans="1:3">
      <c r="A36582" t="s">
        <v>36892</v>
      </c>
      <c r="B36582" s="1">
        <v>1</v>
      </c>
      <c r="C36582" s="1">
        <v>6.5</v>
      </c>
    </row>
    <row r="36583" spans="1:3">
      <c r="A36583" t="s">
        <v>36893</v>
      </c>
      <c r="B36583" s="1">
        <v>4</v>
      </c>
      <c r="C36583" s="1">
        <v>7.94</v>
      </c>
    </row>
    <row r="36584" spans="1:3">
      <c r="A36584" t="s">
        <v>36894</v>
      </c>
      <c r="B36584" s="1">
        <v>5</v>
      </c>
      <c r="C36584" s="1">
        <v>8.32</v>
      </c>
    </row>
    <row r="36585" spans="1:3">
      <c r="A36585" t="s">
        <v>36895</v>
      </c>
      <c r="B36585" s="1">
        <v>11</v>
      </c>
      <c r="C36585" s="1">
        <v>7.71</v>
      </c>
    </row>
    <row r="36586" spans="1:3">
      <c r="A36586" t="s">
        <v>36896</v>
      </c>
      <c r="B36586" s="1">
        <v>5</v>
      </c>
      <c r="C36586" s="1">
        <v>7.05</v>
      </c>
    </row>
    <row r="36587" spans="1:3">
      <c r="A36587" t="s">
        <v>36897</v>
      </c>
      <c r="B36587" s="1">
        <v>3</v>
      </c>
      <c r="C36587" s="1">
        <v>7.81</v>
      </c>
    </row>
    <row r="36588" spans="1:3">
      <c r="A36588" t="s">
        <v>36898</v>
      </c>
      <c r="B36588" s="1">
        <v>7</v>
      </c>
      <c r="C36588" s="1">
        <v>7.58</v>
      </c>
    </row>
    <row r="36589" spans="1:3">
      <c r="A36589" t="s">
        <v>36899</v>
      </c>
      <c r="B36589" s="1">
        <v>1</v>
      </c>
      <c r="C36589" s="1">
        <v>0</v>
      </c>
    </row>
    <row r="36590" spans="1:3">
      <c r="A36590" t="s">
        <v>36900</v>
      </c>
      <c r="B36590" s="1">
        <v>17</v>
      </c>
      <c r="C36590" s="1">
        <v>7.87</v>
      </c>
    </row>
    <row r="36591" spans="1:3">
      <c r="A36591" t="s">
        <v>36901</v>
      </c>
      <c r="B36591" s="1">
        <v>1</v>
      </c>
      <c r="C36591" s="1">
        <v>0</v>
      </c>
    </row>
    <row r="36592" spans="1:3">
      <c r="A36592" t="s">
        <v>36902</v>
      </c>
      <c r="B36592" s="1">
        <v>1</v>
      </c>
      <c r="C36592" s="1">
        <v>7.6</v>
      </c>
    </row>
    <row r="36593" spans="1:3">
      <c r="A36593" t="s">
        <v>36903</v>
      </c>
      <c r="B36593" s="1">
        <v>5</v>
      </c>
      <c r="C36593" s="1">
        <v>8.12</v>
      </c>
    </row>
    <row r="36594" spans="1:3">
      <c r="A36594" t="s">
        <v>36904</v>
      </c>
      <c r="B36594" s="1">
        <v>9</v>
      </c>
      <c r="C36594" s="1">
        <v>9.01</v>
      </c>
    </row>
    <row r="36595" spans="1:3">
      <c r="A36595" t="s">
        <v>36905</v>
      </c>
      <c r="B36595" s="1">
        <v>1</v>
      </c>
      <c r="C36595" s="1">
        <v>0</v>
      </c>
    </row>
    <row r="36596" spans="1:3">
      <c r="A36596" t="s">
        <v>36906</v>
      </c>
      <c r="B36596" s="1">
        <v>4</v>
      </c>
      <c r="C36596" s="1">
        <v>7.75</v>
      </c>
    </row>
    <row r="36597" spans="1:3">
      <c r="A36597" t="s">
        <v>36907</v>
      </c>
      <c r="B36597" s="1">
        <v>1</v>
      </c>
      <c r="C36597" s="1">
        <v>6.6</v>
      </c>
    </row>
    <row r="36598" spans="1:3">
      <c r="A36598" t="s">
        <v>36908</v>
      </c>
      <c r="B36598" s="1">
        <v>19</v>
      </c>
      <c r="C36598" s="1">
        <v>7.35</v>
      </c>
    </row>
    <row r="36599" spans="1:3">
      <c r="A36599" t="s">
        <v>36909</v>
      </c>
      <c r="B36599" s="1">
        <v>1</v>
      </c>
      <c r="C36599" s="1">
        <v>7.2</v>
      </c>
    </row>
    <row r="36600" spans="1:3">
      <c r="A36600" t="s">
        <v>36910</v>
      </c>
      <c r="B36600" s="1">
        <v>2</v>
      </c>
      <c r="C36600" s="1">
        <v>8.11</v>
      </c>
    </row>
    <row r="36601" spans="1:3">
      <c r="A36601" t="s">
        <v>36911</v>
      </c>
      <c r="B36601" s="1">
        <v>1</v>
      </c>
      <c r="C36601" s="1">
        <v>5.6</v>
      </c>
    </row>
    <row r="36602" spans="1:3">
      <c r="A36602" t="s">
        <v>36912</v>
      </c>
      <c r="B36602" s="1">
        <v>2</v>
      </c>
      <c r="C36602" s="1">
        <v>6.8</v>
      </c>
    </row>
    <row r="36603" spans="1:3">
      <c r="A36603" t="s">
        <v>36913</v>
      </c>
      <c r="B36603" s="1">
        <v>3</v>
      </c>
      <c r="C36603" s="1">
        <v>0</v>
      </c>
    </row>
    <row r="36604" spans="1:3">
      <c r="A36604" t="s">
        <v>36914</v>
      </c>
      <c r="B36604" s="1">
        <v>2</v>
      </c>
      <c r="C36604" s="1">
        <v>6.56</v>
      </c>
    </row>
    <row r="36605" spans="1:3">
      <c r="A36605" t="s">
        <v>36915</v>
      </c>
      <c r="B36605" s="1">
        <v>1</v>
      </c>
      <c r="C36605" s="1">
        <v>0</v>
      </c>
    </row>
    <row r="36606" spans="1:3">
      <c r="A36606" t="s">
        <v>36916</v>
      </c>
      <c r="B36606" s="1">
        <v>1</v>
      </c>
      <c r="C36606" s="1">
        <v>0</v>
      </c>
    </row>
    <row r="36607" spans="1:3">
      <c r="A36607" t="s">
        <v>36917</v>
      </c>
      <c r="B36607" s="1">
        <v>2</v>
      </c>
      <c r="C36607" s="1">
        <v>7.1</v>
      </c>
    </row>
    <row r="36608" spans="1:3">
      <c r="A36608" t="s">
        <v>36918</v>
      </c>
      <c r="B36608" s="1">
        <v>2</v>
      </c>
      <c r="C36608" s="1">
        <v>7.6</v>
      </c>
    </row>
    <row r="36609" spans="1:3">
      <c r="A36609" t="s">
        <v>36919</v>
      </c>
      <c r="B36609" s="1">
        <v>1</v>
      </c>
      <c r="C36609" s="1">
        <v>7.1</v>
      </c>
    </row>
    <row r="36610" spans="1:3">
      <c r="A36610" t="s">
        <v>36920</v>
      </c>
      <c r="B36610" s="1">
        <v>1</v>
      </c>
      <c r="C36610" s="1">
        <v>6.5</v>
      </c>
    </row>
    <row r="36611" spans="1:3">
      <c r="A36611" t="s">
        <v>36921</v>
      </c>
      <c r="B36611" s="1">
        <v>1</v>
      </c>
      <c r="C36611" s="1">
        <v>5.4</v>
      </c>
    </row>
    <row r="36612" spans="1:3">
      <c r="A36612" t="s">
        <v>36922</v>
      </c>
      <c r="B36612" s="1">
        <v>1</v>
      </c>
      <c r="C36612" s="1">
        <v>0</v>
      </c>
    </row>
    <row r="36613" spans="1:3">
      <c r="A36613" t="s">
        <v>36923</v>
      </c>
      <c r="B36613" s="1">
        <v>2</v>
      </c>
      <c r="C36613" s="1">
        <v>7.2</v>
      </c>
    </row>
    <row r="36614" spans="1:3">
      <c r="A36614" t="s">
        <v>36924</v>
      </c>
      <c r="B36614" s="1">
        <v>1</v>
      </c>
      <c r="C36614" s="1">
        <v>7.3</v>
      </c>
    </row>
    <row r="36615" spans="1:3">
      <c r="A36615" t="s">
        <v>36925</v>
      </c>
      <c r="B36615" s="1">
        <v>2</v>
      </c>
      <c r="C36615" s="1">
        <v>8.2</v>
      </c>
    </row>
    <row r="36616" spans="1:3">
      <c r="A36616" t="s">
        <v>36926</v>
      </c>
      <c r="B36616" s="1">
        <v>1</v>
      </c>
      <c r="C36616" s="1">
        <v>8.4</v>
      </c>
    </row>
    <row r="36617" spans="1:3">
      <c r="A36617" t="s">
        <v>36927</v>
      </c>
      <c r="B36617" s="1">
        <v>1</v>
      </c>
      <c r="C36617" s="1">
        <v>0</v>
      </c>
    </row>
    <row r="36618" spans="1:3">
      <c r="A36618" t="s">
        <v>36928</v>
      </c>
      <c r="B36618" s="1">
        <v>2</v>
      </c>
      <c r="C36618" s="1">
        <v>7.59</v>
      </c>
    </row>
    <row r="36619" spans="1:3">
      <c r="A36619" t="s">
        <v>36929</v>
      </c>
      <c r="B36619" s="1">
        <v>1</v>
      </c>
      <c r="C36619" s="1">
        <v>0</v>
      </c>
    </row>
    <row r="36620" spans="1:3">
      <c r="A36620" t="s">
        <v>36930</v>
      </c>
      <c r="B36620" s="1">
        <v>1</v>
      </c>
      <c r="C36620" s="1">
        <v>7.6</v>
      </c>
    </row>
    <row r="36621" spans="1:3">
      <c r="A36621" t="s">
        <v>36931</v>
      </c>
      <c r="B36621" s="1">
        <v>3</v>
      </c>
      <c r="C36621" s="1">
        <v>7.4</v>
      </c>
    </row>
    <row r="36622" spans="1:3">
      <c r="A36622" t="s">
        <v>36932</v>
      </c>
      <c r="B36622" s="1">
        <v>2</v>
      </c>
      <c r="C36622" s="1">
        <v>0</v>
      </c>
    </row>
    <row r="36623" spans="1:3">
      <c r="A36623" t="s">
        <v>36933</v>
      </c>
      <c r="B36623" s="1">
        <v>16</v>
      </c>
      <c r="C36623" s="1">
        <v>6.63</v>
      </c>
    </row>
    <row r="36624" spans="1:3">
      <c r="A36624" t="s">
        <v>36934</v>
      </c>
      <c r="B36624" s="1">
        <v>1</v>
      </c>
      <c r="C36624" s="1">
        <v>6.4</v>
      </c>
    </row>
    <row r="36625" spans="1:3">
      <c r="A36625" t="s">
        <v>36935</v>
      </c>
      <c r="B36625" s="1">
        <v>1</v>
      </c>
      <c r="C36625" s="1">
        <v>0</v>
      </c>
    </row>
    <row r="36626" spans="1:3">
      <c r="A36626" t="s">
        <v>36936</v>
      </c>
      <c r="B36626" s="1">
        <v>2</v>
      </c>
      <c r="C36626" s="1">
        <v>6.6</v>
      </c>
    </row>
    <row r="36627" spans="1:3">
      <c r="A36627" t="s">
        <v>36937</v>
      </c>
      <c r="B36627" s="1">
        <v>2</v>
      </c>
      <c r="C36627" s="1">
        <v>7.8</v>
      </c>
    </row>
    <row r="36628" spans="1:3">
      <c r="A36628" t="s">
        <v>36938</v>
      </c>
      <c r="B36628" s="1">
        <v>2</v>
      </c>
      <c r="C36628" s="1">
        <v>6</v>
      </c>
    </row>
    <row r="36629" spans="1:3">
      <c r="A36629" t="s">
        <v>36939</v>
      </c>
      <c r="B36629" s="1">
        <v>2</v>
      </c>
      <c r="C36629" s="1">
        <v>0</v>
      </c>
    </row>
    <row r="36630" spans="1:3">
      <c r="A36630" t="s">
        <v>36940</v>
      </c>
      <c r="B36630" s="1">
        <v>1</v>
      </c>
      <c r="C36630" s="1">
        <v>0</v>
      </c>
    </row>
    <row r="36631" spans="1:3">
      <c r="A36631" t="s">
        <v>36941</v>
      </c>
      <c r="B36631" s="1">
        <v>1</v>
      </c>
      <c r="C36631" s="1">
        <v>0</v>
      </c>
    </row>
    <row r="36632" spans="1:3">
      <c r="A36632" t="s">
        <v>36942</v>
      </c>
      <c r="B36632" s="1">
        <v>1</v>
      </c>
      <c r="C36632" s="1">
        <v>0</v>
      </c>
    </row>
    <row r="36633" spans="1:3">
      <c r="A36633" t="s">
        <v>36943</v>
      </c>
      <c r="B36633" s="1">
        <v>1</v>
      </c>
      <c r="C36633" s="1">
        <v>0</v>
      </c>
    </row>
    <row r="36634" spans="1:3">
      <c r="A36634" t="s">
        <v>36944</v>
      </c>
      <c r="B36634" s="1">
        <v>1</v>
      </c>
      <c r="C36634" s="1">
        <v>0</v>
      </c>
    </row>
    <row r="36635" spans="1:3">
      <c r="A36635" t="s">
        <v>36945</v>
      </c>
      <c r="B36635" s="1">
        <v>2</v>
      </c>
      <c r="C36635" s="1">
        <v>8.52</v>
      </c>
    </row>
    <row r="36636" spans="1:3">
      <c r="A36636" t="s">
        <v>36946</v>
      </c>
      <c r="B36636" s="1">
        <v>1</v>
      </c>
      <c r="C36636" s="1">
        <v>0</v>
      </c>
    </row>
    <row r="36637" spans="1:3">
      <c r="A36637" t="s">
        <v>36947</v>
      </c>
      <c r="B36637" s="1">
        <v>1</v>
      </c>
      <c r="C36637" s="1">
        <v>7.6</v>
      </c>
    </row>
    <row r="36638" spans="1:3">
      <c r="A36638" t="s">
        <v>36948</v>
      </c>
      <c r="B36638" s="1">
        <v>1</v>
      </c>
      <c r="C36638" s="1">
        <v>0</v>
      </c>
    </row>
    <row r="36639" spans="1:3">
      <c r="A36639" t="s">
        <v>36949</v>
      </c>
      <c r="B36639" s="1">
        <v>1</v>
      </c>
      <c r="C36639" s="1">
        <v>0</v>
      </c>
    </row>
    <row r="36640" spans="1:3">
      <c r="A36640" t="s">
        <v>36950</v>
      </c>
      <c r="B36640" s="1">
        <v>7</v>
      </c>
      <c r="C36640" s="1">
        <v>0</v>
      </c>
    </row>
    <row r="36641" spans="1:3">
      <c r="A36641" t="s">
        <v>36951</v>
      </c>
      <c r="B36641" s="1">
        <v>1</v>
      </c>
      <c r="C36641" s="1">
        <v>0</v>
      </c>
    </row>
    <row r="36642" spans="1:3">
      <c r="A36642" t="s">
        <v>36952</v>
      </c>
      <c r="B36642" s="1">
        <v>2</v>
      </c>
      <c r="C36642" s="1">
        <v>7.73</v>
      </c>
    </row>
    <row r="36643" spans="1:3">
      <c r="A36643" t="s">
        <v>36953</v>
      </c>
      <c r="B36643" s="1">
        <v>1</v>
      </c>
      <c r="C36643" s="1">
        <v>0</v>
      </c>
    </row>
    <row r="36644" spans="1:3">
      <c r="A36644" t="s">
        <v>36954</v>
      </c>
      <c r="B36644" s="1">
        <v>43</v>
      </c>
      <c r="C36644" s="1">
        <v>0</v>
      </c>
    </row>
    <row r="36645" spans="1:3">
      <c r="A36645" t="s">
        <v>36955</v>
      </c>
      <c r="B36645" s="1">
        <v>1</v>
      </c>
      <c r="C36645" s="1">
        <v>0</v>
      </c>
    </row>
    <row r="36646" spans="1:3">
      <c r="A36646" t="s">
        <v>36956</v>
      </c>
      <c r="B36646" s="1">
        <v>1</v>
      </c>
      <c r="C36646" s="1">
        <v>8.3</v>
      </c>
    </row>
    <row r="36647" spans="1:3">
      <c r="A36647" t="s">
        <v>36957</v>
      </c>
      <c r="B36647" s="1">
        <v>1</v>
      </c>
      <c r="C36647" s="1">
        <v>0</v>
      </c>
    </row>
    <row r="36648" spans="1:3">
      <c r="A36648" t="s">
        <v>36958</v>
      </c>
      <c r="B36648" s="1">
        <v>1</v>
      </c>
      <c r="C36648" s="1">
        <v>0</v>
      </c>
    </row>
    <row r="36649" spans="1:3">
      <c r="A36649" t="s">
        <v>36959</v>
      </c>
      <c r="B36649" s="1">
        <v>13</v>
      </c>
      <c r="C36649" s="1">
        <v>7.66</v>
      </c>
    </row>
    <row r="36650" spans="1:3">
      <c r="A36650" t="s">
        <v>36960</v>
      </c>
      <c r="B36650" s="1">
        <v>8</v>
      </c>
      <c r="C36650" s="1">
        <v>8.22</v>
      </c>
    </row>
    <row r="36651" spans="1:3">
      <c r="A36651" t="s">
        <v>36961</v>
      </c>
      <c r="B36651" s="1">
        <v>1</v>
      </c>
      <c r="C36651" s="1">
        <v>7.1</v>
      </c>
    </row>
    <row r="36652" spans="1:3">
      <c r="A36652" t="s">
        <v>36962</v>
      </c>
      <c r="B36652" s="1">
        <v>1</v>
      </c>
      <c r="C36652" s="1">
        <v>6.3</v>
      </c>
    </row>
    <row r="36653" spans="1:3">
      <c r="A36653" t="s">
        <v>36963</v>
      </c>
      <c r="B36653" s="1">
        <v>1</v>
      </c>
      <c r="C36653" s="1">
        <v>0</v>
      </c>
    </row>
    <row r="36654" spans="1:3">
      <c r="A36654" t="s">
        <v>36964</v>
      </c>
      <c r="B36654" s="1">
        <v>5</v>
      </c>
      <c r="C36654" s="1">
        <v>8.02</v>
      </c>
    </row>
    <row r="36655" spans="1:3">
      <c r="A36655" t="s">
        <v>36965</v>
      </c>
      <c r="B36655" s="1">
        <v>4</v>
      </c>
      <c r="C36655" s="1">
        <v>7.12</v>
      </c>
    </row>
    <row r="36656" spans="1:3">
      <c r="A36656" t="s">
        <v>36966</v>
      </c>
      <c r="B36656" s="1">
        <v>1</v>
      </c>
      <c r="C36656" s="1">
        <v>0</v>
      </c>
    </row>
    <row r="36657" spans="1:3">
      <c r="A36657" t="s">
        <v>36967</v>
      </c>
      <c r="B36657" s="1">
        <v>1</v>
      </c>
      <c r="C36657" s="1">
        <v>2.8</v>
      </c>
    </row>
    <row r="36658" spans="1:3">
      <c r="A36658" t="s">
        <v>36968</v>
      </c>
      <c r="B36658" s="1">
        <v>1</v>
      </c>
      <c r="C36658" s="1">
        <v>7</v>
      </c>
    </row>
    <row r="36659" spans="1:3">
      <c r="A36659" t="s">
        <v>36969</v>
      </c>
      <c r="B36659" s="1">
        <v>1</v>
      </c>
      <c r="C36659" s="1">
        <v>0</v>
      </c>
    </row>
    <row r="36660" spans="1:3">
      <c r="A36660" t="s">
        <v>36970</v>
      </c>
      <c r="B36660" s="1">
        <v>19</v>
      </c>
      <c r="C36660" s="1">
        <v>6.6</v>
      </c>
    </row>
    <row r="36661" spans="1:3">
      <c r="A36661" t="s">
        <v>36971</v>
      </c>
      <c r="B36661" s="1">
        <v>1</v>
      </c>
      <c r="C36661" s="1">
        <v>5.4</v>
      </c>
    </row>
    <row r="36662" spans="1:3">
      <c r="A36662" t="s">
        <v>36972</v>
      </c>
      <c r="B36662" s="1">
        <v>1</v>
      </c>
      <c r="C36662" s="1">
        <v>7.7</v>
      </c>
    </row>
    <row r="36663" spans="1:3">
      <c r="A36663" t="s">
        <v>36973</v>
      </c>
      <c r="B36663" s="1">
        <v>24</v>
      </c>
      <c r="C36663" s="1">
        <v>8.05</v>
      </c>
    </row>
    <row r="36664" spans="1:3">
      <c r="A36664" t="s">
        <v>36974</v>
      </c>
      <c r="B36664" s="1">
        <v>1</v>
      </c>
      <c r="C36664" s="1">
        <v>6.6</v>
      </c>
    </row>
    <row r="36665" spans="1:3">
      <c r="A36665" t="s">
        <v>36975</v>
      </c>
      <c r="B36665" s="1">
        <v>4</v>
      </c>
      <c r="C36665" s="1">
        <v>5.61</v>
      </c>
    </row>
    <row r="36666" spans="1:3">
      <c r="A36666" t="s">
        <v>36976</v>
      </c>
      <c r="B36666" s="1">
        <v>1</v>
      </c>
      <c r="C36666" s="1">
        <v>6.3</v>
      </c>
    </row>
    <row r="36667" spans="1:3">
      <c r="A36667" t="s">
        <v>36977</v>
      </c>
      <c r="B36667" s="1">
        <v>2</v>
      </c>
      <c r="C36667" s="1">
        <v>7.9</v>
      </c>
    </row>
    <row r="36668" spans="1:3">
      <c r="A36668" t="s">
        <v>36978</v>
      </c>
      <c r="B36668" s="1">
        <v>1</v>
      </c>
      <c r="C36668" s="1">
        <v>6.2</v>
      </c>
    </row>
    <row r="36669" spans="1:3">
      <c r="A36669" t="s">
        <v>36979</v>
      </c>
      <c r="B36669" s="1">
        <v>1</v>
      </c>
      <c r="C36669" s="1">
        <v>0</v>
      </c>
    </row>
    <row r="36670" spans="1:3">
      <c r="A36670" t="s">
        <v>36980</v>
      </c>
      <c r="B36670" s="1">
        <v>1</v>
      </c>
      <c r="C36670" s="1">
        <v>0</v>
      </c>
    </row>
    <row r="36671" spans="1:3">
      <c r="A36671" t="s">
        <v>36981</v>
      </c>
      <c r="B36671" s="1">
        <v>2</v>
      </c>
      <c r="C36671" s="1">
        <v>7.2</v>
      </c>
    </row>
    <row r="36672" spans="1:3">
      <c r="A36672" t="s">
        <v>36982</v>
      </c>
      <c r="B36672" s="1">
        <v>1</v>
      </c>
      <c r="C36672" s="1">
        <v>0</v>
      </c>
    </row>
    <row r="36673" spans="1:3">
      <c r="A36673" t="s">
        <v>36983</v>
      </c>
      <c r="B36673" s="1">
        <v>1</v>
      </c>
      <c r="C36673" s="1">
        <v>8</v>
      </c>
    </row>
    <row r="36674" spans="1:3">
      <c r="A36674" t="s">
        <v>36984</v>
      </c>
      <c r="B36674" s="1">
        <v>1</v>
      </c>
      <c r="C36674" s="1">
        <v>0</v>
      </c>
    </row>
    <row r="36675" spans="1:3">
      <c r="A36675" t="s">
        <v>36985</v>
      </c>
      <c r="B36675" s="1">
        <v>3</v>
      </c>
      <c r="C36675" s="1">
        <v>7.79</v>
      </c>
    </row>
    <row r="36676" spans="1:3">
      <c r="A36676" t="s">
        <v>36986</v>
      </c>
      <c r="B36676" s="1">
        <v>5</v>
      </c>
      <c r="C36676" s="1">
        <v>2.8</v>
      </c>
    </row>
    <row r="36677" spans="1:3">
      <c r="A36677" t="s">
        <v>36987</v>
      </c>
      <c r="B36677" s="1">
        <v>3</v>
      </c>
      <c r="C36677" s="1">
        <v>6.1</v>
      </c>
    </row>
    <row r="36678" spans="1:3">
      <c r="A36678" t="s">
        <v>36988</v>
      </c>
      <c r="B36678" s="1">
        <v>1</v>
      </c>
      <c r="C36678" s="1">
        <v>0</v>
      </c>
    </row>
    <row r="36679" spans="1:3">
      <c r="A36679" t="s">
        <v>36989</v>
      </c>
      <c r="B36679" s="1">
        <v>2</v>
      </c>
      <c r="C36679" s="1">
        <v>6.7</v>
      </c>
    </row>
    <row r="36680" spans="1:3">
      <c r="A36680" t="s">
        <v>36990</v>
      </c>
      <c r="B36680" s="1">
        <v>1</v>
      </c>
      <c r="C36680" s="1">
        <v>0</v>
      </c>
    </row>
    <row r="36681" spans="1:3">
      <c r="A36681" t="s">
        <v>36991</v>
      </c>
      <c r="B36681" s="1">
        <v>4</v>
      </c>
      <c r="C36681" s="1">
        <v>7.8</v>
      </c>
    </row>
    <row r="36682" spans="1:3">
      <c r="A36682" t="s">
        <v>36992</v>
      </c>
      <c r="B36682" s="1">
        <v>2</v>
      </c>
      <c r="C36682" s="1">
        <v>0</v>
      </c>
    </row>
    <row r="36683" spans="1:3">
      <c r="A36683" t="s">
        <v>36993</v>
      </c>
      <c r="B36683" s="1">
        <v>1</v>
      </c>
      <c r="C36683" s="1">
        <v>0</v>
      </c>
    </row>
    <row r="36684" spans="1:3">
      <c r="A36684" t="s">
        <v>36994</v>
      </c>
      <c r="B36684" s="1">
        <v>3</v>
      </c>
      <c r="C36684" s="1">
        <v>7.53</v>
      </c>
    </row>
    <row r="36685" spans="1:3">
      <c r="A36685" t="s">
        <v>36995</v>
      </c>
      <c r="B36685" s="1">
        <v>1</v>
      </c>
      <c r="C36685" s="1">
        <v>0</v>
      </c>
    </row>
    <row r="36686" spans="1:3">
      <c r="A36686" t="s">
        <v>36996</v>
      </c>
      <c r="B36686" s="1">
        <v>2</v>
      </c>
      <c r="C36686" s="1">
        <v>8.46</v>
      </c>
    </row>
    <row r="36687" spans="1:3">
      <c r="A36687" t="s">
        <v>36997</v>
      </c>
      <c r="B36687" s="1">
        <v>6</v>
      </c>
      <c r="C36687" s="1">
        <v>3.26</v>
      </c>
    </row>
    <row r="36688" spans="1:3">
      <c r="A36688" t="s">
        <v>36998</v>
      </c>
      <c r="B36688" s="1">
        <v>1</v>
      </c>
      <c r="C36688" s="1">
        <v>6.1</v>
      </c>
    </row>
    <row r="36689" spans="1:3">
      <c r="A36689" t="s">
        <v>36999</v>
      </c>
      <c r="B36689" s="1">
        <v>2</v>
      </c>
      <c r="C36689" s="1">
        <v>0</v>
      </c>
    </row>
    <row r="36690" spans="1:3">
      <c r="A36690" t="s">
        <v>37000</v>
      </c>
      <c r="B36690" s="1">
        <v>1</v>
      </c>
      <c r="C36690" s="1">
        <v>0</v>
      </c>
    </row>
    <row r="36691" spans="1:3">
      <c r="A36691" t="s">
        <v>37001</v>
      </c>
      <c r="B36691" s="1">
        <v>1</v>
      </c>
      <c r="C36691" s="1">
        <v>7.7</v>
      </c>
    </row>
    <row r="36692" spans="1:3">
      <c r="A36692" t="s">
        <v>37002</v>
      </c>
      <c r="B36692" s="1">
        <v>1</v>
      </c>
      <c r="C36692" s="1">
        <v>0</v>
      </c>
    </row>
    <row r="36693" spans="1:3">
      <c r="A36693" t="s">
        <v>37003</v>
      </c>
      <c r="B36693" s="1">
        <v>1</v>
      </c>
      <c r="C36693" s="1">
        <v>0</v>
      </c>
    </row>
    <row r="36694" spans="1:3">
      <c r="A36694" t="s">
        <v>37004</v>
      </c>
      <c r="B36694" s="1">
        <v>1</v>
      </c>
      <c r="C36694" s="1">
        <v>0</v>
      </c>
    </row>
    <row r="36695" spans="1:3">
      <c r="A36695" t="s">
        <v>37005</v>
      </c>
      <c r="B36695" s="1">
        <v>1</v>
      </c>
      <c r="C36695" s="1">
        <v>6.9</v>
      </c>
    </row>
    <row r="36696" spans="1:3">
      <c r="A36696" t="s">
        <v>37006</v>
      </c>
      <c r="B36696" s="1">
        <v>1</v>
      </c>
      <c r="C36696" s="1">
        <v>0</v>
      </c>
    </row>
    <row r="36697" spans="1:3">
      <c r="A36697" t="s">
        <v>37007</v>
      </c>
      <c r="B36697" s="1">
        <v>2</v>
      </c>
      <c r="C36697" s="1">
        <v>0</v>
      </c>
    </row>
    <row r="36698" spans="1:3">
      <c r="A36698" t="s">
        <v>37008</v>
      </c>
      <c r="B36698" s="1">
        <v>2</v>
      </c>
      <c r="C36698" s="1">
        <v>0</v>
      </c>
    </row>
    <row r="36699" spans="1:3">
      <c r="A36699" t="s">
        <v>37009</v>
      </c>
      <c r="B36699" s="1">
        <v>1</v>
      </c>
      <c r="C36699" s="1">
        <v>0</v>
      </c>
    </row>
    <row r="36700" spans="1:3">
      <c r="A36700" t="s">
        <v>37010</v>
      </c>
      <c r="B36700" s="1">
        <v>2</v>
      </c>
      <c r="C36700" s="1">
        <v>7.5</v>
      </c>
    </row>
    <row r="36701" spans="1:3">
      <c r="A36701" t="s">
        <v>37011</v>
      </c>
      <c r="B36701" s="1">
        <v>1</v>
      </c>
      <c r="C36701" s="1">
        <v>0</v>
      </c>
    </row>
    <row r="36702" spans="1:3">
      <c r="A36702" t="s">
        <v>37012</v>
      </c>
      <c r="B36702" s="1">
        <v>1</v>
      </c>
      <c r="C36702" s="1">
        <v>0</v>
      </c>
    </row>
    <row r="36703" spans="1:3">
      <c r="A36703" t="s">
        <v>37013</v>
      </c>
      <c r="B36703" s="1">
        <v>19</v>
      </c>
      <c r="C36703" s="1">
        <v>0</v>
      </c>
    </row>
    <row r="36704" spans="1:3">
      <c r="A36704" t="s">
        <v>37014</v>
      </c>
      <c r="B36704" s="1">
        <v>7</v>
      </c>
      <c r="C36704" s="1">
        <v>6.37</v>
      </c>
    </row>
    <row r="36705" spans="1:3">
      <c r="A36705" t="s">
        <v>37015</v>
      </c>
      <c r="B36705" s="1">
        <v>28</v>
      </c>
      <c r="C36705" s="1">
        <v>7.75</v>
      </c>
    </row>
    <row r="36706" spans="1:3">
      <c r="A36706" t="s">
        <v>37016</v>
      </c>
      <c r="B36706" s="1">
        <v>2</v>
      </c>
      <c r="C36706" s="1">
        <v>5.76</v>
      </c>
    </row>
    <row r="36707" spans="1:3">
      <c r="A36707" t="s">
        <v>37017</v>
      </c>
      <c r="B36707" s="1">
        <v>3</v>
      </c>
      <c r="C36707" s="1">
        <v>8.2</v>
      </c>
    </row>
    <row r="36708" spans="1:3">
      <c r="A36708" t="s">
        <v>37018</v>
      </c>
      <c r="B36708" s="1">
        <v>2</v>
      </c>
      <c r="C36708" s="1">
        <v>0</v>
      </c>
    </row>
    <row r="36709" spans="1:3">
      <c r="A36709" t="s">
        <v>37019</v>
      </c>
      <c r="B36709" s="1">
        <v>7</v>
      </c>
      <c r="C36709" s="1">
        <v>7.3</v>
      </c>
    </row>
    <row r="36710" spans="1:3">
      <c r="A36710" t="s">
        <v>37020</v>
      </c>
      <c r="B36710" s="1">
        <v>2</v>
      </c>
      <c r="C36710" s="1">
        <v>0</v>
      </c>
    </row>
    <row r="36711" spans="1:3">
      <c r="A36711" t="s">
        <v>37021</v>
      </c>
      <c r="B36711" s="1">
        <v>1</v>
      </c>
      <c r="C36711" s="1">
        <v>5.2</v>
      </c>
    </row>
    <row r="36712" spans="1:3">
      <c r="A36712" t="s">
        <v>37022</v>
      </c>
      <c r="B36712" s="1">
        <v>1</v>
      </c>
      <c r="C36712" s="1">
        <v>0</v>
      </c>
    </row>
    <row r="36713" spans="1:3">
      <c r="A36713" t="s">
        <v>37023</v>
      </c>
      <c r="B36713" s="1">
        <v>2</v>
      </c>
      <c r="C36713" s="1">
        <v>6.57</v>
      </c>
    </row>
    <row r="36714" spans="1:3">
      <c r="A36714" t="s">
        <v>37024</v>
      </c>
      <c r="B36714" s="1">
        <v>12</v>
      </c>
      <c r="C36714" s="1">
        <v>7.2</v>
      </c>
    </row>
    <row r="36715" spans="1:3">
      <c r="A36715" t="s">
        <v>37025</v>
      </c>
      <c r="B36715" s="1">
        <v>1</v>
      </c>
      <c r="C36715" s="1">
        <v>3.2</v>
      </c>
    </row>
    <row r="36716" spans="1:3">
      <c r="A36716" t="s">
        <v>37026</v>
      </c>
      <c r="B36716" s="1">
        <v>1</v>
      </c>
      <c r="C36716" s="1">
        <v>0</v>
      </c>
    </row>
    <row r="36717" spans="1:3">
      <c r="A36717" t="s">
        <v>37027</v>
      </c>
      <c r="B36717" s="1">
        <v>1</v>
      </c>
      <c r="C36717" s="1">
        <v>8.7</v>
      </c>
    </row>
    <row r="36718" spans="1:3">
      <c r="A36718" t="s">
        <v>37028</v>
      </c>
      <c r="B36718" s="1">
        <v>1</v>
      </c>
      <c r="C36718" s="1">
        <v>0</v>
      </c>
    </row>
    <row r="36719" spans="1:3">
      <c r="A36719" t="s">
        <v>37029</v>
      </c>
      <c r="B36719" s="1">
        <v>1</v>
      </c>
      <c r="C36719" s="1">
        <v>0</v>
      </c>
    </row>
    <row r="36720" spans="1:3">
      <c r="A36720" t="s">
        <v>37030</v>
      </c>
      <c r="B36720" s="1">
        <v>1</v>
      </c>
      <c r="C36720" s="1">
        <v>0</v>
      </c>
    </row>
    <row r="36721" spans="1:3">
      <c r="A36721" t="s">
        <v>37031</v>
      </c>
      <c r="B36721" s="1">
        <v>1</v>
      </c>
      <c r="C36721" s="1">
        <v>0</v>
      </c>
    </row>
    <row r="36722" spans="1:3">
      <c r="A36722" t="s">
        <v>37032</v>
      </c>
      <c r="B36722" s="1">
        <v>1</v>
      </c>
      <c r="C36722" s="1">
        <v>0</v>
      </c>
    </row>
    <row r="36723" spans="1:3">
      <c r="A36723" t="s">
        <v>37033</v>
      </c>
      <c r="B36723" s="1">
        <v>2</v>
      </c>
      <c r="C36723" s="1">
        <v>6.21</v>
      </c>
    </row>
    <row r="36724" spans="1:3">
      <c r="A36724" t="s">
        <v>37034</v>
      </c>
      <c r="B36724" s="1">
        <v>4</v>
      </c>
      <c r="C36724" s="1">
        <v>6.5</v>
      </c>
    </row>
    <row r="36725" spans="1:3">
      <c r="A36725" t="s">
        <v>37035</v>
      </c>
      <c r="B36725" s="1">
        <v>1</v>
      </c>
      <c r="C36725" s="1">
        <v>6.2</v>
      </c>
    </row>
    <row r="36726" spans="1:3">
      <c r="A36726" t="s">
        <v>37036</v>
      </c>
      <c r="B36726" s="1">
        <v>20</v>
      </c>
      <c r="C36726" s="1">
        <v>5.14</v>
      </c>
    </row>
    <row r="36727" spans="1:3">
      <c r="A36727" t="s">
        <v>37037</v>
      </c>
      <c r="B36727" s="1">
        <v>1</v>
      </c>
      <c r="C36727" s="1">
        <v>6.4</v>
      </c>
    </row>
    <row r="36728" spans="1:3">
      <c r="A36728" t="s">
        <v>37038</v>
      </c>
      <c r="B36728" s="1">
        <v>1</v>
      </c>
      <c r="C36728" s="1">
        <v>7.2</v>
      </c>
    </row>
    <row r="36729" spans="1:3">
      <c r="A36729" t="s">
        <v>37039</v>
      </c>
      <c r="B36729" s="1">
        <v>1</v>
      </c>
      <c r="C36729" s="1">
        <v>0</v>
      </c>
    </row>
    <row r="36730" spans="1:3">
      <c r="A36730" t="s">
        <v>37040</v>
      </c>
      <c r="B36730" s="1">
        <v>1</v>
      </c>
      <c r="C36730" s="1">
        <v>5.9</v>
      </c>
    </row>
    <row r="36731" spans="1:3">
      <c r="A36731" t="s">
        <v>37041</v>
      </c>
      <c r="B36731" s="1">
        <v>1</v>
      </c>
      <c r="C36731" s="1">
        <v>0</v>
      </c>
    </row>
    <row r="36732" spans="1:3">
      <c r="A36732" t="s">
        <v>37042</v>
      </c>
      <c r="B36732" s="1">
        <v>1</v>
      </c>
      <c r="C36732" s="1">
        <v>0</v>
      </c>
    </row>
    <row r="36733" spans="1:3">
      <c r="A36733" t="s">
        <v>37043</v>
      </c>
      <c r="B36733" s="1">
        <v>1</v>
      </c>
      <c r="C36733" s="1">
        <v>6.2</v>
      </c>
    </row>
    <row r="36734" spans="1:3">
      <c r="A36734" t="s">
        <v>37044</v>
      </c>
      <c r="B36734" s="1">
        <v>1</v>
      </c>
      <c r="C36734" s="1">
        <v>5.5</v>
      </c>
    </row>
    <row r="36735" spans="1:3">
      <c r="A36735" t="s">
        <v>37045</v>
      </c>
      <c r="B36735" s="1">
        <v>2</v>
      </c>
      <c r="C36735" s="1">
        <v>6.58</v>
      </c>
    </row>
    <row r="36736" spans="1:3">
      <c r="A36736" t="s">
        <v>37046</v>
      </c>
      <c r="B36736" s="1">
        <v>1</v>
      </c>
      <c r="C36736" s="1">
        <v>0</v>
      </c>
    </row>
    <row r="36737" spans="1:3">
      <c r="A36737" t="s">
        <v>37047</v>
      </c>
      <c r="B36737" s="1">
        <v>1</v>
      </c>
      <c r="C36737" s="1">
        <v>0</v>
      </c>
    </row>
    <row r="36738" spans="1:3">
      <c r="A36738" t="s">
        <v>37048</v>
      </c>
      <c r="B36738" s="1">
        <v>1</v>
      </c>
      <c r="C36738" s="1">
        <v>6.3</v>
      </c>
    </row>
    <row r="36739" spans="1:3">
      <c r="A36739" t="s">
        <v>37049</v>
      </c>
      <c r="B36739" s="1">
        <v>1</v>
      </c>
      <c r="C36739" s="1">
        <v>8</v>
      </c>
    </row>
    <row r="36740" spans="1:3">
      <c r="A36740" t="s">
        <v>37050</v>
      </c>
      <c r="B36740" s="1">
        <v>10</v>
      </c>
      <c r="C36740" s="1">
        <v>7.22</v>
      </c>
    </row>
    <row r="36741" spans="1:3">
      <c r="A36741" t="s">
        <v>37051</v>
      </c>
      <c r="B36741" s="1">
        <v>8</v>
      </c>
      <c r="C36741" s="1">
        <v>6.46</v>
      </c>
    </row>
    <row r="36742" spans="1:3">
      <c r="A36742" t="s">
        <v>37052</v>
      </c>
      <c r="B36742" s="1">
        <v>2</v>
      </c>
      <c r="C36742" s="1">
        <v>6.8</v>
      </c>
    </row>
    <row r="36743" spans="1:3">
      <c r="A36743" t="s">
        <v>37053</v>
      </c>
      <c r="B36743" s="1">
        <v>1</v>
      </c>
      <c r="C36743" s="1">
        <v>0</v>
      </c>
    </row>
    <row r="36744" spans="1:3">
      <c r="A36744" t="s">
        <v>37054</v>
      </c>
      <c r="B36744" s="1">
        <v>5</v>
      </c>
      <c r="C36744" s="1">
        <v>8.3</v>
      </c>
    </row>
    <row r="36745" spans="1:3">
      <c r="A36745" t="s">
        <v>37055</v>
      </c>
      <c r="B36745" s="1">
        <v>1</v>
      </c>
      <c r="C36745" s="1">
        <v>0</v>
      </c>
    </row>
    <row r="36746" spans="1:3">
      <c r="A36746" t="s">
        <v>37056</v>
      </c>
      <c r="B36746" s="1">
        <v>5</v>
      </c>
      <c r="C36746" s="1">
        <v>8.67</v>
      </c>
    </row>
    <row r="36747" spans="1:3">
      <c r="A36747" t="s">
        <v>37057</v>
      </c>
      <c r="B36747" s="1">
        <v>1</v>
      </c>
      <c r="C36747" s="1">
        <v>0</v>
      </c>
    </row>
    <row r="36748" spans="1:3">
      <c r="A36748" t="s">
        <v>37058</v>
      </c>
      <c r="B36748" s="1">
        <v>1</v>
      </c>
      <c r="C36748" s="1">
        <v>6.3</v>
      </c>
    </row>
    <row r="36749" spans="1:3">
      <c r="A36749" t="s">
        <v>37059</v>
      </c>
      <c r="B36749" s="1">
        <v>1</v>
      </c>
      <c r="C36749" s="1">
        <v>4.7</v>
      </c>
    </row>
    <row r="36750" spans="1:3">
      <c r="A36750" t="s">
        <v>37060</v>
      </c>
      <c r="B36750" s="1">
        <v>12</v>
      </c>
      <c r="C36750" s="1">
        <v>6.33</v>
      </c>
    </row>
    <row r="36751" spans="1:3">
      <c r="A36751" t="s">
        <v>37061</v>
      </c>
      <c r="B36751" s="1">
        <v>1</v>
      </c>
      <c r="C36751" s="1">
        <v>4.4</v>
      </c>
    </row>
    <row r="36752" spans="1:3">
      <c r="A36752" t="s">
        <v>37062</v>
      </c>
      <c r="B36752" s="1">
        <v>4</v>
      </c>
      <c r="C36752" s="1">
        <v>7.12</v>
      </c>
    </row>
    <row r="36753" spans="1:3">
      <c r="A36753" t="s">
        <v>37063</v>
      </c>
      <c r="B36753" s="1">
        <v>6</v>
      </c>
      <c r="C36753" s="1">
        <v>8.54</v>
      </c>
    </row>
    <row r="36754" spans="1:3">
      <c r="A36754" t="s">
        <v>37064</v>
      </c>
      <c r="B36754" s="1">
        <v>1</v>
      </c>
      <c r="C36754" s="1">
        <v>3.2</v>
      </c>
    </row>
    <row r="36755" spans="1:3">
      <c r="A36755" t="s">
        <v>37065</v>
      </c>
      <c r="B36755" s="1">
        <v>1</v>
      </c>
      <c r="C36755" s="1">
        <v>0</v>
      </c>
    </row>
    <row r="36756" spans="1:3">
      <c r="A36756" t="s">
        <v>37066</v>
      </c>
      <c r="B36756" s="1">
        <v>5</v>
      </c>
      <c r="C36756" s="1">
        <v>0</v>
      </c>
    </row>
    <row r="36757" spans="1:3">
      <c r="A36757" t="s">
        <v>37067</v>
      </c>
      <c r="B36757" s="1">
        <v>1</v>
      </c>
      <c r="C36757" s="1">
        <v>0</v>
      </c>
    </row>
    <row r="36758" spans="1:3">
      <c r="A36758" t="s">
        <v>37068</v>
      </c>
      <c r="B36758" s="1">
        <v>1</v>
      </c>
      <c r="C36758" s="1">
        <v>0</v>
      </c>
    </row>
    <row r="36759" spans="1:3">
      <c r="A36759" t="s">
        <v>37069</v>
      </c>
      <c r="B36759" s="1">
        <v>5</v>
      </c>
      <c r="C36759" s="1">
        <v>0</v>
      </c>
    </row>
    <row r="36760" spans="1:3">
      <c r="A36760" t="s">
        <v>37070</v>
      </c>
      <c r="B36760" s="1">
        <v>6</v>
      </c>
      <c r="C36760" s="1">
        <v>4.73</v>
      </c>
    </row>
    <row r="36761" spans="1:3">
      <c r="A36761" t="s">
        <v>37071</v>
      </c>
      <c r="B36761" s="1">
        <v>1</v>
      </c>
      <c r="C36761" s="1">
        <v>0</v>
      </c>
    </row>
    <row r="36762" spans="1:3">
      <c r="A36762" t="s">
        <v>37072</v>
      </c>
      <c r="B36762" s="1">
        <v>5</v>
      </c>
      <c r="C36762" s="1">
        <v>7.03</v>
      </c>
    </row>
    <row r="36763" spans="1:3">
      <c r="A36763" t="s">
        <v>37073</v>
      </c>
      <c r="B36763" s="1">
        <v>1</v>
      </c>
      <c r="C36763" s="1">
        <v>0</v>
      </c>
    </row>
    <row r="36764" spans="1:3">
      <c r="A36764" t="s">
        <v>37074</v>
      </c>
      <c r="B36764" s="1">
        <v>6</v>
      </c>
      <c r="C36764" s="1">
        <v>6.51</v>
      </c>
    </row>
    <row r="36765" spans="1:3">
      <c r="A36765" t="s">
        <v>37075</v>
      </c>
      <c r="B36765" s="1">
        <v>1</v>
      </c>
      <c r="C36765" s="1">
        <v>0</v>
      </c>
    </row>
    <row r="36766" spans="1:3">
      <c r="A36766" t="s">
        <v>37076</v>
      </c>
      <c r="B36766" s="1">
        <v>1</v>
      </c>
      <c r="C36766" s="1">
        <v>0</v>
      </c>
    </row>
    <row r="36767" spans="1:3">
      <c r="A36767" t="s">
        <v>37077</v>
      </c>
      <c r="B36767" s="1">
        <v>2</v>
      </c>
      <c r="C36767" s="1">
        <v>6.67</v>
      </c>
    </row>
    <row r="36768" spans="1:3">
      <c r="A36768" t="s">
        <v>37078</v>
      </c>
      <c r="B36768" s="1">
        <v>1</v>
      </c>
      <c r="C36768" s="1">
        <v>7.7</v>
      </c>
    </row>
    <row r="36769" spans="1:3">
      <c r="A36769" t="s">
        <v>37079</v>
      </c>
      <c r="B36769" s="1">
        <v>2</v>
      </c>
      <c r="C36769" s="1">
        <v>6.88</v>
      </c>
    </row>
    <row r="36770" spans="1:3">
      <c r="A36770" t="s">
        <v>37080</v>
      </c>
      <c r="B36770" s="1">
        <v>1</v>
      </c>
      <c r="C36770" s="1">
        <v>0</v>
      </c>
    </row>
    <row r="36771" spans="1:3">
      <c r="A36771" t="s">
        <v>37081</v>
      </c>
      <c r="B36771" s="1">
        <v>1</v>
      </c>
      <c r="C36771" s="1">
        <v>6.6</v>
      </c>
    </row>
    <row r="36772" spans="1:3">
      <c r="A36772" t="s">
        <v>37082</v>
      </c>
      <c r="B36772" s="1">
        <v>1</v>
      </c>
      <c r="C36772" s="1">
        <v>7.6</v>
      </c>
    </row>
    <row r="36773" spans="1:3">
      <c r="A36773" t="s">
        <v>37083</v>
      </c>
      <c r="B36773" s="1">
        <v>1</v>
      </c>
      <c r="C36773" s="1">
        <v>6.7</v>
      </c>
    </row>
    <row r="36774" spans="1:3">
      <c r="A36774" t="s">
        <v>37084</v>
      </c>
      <c r="B36774" s="1">
        <v>21</v>
      </c>
      <c r="C36774" s="1">
        <v>6.72</v>
      </c>
    </row>
    <row r="36775" spans="1:3">
      <c r="A36775" t="s">
        <v>37085</v>
      </c>
      <c r="B36775" s="1">
        <v>9</v>
      </c>
      <c r="C36775" s="1">
        <v>8.53</v>
      </c>
    </row>
    <row r="36776" spans="1:3">
      <c r="A36776" t="s">
        <v>37086</v>
      </c>
      <c r="B36776" s="1">
        <v>3</v>
      </c>
      <c r="C36776" s="1">
        <v>6.2</v>
      </c>
    </row>
    <row r="36777" spans="1:3">
      <c r="A36777" t="s">
        <v>37087</v>
      </c>
      <c r="B36777" s="1">
        <v>1</v>
      </c>
      <c r="C36777" s="1">
        <v>0</v>
      </c>
    </row>
    <row r="36778" spans="1:3">
      <c r="A36778" t="s">
        <v>37088</v>
      </c>
      <c r="B36778" s="1">
        <v>6</v>
      </c>
      <c r="C36778" s="1">
        <v>7.08</v>
      </c>
    </row>
    <row r="36779" spans="1:3">
      <c r="A36779" t="s">
        <v>37089</v>
      </c>
      <c r="B36779" s="1">
        <v>1</v>
      </c>
      <c r="C36779" s="1">
        <v>6.3</v>
      </c>
    </row>
    <row r="36780" spans="1:3">
      <c r="A36780" t="s">
        <v>37090</v>
      </c>
      <c r="B36780" s="1">
        <v>3</v>
      </c>
      <c r="C36780" s="1">
        <v>3.12</v>
      </c>
    </row>
    <row r="36781" spans="1:3">
      <c r="A36781" t="s">
        <v>37091</v>
      </c>
      <c r="B36781" s="1">
        <v>1</v>
      </c>
      <c r="C36781" s="1">
        <v>5.3</v>
      </c>
    </row>
    <row r="36782" spans="1:3">
      <c r="A36782" t="s">
        <v>37092</v>
      </c>
      <c r="B36782" s="1">
        <v>1</v>
      </c>
      <c r="C36782" s="1">
        <v>0</v>
      </c>
    </row>
    <row r="36783" spans="1:3">
      <c r="A36783" t="s">
        <v>37093</v>
      </c>
      <c r="B36783" s="1">
        <v>1</v>
      </c>
      <c r="C36783" s="1">
        <v>7.7</v>
      </c>
    </row>
    <row r="36784" spans="1:3">
      <c r="A36784" t="s">
        <v>37094</v>
      </c>
      <c r="B36784" s="1">
        <v>1</v>
      </c>
      <c r="C36784" s="1">
        <v>0</v>
      </c>
    </row>
    <row r="36785" spans="1:3">
      <c r="A36785" t="s">
        <v>37095</v>
      </c>
      <c r="B36785" s="1">
        <v>4</v>
      </c>
      <c r="C36785" s="1">
        <v>7.26</v>
      </c>
    </row>
    <row r="36786" spans="1:3">
      <c r="A36786" t="s">
        <v>37096</v>
      </c>
      <c r="B36786" s="1">
        <v>1</v>
      </c>
      <c r="C36786" s="1">
        <v>0</v>
      </c>
    </row>
    <row r="36787" spans="1:3">
      <c r="A36787" t="s">
        <v>37097</v>
      </c>
      <c r="B36787" s="1">
        <v>3</v>
      </c>
      <c r="C36787" s="1">
        <v>3.21</v>
      </c>
    </row>
    <row r="36788" spans="1:3">
      <c r="A36788" t="s">
        <v>37098</v>
      </c>
      <c r="B36788" s="1">
        <v>1</v>
      </c>
      <c r="C36788" s="1">
        <v>0</v>
      </c>
    </row>
    <row r="36789" spans="1:3">
      <c r="A36789" t="s">
        <v>37099</v>
      </c>
      <c r="B36789" s="1">
        <v>2</v>
      </c>
      <c r="C36789" s="1">
        <v>7.5</v>
      </c>
    </row>
    <row r="36790" spans="1:3">
      <c r="A36790" t="s">
        <v>37100</v>
      </c>
      <c r="B36790" s="1">
        <v>1</v>
      </c>
      <c r="C36790" s="1">
        <v>0</v>
      </c>
    </row>
    <row r="36791" spans="1:3">
      <c r="A36791" t="s">
        <v>37101</v>
      </c>
      <c r="B36791" s="1">
        <v>1</v>
      </c>
      <c r="C36791" s="1">
        <v>0</v>
      </c>
    </row>
    <row r="36792" spans="1:3">
      <c r="A36792" t="s">
        <v>37102</v>
      </c>
      <c r="B36792" s="1">
        <v>2</v>
      </c>
      <c r="C36792" s="1">
        <v>7.02</v>
      </c>
    </row>
    <row r="36793" spans="1:3">
      <c r="A36793" t="s">
        <v>37103</v>
      </c>
      <c r="B36793" s="1">
        <v>3</v>
      </c>
      <c r="C36793" s="1">
        <v>0</v>
      </c>
    </row>
    <row r="36794" spans="1:3">
      <c r="A36794" t="s">
        <v>37104</v>
      </c>
      <c r="B36794" s="1">
        <v>4</v>
      </c>
      <c r="C36794" s="1">
        <v>4.11</v>
      </c>
    </row>
    <row r="36795" spans="1:3">
      <c r="A36795" t="s">
        <v>37105</v>
      </c>
      <c r="B36795" s="1">
        <v>1</v>
      </c>
      <c r="C36795" s="1">
        <v>0</v>
      </c>
    </row>
    <row r="36796" spans="1:3">
      <c r="A36796" t="s">
        <v>37106</v>
      </c>
      <c r="B36796" s="1">
        <v>1</v>
      </c>
      <c r="C36796" s="1">
        <v>4.6</v>
      </c>
    </row>
    <row r="36797" spans="1:3">
      <c r="A36797" t="s">
        <v>37107</v>
      </c>
      <c r="B36797" s="1">
        <v>1</v>
      </c>
      <c r="C36797" s="1">
        <v>6.6</v>
      </c>
    </row>
    <row r="36798" spans="1:3">
      <c r="A36798" t="s">
        <v>37108</v>
      </c>
      <c r="B36798" s="1">
        <v>1</v>
      </c>
      <c r="C36798" s="1">
        <v>5.6</v>
      </c>
    </row>
    <row r="36799" spans="1:3">
      <c r="A36799" t="s">
        <v>37109</v>
      </c>
      <c r="B36799" s="1">
        <v>1</v>
      </c>
      <c r="C36799" s="1">
        <v>6.5</v>
      </c>
    </row>
    <row r="36800" spans="1:3">
      <c r="A36800" t="s">
        <v>37110</v>
      </c>
      <c r="B36800" s="1">
        <v>3</v>
      </c>
      <c r="C36800" s="1">
        <v>7.42</v>
      </c>
    </row>
    <row r="36801" spans="1:3">
      <c r="A36801" t="s">
        <v>37111</v>
      </c>
      <c r="B36801" s="1">
        <v>1</v>
      </c>
      <c r="C36801" s="1">
        <v>6.3</v>
      </c>
    </row>
    <row r="36802" spans="1:3">
      <c r="A36802" t="s">
        <v>37112</v>
      </c>
      <c r="B36802" s="1">
        <v>1</v>
      </c>
      <c r="C36802" s="1">
        <v>0</v>
      </c>
    </row>
    <row r="36803" spans="1:3">
      <c r="A36803" t="s">
        <v>37113</v>
      </c>
      <c r="B36803" s="1">
        <v>3</v>
      </c>
      <c r="C36803" s="1">
        <v>6.94</v>
      </c>
    </row>
    <row r="36804" spans="1:3">
      <c r="A36804" t="s">
        <v>37114</v>
      </c>
      <c r="B36804" s="1">
        <v>1</v>
      </c>
      <c r="C36804" s="1">
        <v>0</v>
      </c>
    </row>
    <row r="36805" spans="1:3">
      <c r="A36805" t="s">
        <v>37115</v>
      </c>
      <c r="B36805" s="1">
        <v>2</v>
      </c>
      <c r="C36805" s="1">
        <v>6</v>
      </c>
    </row>
    <row r="36806" spans="1:3">
      <c r="A36806" t="s">
        <v>37116</v>
      </c>
      <c r="B36806" s="1">
        <v>7</v>
      </c>
      <c r="C36806" s="1">
        <v>7.18</v>
      </c>
    </row>
    <row r="36807" spans="1:3">
      <c r="A36807" t="s">
        <v>37117</v>
      </c>
      <c r="B36807" s="1">
        <v>1</v>
      </c>
      <c r="C36807" s="1">
        <v>6.8</v>
      </c>
    </row>
    <row r="36808" spans="1:3">
      <c r="A36808" t="s">
        <v>37118</v>
      </c>
      <c r="B36808" s="1">
        <v>3</v>
      </c>
      <c r="C36808" s="1">
        <v>5.76</v>
      </c>
    </row>
    <row r="36809" spans="1:3">
      <c r="A36809" t="s">
        <v>37119</v>
      </c>
      <c r="B36809" s="1">
        <v>2</v>
      </c>
      <c r="C36809" s="1">
        <v>0</v>
      </c>
    </row>
    <row r="36810" spans="1:3">
      <c r="A36810" t="s">
        <v>37120</v>
      </c>
      <c r="B36810" s="1">
        <v>1</v>
      </c>
      <c r="C36810" s="1">
        <v>4.5</v>
      </c>
    </row>
    <row r="36811" spans="1:3">
      <c r="A36811" t="s">
        <v>37121</v>
      </c>
      <c r="B36811" s="1">
        <v>3</v>
      </c>
      <c r="C36811" s="1">
        <v>6.34</v>
      </c>
    </row>
    <row r="36812" spans="1:3">
      <c r="A36812" t="s">
        <v>37122</v>
      </c>
      <c r="B36812" s="1">
        <v>3</v>
      </c>
      <c r="C36812" s="1">
        <v>5.09</v>
      </c>
    </row>
    <row r="36813" spans="1:3">
      <c r="A36813" t="s">
        <v>37123</v>
      </c>
      <c r="B36813" s="1">
        <v>1</v>
      </c>
      <c r="C36813" s="1">
        <v>0</v>
      </c>
    </row>
    <row r="36814" spans="1:3">
      <c r="A36814" t="s">
        <v>37124</v>
      </c>
      <c r="B36814" s="1">
        <v>1</v>
      </c>
      <c r="C36814" s="1">
        <v>4</v>
      </c>
    </row>
    <row r="36815" spans="1:3">
      <c r="A36815" t="s">
        <v>37125</v>
      </c>
      <c r="B36815" s="1">
        <v>3</v>
      </c>
      <c r="C36815" s="1">
        <v>6.07</v>
      </c>
    </row>
    <row r="36816" spans="1:3">
      <c r="A36816" t="s">
        <v>37126</v>
      </c>
      <c r="B36816" s="1">
        <v>1</v>
      </c>
      <c r="C36816" s="1">
        <v>0</v>
      </c>
    </row>
    <row r="36817" spans="1:3">
      <c r="A36817" t="s">
        <v>37127</v>
      </c>
      <c r="B36817" s="1">
        <v>1</v>
      </c>
      <c r="C36817" s="1">
        <v>0</v>
      </c>
    </row>
    <row r="36818" spans="1:3">
      <c r="A36818" t="s">
        <v>37128</v>
      </c>
      <c r="B36818" s="1">
        <v>1</v>
      </c>
      <c r="C36818" s="1">
        <v>0</v>
      </c>
    </row>
    <row r="36819" spans="1:3">
      <c r="A36819" t="s">
        <v>37129</v>
      </c>
      <c r="B36819" s="1">
        <v>2</v>
      </c>
      <c r="C36819" s="1">
        <v>3.63</v>
      </c>
    </row>
    <row r="36820" spans="1:3">
      <c r="A36820" t="s">
        <v>37130</v>
      </c>
      <c r="B36820" s="1">
        <v>1</v>
      </c>
      <c r="C36820" s="1">
        <v>6.3</v>
      </c>
    </row>
    <row r="36821" spans="1:3">
      <c r="A36821" t="s">
        <v>37131</v>
      </c>
      <c r="B36821" s="1">
        <v>5</v>
      </c>
      <c r="C36821" s="1">
        <v>6.35</v>
      </c>
    </row>
    <row r="36822" spans="1:3">
      <c r="A36822" t="s">
        <v>37132</v>
      </c>
      <c r="B36822" s="1">
        <v>1</v>
      </c>
      <c r="C36822" s="1">
        <v>4.2</v>
      </c>
    </row>
    <row r="36823" spans="1:3">
      <c r="A36823" t="s">
        <v>37133</v>
      </c>
      <c r="B36823" s="1">
        <v>1</v>
      </c>
      <c r="C36823" s="1">
        <v>6.1</v>
      </c>
    </row>
    <row r="36824" spans="1:3">
      <c r="A36824" t="s">
        <v>37134</v>
      </c>
      <c r="B36824" s="1">
        <v>1</v>
      </c>
      <c r="C36824" s="1">
        <v>6.1</v>
      </c>
    </row>
    <row r="36825" spans="1:3">
      <c r="A36825" t="s">
        <v>37135</v>
      </c>
      <c r="B36825" s="1">
        <v>2</v>
      </c>
      <c r="C36825" s="1">
        <v>7.4</v>
      </c>
    </row>
    <row r="36826" spans="1:3">
      <c r="A36826" t="s">
        <v>37136</v>
      </c>
      <c r="B36826" s="1">
        <v>1</v>
      </c>
      <c r="C36826" s="1">
        <v>8.1</v>
      </c>
    </row>
    <row r="36827" spans="1:3">
      <c r="A36827" t="s">
        <v>37137</v>
      </c>
      <c r="B36827" s="1">
        <v>2</v>
      </c>
      <c r="C36827" s="1">
        <v>0</v>
      </c>
    </row>
    <row r="36828" spans="1:3">
      <c r="A36828" t="s">
        <v>37138</v>
      </c>
      <c r="B36828" s="1">
        <v>1</v>
      </c>
      <c r="C36828" s="1">
        <v>0</v>
      </c>
    </row>
    <row r="36829" spans="1:3">
      <c r="A36829" t="s">
        <v>37139</v>
      </c>
      <c r="B36829" s="1">
        <v>1</v>
      </c>
      <c r="C36829" s="1">
        <v>3.7</v>
      </c>
    </row>
    <row r="36830" spans="1:3">
      <c r="A36830" t="s">
        <v>37140</v>
      </c>
      <c r="B36830" s="1">
        <v>2</v>
      </c>
      <c r="C36830" s="1">
        <v>0</v>
      </c>
    </row>
    <row r="36831" spans="1:3">
      <c r="A36831" t="s">
        <v>37141</v>
      </c>
      <c r="B36831" s="1">
        <v>2</v>
      </c>
      <c r="C36831" s="1">
        <v>9</v>
      </c>
    </row>
    <row r="36832" spans="1:3">
      <c r="A36832" t="s">
        <v>37142</v>
      </c>
      <c r="B36832" s="1">
        <v>1</v>
      </c>
      <c r="C36832" s="1">
        <v>4</v>
      </c>
    </row>
    <row r="36833" spans="1:3">
      <c r="A36833" t="s">
        <v>37143</v>
      </c>
      <c r="B36833" s="1">
        <v>1</v>
      </c>
      <c r="C36833" s="1">
        <v>3.1</v>
      </c>
    </row>
    <row r="36834" spans="1:3">
      <c r="A36834" t="s">
        <v>37144</v>
      </c>
      <c r="B36834" s="1">
        <v>2</v>
      </c>
      <c r="C36834" s="1">
        <v>0</v>
      </c>
    </row>
    <row r="36835" spans="1:3">
      <c r="A36835" t="s">
        <v>37145</v>
      </c>
      <c r="B36835" s="1">
        <v>6</v>
      </c>
      <c r="C36835" s="1">
        <v>5.08</v>
      </c>
    </row>
    <row r="36836" spans="1:3">
      <c r="A36836" t="s">
        <v>37146</v>
      </c>
      <c r="B36836" s="1">
        <v>1</v>
      </c>
      <c r="C36836" s="1">
        <v>3.7</v>
      </c>
    </row>
    <row r="36837" spans="1:3">
      <c r="A36837" t="s">
        <v>37147</v>
      </c>
      <c r="B36837" s="1">
        <v>2</v>
      </c>
      <c r="C36837" s="1">
        <v>0</v>
      </c>
    </row>
    <row r="36838" spans="1:3">
      <c r="A36838" t="s">
        <v>37148</v>
      </c>
      <c r="B36838" s="1">
        <v>1</v>
      </c>
      <c r="C36838" s="1">
        <v>0</v>
      </c>
    </row>
    <row r="36839" spans="1:3">
      <c r="A36839" t="s">
        <v>37149</v>
      </c>
      <c r="B36839" s="1">
        <v>2</v>
      </c>
      <c r="C36839" s="1">
        <v>8.51</v>
      </c>
    </row>
    <row r="36840" spans="1:3">
      <c r="A36840" t="s">
        <v>37150</v>
      </c>
      <c r="B36840" s="1">
        <v>1</v>
      </c>
      <c r="C36840" s="1">
        <v>0</v>
      </c>
    </row>
    <row r="36841" spans="1:3">
      <c r="A36841" t="s">
        <v>37151</v>
      </c>
      <c r="B36841" s="1">
        <v>3</v>
      </c>
      <c r="C36841" s="1">
        <v>7.92</v>
      </c>
    </row>
    <row r="36842" spans="1:3">
      <c r="A36842" t="s">
        <v>37152</v>
      </c>
      <c r="B36842" s="1">
        <v>2</v>
      </c>
      <c r="C36842" s="1">
        <v>7.7</v>
      </c>
    </row>
    <row r="36843" spans="1:3">
      <c r="A36843" t="s">
        <v>37153</v>
      </c>
      <c r="B36843" s="1">
        <v>1</v>
      </c>
      <c r="C36843" s="1">
        <v>5.4</v>
      </c>
    </row>
    <row r="36844" spans="1:3">
      <c r="A36844" t="s">
        <v>37154</v>
      </c>
      <c r="B36844" s="1">
        <v>6</v>
      </c>
      <c r="C36844" s="1">
        <v>7.05</v>
      </c>
    </row>
    <row r="36845" spans="1:3">
      <c r="A36845" t="s">
        <v>37155</v>
      </c>
      <c r="B36845" s="1">
        <v>1</v>
      </c>
      <c r="C36845" s="1">
        <v>0</v>
      </c>
    </row>
    <row r="36846" spans="1:3">
      <c r="A36846" t="s">
        <v>37156</v>
      </c>
      <c r="B36846" s="1">
        <v>1</v>
      </c>
      <c r="C36846" s="1">
        <v>4</v>
      </c>
    </row>
    <row r="36847" spans="1:3">
      <c r="A36847" t="s">
        <v>37157</v>
      </c>
      <c r="B36847" s="1">
        <v>3</v>
      </c>
      <c r="C36847" s="1">
        <v>0</v>
      </c>
    </row>
    <row r="36848" spans="1:3">
      <c r="A36848" t="s">
        <v>37158</v>
      </c>
      <c r="B36848" s="1">
        <v>2</v>
      </c>
      <c r="C36848" s="1">
        <v>6.8</v>
      </c>
    </row>
    <row r="36849" spans="1:3">
      <c r="A36849" t="s">
        <v>37159</v>
      </c>
      <c r="B36849" s="1">
        <v>1</v>
      </c>
      <c r="C36849" s="1">
        <v>7.9</v>
      </c>
    </row>
    <row r="36850" spans="1:3">
      <c r="A36850" t="s">
        <v>37160</v>
      </c>
      <c r="B36850" s="1">
        <v>1</v>
      </c>
      <c r="C36850" s="1">
        <v>8.7</v>
      </c>
    </row>
    <row r="36851" spans="1:3">
      <c r="A36851" t="s">
        <v>37161</v>
      </c>
      <c r="B36851" s="1">
        <v>6</v>
      </c>
      <c r="C36851" s="1">
        <v>6.99</v>
      </c>
    </row>
    <row r="36852" spans="1:3">
      <c r="A36852" t="s">
        <v>37162</v>
      </c>
      <c r="B36852" s="1">
        <v>1</v>
      </c>
      <c r="C36852" s="1">
        <v>0</v>
      </c>
    </row>
    <row r="36853" spans="1:3">
      <c r="A36853" t="s">
        <v>37163</v>
      </c>
      <c r="B36853" s="1">
        <v>2</v>
      </c>
      <c r="C36853" s="1">
        <v>7.49</v>
      </c>
    </row>
    <row r="36854" spans="1:3">
      <c r="A36854" t="s">
        <v>37164</v>
      </c>
      <c r="B36854" s="1">
        <v>1</v>
      </c>
      <c r="C36854" s="1">
        <v>0</v>
      </c>
    </row>
    <row r="36855" spans="1:3">
      <c r="A36855" t="s">
        <v>37165</v>
      </c>
      <c r="B36855" s="1">
        <v>1</v>
      </c>
      <c r="C36855" s="1">
        <v>0</v>
      </c>
    </row>
    <row r="36856" spans="1:3">
      <c r="A36856" t="s">
        <v>37166</v>
      </c>
      <c r="B36856" s="1">
        <v>5</v>
      </c>
      <c r="C36856" s="1">
        <v>8.08</v>
      </c>
    </row>
    <row r="36857" spans="1:3">
      <c r="A36857" t="s">
        <v>37167</v>
      </c>
      <c r="B36857" s="1">
        <v>1</v>
      </c>
      <c r="C36857" s="1">
        <v>6.5</v>
      </c>
    </row>
    <row r="36858" spans="1:3">
      <c r="A36858" t="s">
        <v>37168</v>
      </c>
      <c r="B36858" s="1">
        <v>1</v>
      </c>
      <c r="C36858" s="1">
        <v>8.5</v>
      </c>
    </row>
    <row r="36859" spans="1:3">
      <c r="A36859" t="s">
        <v>37169</v>
      </c>
      <c r="B36859" s="1">
        <v>1</v>
      </c>
      <c r="C36859" s="1">
        <v>3.9</v>
      </c>
    </row>
    <row r="36860" spans="1:3">
      <c r="A36860" t="s">
        <v>37170</v>
      </c>
      <c r="B36860" s="1">
        <v>1</v>
      </c>
      <c r="C36860" s="1">
        <v>7.2</v>
      </c>
    </row>
    <row r="36861" spans="1:3">
      <c r="A36861" t="s">
        <v>37171</v>
      </c>
      <c r="B36861" s="1">
        <v>4</v>
      </c>
      <c r="C36861" s="1">
        <v>5.95</v>
      </c>
    </row>
    <row r="36862" spans="1:3">
      <c r="A36862" t="s">
        <v>37172</v>
      </c>
      <c r="B36862" s="1">
        <v>1</v>
      </c>
      <c r="C36862" s="1">
        <v>0</v>
      </c>
    </row>
    <row r="36863" spans="1:3">
      <c r="A36863" t="s">
        <v>37173</v>
      </c>
      <c r="B36863" s="1">
        <v>1</v>
      </c>
      <c r="C36863" s="1">
        <v>0</v>
      </c>
    </row>
    <row r="36864" spans="1:3">
      <c r="A36864" t="s">
        <v>37174</v>
      </c>
      <c r="B36864" s="1">
        <v>1</v>
      </c>
      <c r="C36864" s="1">
        <v>7.5</v>
      </c>
    </row>
    <row r="36865" spans="1:3">
      <c r="A36865" t="s">
        <v>37175</v>
      </c>
      <c r="B36865" s="1">
        <v>1</v>
      </c>
      <c r="C36865" s="1">
        <v>0</v>
      </c>
    </row>
    <row r="36866" spans="1:3">
      <c r="A36866" t="s">
        <v>37176</v>
      </c>
      <c r="B36866" s="1">
        <v>1</v>
      </c>
      <c r="C36866" s="1">
        <v>0</v>
      </c>
    </row>
    <row r="36867" spans="1:3">
      <c r="A36867" t="s">
        <v>37177</v>
      </c>
      <c r="B36867" s="1">
        <v>1</v>
      </c>
      <c r="C36867" s="1">
        <v>8</v>
      </c>
    </row>
    <row r="36868" spans="1:3">
      <c r="A36868" t="s">
        <v>37178</v>
      </c>
      <c r="B36868" s="1">
        <v>1</v>
      </c>
      <c r="C36868" s="1">
        <v>0</v>
      </c>
    </row>
    <row r="36869" spans="1:3">
      <c r="A36869" t="s">
        <v>37179</v>
      </c>
      <c r="B36869" s="1">
        <v>1</v>
      </c>
      <c r="C36869" s="1">
        <v>0</v>
      </c>
    </row>
    <row r="36870" spans="1:3">
      <c r="A36870" t="s">
        <v>37180</v>
      </c>
      <c r="B36870" s="1">
        <v>1</v>
      </c>
      <c r="C36870" s="1">
        <v>6.9</v>
      </c>
    </row>
    <row r="36871" spans="1:3">
      <c r="A36871" t="s">
        <v>37181</v>
      </c>
      <c r="B36871" s="1">
        <v>5</v>
      </c>
      <c r="C36871" s="1">
        <v>6.49</v>
      </c>
    </row>
    <row r="36872" spans="1:3">
      <c r="A36872" t="s">
        <v>37182</v>
      </c>
      <c r="B36872" s="1">
        <v>1</v>
      </c>
      <c r="C36872" s="1">
        <v>7</v>
      </c>
    </row>
    <row r="36873" spans="1:3">
      <c r="A36873" t="s">
        <v>37183</v>
      </c>
      <c r="B36873" s="1">
        <v>1</v>
      </c>
      <c r="C36873" s="1">
        <v>7.4</v>
      </c>
    </row>
    <row r="36874" spans="1:3">
      <c r="A36874" t="s">
        <v>37184</v>
      </c>
      <c r="B36874" s="1">
        <v>1</v>
      </c>
      <c r="C36874" s="1">
        <v>0</v>
      </c>
    </row>
    <row r="36875" spans="1:3">
      <c r="A36875" t="s">
        <v>37185</v>
      </c>
      <c r="B36875" s="1">
        <v>2</v>
      </c>
      <c r="C36875" s="1">
        <v>0</v>
      </c>
    </row>
    <row r="36876" spans="1:3">
      <c r="A36876" t="s">
        <v>37186</v>
      </c>
      <c r="B36876" s="1">
        <v>2</v>
      </c>
      <c r="C36876" s="1">
        <v>0</v>
      </c>
    </row>
    <row r="36877" spans="1:3">
      <c r="A36877" t="s">
        <v>37187</v>
      </c>
      <c r="B36877" s="1">
        <v>1</v>
      </c>
      <c r="C36877" s="1">
        <v>0</v>
      </c>
    </row>
    <row r="36878" spans="1:3">
      <c r="A36878" t="s">
        <v>37188</v>
      </c>
      <c r="B36878" s="1">
        <v>1</v>
      </c>
      <c r="C36878" s="1">
        <v>7.8</v>
      </c>
    </row>
    <row r="36879" spans="1:3">
      <c r="A36879" t="s">
        <v>37189</v>
      </c>
      <c r="B36879" s="1">
        <v>1</v>
      </c>
      <c r="C36879" s="1">
        <v>0</v>
      </c>
    </row>
    <row r="36880" spans="1:3">
      <c r="A36880" t="s">
        <v>37190</v>
      </c>
      <c r="B36880" s="1">
        <v>1</v>
      </c>
      <c r="C36880" s="1">
        <v>7.5</v>
      </c>
    </row>
    <row r="36881" spans="1:3">
      <c r="A36881" t="s">
        <v>37191</v>
      </c>
      <c r="B36881" s="1">
        <v>4</v>
      </c>
      <c r="C36881" s="1">
        <v>5.91</v>
      </c>
    </row>
    <row r="36882" spans="1:3">
      <c r="A36882" t="s">
        <v>37192</v>
      </c>
      <c r="B36882" s="1">
        <v>7</v>
      </c>
      <c r="C36882" s="1">
        <v>7.61</v>
      </c>
    </row>
    <row r="36883" spans="1:3">
      <c r="A36883" t="s">
        <v>37193</v>
      </c>
      <c r="B36883" s="1">
        <v>1</v>
      </c>
      <c r="C36883" s="1">
        <v>0</v>
      </c>
    </row>
    <row r="36884" spans="1:3">
      <c r="A36884" t="s">
        <v>37194</v>
      </c>
      <c r="B36884" s="1">
        <v>2</v>
      </c>
      <c r="C36884" s="1">
        <v>7.98</v>
      </c>
    </row>
    <row r="36885" spans="1:3">
      <c r="A36885" t="s">
        <v>37195</v>
      </c>
      <c r="B36885" s="1">
        <v>1</v>
      </c>
      <c r="C36885" s="1">
        <v>0</v>
      </c>
    </row>
    <row r="36886" spans="1:3">
      <c r="A36886" t="s">
        <v>37196</v>
      </c>
      <c r="B36886" s="1">
        <v>1</v>
      </c>
      <c r="C36886" s="1">
        <v>0</v>
      </c>
    </row>
    <row r="36887" spans="1:3">
      <c r="A36887" t="s">
        <v>37197</v>
      </c>
      <c r="B36887" s="1">
        <v>3</v>
      </c>
      <c r="C36887" s="1">
        <v>0</v>
      </c>
    </row>
    <row r="36888" spans="1:3">
      <c r="A36888" t="s">
        <v>37198</v>
      </c>
      <c r="B36888" s="1">
        <v>5</v>
      </c>
      <c r="C36888" s="1">
        <v>8.15</v>
      </c>
    </row>
    <row r="36889" spans="1:3">
      <c r="A36889" t="s">
        <v>37199</v>
      </c>
      <c r="B36889" s="1">
        <v>1</v>
      </c>
      <c r="C36889" s="1">
        <v>0</v>
      </c>
    </row>
    <row r="36890" spans="1:3">
      <c r="A36890" t="s">
        <v>37200</v>
      </c>
      <c r="B36890" s="1">
        <v>1</v>
      </c>
      <c r="C36890" s="1">
        <v>0</v>
      </c>
    </row>
    <row r="36891" spans="1:3">
      <c r="A36891" t="s">
        <v>37201</v>
      </c>
      <c r="B36891" s="1">
        <v>2</v>
      </c>
      <c r="C36891" s="1">
        <v>7.58</v>
      </c>
    </row>
    <row r="36892" spans="1:3">
      <c r="A36892" t="s">
        <v>37202</v>
      </c>
      <c r="B36892" s="1">
        <v>1</v>
      </c>
      <c r="C36892" s="1">
        <v>3.3</v>
      </c>
    </row>
    <row r="36893" spans="1:3">
      <c r="A36893" t="s">
        <v>37203</v>
      </c>
      <c r="B36893" s="1">
        <v>2</v>
      </c>
      <c r="C36893" s="1">
        <v>7.59</v>
      </c>
    </row>
    <row r="36894" spans="1:3">
      <c r="A36894" t="s">
        <v>37204</v>
      </c>
      <c r="B36894" s="1">
        <v>4</v>
      </c>
      <c r="C36894" s="1">
        <v>4.77</v>
      </c>
    </row>
    <row r="36895" spans="1:3">
      <c r="A36895" t="s">
        <v>37205</v>
      </c>
      <c r="B36895" s="1">
        <v>12</v>
      </c>
      <c r="C36895" s="1">
        <v>7.08</v>
      </c>
    </row>
    <row r="36896" spans="1:3">
      <c r="A36896" t="s">
        <v>37206</v>
      </c>
      <c r="B36896" s="1">
        <v>2</v>
      </c>
      <c r="C36896" s="1">
        <v>0</v>
      </c>
    </row>
    <row r="36897" spans="1:3">
      <c r="A36897" t="s">
        <v>37207</v>
      </c>
      <c r="B36897" s="1">
        <v>3</v>
      </c>
      <c r="C36897" s="1">
        <v>6.7</v>
      </c>
    </row>
    <row r="36898" spans="1:3">
      <c r="A36898" t="s">
        <v>37208</v>
      </c>
      <c r="B36898" s="1">
        <v>1</v>
      </c>
      <c r="C36898" s="1">
        <v>6.2</v>
      </c>
    </row>
    <row r="36899" spans="1:3">
      <c r="A36899" t="s">
        <v>37209</v>
      </c>
      <c r="B36899" s="1">
        <v>2</v>
      </c>
      <c r="C36899" s="1">
        <v>6.39</v>
      </c>
    </row>
    <row r="36900" spans="1:3">
      <c r="A36900" t="s">
        <v>37210</v>
      </c>
      <c r="B36900" s="1">
        <v>5</v>
      </c>
      <c r="C36900" s="1">
        <v>8.85</v>
      </c>
    </row>
    <row r="36901" spans="1:3">
      <c r="A36901" t="s">
        <v>37211</v>
      </c>
      <c r="B36901" s="1">
        <v>1</v>
      </c>
      <c r="C36901" s="1">
        <v>6.4</v>
      </c>
    </row>
    <row r="36902" spans="1:3">
      <c r="A36902" t="s">
        <v>37212</v>
      </c>
      <c r="B36902" s="1">
        <v>2</v>
      </c>
      <c r="C36902" s="1">
        <v>7</v>
      </c>
    </row>
    <row r="36903" spans="1:3">
      <c r="A36903" t="s">
        <v>37213</v>
      </c>
      <c r="B36903" s="1">
        <v>1</v>
      </c>
      <c r="C36903" s="1">
        <v>0</v>
      </c>
    </row>
    <row r="36904" spans="1:3">
      <c r="A36904" t="s">
        <v>37214</v>
      </c>
      <c r="B36904" s="1">
        <v>22</v>
      </c>
      <c r="C36904" s="1">
        <v>8.22</v>
      </c>
    </row>
    <row r="36905" spans="1:3">
      <c r="A36905" t="s">
        <v>37215</v>
      </c>
      <c r="B36905" s="1">
        <v>1</v>
      </c>
      <c r="C36905" s="1">
        <v>6.1</v>
      </c>
    </row>
    <row r="36906" spans="1:3">
      <c r="A36906" t="s">
        <v>37216</v>
      </c>
      <c r="B36906" s="1">
        <v>3</v>
      </c>
      <c r="C36906" s="1">
        <v>8.43</v>
      </c>
    </row>
    <row r="36907" spans="1:3">
      <c r="A36907" t="s">
        <v>37217</v>
      </c>
      <c r="B36907" s="1">
        <v>1</v>
      </c>
      <c r="C36907" s="1">
        <v>0</v>
      </c>
    </row>
    <row r="36908" spans="1:3">
      <c r="A36908" t="s">
        <v>37218</v>
      </c>
      <c r="B36908" s="1">
        <v>1</v>
      </c>
      <c r="C36908" s="1">
        <v>6.5</v>
      </c>
    </row>
    <row r="36909" spans="1:3">
      <c r="A36909" t="s">
        <v>37219</v>
      </c>
      <c r="B36909" s="1">
        <v>1</v>
      </c>
      <c r="C36909" s="1">
        <v>7.3</v>
      </c>
    </row>
    <row r="36910" spans="1:3">
      <c r="A36910" t="s">
        <v>37220</v>
      </c>
      <c r="B36910" s="1">
        <v>2</v>
      </c>
      <c r="C36910" s="1">
        <v>8.1</v>
      </c>
    </row>
    <row r="36911" spans="1:3">
      <c r="A36911" t="s">
        <v>37221</v>
      </c>
      <c r="B36911" s="1">
        <v>3</v>
      </c>
      <c r="C36911" s="1">
        <v>8.35</v>
      </c>
    </row>
    <row r="36912" spans="1:3">
      <c r="A36912" t="s">
        <v>37222</v>
      </c>
      <c r="B36912" s="1">
        <v>1</v>
      </c>
      <c r="C36912" s="1">
        <v>0</v>
      </c>
    </row>
    <row r="36913" spans="1:3">
      <c r="A36913" t="s">
        <v>37223</v>
      </c>
      <c r="B36913" s="1">
        <v>2</v>
      </c>
      <c r="C36913" s="1">
        <v>8.45</v>
      </c>
    </row>
    <row r="36914" spans="1:3">
      <c r="A36914" t="s">
        <v>37224</v>
      </c>
      <c r="B36914" s="1">
        <v>1</v>
      </c>
      <c r="C36914" s="1">
        <v>7</v>
      </c>
    </row>
    <row r="36915" spans="1:3">
      <c r="A36915" t="s">
        <v>37225</v>
      </c>
      <c r="B36915" s="1">
        <v>12</v>
      </c>
      <c r="C36915" s="1">
        <v>8.1</v>
      </c>
    </row>
    <row r="36916" spans="1:3">
      <c r="A36916" t="s">
        <v>37226</v>
      </c>
      <c r="B36916" s="1">
        <v>1</v>
      </c>
      <c r="C36916" s="1">
        <v>6.1</v>
      </c>
    </row>
    <row r="36917" spans="1:3">
      <c r="A36917" t="s">
        <v>37227</v>
      </c>
      <c r="B36917" s="1">
        <v>1</v>
      </c>
      <c r="C36917" s="1">
        <v>0</v>
      </c>
    </row>
    <row r="36918" spans="1:3">
      <c r="A36918" t="s">
        <v>37228</v>
      </c>
      <c r="B36918" s="1">
        <v>1</v>
      </c>
      <c r="C36918" s="1">
        <v>6.2</v>
      </c>
    </row>
    <row r="36919" spans="1:3">
      <c r="A36919" t="s">
        <v>37229</v>
      </c>
      <c r="B36919" s="1">
        <v>2</v>
      </c>
      <c r="C36919" s="1">
        <v>6.3</v>
      </c>
    </row>
    <row r="36920" spans="1:3">
      <c r="A36920" t="s">
        <v>37230</v>
      </c>
      <c r="B36920" s="1">
        <v>4</v>
      </c>
      <c r="C36920" s="1">
        <v>8.5</v>
      </c>
    </row>
    <row r="36921" spans="1:3">
      <c r="A36921" t="s">
        <v>37231</v>
      </c>
      <c r="B36921" s="1">
        <v>5</v>
      </c>
      <c r="C36921" s="1">
        <v>4.4</v>
      </c>
    </row>
    <row r="36922" spans="1:3">
      <c r="A36922" t="s">
        <v>37232</v>
      </c>
      <c r="B36922" s="1">
        <v>1</v>
      </c>
      <c r="C36922" s="1">
        <v>0</v>
      </c>
    </row>
    <row r="36923" spans="1:3">
      <c r="A36923" t="s">
        <v>37233</v>
      </c>
      <c r="B36923" s="1">
        <v>1</v>
      </c>
      <c r="C36923" s="1">
        <v>0</v>
      </c>
    </row>
    <row r="36924" spans="1:3">
      <c r="A36924" t="s">
        <v>37234</v>
      </c>
      <c r="B36924" s="1">
        <v>2</v>
      </c>
      <c r="C36924" s="1">
        <v>0</v>
      </c>
    </row>
    <row r="36925" spans="1:3">
      <c r="A36925" t="s">
        <v>37235</v>
      </c>
      <c r="B36925" s="1">
        <v>4</v>
      </c>
      <c r="C36925" s="1">
        <v>6</v>
      </c>
    </row>
    <row r="36926" spans="1:3">
      <c r="A36926" t="s">
        <v>37236</v>
      </c>
      <c r="B36926" s="1">
        <v>29</v>
      </c>
      <c r="C36926" s="1">
        <v>6.44</v>
      </c>
    </row>
    <row r="36927" spans="1:3">
      <c r="A36927" t="s">
        <v>37237</v>
      </c>
      <c r="B36927" s="1">
        <v>1</v>
      </c>
      <c r="C36927" s="1">
        <v>6.1</v>
      </c>
    </row>
    <row r="36928" spans="1:3">
      <c r="A36928" t="s">
        <v>37238</v>
      </c>
      <c r="B36928" s="1">
        <v>1</v>
      </c>
      <c r="C36928" s="1">
        <v>6.3</v>
      </c>
    </row>
    <row r="36929" spans="1:3">
      <c r="A36929" t="s">
        <v>37239</v>
      </c>
      <c r="B36929" s="1">
        <v>1</v>
      </c>
      <c r="C36929" s="1">
        <v>5.4</v>
      </c>
    </row>
    <row r="36930" spans="1:3">
      <c r="A36930" t="s">
        <v>37240</v>
      </c>
      <c r="B36930" s="1">
        <v>2</v>
      </c>
      <c r="C36930" s="1">
        <v>4.67</v>
      </c>
    </row>
    <row r="36931" spans="1:3">
      <c r="A36931" t="s">
        <v>37241</v>
      </c>
      <c r="B36931" s="1">
        <v>1</v>
      </c>
      <c r="C36931" s="1">
        <v>8.8</v>
      </c>
    </row>
    <row r="36932" spans="1:3">
      <c r="A36932" t="s">
        <v>37242</v>
      </c>
      <c r="B36932" s="1">
        <v>6</v>
      </c>
      <c r="C36932" s="1">
        <v>7.24</v>
      </c>
    </row>
    <row r="36933" spans="1:3">
      <c r="A36933" t="s">
        <v>37243</v>
      </c>
      <c r="B36933" s="1">
        <v>1</v>
      </c>
      <c r="C36933" s="1">
        <v>0</v>
      </c>
    </row>
    <row r="36934" spans="1:3">
      <c r="A36934" t="s">
        <v>37244</v>
      </c>
      <c r="B36934" s="1">
        <v>1</v>
      </c>
      <c r="C36934" s="1">
        <v>8</v>
      </c>
    </row>
    <row r="36935" spans="1:3">
      <c r="A36935" t="s">
        <v>37245</v>
      </c>
      <c r="B36935" s="1">
        <v>2</v>
      </c>
      <c r="C36935" s="1">
        <v>4.77</v>
      </c>
    </row>
    <row r="36936" spans="1:3">
      <c r="A36936" t="s">
        <v>37246</v>
      </c>
      <c r="B36936" s="1">
        <v>1</v>
      </c>
      <c r="C36936" s="1">
        <v>0</v>
      </c>
    </row>
    <row r="36937" spans="1:3">
      <c r="A36937" t="s">
        <v>37247</v>
      </c>
      <c r="B36937" s="1">
        <v>1</v>
      </c>
      <c r="C36937" s="1">
        <v>6.9</v>
      </c>
    </row>
    <row r="36938" spans="1:3">
      <c r="A36938" t="s">
        <v>37248</v>
      </c>
      <c r="B36938" s="1">
        <v>7</v>
      </c>
      <c r="C36938" s="1">
        <v>6.97</v>
      </c>
    </row>
    <row r="36939" spans="1:3">
      <c r="A36939" t="s">
        <v>37249</v>
      </c>
      <c r="B36939" s="1">
        <v>1</v>
      </c>
      <c r="C36939" s="1">
        <v>7.1</v>
      </c>
    </row>
    <row r="36940" spans="1:3">
      <c r="A36940" t="s">
        <v>37250</v>
      </c>
      <c r="B36940" s="1">
        <v>1</v>
      </c>
      <c r="C36940" s="1">
        <v>0</v>
      </c>
    </row>
    <row r="36941" spans="1:3">
      <c r="A36941" t="s">
        <v>37251</v>
      </c>
      <c r="B36941" s="1">
        <v>1</v>
      </c>
      <c r="C36941" s="1">
        <v>5</v>
      </c>
    </row>
    <row r="36942" spans="1:3">
      <c r="A36942" t="s">
        <v>37252</v>
      </c>
      <c r="B36942" s="1">
        <v>1</v>
      </c>
      <c r="C36942" s="1">
        <v>7.2</v>
      </c>
    </row>
    <row r="36943" spans="1:3">
      <c r="A36943" t="s">
        <v>37253</v>
      </c>
      <c r="B36943" s="1">
        <v>2</v>
      </c>
      <c r="C36943" s="1">
        <v>7.72</v>
      </c>
    </row>
    <row r="36944" spans="1:3">
      <c r="A36944" t="s">
        <v>37254</v>
      </c>
      <c r="B36944" s="1">
        <v>6</v>
      </c>
      <c r="C36944" s="1">
        <v>7.96</v>
      </c>
    </row>
    <row r="36945" spans="1:3">
      <c r="A36945" t="s">
        <v>37255</v>
      </c>
      <c r="B36945" s="1">
        <v>3</v>
      </c>
      <c r="C36945" s="1">
        <v>6.48</v>
      </c>
    </row>
    <row r="36946" spans="1:3">
      <c r="A36946" t="s">
        <v>37256</v>
      </c>
      <c r="B36946" s="1">
        <v>1</v>
      </c>
      <c r="C36946" s="1">
        <v>7.7</v>
      </c>
    </row>
    <row r="36947" spans="1:3">
      <c r="A36947" t="s">
        <v>37257</v>
      </c>
      <c r="B36947" s="1">
        <v>2</v>
      </c>
      <c r="C36947" s="1">
        <v>6.4</v>
      </c>
    </row>
    <row r="36948" spans="1:3">
      <c r="A36948" t="s">
        <v>37258</v>
      </c>
      <c r="B36948" s="1">
        <v>1</v>
      </c>
      <c r="C36948" s="1">
        <v>7.1</v>
      </c>
    </row>
    <row r="36949" spans="1:3">
      <c r="A36949" t="s">
        <v>37259</v>
      </c>
      <c r="B36949" s="1">
        <v>1</v>
      </c>
      <c r="C36949" s="1">
        <v>0</v>
      </c>
    </row>
    <row r="36950" spans="1:3">
      <c r="A36950" t="s">
        <v>37260</v>
      </c>
      <c r="B36950" s="1">
        <v>6</v>
      </c>
      <c r="C36950" s="1">
        <v>7.85</v>
      </c>
    </row>
    <row r="36951" spans="1:3">
      <c r="A36951" t="s">
        <v>37261</v>
      </c>
      <c r="B36951" s="1">
        <v>1</v>
      </c>
      <c r="C36951" s="1">
        <v>8.3</v>
      </c>
    </row>
    <row r="36952" spans="1:3">
      <c r="A36952" t="s">
        <v>37262</v>
      </c>
      <c r="B36952" s="1">
        <v>1</v>
      </c>
      <c r="C36952" s="1">
        <v>7.1</v>
      </c>
    </row>
    <row r="36953" spans="1:3">
      <c r="A36953" t="s">
        <v>37263</v>
      </c>
      <c r="B36953" s="1">
        <v>1</v>
      </c>
      <c r="C36953" s="1">
        <v>9.3</v>
      </c>
    </row>
    <row r="36954" spans="1:3">
      <c r="A36954" t="s">
        <v>37264</v>
      </c>
      <c r="B36954" s="1">
        <v>4</v>
      </c>
      <c r="C36954" s="1">
        <v>7.21</v>
      </c>
    </row>
    <row r="36955" spans="1:3">
      <c r="A36955" t="s">
        <v>37265</v>
      </c>
      <c r="B36955" s="1">
        <v>1</v>
      </c>
      <c r="C36955" s="1">
        <v>5.4</v>
      </c>
    </row>
    <row r="36956" spans="1:3">
      <c r="A36956" t="s">
        <v>37266</v>
      </c>
      <c r="B36956" s="1">
        <v>3</v>
      </c>
      <c r="C36956" s="1">
        <v>6.92</v>
      </c>
    </row>
    <row r="36957" spans="1:3">
      <c r="A36957" t="s">
        <v>37267</v>
      </c>
      <c r="B36957" s="1">
        <v>1</v>
      </c>
      <c r="C36957" s="1">
        <v>6.3</v>
      </c>
    </row>
    <row r="36958" spans="1:3">
      <c r="A36958" t="s">
        <v>37268</v>
      </c>
      <c r="B36958" s="1">
        <v>1</v>
      </c>
      <c r="C36958" s="1">
        <v>4.9</v>
      </c>
    </row>
    <row r="36959" spans="1:3">
      <c r="A36959" t="s">
        <v>37269</v>
      </c>
      <c r="B36959" s="1">
        <v>1</v>
      </c>
      <c r="C36959" s="1">
        <v>4.5</v>
      </c>
    </row>
    <row r="36960" spans="1:3">
      <c r="A36960" t="s">
        <v>37270</v>
      </c>
      <c r="B36960" s="1">
        <v>1</v>
      </c>
      <c r="C36960" s="1">
        <v>6.3</v>
      </c>
    </row>
    <row r="36961" spans="1:3">
      <c r="A36961" t="s">
        <v>37271</v>
      </c>
      <c r="B36961" s="1">
        <v>1</v>
      </c>
      <c r="C36961" s="1">
        <v>0</v>
      </c>
    </row>
    <row r="36962" spans="1:3">
      <c r="A36962" t="s">
        <v>37272</v>
      </c>
      <c r="B36962" s="1">
        <v>5</v>
      </c>
      <c r="C36962" s="1">
        <v>6.63</v>
      </c>
    </row>
    <row r="36963" spans="1:3">
      <c r="A36963" t="s">
        <v>37273</v>
      </c>
      <c r="B36963" s="1">
        <v>1</v>
      </c>
      <c r="C36963" s="1">
        <v>0</v>
      </c>
    </row>
    <row r="36964" spans="1:3">
      <c r="A36964" t="s">
        <v>37274</v>
      </c>
      <c r="B36964" s="1">
        <v>1</v>
      </c>
      <c r="C36964" s="1">
        <v>0</v>
      </c>
    </row>
    <row r="36965" spans="1:3">
      <c r="A36965" t="s">
        <v>37275</v>
      </c>
      <c r="B36965" s="1">
        <v>1</v>
      </c>
      <c r="C36965" s="1">
        <v>6.5</v>
      </c>
    </row>
    <row r="36966" spans="1:3">
      <c r="A36966" t="s">
        <v>37276</v>
      </c>
      <c r="B36966" s="1">
        <v>2</v>
      </c>
      <c r="C36966" s="1">
        <v>7.2</v>
      </c>
    </row>
    <row r="36967" spans="1:3">
      <c r="A36967" t="s">
        <v>37277</v>
      </c>
      <c r="B36967" s="1">
        <v>9</v>
      </c>
      <c r="C36967" s="1">
        <v>7.01</v>
      </c>
    </row>
    <row r="36968" spans="1:3">
      <c r="A36968" t="s">
        <v>37278</v>
      </c>
      <c r="B36968" s="1">
        <v>1</v>
      </c>
      <c r="C36968" s="1">
        <v>0</v>
      </c>
    </row>
    <row r="36969" spans="1:3">
      <c r="A36969" t="s">
        <v>37279</v>
      </c>
      <c r="B36969" s="1">
        <v>1</v>
      </c>
      <c r="C36969" s="1">
        <v>6.9</v>
      </c>
    </row>
    <row r="36970" spans="1:3">
      <c r="A36970" t="s">
        <v>37280</v>
      </c>
      <c r="B36970" s="1">
        <v>1</v>
      </c>
      <c r="C36970" s="1">
        <v>6.3</v>
      </c>
    </row>
    <row r="36971" spans="1:3">
      <c r="A36971" t="s">
        <v>37281</v>
      </c>
      <c r="B36971" s="1">
        <v>1</v>
      </c>
      <c r="C36971" s="1">
        <v>6.6</v>
      </c>
    </row>
    <row r="36972" spans="1:3">
      <c r="A36972" t="s">
        <v>37282</v>
      </c>
      <c r="B36972" s="1">
        <v>1</v>
      </c>
      <c r="C36972" s="1">
        <v>8.4</v>
      </c>
    </row>
    <row r="36973" spans="1:3">
      <c r="A36973" t="s">
        <v>37283</v>
      </c>
      <c r="B36973" s="1">
        <v>3</v>
      </c>
      <c r="C36973" s="1">
        <v>7.48</v>
      </c>
    </row>
    <row r="36974" spans="1:3">
      <c r="A36974" t="s">
        <v>37284</v>
      </c>
      <c r="B36974" s="1">
        <v>1</v>
      </c>
      <c r="C36974" s="1">
        <v>6.6</v>
      </c>
    </row>
    <row r="36975" spans="1:3">
      <c r="A36975" t="s">
        <v>37285</v>
      </c>
      <c r="B36975" s="1">
        <v>1</v>
      </c>
      <c r="C36975" s="1">
        <v>0</v>
      </c>
    </row>
    <row r="36976" spans="1:3">
      <c r="A36976" t="s">
        <v>37286</v>
      </c>
      <c r="B36976" s="1">
        <v>3</v>
      </c>
      <c r="C36976" s="1">
        <v>7.34</v>
      </c>
    </row>
    <row r="36977" spans="1:3">
      <c r="A36977" t="s">
        <v>37287</v>
      </c>
      <c r="B36977" s="1">
        <v>1</v>
      </c>
      <c r="C36977" s="1">
        <v>7.1</v>
      </c>
    </row>
    <row r="36978" spans="1:3">
      <c r="A36978" t="s">
        <v>37288</v>
      </c>
      <c r="B36978" s="1">
        <v>1</v>
      </c>
      <c r="C36978" s="1">
        <v>5.5</v>
      </c>
    </row>
    <row r="36979" spans="1:3">
      <c r="A36979" t="s">
        <v>37289</v>
      </c>
      <c r="B36979" s="1">
        <v>1</v>
      </c>
      <c r="C36979" s="1">
        <v>0</v>
      </c>
    </row>
    <row r="36980" spans="1:3">
      <c r="A36980" t="s">
        <v>37290</v>
      </c>
      <c r="B36980" s="1">
        <v>3</v>
      </c>
      <c r="C36980" s="1">
        <v>7.95</v>
      </c>
    </row>
    <row r="36981" spans="1:3">
      <c r="A36981" t="s">
        <v>37291</v>
      </c>
      <c r="B36981" s="1">
        <v>1</v>
      </c>
      <c r="C36981" s="1">
        <v>6.8</v>
      </c>
    </row>
    <row r="36982" spans="1:3">
      <c r="A36982" t="s">
        <v>37292</v>
      </c>
      <c r="B36982" s="1">
        <v>3</v>
      </c>
      <c r="C36982" s="1">
        <v>8.01</v>
      </c>
    </row>
    <row r="36983" spans="1:3">
      <c r="A36983" t="s">
        <v>37293</v>
      </c>
      <c r="B36983" s="1">
        <v>2</v>
      </c>
      <c r="C36983" s="1">
        <v>8.03</v>
      </c>
    </row>
    <row r="36984" spans="1:3">
      <c r="A36984" t="s">
        <v>37294</v>
      </c>
      <c r="B36984" s="1">
        <v>1</v>
      </c>
      <c r="C36984" s="1">
        <v>7.4</v>
      </c>
    </row>
    <row r="36985" spans="1:3">
      <c r="A36985" t="s">
        <v>37295</v>
      </c>
      <c r="B36985" s="1">
        <v>1</v>
      </c>
      <c r="C36985" s="1">
        <v>8.4</v>
      </c>
    </row>
    <row r="36986" spans="1:3">
      <c r="A36986" t="s">
        <v>37296</v>
      </c>
      <c r="B36986" s="1">
        <v>2</v>
      </c>
      <c r="C36986" s="1">
        <v>6.69</v>
      </c>
    </row>
    <row r="36987" spans="1:3">
      <c r="A36987" t="s">
        <v>37297</v>
      </c>
      <c r="B36987" s="1">
        <v>1</v>
      </c>
      <c r="C36987" s="1">
        <v>6.6</v>
      </c>
    </row>
    <row r="36988" spans="1:3">
      <c r="A36988" t="s">
        <v>37298</v>
      </c>
      <c r="B36988" s="1">
        <v>3</v>
      </c>
      <c r="C36988" s="1">
        <v>0</v>
      </c>
    </row>
    <row r="36989" spans="1:3">
      <c r="A36989" t="s">
        <v>37299</v>
      </c>
      <c r="B36989" s="1">
        <v>1</v>
      </c>
      <c r="C36989" s="1">
        <v>5.9</v>
      </c>
    </row>
    <row r="36990" spans="1:3">
      <c r="A36990" t="s">
        <v>37300</v>
      </c>
      <c r="B36990" s="1">
        <v>1</v>
      </c>
      <c r="C36990" s="1">
        <v>0</v>
      </c>
    </row>
    <row r="36991" spans="1:3">
      <c r="A36991" t="s">
        <v>37301</v>
      </c>
      <c r="B36991" s="1">
        <v>1</v>
      </c>
      <c r="C36991" s="1">
        <v>7.6</v>
      </c>
    </row>
    <row r="36992" spans="1:3">
      <c r="A36992" t="s">
        <v>37302</v>
      </c>
      <c r="B36992" s="1">
        <v>1</v>
      </c>
      <c r="C36992" s="1">
        <v>6.2</v>
      </c>
    </row>
    <row r="36993" spans="1:3">
      <c r="A36993" t="s">
        <v>37303</v>
      </c>
      <c r="B36993" s="1">
        <v>5</v>
      </c>
      <c r="C36993" s="1">
        <v>6.26</v>
      </c>
    </row>
    <row r="36994" spans="1:3">
      <c r="A36994" t="s">
        <v>37304</v>
      </c>
      <c r="B36994" s="1">
        <v>1</v>
      </c>
      <c r="C36994" s="1">
        <v>0</v>
      </c>
    </row>
    <row r="36995" spans="1:3">
      <c r="A36995" t="s">
        <v>37305</v>
      </c>
      <c r="B36995" s="1">
        <v>3</v>
      </c>
      <c r="C36995" s="1">
        <v>4.6</v>
      </c>
    </row>
    <row r="36996" spans="1:3">
      <c r="A36996" t="s">
        <v>37306</v>
      </c>
      <c r="B36996" s="1">
        <v>3</v>
      </c>
      <c r="C36996" s="1">
        <v>6.34</v>
      </c>
    </row>
    <row r="36997" spans="1:3">
      <c r="A36997" t="s">
        <v>37307</v>
      </c>
      <c r="B36997" s="1">
        <v>7</v>
      </c>
      <c r="C36997" s="1">
        <v>8.08</v>
      </c>
    </row>
    <row r="36998" spans="1:3">
      <c r="A36998" t="s">
        <v>37308</v>
      </c>
      <c r="B36998" s="1">
        <v>1</v>
      </c>
      <c r="C36998" s="1">
        <v>6.7</v>
      </c>
    </row>
    <row r="36999" spans="1:3">
      <c r="A36999" t="s">
        <v>37309</v>
      </c>
      <c r="B36999" s="1">
        <v>9</v>
      </c>
      <c r="C36999" s="1">
        <v>7.04</v>
      </c>
    </row>
    <row r="37000" spans="1:3">
      <c r="A37000" t="s">
        <v>37310</v>
      </c>
      <c r="B37000" s="1">
        <v>1</v>
      </c>
      <c r="C37000" s="1">
        <v>0</v>
      </c>
    </row>
    <row r="37001" spans="1:3">
      <c r="A37001" t="s">
        <v>37311</v>
      </c>
      <c r="B37001" s="1">
        <v>1</v>
      </c>
      <c r="C37001" s="1">
        <v>6.3</v>
      </c>
    </row>
    <row r="37002" spans="1:3">
      <c r="A37002" t="s">
        <v>37312</v>
      </c>
      <c r="B37002" s="1">
        <v>10</v>
      </c>
      <c r="C37002" s="1">
        <v>7.52</v>
      </c>
    </row>
    <row r="37003" spans="1:3">
      <c r="A37003" t="s">
        <v>37313</v>
      </c>
      <c r="B37003" s="1">
        <v>2</v>
      </c>
      <c r="C37003" s="1">
        <v>6.7</v>
      </c>
    </row>
    <row r="37004" spans="1:3">
      <c r="A37004" t="s">
        <v>37314</v>
      </c>
      <c r="B37004" s="1">
        <v>1</v>
      </c>
      <c r="C37004" s="1">
        <v>6.9</v>
      </c>
    </row>
    <row r="37005" spans="1:3">
      <c r="A37005" t="s">
        <v>37315</v>
      </c>
      <c r="B37005" s="1">
        <v>19</v>
      </c>
      <c r="C37005" s="1">
        <v>7.28</v>
      </c>
    </row>
    <row r="37006" spans="1:3">
      <c r="A37006" t="s">
        <v>37316</v>
      </c>
      <c r="B37006" s="1">
        <v>1</v>
      </c>
      <c r="C37006" s="1">
        <v>0</v>
      </c>
    </row>
    <row r="37007" spans="1:3">
      <c r="A37007" t="s">
        <v>37317</v>
      </c>
      <c r="B37007" s="1">
        <v>3</v>
      </c>
      <c r="C37007" s="1">
        <v>7.68</v>
      </c>
    </row>
    <row r="37008" spans="1:3">
      <c r="A37008" t="s">
        <v>37318</v>
      </c>
      <c r="B37008" s="1">
        <v>5</v>
      </c>
      <c r="C37008" s="1">
        <v>7.73</v>
      </c>
    </row>
    <row r="37009" spans="1:3">
      <c r="A37009" t="s">
        <v>37319</v>
      </c>
      <c r="B37009" s="1">
        <v>6</v>
      </c>
      <c r="C37009" s="1">
        <v>5.14</v>
      </c>
    </row>
    <row r="37010" spans="1:3">
      <c r="A37010" t="s">
        <v>37320</v>
      </c>
      <c r="B37010" s="1">
        <v>5</v>
      </c>
      <c r="C37010" s="1">
        <v>6.6</v>
      </c>
    </row>
    <row r="37011" spans="1:3">
      <c r="A37011" t="s">
        <v>37321</v>
      </c>
      <c r="B37011" s="1">
        <v>1</v>
      </c>
      <c r="C37011" s="1">
        <v>6.6</v>
      </c>
    </row>
    <row r="37012" spans="1:3">
      <c r="A37012" t="s">
        <v>37322</v>
      </c>
      <c r="B37012" s="1">
        <v>1</v>
      </c>
      <c r="C37012" s="1">
        <v>7.1</v>
      </c>
    </row>
    <row r="37013" spans="1:3">
      <c r="A37013" t="s">
        <v>37323</v>
      </c>
      <c r="B37013" s="1">
        <v>1</v>
      </c>
      <c r="C37013" s="1">
        <v>3.8</v>
      </c>
    </row>
    <row r="37014" spans="1:3">
      <c r="A37014" t="s">
        <v>37324</v>
      </c>
      <c r="B37014" s="1">
        <v>1</v>
      </c>
      <c r="C37014" s="1">
        <v>8.2</v>
      </c>
    </row>
    <row r="37015" spans="1:3">
      <c r="A37015" t="s">
        <v>37325</v>
      </c>
      <c r="B37015" s="1">
        <v>1</v>
      </c>
      <c r="C37015" s="1">
        <v>0</v>
      </c>
    </row>
    <row r="37016" spans="1:3">
      <c r="A37016" t="s">
        <v>37326</v>
      </c>
      <c r="B37016" s="1">
        <v>1</v>
      </c>
      <c r="C37016" s="1">
        <v>7</v>
      </c>
    </row>
    <row r="37017" spans="1:3">
      <c r="A37017" t="s">
        <v>37327</v>
      </c>
      <c r="B37017" s="1">
        <v>1</v>
      </c>
      <c r="C37017" s="1">
        <v>6.6</v>
      </c>
    </row>
    <row r="37018" spans="1:3">
      <c r="A37018" t="s">
        <v>37328</v>
      </c>
      <c r="B37018" s="1">
        <v>2</v>
      </c>
      <c r="C37018" s="1">
        <v>7.95</v>
      </c>
    </row>
    <row r="37019" spans="1:3">
      <c r="A37019" t="s">
        <v>37329</v>
      </c>
      <c r="B37019" s="1">
        <v>1</v>
      </c>
      <c r="C37019" s="1">
        <v>5</v>
      </c>
    </row>
    <row r="37020" spans="1:3">
      <c r="A37020" t="s">
        <v>37330</v>
      </c>
      <c r="B37020" s="1">
        <v>4</v>
      </c>
      <c r="C37020" s="1">
        <v>8.99</v>
      </c>
    </row>
    <row r="37021" spans="1:3">
      <c r="A37021" t="s">
        <v>37331</v>
      </c>
      <c r="B37021" s="1">
        <v>1</v>
      </c>
      <c r="C37021" s="1">
        <v>0</v>
      </c>
    </row>
    <row r="37022" spans="1:3">
      <c r="A37022" t="s">
        <v>37332</v>
      </c>
      <c r="B37022" s="1">
        <v>2</v>
      </c>
      <c r="C37022" s="1">
        <v>6</v>
      </c>
    </row>
    <row r="37023" spans="1:3">
      <c r="A37023" t="s">
        <v>37333</v>
      </c>
      <c r="B37023" s="1">
        <v>1</v>
      </c>
      <c r="C37023" s="1">
        <v>0</v>
      </c>
    </row>
    <row r="37024" spans="1:3">
      <c r="A37024" t="s">
        <v>37334</v>
      </c>
      <c r="B37024" s="1">
        <v>2</v>
      </c>
      <c r="C37024" s="1">
        <v>8</v>
      </c>
    </row>
    <row r="37025" spans="1:3">
      <c r="A37025" t="s">
        <v>37335</v>
      </c>
      <c r="B37025" s="1">
        <v>8</v>
      </c>
      <c r="C37025" s="1">
        <v>2.94</v>
      </c>
    </row>
    <row r="37026" spans="1:3">
      <c r="A37026" t="s">
        <v>37336</v>
      </c>
      <c r="B37026" s="1">
        <v>7</v>
      </c>
      <c r="C37026" s="1">
        <v>8.73</v>
      </c>
    </row>
    <row r="37027" spans="1:3">
      <c r="A37027" t="s">
        <v>37337</v>
      </c>
      <c r="B37027" s="1">
        <v>1</v>
      </c>
      <c r="C37027" s="1">
        <v>7</v>
      </c>
    </row>
    <row r="37028" spans="1:3">
      <c r="A37028" t="s">
        <v>37338</v>
      </c>
      <c r="B37028" s="1">
        <v>6</v>
      </c>
      <c r="C37028" s="1">
        <v>7.73</v>
      </c>
    </row>
    <row r="37029" spans="1:3">
      <c r="A37029" t="s">
        <v>37339</v>
      </c>
      <c r="B37029" s="1">
        <v>4</v>
      </c>
      <c r="C37029" s="1">
        <v>7.16</v>
      </c>
    </row>
    <row r="37030" spans="1:3">
      <c r="A37030" t="s">
        <v>37340</v>
      </c>
      <c r="B37030" s="1">
        <v>1</v>
      </c>
      <c r="C37030" s="1">
        <v>0</v>
      </c>
    </row>
    <row r="37031" spans="1:3">
      <c r="A37031" t="s">
        <v>37341</v>
      </c>
      <c r="B37031" s="1">
        <v>1</v>
      </c>
      <c r="C37031" s="1">
        <v>7.4</v>
      </c>
    </row>
    <row r="37032" spans="1:3">
      <c r="A37032" t="s">
        <v>37342</v>
      </c>
      <c r="B37032" s="1">
        <v>1</v>
      </c>
      <c r="C37032" s="1">
        <v>0</v>
      </c>
    </row>
    <row r="37033" spans="1:3">
      <c r="A37033" t="s">
        <v>37343</v>
      </c>
      <c r="B37033" s="1">
        <v>1</v>
      </c>
      <c r="C37033" s="1">
        <v>0</v>
      </c>
    </row>
    <row r="37034" spans="1:3">
      <c r="A37034" t="s">
        <v>37344</v>
      </c>
      <c r="B37034" s="1">
        <v>1</v>
      </c>
      <c r="C37034" s="1">
        <v>0</v>
      </c>
    </row>
    <row r="37035" spans="1:3">
      <c r="A37035" t="s">
        <v>37345</v>
      </c>
      <c r="B37035" s="1">
        <v>2</v>
      </c>
      <c r="C37035" s="1">
        <v>7.78</v>
      </c>
    </row>
    <row r="37036" spans="1:3">
      <c r="A37036" t="s">
        <v>37346</v>
      </c>
      <c r="B37036" s="1">
        <v>1</v>
      </c>
      <c r="C37036" s="1">
        <v>5.7</v>
      </c>
    </row>
    <row r="37037" spans="1:3">
      <c r="A37037" t="s">
        <v>37347</v>
      </c>
      <c r="B37037" s="1">
        <v>10</v>
      </c>
      <c r="C37037" s="1">
        <v>7.96</v>
      </c>
    </row>
    <row r="37038" spans="1:3">
      <c r="A37038" t="s">
        <v>37348</v>
      </c>
      <c r="B37038" s="1">
        <v>1</v>
      </c>
      <c r="C37038" s="1">
        <v>6.1</v>
      </c>
    </row>
    <row r="37039" spans="1:3">
      <c r="A37039" t="s">
        <v>37349</v>
      </c>
      <c r="B37039" s="1">
        <v>2</v>
      </c>
      <c r="C37039" s="1">
        <v>7.48</v>
      </c>
    </row>
    <row r="37040" spans="1:3">
      <c r="A37040" t="s">
        <v>37350</v>
      </c>
      <c r="B37040" s="1">
        <v>2</v>
      </c>
      <c r="C37040" s="1">
        <v>0</v>
      </c>
    </row>
    <row r="37041" spans="1:3">
      <c r="A37041" t="s">
        <v>37351</v>
      </c>
      <c r="B37041" s="1">
        <v>1</v>
      </c>
      <c r="C37041" s="1">
        <v>7.4</v>
      </c>
    </row>
    <row r="37042" spans="1:3">
      <c r="A37042" t="s">
        <v>37352</v>
      </c>
      <c r="B37042" s="1">
        <v>1</v>
      </c>
      <c r="C37042" s="1">
        <v>5.8</v>
      </c>
    </row>
    <row r="37043" spans="1:3">
      <c r="A37043" t="s">
        <v>37353</v>
      </c>
      <c r="B37043" s="1">
        <v>1</v>
      </c>
      <c r="C37043" s="1">
        <v>0</v>
      </c>
    </row>
    <row r="37044" spans="1:3">
      <c r="A37044" t="s">
        <v>37354</v>
      </c>
      <c r="B37044" s="1">
        <v>1</v>
      </c>
      <c r="C37044" s="1">
        <v>7.1</v>
      </c>
    </row>
    <row r="37045" spans="1:3">
      <c r="A37045" t="s">
        <v>37355</v>
      </c>
      <c r="B37045" s="1">
        <v>1</v>
      </c>
      <c r="C37045" s="1">
        <v>5.4</v>
      </c>
    </row>
    <row r="37046" spans="1:3">
      <c r="A37046" t="s">
        <v>37356</v>
      </c>
      <c r="B37046" s="1">
        <v>1</v>
      </c>
      <c r="C37046" s="1">
        <v>0</v>
      </c>
    </row>
    <row r="37047" spans="1:3">
      <c r="A37047" t="s">
        <v>37357</v>
      </c>
      <c r="B37047" s="1">
        <v>1</v>
      </c>
      <c r="C37047" s="1">
        <v>0</v>
      </c>
    </row>
    <row r="37048" spans="1:3">
      <c r="A37048" t="s">
        <v>37358</v>
      </c>
      <c r="B37048" s="1">
        <v>1</v>
      </c>
      <c r="C37048" s="1">
        <v>5.2</v>
      </c>
    </row>
    <row r="37049" spans="1:3">
      <c r="A37049" t="s">
        <v>37359</v>
      </c>
      <c r="B37049" s="1">
        <v>1</v>
      </c>
      <c r="C37049" s="1">
        <v>6.8</v>
      </c>
    </row>
    <row r="37050" spans="1:3">
      <c r="A37050" t="s">
        <v>37360</v>
      </c>
      <c r="B37050" s="1">
        <v>2</v>
      </c>
      <c r="C37050" s="1">
        <v>7.97</v>
      </c>
    </row>
    <row r="37051" spans="1:3">
      <c r="A37051" t="s">
        <v>37361</v>
      </c>
      <c r="B37051" s="1">
        <v>1</v>
      </c>
      <c r="C37051" s="1">
        <v>5.9</v>
      </c>
    </row>
    <row r="37052" spans="1:3">
      <c r="A37052" t="s">
        <v>37362</v>
      </c>
      <c r="B37052" s="1">
        <v>1</v>
      </c>
      <c r="C37052" s="1">
        <v>0</v>
      </c>
    </row>
    <row r="37053" spans="1:3">
      <c r="A37053" t="s">
        <v>37363</v>
      </c>
      <c r="B37053" s="1">
        <v>1</v>
      </c>
      <c r="C37053" s="1">
        <v>0</v>
      </c>
    </row>
    <row r="37054" spans="1:3">
      <c r="A37054" t="s">
        <v>37364</v>
      </c>
      <c r="B37054" s="1">
        <v>1</v>
      </c>
      <c r="C37054" s="1">
        <v>6.6</v>
      </c>
    </row>
    <row r="37055" spans="1:3">
      <c r="A37055" t="s">
        <v>37365</v>
      </c>
      <c r="B37055" s="1">
        <v>5</v>
      </c>
      <c r="C37055" s="1">
        <v>6.12</v>
      </c>
    </row>
    <row r="37056" spans="1:3">
      <c r="A37056" t="s">
        <v>37366</v>
      </c>
      <c r="B37056" s="1">
        <v>8</v>
      </c>
      <c r="C37056" s="1">
        <v>7.78</v>
      </c>
    </row>
    <row r="37057" spans="1:3">
      <c r="A37057" t="s">
        <v>37367</v>
      </c>
      <c r="B37057" s="1">
        <v>4</v>
      </c>
      <c r="C37057" s="1">
        <v>7.22</v>
      </c>
    </row>
    <row r="37058" spans="1:3">
      <c r="A37058" t="s">
        <v>37368</v>
      </c>
      <c r="B37058" s="1">
        <v>6</v>
      </c>
      <c r="C37058" s="1">
        <v>9.31</v>
      </c>
    </row>
    <row r="37059" spans="1:3">
      <c r="A37059" t="s">
        <v>37369</v>
      </c>
      <c r="B37059" s="1">
        <v>2</v>
      </c>
      <c r="C37059" s="1">
        <v>6.6</v>
      </c>
    </row>
    <row r="37060" spans="1:3">
      <c r="A37060" t="s">
        <v>37370</v>
      </c>
      <c r="B37060" s="1">
        <v>4</v>
      </c>
      <c r="C37060" s="1">
        <v>6.52</v>
      </c>
    </row>
    <row r="37061" spans="1:3">
      <c r="A37061" t="s">
        <v>37371</v>
      </c>
      <c r="B37061" s="1">
        <v>1</v>
      </c>
      <c r="C37061" s="1">
        <v>8.6</v>
      </c>
    </row>
    <row r="37062" spans="1:3">
      <c r="A37062" t="s">
        <v>37372</v>
      </c>
      <c r="B37062" s="1">
        <v>1</v>
      </c>
      <c r="C37062" s="1">
        <v>7.2</v>
      </c>
    </row>
    <row r="37063" spans="1:3">
      <c r="A37063" t="s">
        <v>37373</v>
      </c>
      <c r="B37063" s="1">
        <v>6</v>
      </c>
      <c r="C37063" s="1">
        <v>7.34</v>
      </c>
    </row>
    <row r="37064" spans="1:3">
      <c r="A37064" t="s">
        <v>37374</v>
      </c>
      <c r="B37064" s="1">
        <v>7</v>
      </c>
      <c r="C37064" s="1">
        <v>6.84</v>
      </c>
    </row>
    <row r="37065" spans="1:3">
      <c r="A37065" t="s">
        <v>37375</v>
      </c>
      <c r="B37065" s="1">
        <v>1</v>
      </c>
      <c r="C37065" s="1">
        <v>6.2</v>
      </c>
    </row>
    <row r="37066" spans="1:3">
      <c r="A37066" t="s">
        <v>37376</v>
      </c>
      <c r="B37066" s="1">
        <v>1</v>
      </c>
      <c r="C37066" s="1">
        <v>0</v>
      </c>
    </row>
    <row r="37067" spans="1:3">
      <c r="A37067" t="s">
        <v>37377</v>
      </c>
      <c r="B37067" s="1">
        <v>2</v>
      </c>
      <c r="C37067" s="1">
        <v>0</v>
      </c>
    </row>
    <row r="37068" spans="1:3">
      <c r="A37068" t="s">
        <v>37378</v>
      </c>
      <c r="B37068" s="1">
        <v>2</v>
      </c>
      <c r="C37068" s="1">
        <v>6.93</v>
      </c>
    </row>
    <row r="37069" spans="1:3">
      <c r="A37069" t="s">
        <v>37379</v>
      </c>
      <c r="B37069" s="1">
        <v>1</v>
      </c>
      <c r="C37069" s="1">
        <v>7.4</v>
      </c>
    </row>
    <row r="37070" spans="1:3">
      <c r="A37070" t="s">
        <v>37380</v>
      </c>
      <c r="B37070" s="1">
        <v>1</v>
      </c>
      <c r="C37070" s="1">
        <v>0</v>
      </c>
    </row>
    <row r="37071" spans="1:3">
      <c r="A37071" t="s">
        <v>37381</v>
      </c>
      <c r="B37071" s="1">
        <v>1</v>
      </c>
      <c r="C37071" s="1">
        <v>6.9</v>
      </c>
    </row>
    <row r="37072" spans="1:3">
      <c r="A37072" t="s">
        <v>37382</v>
      </c>
      <c r="B37072" s="1">
        <v>6</v>
      </c>
      <c r="C37072" s="1">
        <v>9.16</v>
      </c>
    </row>
    <row r="37073" spans="1:3">
      <c r="A37073" t="s">
        <v>37383</v>
      </c>
      <c r="B37073" s="1">
        <v>7</v>
      </c>
      <c r="C37073" s="1">
        <v>8.28</v>
      </c>
    </row>
    <row r="37074" spans="1:3">
      <c r="A37074" t="s">
        <v>37384</v>
      </c>
      <c r="B37074" s="1">
        <v>3</v>
      </c>
      <c r="C37074" s="1">
        <v>7.32</v>
      </c>
    </row>
    <row r="37075" spans="1:3">
      <c r="A37075" t="s">
        <v>37385</v>
      </c>
      <c r="B37075" s="1">
        <v>1</v>
      </c>
      <c r="C37075" s="1">
        <v>7.6</v>
      </c>
    </row>
    <row r="37076" spans="1:3">
      <c r="A37076" t="s">
        <v>37386</v>
      </c>
      <c r="B37076" s="1">
        <v>2</v>
      </c>
      <c r="C37076" s="1">
        <v>0</v>
      </c>
    </row>
    <row r="37077" spans="1:3">
      <c r="A37077" t="s">
        <v>37387</v>
      </c>
      <c r="B37077" s="1">
        <v>2</v>
      </c>
      <c r="C37077" s="1">
        <v>5.78</v>
      </c>
    </row>
    <row r="37078" spans="1:3">
      <c r="A37078" t="s">
        <v>37388</v>
      </c>
      <c r="B37078" s="1">
        <v>4</v>
      </c>
      <c r="C37078" s="1">
        <v>7.56</v>
      </c>
    </row>
    <row r="37079" spans="1:3">
      <c r="A37079" t="s">
        <v>37389</v>
      </c>
      <c r="B37079" s="1">
        <v>3</v>
      </c>
      <c r="C37079" s="1">
        <v>0</v>
      </c>
    </row>
    <row r="37080" spans="1:3">
      <c r="A37080" t="s">
        <v>37390</v>
      </c>
      <c r="B37080" s="1">
        <v>4</v>
      </c>
      <c r="C37080" s="1">
        <v>7.4</v>
      </c>
    </row>
    <row r="37081" spans="1:3">
      <c r="A37081" t="s">
        <v>37391</v>
      </c>
      <c r="B37081" s="1">
        <v>1</v>
      </c>
      <c r="C37081" s="1">
        <v>0</v>
      </c>
    </row>
    <row r="37082" spans="1:3">
      <c r="A37082" t="s">
        <v>37392</v>
      </c>
      <c r="B37082" s="1">
        <v>1</v>
      </c>
      <c r="C37082" s="1">
        <v>7.2</v>
      </c>
    </row>
    <row r="37083" spans="1:3">
      <c r="A37083" t="s">
        <v>37393</v>
      </c>
      <c r="B37083" s="1">
        <v>1</v>
      </c>
      <c r="C37083" s="1">
        <v>6.6</v>
      </c>
    </row>
    <row r="37084" spans="1:3">
      <c r="A37084" t="s">
        <v>37394</v>
      </c>
      <c r="B37084" s="1">
        <v>3</v>
      </c>
      <c r="C37084" s="1">
        <v>5.53</v>
      </c>
    </row>
    <row r="37085" spans="1:3">
      <c r="A37085" t="s">
        <v>37395</v>
      </c>
      <c r="B37085" s="1">
        <v>3</v>
      </c>
      <c r="C37085" s="1">
        <v>6.71</v>
      </c>
    </row>
    <row r="37086" spans="1:3">
      <c r="A37086" t="s">
        <v>37396</v>
      </c>
      <c r="B37086" s="1">
        <v>1</v>
      </c>
      <c r="C37086" s="1">
        <v>0</v>
      </c>
    </row>
    <row r="37087" spans="1:3">
      <c r="A37087" t="s">
        <v>37397</v>
      </c>
      <c r="B37087" s="1">
        <v>1</v>
      </c>
      <c r="C37087" s="1">
        <v>5.2</v>
      </c>
    </row>
    <row r="37088" spans="1:3">
      <c r="A37088" t="s">
        <v>37398</v>
      </c>
      <c r="B37088" s="1">
        <v>1</v>
      </c>
      <c r="C37088" s="1">
        <v>7.2</v>
      </c>
    </row>
    <row r="37089" spans="1:3">
      <c r="A37089" t="s">
        <v>37399</v>
      </c>
      <c r="B37089" s="1">
        <v>1</v>
      </c>
      <c r="C37089" s="1">
        <v>0</v>
      </c>
    </row>
    <row r="37090" spans="1:3">
      <c r="A37090" t="s">
        <v>37400</v>
      </c>
      <c r="B37090" s="1">
        <v>2</v>
      </c>
      <c r="C37090" s="1">
        <v>7.9</v>
      </c>
    </row>
    <row r="37091" spans="1:3">
      <c r="A37091" t="s">
        <v>37401</v>
      </c>
      <c r="B37091" s="1">
        <v>1</v>
      </c>
      <c r="C37091" s="1">
        <v>0</v>
      </c>
    </row>
    <row r="37092" spans="1:3">
      <c r="A37092" t="s">
        <v>37402</v>
      </c>
      <c r="B37092" s="1">
        <v>1</v>
      </c>
      <c r="C37092" s="1">
        <v>6.5</v>
      </c>
    </row>
    <row r="37093" spans="1:3">
      <c r="A37093" t="s">
        <v>37403</v>
      </c>
      <c r="B37093" s="1">
        <v>1</v>
      </c>
      <c r="C37093" s="1">
        <v>6.5</v>
      </c>
    </row>
    <row r="37094" spans="1:3">
      <c r="A37094" t="s">
        <v>37404</v>
      </c>
      <c r="B37094" s="1">
        <v>6</v>
      </c>
      <c r="C37094" s="1">
        <v>5.73</v>
      </c>
    </row>
    <row r="37095" spans="1:3">
      <c r="A37095" t="s">
        <v>37405</v>
      </c>
      <c r="B37095" s="1">
        <v>1</v>
      </c>
      <c r="C37095" s="1">
        <v>6.6</v>
      </c>
    </row>
    <row r="37096" spans="1:3">
      <c r="A37096" t="s">
        <v>37406</v>
      </c>
      <c r="B37096" s="1">
        <v>1</v>
      </c>
      <c r="C37096" s="1">
        <v>6.6</v>
      </c>
    </row>
    <row r="37097" spans="1:3">
      <c r="A37097" t="s">
        <v>37407</v>
      </c>
      <c r="B37097" s="1">
        <v>2</v>
      </c>
      <c r="C37097" s="1">
        <v>0</v>
      </c>
    </row>
    <row r="37098" spans="1:3">
      <c r="A37098" t="s">
        <v>37408</v>
      </c>
      <c r="B37098" s="1">
        <v>1</v>
      </c>
      <c r="C37098" s="1">
        <v>7.4</v>
      </c>
    </row>
    <row r="37099" spans="1:3">
      <c r="A37099" t="s">
        <v>37409</v>
      </c>
      <c r="B37099" s="1">
        <v>1</v>
      </c>
      <c r="C37099" s="1">
        <v>8</v>
      </c>
    </row>
    <row r="37100" spans="1:3">
      <c r="A37100" t="s">
        <v>37410</v>
      </c>
      <c r="B37100" s="1">
        <v>1</v>
      </c>
      <c r="C37100" s="1">
        <v>0</v>
      </c>
    </row>
    <row r="37101" spans="1:3">
      <c r="A37101" t="s">
        <v>37411</v>
      </c>
      <c r="B37101" s="1">
        <v>1</v>
      </c>
      <c r="C37101" s="1">
        <v>6.8</v>
      </c>
    </row>
    <row r="37102" spans="1:3">
      <c r="A37102" t="s">
        <v>37412</v>
      </c>
      <c r="B37102" s="1">
        <v>1</v>
      </c>
      <c r="C37102" s="1">
        <v>4.9</v>
      </c>
    </row>
    <row r="37103" spans="1:3">
      <c r="A37103" t="s">
        <v>37413</v>
      </c>
      <c r="B37103" s="1">
        <v>2</v>
      </c>
      <c r="C37103" s="1">
        <v>0</v>
      </c>
    </row>
    <row r="37104" spans="1:3">
      <c r="A37104" t="s">
        <v>37414</v>
      </c>
      <c r="B37104" s="1">
        <v>1</v>
      </c>
      <c r="C37104" s="1">
        <v>0</v>
      </c>
    </row>
    <row r="37105" spans="1:3">
      <c r="A37105" t="s">
        <v>37415</v>
      </c>
      <c r="B37105" s="1">
        <v>1</v>
      </c>
      <c r="C37105" s="1">
        <v>0</v>
      </c>
    </row>
    <row r="37106" spans="1:3">
      <c r="A37106" t="s">
        <v>37416</v>
      </c>
      <c r="B37106" s="1">
        <v>1</v>
      </c>
      <c r="C37106" s="1">
        <v>7.1</v>
      </c>
    </row>
    <row r="37107" spans="1:3">
      <c r="A37107" t="s">
        <v>37417</v>
      </c>
      <c r="B37107" s="1">
        <v>6</v>
      </c>
      <c r="C37107" s="1">
        <v>6.32</v>
      </c>
    </row>
    <row r="37108" spans="1:3">
      <c r="A37108" t="s">
        <v>37418</v>
      </c>
      <c r="B37108" s="1">
        <v>3</v>
      </c>
      <c r="C37108" s="1">
        <v>7.49</v>
      </c>
    </row>
    <row r="37109" spans="1:3">
      <c r="A37109" t="s">
        <v>37419</v>
      </c>
      <c r="B37109" s="1">
        <v>2</v>
      </c>
      <c r="C37109" s="1">
        <v>6.8</v>
      </c>
    </row>
    <row r="37110" spans="1:3">
      <c r="A37110" t="s">
        <v>37420</v>
      </c>
      <c r="B37110" s="1">
        <v>1</v>
      </c>
      <c r="C37110" s="1">
        <v>8</v>
      </c>
    </row>
    <row r="37111" spans="1:3">
      <c r="A37111" t="s">
        <v>37421</v>
      </c>
      <c r="B37111" s="1">
        <v>3</v>
      </c>
      <c r="C37111" s="1">
        <v>8.3</v>
      </c>
    </row>
    <row r="37112" spans="1:3">
      <c r="A37112" t="s">
        <v>37422</v>
      </c>
      <c r="B37112" s="1">
        <v>3</v>
      </c>
      <c r="C37112" s="1">
        <v>6.98</v>
      </c>
    </row>
    <row r="37113" spans="1:3">
      <c r="A37113" t="s">
        <v>37423</v>
      </c>
      <c r="B37113" s="1">
        <v>1</v>
      </c>
      <c r="C37113" s="1">
        <v>8</v>
      </c>
    </row>
    <row r="37114" spans="1:3">
      <c r="A37114" t="s">
        <v>37424</v>
      </c>
      <c r="B37114" s="1">
        <v>1</v>
      </c>
      <c r="C37114" s="1">
        <v>0</v>
      </c>
    </row>
    <row r="37115" spans="1:3">
      <c r="A37115" t="s">
        <v>37425</v>
      </c>
      <c r="B37115" s="1">
        <v>2</v>
      </c>
      <c r="C37115" s="1">
        <v>8.9</v>
      </c>
    </row>
    <row r="37116" spans="1:3">
      <c r="A37116" t="s">
        <v>37426</v>
      </c>
      <c r="B37116" s="1">
        <v>8</v>
      </c>
      <c r="C37116" s="1">
        <v>7.27</v>
      </c>
    </row>
    <row r="37117" spans="1:3">
      <c r="A37117" t="s">
        <v>37427</v>
      </c>
      <c r="B37117" s="1">
        <v>3</v>
      </c>
      <c r="C37117" s="1">
        <v>7.3</v>
      </c>
    </row>
    <row r="37118" spans="1:3">
      <c r="A37118" t="s">
        <v>37428</v>
      </c>
      <c r="B37118" s="1">
        <v>2</v>
      </c>
      <c r="C37118" s="1">
        <v>6.72</v>
      </c>
    </row>
    <row r="37119" spans="1:3">
      <c r="A37119" t="s">
        <v>37429</v>
      </c>
      <c r="B37119" s="1">
        <v>3</v>
      </c>
      <c r="C37119" s="1">
        <v>5.27</v>
      </c>
    </row>
    <row r="37120" spans="1:3">
      <c r="A37120" t="s">
        <v>37430</v>
      </c>
      <c r="B37120" s="1">
        <v>1</v>
      </c>
      <c r="C37120" s="1">
        <v>5.9</v>
      </c>
    </row>
    <row r="37121" spans="1:3">
      <c r="A37121" t="s">
        <v>37431</v>
      </c>
      <c r="B37121" s="1">
        <v>2</v>
      </c>
      <c r="C37121" s="1">
        <v>0</v>
      </c>
    </row>
    <row r="37122" spans="1:3">
      <c r="A37122" t="s">
        <v>37432</v>
      </c>
      <c r="B37122" s="1">
        <v>1</v>
      </c>
      <c r="C37122" s="1">
        <v>5.3</v>
      </c>
    </row>
    <row r="37123" spans="1:3">
      <c r="A37123" t="s">
        <v>37433</v>
      </c>
      <c r="B37123" s="1">
        <v>3</v>
      </c>
      <c r="C37123" s="1">
        <v>6.51</v>
      </c>
    </row>
    <row r="37124" spans="1:3">
      <c r="A37124" t="s">
        <v>37434</v>
      </c>
      <c r="B37124" s="1">
        <v>4</v>
      </c>
      <c r="C37124" s="1">
        <v>7.5</v>
      </c>
    </row>
    <row r="37125" spans="1:3">
      <c r="A37125" t="s">
        <v>37435</v>
      </c>
      <c r="B37125" s="1">
        <v>2</v>
      </c>
      <c r="C37125" s="1">
        <v>0</v>
      </c>
    </row>
    <row r="37126" spans="1:3">
      <c r="A37126" t="s">
        <v>37436</v>
      </c>
      <c r="B37126" s="1">
        <v>6</v>
      </c>
      <c r="C37126" s="1">
        <v>7.2</v>
      </c>
    </row>
    <row r="37127" spans="1:3">
      <c r="A37127" t="s">
        <v>37437</v>
      </c>
      <c r="B37127" s="1">
        <v>1</v>
      </c>
      <c r="C37127" s="1">
        <v>5.2</v>
      </c>
    </row>
    <row r="37128" spans="1:3">
      <c r="A37128" t="s">
        <v>37438</v>
      </c>
      <c r="B37128" s="1">
        <v>1</v>
      </c>
      <c r="C37128" s="1">
        <v>5.3</v>
      </c>
    </row>
    <row r="37129" spans="1:3">
      <c r="A37129" t="s">
        <v>37439</v>
      </c>
      <c r="B37129" s="1">
        <v>1</v>
      </c>
      <c r="C37129" s="1">
        <v>0</v>
      </c>
    </row>
    <row r="37130" spans="1:3">
      <c r="A37130" t="s">
        <v>37440</v>
      </c>
      <c r="B37130" s="1">
        <v>1</v>
      </c>
      <c r="C37130" s="1">
        <v>6.6</v>
      </c>
    </row>
    <row r="37131" spans="1:3">
      <c r="A37131" t="s">
        <v>37441</v>
      </c>
      <c r="B37131" s="1">
        <v>1</v>
      </c>
      <c r="C37131" s="1">
        <v>0</v>
      </c>
    </row>
    <row r="37132" spans="1:3">
      <c r="A37132" t="s">
        <v>37442</v>
      </c>
      <c r="B37132" s="1">
        <v>1</v>
      </c>
      <c r="C37132" s="1">
        <v>0</v>
      </c>
    </row>
    <row r="37133" spans="1:3">
      <c r="A37133" t="s">
        <v>37443</v>
      </c>
      <c r="B37133" s="1">
        <v>1</v>
      </c>
      <c r="C37133" s="1">
        <v>0</v>
      </c>
    </row>
    <row r="37134" spans="1:3">
      <c r="A37134" t="s">
        <v>37444</v>
      </c>
      <c r="B37134" s="1">
        <v>18</v>
      </c>
      <c r="C37134" s="1">
        <v>6.12</v>
      </c>
    </row>
    <row r="37135" spans="1:3">
      <c r="A37135" t="s">
        <v>37445</v>
      </c>
      <c r="B37135" s="1">
        <v>4</v>
      </c>
      <c r="C37135" s="1">
        <v>0</v>
      </c>
    </row>
    <row r="37136" spans="1:3">
      <c r="A37136" t="s">
        <v>37446</v>
      </c>
      <c r="B37136" s="1">
        <v>2</v>
      </c>
      <c r="C37136" s="1">
        <v>0</v>
      </c>
    </row>
    <row r="37137" spans="1:3">
      <c r="A37137" t="s">
        <v>37447</v>
      </c>
      <c r="B37137" s="1">
        <v>1</v>
      </c>
      <c r="C37137" s="1">
        <v>0</v>
      </c>
    </row>
    <row r="37138" spans="1:3">
      <c r="A37138" t="s">
        <v>37448</v>
      </c>
      <c r="B37138" s="1">
        <v>1</v>
      </c>
      <c r="C37138" s="1">
        <v>7.5</v>
      </c>
    </row>
    <row r="37139" spans="1:3">
      <c r="A37139" t="s">
        <v>37449</v>
      </c>
      <c r="B37139" s="1">
        <v>1</v>
      </c>
      <c r="C37139" s="1">
        <v>0</v>
      </c>
    </row>
    <row r="37140" spans="1:3">
      <c r="A37140" t="s">
        <v>37450</v>
      </c>
      <c r="B37140" s="1">
        <v>2</v>
      </c>
      <c r="C37140" s="1">
        <v>0</v>
      </c>
    </row>
    <row r="37141" spans="1:3">
      <c r="A37141" t="s">
        <v>37451</v>
      </c>
      <c r="B37141" s="1">
        <v>1</v>
      </c>
      <c r="C37141" s="1">
        <v>0</v>
      </c>
    </row>
    <row r="37142" spans="1:3">
      <c r="A37142" t="s">
        <v>37452</v>
      </c>
      <c r="B37142" s="1">
        <v>1</v>
      </c>
      <c r="C37142" s="1">
        <v>0</v>
      </c>
    </row>
    <row r="37143" spans="1:3">
      <c r="A37143" t="s">
        <v>37453</v>
      </c>
      <c r="B37143" s="1">
        <v>1</v>
      </c>
      <c r="C37143" s="1">
        <v>2.8</v>
      </c>
    </row>
    <row r="37144" spans="1:3">
      <c r="A37144" t="s">
        <v>37454</v>
      </c>
      <c r="B37144" s="1">
        <v>2</v>
      </c>
      <c r="C37144" s="1">
        <v>4.7</v>
      </c>
    </row>
    <row r="37145" spans="1:3">
      <c r="A37145" t="s">
        <v>37455</v>
      </c>
      <c r="B37145" s="1">
        <v>2</v>
      </c>
      <c r="C37145" s="1">
        <v>7.32</v>
      </c>
    </row>
    <row r="37146" spans="1:3">
      <c r="A37146" t="s">
        <v>37456</v>
      </c>
      <c r="B37146" s="1">
        <v>1</v>
      </c>
      <c r="C37146" s="1">
        <v>6</v>
      </c>
    </row>
    <row r="37147" spans="1:3">
      <c r="A37147" t="s">
        <v>37457</v>
      </c>
      <c r="B37147" s="1">
        <v>1</v>
      </c>
      <c r="C37147" s="1">
        <v>7</v>
      </c>
    </row>
    <row r="37148" spans="1:3">
      <c r="A37148" t="s">
        <v>37458</v>
      </c>
      <c r="B37148" s="1">
        <v>1</v>
      </c>
      <c r="C37148" s="1">
        <v>3.4</v>
      </c>
    </row>
    <row r="37149" spans="1:3">
      <c r="A37149" t="s">
        <v>37459</v>
      </c>
      <c r="B37149" s="1">
        <v>1</v>
      </c>
      <c r="C37149" s="1">
        <v>7.5</v>
      </c>
    </row>
    <row r="37150" spans="1:3">
      <c r="A37150" t="s">
        <v>37460</v>
      </c>
      <c r="B37150" s="1">
        <v>1</v>
      </c>
      <c r="C37150" s="1">
        <v>6</v>
      </c>
    </row>
    <row r="37151" spans="1:3">
      <c r="A37151" t="s">
        <v>37461</v>
      </c>
      <c r="B37151" s="1">
        <v>1</v>
      </c>
      <c r="C37151" s="1">
        <v>5.5</v>
      </c>
    </row>
    <row r="37152" spans="1:3">
      <c r="A37152" t="s">
        <v>37462</v>
      </c>
      <c r="B37152" s="1">
        <v>1</v>
      </c>
      <c r="C37152" s="1">
        <v>4.3</v>
      </c>
    </row>
    <row r="37153" spans="1:3">
      <c r="A37153" t="s">
        <v>37463</v>
      </c>
      <c r="B37153" s="1">
        <v>2</v>
      </c>
      <c r="C37153" s="1">
        <v>7.4</v>
      </c>
    </row>
    <row r="37154" spans="1:3">
      <c r="A37154" t="s">
        <v>37464</v>
      </c>
      <c r="B37154" s="1">
        <v>1</v>
      </c>
      <c r="C37154" s="1">
        <v>6.1</v>
      </c>
    </row>
    <row r="37155" spans="1:3">
      <c r="A37155" t="s">
        <v>37465</v>
      </c>
      <c r="B37155" s="1">
        <v>1</v>
      </c>
      <c r="C37155" s="1">
        <v>5.9</v>
      </c>
    </row>
    <row r="37156" spans="1:3">
      <c r="A37156" t="s">
        <v>37466</v>
      </c>
      <c r="B37156" s="1">
        <v>1</v>
      </c>
      <c r="C37156" s="1">
        <v>9</v>
      </c>
    </row>
    <row r="37157" spans="1:3">
      <c r="A37157" t="s">
        <v>37467</v>
      </c>
      <c r="B37157" s="1">
        <v>1</v>
      </c>
      <c r="C37157" s="1">
        <v>0</v>
      </c>
    </row>
    <row r="37158" spans="1:3">
      <c r="A37158" t="s">
        <v>37468</v>
      </c>
      <c r="B37158" s="1">
        <v>1</v>
      </c>
      <c r="C37158" s="1">
        <v>7.2</v>
      </c>
    </row>
    <row r="37159" spans="1:3">
      <c r="A37159" t="s">
        <v>37469</v>
      </c>
      <c r="B37159" s="1">
        <v>1</v>
      </c>
      <c r="C37159" s="1">
        <v>5.7</v>
      </c>
    </row>
    <row r="37160" spans="1:3">
      <c r="A37160" t="s">
        <v>37470</v>
      </c>
      <c r="B37160" s="1">
        <v>1</v>
      </c>
      <c r="C37160" s="1">
        <v>7.1</v>
      </c>
    </row>
    <row r="37161" spans="1:3">
      <c r="A37161" t="s">
        <v>37471</v>
      </c>
      <c r="B37161" s="1">
        <v>2</v>
      </c>
      <c r="C37161" s="1">
        <v>6.53</v>
      </c>
    </row>
    <row r="37162" spans="1:3">
      <c r="A37162" t="s">
        <v>37472</v>
      </c>
      <c r="B37162" s="1">
        <v>1</v>
      </c>
      <c r="C37162" s="1">
        <v>6.2</v>
      </c>
    </row>
    <row r="37163" spans="1:3">
      <c r="A37163" t="s">
        <v>37473</v>
      </c>
      <c r="B37163" s="1">
        <v>1</v>
      </c>
      <c r="C37163" s="1">
        <v>7.8</v>
      </c>
    </row>
    <row r="37164" spans="1:3">
      <c r="A37164" t="s">
        <v>37474</v>
      </c>
      <c r="B37164" s="1">
        <v>3</v>
      </c>
      <c r="C37164" s="1">
        <v>6.43</v>
      </c>
    </row>
    <row r="37165" spans="1:3">
      <c r="A37165" t="s">
        <v>37475</v>
      </c>
      <c r="B37165" s="1">
        <v>1</v>
      </c>
      <c r="C37165" s="1">
        <v>0</v>
      </c>
    </row>
    <row r="37166" spans="1:3">
      <c r="A37166" t="s">
        <v>37476</v>
      </c>
      <c r="B37166" s="1">
        <v>1</v>
      </c>
      <c r="C37166" s="1">
        <v>4.6</v>
      </c>
    </row>
    <row r="37167" spans="1:3">
      <c r="A37167" t="s">
        <v>37477</v>
      </c>
      <c r="B37167" s="1">
        <v>1</v>
      </c>
      <c r="C37167" s="1">
        <v>0</v>
      </c>
    </row>
    <row r="37168" spans="1:3">
      <c r="A37168" t="s">
        <v>37478</v>
      </c>
      <c r="B37168" s="1">
        <v>1</v>
      </c>
      <c r="C37168" s="1">
        <v>0</v>
      </c>
    </row>
    <row r="37169" spans="1:3">
      <c r="A37169" t="s">
        <v>37479</v>
      </c>
      <c r="B37169" s="1">
        <v>5</v>
      </c>
      <c r="C37169" s="1">
        <v>7.24</v>
      </c>
    </row>
    <row r="37170" spans="1:3">
      <c r="A37170" t="s">
        <v>37480</v>
      </c>
      <c r="B37170" s="1">
        <v>1</v>
      </c>
      <c r="C37170" s="1">
        <v>0</v>
      </c>
    </row>
    <row r="37171" spans="1:3">
      <c r="A37171" t="s">
        <v>37481</v>
      </c>
      <c r="B37171" s="1">
        <v>3</v>
      </c>
      <c r="C37171" s="1">
        <v>6.75</v>
      </c>
    </row>
    <row r="37172" spans="1:3">
      <c r="A37172" t="s">
        <v>37482</v>
      </c>
      <c r="B37172" s="1">
        <v>2</v>
      </c>
      <c r="C37172" s="1">
        <v>7.3</v>
      </c>
    </row>
    <row r="37173" spans="1:3">
      <c r="A37173" t="s">
        <v>37483</v>
      </c>
      <c r="B37173" s="1">
        <v>2</v>
      </c>
      <c r="C37173" s="1">
        <v>5.1</v>
      </c>
    </row>
    <row r="37174" spans="1:3">
      <c r="A37174" t="s">
        <v>37484</v>
      </c>
      <c r="B37174" s="1">
        <v>1</v>
      </c>
      <c r="C37174" s="1">
        <v>0</v>
      </c>
    </row>
    <row r="37175" spans="1:3">
      <c r="A37175" t="s">
        <v>37485</v>
      </c>
      <c r="B37175" s="1">
        <v>1</v>
      </c>
      <c r="C37175" s="1">
        <v>0</v>
      </c>
    </row>
    <row r="37176" spans="1:3">
      <c r="A37176" t="s">
        <v>37486</v>
      </c>
      <c r="B37176" s="1">
        <v>1</v>
      </c>
      <c r="C37176" s="1">
        <v>7.1</v>
      </c>
    </row>
    <row r="37177" spans="1:3">
      <c r="A37177" t="s">
        <v>37487</v>
      </c>
      <c r="B37177" s="1">
        <v>1</v>
      </c>
      <c r="C37177" s="1">
        <v>0</v>
      </c>
    </row>
    <row r="37178" spans="1:3">
      <c r="A37178" t="s">
        <v>37488</v>
      </c>
      <c r="B37178" s="1">
        <v>1</v>
      </c>
      <c r="C37178" s="1">
        <v>6.6</v>
      </c>
    </row>
    <row r="37179" spans="1:3">
      <c r="A37179" t="s">
        <v>37489</v>
      </c>
      <c r="B37179" s="1">
        <v>1</v>
      </c>
      <c r="C37179" s="1">
        <v>0</v>
      </c>
    </row>
    <row r="37180" spans="1:3">
      <c r="A37180" t="s">
        <v>37490</v>
      </c>
      <c r="B37180" s="1">
        <v>1</v>
      </c>
      <c r="C37180" s="1">
        <v>6.9</v>
      </c>
    </row>
    <row r="37181" spans="1:3">
      <c r="A37181" t="s">
        <v>37491</v>
      </c>
      <c r="B37181" s="1">
        <v>1</v>
      </c>
      <c r="C37181" s="1">
        <v>8.5</v>
      </c>
    </row>
    <row r="37182" spans="1:3">
      <c r="A37182" t="s">
        <v>37492</v>
      </c>
      <c r="B37182" s="1">
        <v>1</v>
      </c>
      <c r="C37182" s="1">
        <v>8</v>
      </c>
    </row>
    <row r="37183" spans="1:3">
      <c r="A37183" t="s">
        <v>37493</v>
      </c>
      <c r="B37183" s="1">
        <v>2</v>
      </c>
      <c r="C37183" s="1">
        <v>6.75</v>
      </c>
    </row>
    <row r="37184" spans="1:3">
      <c r="A37184" t="s">
        <v>37494</v>
      </c>
      <c r="B37184" s="1">
        <v>2</v>
      </c>
      <c r="C37184" s="1">
        <v>5.2</v>
      </c>
    </row>
    <row r="37185" spans="1:3">
      <c r="A37185" t="s">
        <v>37495</v>
      </c>
      <c r="B37185" s="1">
        <v>1</v>
      </c>
      <c r="C37185" s="1">
        <v>7.2</v>
      </c>
    </row>
    <row r="37186" spans="1:3">
      <c r="A37186" t="s">
        <v>37496</v>
      </c>
      <c r="B37186" s="1">
        <v>1</v>
      </c>
      <c r="C37186" s="1">
        <v>5.3</v>
      </c>
    </row>
    <row r="37187" spans="1:3">
      <c r="A37187" t="s">
        <v>37497</v>
      </c>
      <c r="B37187" s="1">
        <v>2</v>
      </c>
      <c r="C37187" s="1">
        <v>7.8</v>
      </c>
    </row>
    <row r="37188" spans="1:3">
      <c r="A37188" t="s">
        <v>37498</v>
      </c>
      <c r="B37188" s="1">
        <v>1</v>
      </c>
      <c r="C37188" s="1">
        <v>0</v>
      </c>
    </row>
    <row r="37189" spans="1:3">
      <c r="A37189" t="s">
        <v>37499</v>
      </c>
      <c r="B37189" s="1">
        <v>1</v>
      </c>
      <c r="C37189" s="1">
        <v>0</v>
      </c>
    </row>
    <row r="37190" spans="1:3">
      <c r="A37190" t="s">
        <v>37500</v>
      </c>
      <c r="B37190" s="1">
        <v>1</v>
      </c>
      <c r="C37190" s="1">
        <v>0</v>
      </c>
    </row>
    <row r="37191" spans="1:3">
      <c r="A37191" t="s">
        <v>37501</v>
      </c>
      <c r="B37191" s="1">
        <v>1</v>
      </c>
      <c r="C37191" s="1">
        <v>0</v>
      </c>
    </row>
    <row r="37192" spans="1:3">
      <c r="A37192" t="s">
        <v>37502</v>
      </c>
      <c r="B37192" s="1">
        <v>7</v>
      </c>
      <c r="C37192" s="1">
        <v>6.32</v>
      </c>
    </row>
    <row r="37193" spans="1:3">
      <c r="A37193" t="s">
        <v>37503</v>
      </c>
      <c r="B37193" s="1">
        <v>1</v>
      </c>
      <c r="C37193" s="1">
        <v>7.1</v>
      </c>
    </row>
    <row r="37194" spans="1:3">
      <c r="A37194" t="s">
        <v>37504</v>
      </c>
      <c r="B37194" s="1">
        <v>2</v>
      </c>
      <c r="C37194" s="1">
        <v>6.9</v>
      </c>
    </row>
    <row r="37195" spans="1:3">
      <c r="A37195" t="s">
        <v>37505</v>
      </c>
      <c r="B37195" s="1">
        <v>1</v>
      </c>
      <c r="C37195" s="1">
        <v>0</v>
      </c>
    </row>
    <row r="37196" spans="1:3">
      <c r="A37196" t="s">
        <v>37506</v>
      </c>
      <c r="B37196" s="1">
        <v>1</v>
      </c>
      <c r="C37196" s="1">
        <v>2.8</v>
      </c>
    </row>
    <row r="37197" spans="1:3">
      <c r="A37197" t="s">
        <v>37507</v>
      </c>
      <c r="B37197" s="1">
        <v>3</v>
      </c>
      <c r="C37197" s="1">
        <v>8.53</v>
      </c>
    </row>
    <row r="37198" spans="1:3">
      <c r="A37198" t="s">
        <v>37508</v>
      </c>
      <c r="B37198" s="1">
        <v>2</v>
      </c>
      <c r="C37198" s="1">
        <v>4.31</v>
      </c>
    </row>
    <row r="37199" spans="1:3">
      <c r="A37199" t="s">
        <v>37509</v>
      </c>
      <c r="B37199" s="1">
        <v>1</v>
      </c>
      <c r="C37199" s="1">
        <v>0</v>
      </c>
    </row>
    <row r="37200" spans="1:3">
      <c r="A37200" t="s">
        <v>37510</v>
      </c>
      <c r="B37200" s="1">
        <v>1</v>
      </c>
      <c r="C37200" s="1">
        <v>7.6</v>
      </c>
    </row>
    <row r="37201" spans="1:3">
      <c r="A37201" t="s">
        <v>37511</v>
      </c>
      <c r="B37201" s="1">
        <v>1</v>
      </c>
      <c r="C37201" s="1">
        <v>6.1</v>
      </c>
    </row>
    <row r="37202" spans="1:3">
      <c r="A37202" t="s">
        <v>37512</v>
      </c>
      <c r="B37202" s="1">
        <v>2</v>
      </c>
      <c r="C37202" s="1">
        <v>4.68</v>
      </c>
    </row>
    <row r="37203" spans="1:3">
      <c r="A37203" t="s">
        <v>37513</v>
      </c>
      <c r="B37203" s="1">
        <v>1</v>
      </c>
      <c r="C37203" s="1">
        <v>0</v>
      </c>
    </row>
    <row r="37204" spans="1:3">
      <c r="A37204" t="s">
        <v>37514</v>
      </c>
      <c r="B37204" s="1">
        <v>1</v>
      </c>
      <c r="C37204" s="1">
        <v>0</v>
      </c>
    </row>
    <row r="37205" spans="1:3">
      <c r="A37205" t="s">
        <v>37515</v>
      </c>
      <c r="B37205" s="1">
        <v>1</v>
      </c>
      <c r="C37205" s="1">
        <v>0</v>
      </c>
    </row>
    <row r="37206" spans="1:3">
      <c r="A37206" t="s">
        <v>37516</v>
      </c>
      <c r="B37206" s="1">
        <v>1</v>
      </c>
      <c r="C37206" s="1">
        <v>7.7</v>
      </c>
    </row>
    <row r="37207" spans="1:3">
      <c r="A37207" t="s">
        <v>37517</v>
      </c>
      <c r="B37207" s="1">
        <v>3</v>
      </c>
      <c r="C37207" s="1">
        <v>8.5</v>
      </c>
    </row>
    <row r="37208" spans="1:3">
      <c r="A37208" t="s">
        <v>37518</v>
      </c>
      <c r="B37208" s="1">
        <v>1</v>
      </c>
      <c r="C37208" s="1">
        <v>7.3</v>
      </c>
    </row>
    <row r="37209" spans="1:3">
      <c r="A37209" t="s">
        <v>37519</v>
      </c>
      <c r="B37209" s="1">
        <v>1</v>
      </c>
      <c r="C37209" s="1">
        <v>6</v>
      </c>
    </row>
    <row r="37210" spans="1:3">
      <c r="A37210" t="s">
        <v>37520</v>
      </c>
      <c r="B37210" s="1">
        <v>1</v>
      </c>
      <c r="C37210" s="1">
        <v>0</v>
      </c>
    </row>
    <row r="37211" spans="1:3">
      <c r="A37211" t="s">
        <v>37521</v>
      </c>
      <c r="B37211" s="1">
        <v>1</v>
      </c>
      <c r="C37211" s="1">
        <v>0</v>
      </c>
    </row>
    <row r="37212" spans="1:3">
      <c r="A37212" t="s">
        <v>37522</v>
      </c>
      <c r="B37212" s="1">
        <v>3</v>
      </c>
      <c r="C37212" s="1">
        <v>6.3</v>
      </c>
    </row>
    <row r="37213" spans="1:3">
      <c r="A37213" t="s">
        <v>37523</v>
      </c>
      <c r="B37213" s="1">
        <v>1</v>
      </c>
      <c r="C37213" s="1">
        <v>0</v>
      </c>
    </row>
    <row r="37214" spans="1:3">
      <c r="A37214" t="s">
        <v>37524</v>
      </c>
      <c r="B37214" s="1">
        <v>1</v>
      </c>
      <c r="C37214" s="1">
        <v>0</v>
      </c>
    </row>
    <row r="37215" spans="1:3">
      <c r="A37215" t="s">
        <v>37525</v>
      </c>
      <c r="B37215" s="1">
        <v>4</v>
      </c>
      <c r="C37215" s="1">
        <v>8.2</v>
      </c>
    </row>
    <row r="37216" spans="1:3">
      <c r="A37216" t="s">
        <v>37526</v>
      </c>
      <c r="B37216" s="1">
        <v>1</v>
      </c>
      <c r="C37216" s="1">
        <v>7.3</v>
      </c>
    </row>
    <row r="37217" spans="1:3">
      <c r="A37217" t="s">
        <v>37527</v>
      </c>
      <c r="B37217" s="1">
        <v>1</v>
      </c>
      <c r="C37217" s="1">
        <v>0</v>
      </c>
    </row>
    <row r="37218" spans="1:3">
      <c r="A37218" t="s">
        <v>37528</v>
      </c>
      <c r="B37218" s="1">
        <v>1</v>
      </c>
      <c r="C37218" s="1">
        <v>0</v>
      </c>
    </row>
    <row r="37219" spans="1:3">
      <c r="A37219" t="s">
        <v>37529</v>
      </c>
      <c r="B37219" s="1">
        <v>2</v>
      </c>
      <c r="C37219" s="1">
        <v>0</v>
      </c>
    </row>
    <row r="37220" spans="1:3">
      <c r="A37220" t="s">
        <v>37530</v>
      </c>
      <c r="B37220" s="1">
        <v>1</v>
      </c>
      <c r="C37220" s="1">
        <v>5.7</v>
      </c>
    </row>
    <row r="37221" spans="1:3">
      <c r="A37221" t="s">
        <v>37531</v>
      </c>
      <c r="B37221" s="1">
        <v>3</v>
      </c>
      <c r="C37221" s="1">
        <v>7</v>
      </c>
    </row>
    <row r="37222" spans="1:3">
      <c r="A37222" t="s">
        <v>37532</v>
      </c>
      <c r="B37222" s="1">
        <v>2</v>
      </c>
      <c r="C37222" s="1">
        <v>0</v>
      </c>
    </row>
    <row r="37223" spans="1:3">
      <c r="A37223" t="s">
        <v>37533</v>
      </c>
      <c r="B37223" s="1">
        <v>7</v>
      </c>
      <c r="C37223" s="1">
        <v>0</v>
      </c>
    </row>
    <row r="37224" spans="1:3">
      <c r="A37224" t="s">
        <v>37534</v>
      </c>
      <c r="B37224" s="1">
        <v>1</v>
      </c>
      <c r="C37224" s="1">
        <v>4.6</v>
      </c>
    </row>
    <row r="37225" spans="1:3">
      <c r="A37225" t="s">
        <v>37535</v>
      </c>
      <c r="B37225" s="1">
        <v>1</v>
      </c>
      <c r="C37225" s="1">
        <v>0</v>
      </c>
    </row>
    <row r="37226" spans="1:3">
      <c r="A37226" t="s">
        <v>37536</v>
      </c>
      <c r="B37226" s="1">
        <v>1</v>
      </c>
      <c r="C37226" s="1">
        <v>0</v>
      </c>
    </row>
    <row r="37227" spans="1:3">
      <c r="A37227" t="s">
        <v>37537</v>
      </c>
      <c r="B37227" s="1">
        <v>6</v>
      </c>
      <c r="C37227" s="1">
        <v>7.1</v>
      </c>
    </row>
    <row r="37228" spans="1:3">
      <c r="A37228" t="s">
        <v>37538</v>
      </c>
      <c r="B37228" s="1">
        <v>2</v>
      </c>
      <c r="C37228" s="1">
        <v>0</v>
      </c>
    </row>
    <row r="37229" spans="1:3">
      <c r="A37229" t="s">
        <v>37539</v>
      </c>
      <c r="B37229" s="1">
        <v>1</v>
      </c>
      <c r="C37229" s="1">
        <v>0</v>
      </c>
    </row>
    <row r="37230" spans="1:3">
      <c r="A37230" t="s">
        <v>37540</v>
      </c>
      <c r="B37230" s="1">
        <v>1</v>
      </c>
      <c r="C37230" s="1">
        <v>8</v>
      </c>
    </row>
    <row r="37231" spans="1:3">
      <c r="A37231" t="s">
        <v>37541</v>
      </c>
      <c r="B37231" s="1">
        <v>1</v>
      </c>
      <c r="C37231" s="1">
        <v>3.7</v>
      </c>
    </row>
    <row r="37232" spans="1:3">
      <c r="A37232" t="s">
        <v>37542</v>
      </c>
      <c r="B37232" s="1">
        <v>17</v>
      </c>
      <c r="C37232" s="1">
        <v>7.04</v>
      </c>
    </row>
    <row r="37233" spans="1:3">
      <c r="A37233" t="s">
        <v>37543</v>
      </c>
      <c r="B37233" s="1">
        <v>1</v>
      </c>
      <c r="C37233" s="1">
        <v>5.2</v>
      </c>
    </row>
    <row r="37234" spans="1:3">
      <c r="A37234" t="s">
        <v>37544</v>
      </c>
      <c r="B37234" s="1">
        <v>2</v>
      </c>
      <c r="C37234" s="1">
        <v>0</v>
      </c>
    </row>
    <row r="37235" spans="1:3">
      <c r="A37235" t="s">
        <v>37545</v>
      </c>
      <c r="B37235" s="1">
        <v>6</v>
      </c>
      <c r="C37235" s="1">
        <v>5.95</v>
      </c>
    </row>
    <row r="37236" spans="1:3">
      <c r="A37236" t="s">
        <v>37546</v>
      </c>
      <c r="B37236" s="1">
        <v>8</v>
      </c>
      <c r="C37236" s="1">
        <v>8.58</v>
      </c>
    </row>
    <row r="37237" spans="1:3">
      <c r="A37237" t="s">
        <v>37547</v>
      </c>
      <c r="B37237" s="1">
        <v>2</v>
      </c>
      <c r="C37237" s="1">
        <v>0</v>
      </c>
    </row>
    <row r="37238" spans="1:3">
      <c r="A37238" t="s">
        <v>37548</v>
      </c>
      <c r="B37238" s="1">
        <v>2</v>
      </c>
      <c r="C37238" s="1">
        <v>0</v>
      </c>
    </row>
    <row r="37239" spans="1:3">
      <c r="A37239" t="s">
        <v>37549</v>
      </c>
      <c r="B37239" s="1">
        <v>5</v>
      </c>
      <c r="C37239" s="1">
        <v>7.5</v>
      </c>
    </row>
    <row r="37240" spans="1:3">
      <c r="A37240" t="s">
        <v>37550</v>
      </c>
      <c r="B37240" s="1">
        <v>5</v>
      </c>
      <c r="C37240" s="1">
        <v>0</v>
      </c>
    </row>
    <row r="37241" spans="1:3">
      <c r="A37241" t="s">
        <v>37551</v>
      </c>
      <c r="B37241" s="1">
        <v>2</v>
      </c>
      <c r="C37241" s="1">
        <v>0</v>
      </c>
    </row>
    <row r="37242" spans="1:3">
      <c r="A37242" t="s">
        <v>37552</v>
      </c>
      <c r="B37242" s="1">
        <v>1</v>
      </c>
      <c r="C37242" s="1">
        <v>0</v>
      </c>
    </row>
    <row r="37243" spans="1:3">
      <c r="A37243" t="s">
        <v>37553</v>
      </c>
      <c r="B37243" s="1">
        <v>2</v>
      </c>
      <c r="C37243" s="1">
        <v>2.4</v>
      </c>
    </row>
    <row r="37244" spans="1:3">
      <c r="A37244" t="s">
        <v>37554</v>
      </c>
      <c r="B37244" s="1">
        <v>1</v>
      </c>
      <c r="C37244" s="1">
        <v>0</v>
      </c>
    </row>
    <row r="37245" spans="1:3">
      <c r="A37245" t="s">
        <v>37555</v>
      </c>
      <c r="B37245" s="1">
        <v>1</v>
      </c>
      <c r="C37245" s="1">
        <v>7.7</v>
      </c>
    </row>
    <row r="37246" spans="1:3">
      <c r="A37246" t="s">
        <v>37556</v>
      </c>
      <c r="B37246" s="1">
        <v>1</v>
      </c>
      <c r="C37246" s="1">
        <v>0</v>
      </c>
    </row>
    <row r="37247" spans="1:3">
      <c r="A37247" t="s">
        <v>37557</v>
      </c>
      <c r="B37247" s="1">
        <v>2</v>
      </c>
      <c r="C37247" s="1">
        <v>4.1</v>
      </c>
    </row>
    <row r="37248" spans="1:3">
      <c r="A37248" t="s">
        <v>37558</v>
      </c>
      <c r="B37248" s="1">
        <v>1</v>
      </c>
      <c r="C37248" s="1">
        <v>0</v>
      </c>
    </row>
    <row r="37249" spans="1:3">
      <c r="A37249" t="s">
        <v>37559</v>
      </c>
      <c r="B37249" s="1">
        <v>1</v>
      </c>
      <c r="C37249" s="1">
        <v>0</v>
      </c>
    </row>
    <row r="37250" spans="1:3">
      <c r="A37250" t="s">
        <v>37560</v>
      </c>
      <c r="B37250" s="1">
        <v>1</v>
      </c>
      <c r="C37250" s="1">
        <v>6.5</v>
      </c>
    </row>
    <row r="37251" spans="1:3">
      <c r="A37251" t="s">
        <v>37561</v>
      </c>
      <c r="B37251" s="1">
        <v>1</v>
      </c>
      <c r="C37251" s="1">
        <v>0</v>
      </c>
    </row>
    <row r="37252" spans="1:3">
      <c r="A37252" t="s">
        <v>37562</v>
      </c>
      <c r="B37252" s="1">
        <v>1</v>
      </c>
      <c r="C37252" s="1">
        <v>0</v>
      </c>
    </row>
    <row r="37253" spans="1:3">
      <c r="A37253" t="s">
        <v>37563</v>
      </c>
      <c r="B37253" s="1">
        <v>1</v>
      </c>
      <c r="C37253" s="1">
        <v>7</v>
      </c>
    </row>
    <row r="37254" spans="1:3">
      <c r="A37254" t="s">
        <v>37564</v>
      </c>
      <c r="B37254" s="1">
        <v>1</v>
      </c>
      <c r="C37254" s="1">
        <v>0</v>
      </c>
    </row>
    <row r="37255" spans="1:3">
      <c r="A37255" t="s">
        <v>37565</v>
      </c>
      <c r="B37255" s="1">
        <v>1</v>
      </c>
      <c r="C37255" s="1">
        <v>0</v>
      </c>
    </row>
    <row r="37256" spans="1:3">
      <c r="A37256" t="s">
        <v>37566</v>
      </c>
      <c r="B37256" s="1">
        <v>1</v>
      </c>
      <c r="C37256" s="1">
        <v>0</v>
      </c>
    </row>
    <row r="37257" spans="1:3">
      <c r="A37257" t="s">
        <v>37567</v>
      </c>
      <c r="B37257" s="1">
        <v>1</v>
      </c>
      <c r="C37257" s="1">
        <v>0</v>
      </c>
    </row>
    <row r="37258" spans="1:3">
      <c r="A37258" t="s">
        <v>37568</v>
      </c>
      <c r="B37258" s="1">
        <v>2</v>
      </c>
      <c r="C37258" s="1">
        <v>3.3</v>
      </c>
    </row>
    <row r="37259" spans="1:3">
      <c r="A37259" t="s">
        <v>37569</v>
      </c>
      <c r="B37259" s="1">
        <v>3</v>
      </c>
      <c r="C37259" s="1">
        <v>4.71</v>
      </c>
    </row>
    <row r="37260" spans="1:3">
      <c r="A37260" t="s">
        <v>37570</v>
      </c>
      <c r="B37260" s="1">
        <v>3</v>
      </c>
      <c r="C37260" s="1">
        <v>5.5</v>
      </c>
    </row>
    <row r="37261" spans="1:3">
      <c r="A37261" t="s">
        <v>37571</v>
      </c>
      <c r="B37261" s="1">
        <v>5</v>
      </c>
      <c r="C37261" s="1">
        <v>8.09</v>
      </c>
    </row>
    <row r="37262" spans="1:3">
      <c r="A37262" t="s">
        <v>37572</v>
      </c>
      <c r="B37262" s="1">
        <v>4</v>
      </c>
      <c r="C37262" s="1">
        <v>0</v>
      </c>
    </row>
    <row r="37263" spans="1:3">
      <c r="A37263" t="s">
        <v>37573</v>
      </c>
      <c r="B37263" s="1">
        <v>2</v>
      </c>
      <c r="C37263" s="1">
        <v>0</v>
      </c>
    </row>
    <row r="37264" spans="1:3">
      <c r="A37264" t="s">
        <v>37574</v>
      </c>
      <c r="B37264" s="1">
        <v>2</v>
      </c>
      <c r="C37264" s="1">
        <v>5.58</v>
      </c>
    </row>
    <row r="37265" spans="1:3">
      <c r="A37265" t="s">
        <v>37575</v>
      </c>
      <c r="B37265" s="1">
        <v>12</v>
      </c>
      <c r="C37265" s="1">
        <v>6.04</v>
      </c>
    </row>
    <row r="37266" spans="1:3">
      <c r="A37266" t="s">
        <v>37576</v>
      </c>
      <c r="B37266" s="1">
        <v>4</v>
      </c>
      <c r="C37266" s="1">
        <v>2.9</v>
      </c>
    </row>
    <row r="37267" spans="1:3">
      <c r="A37267" t="s">
        <v>37577</v>
      </c>
      <c r="B37267" s="1">
        <v>1</v>
      </c>
      <c r="C37267" s="1">
        <v>0</v>
      </c>
    </row>
    <row r="37268" spans="1:3">
      <c r="A37268" t="s">
        <v>37578</v>
      </c>
      <c r="B37268" s="1">
        <v>6</v>
      </c>
      <c r="C37268" s="1">
        <v>0</v>
      </c>
    </row>
    <row r="37269" spans="1:3">
      <c r="A37269" t="s">
        <v>37579</v>
      </c>
      <c r="B37269" s="1">
        <v>2</v>
      </c>
      <c r="C37269" s="1">
        <v>0</v>
      </c>
    </row>
    <row r="37270" spans="1:3">
      <c r="A37270" t="s">
        <v>37580</v>
      </c>
      <c r="B37270" s="1">
        <v>1</v>
      </c>
      <c r="C37270" s="1">
        <v>6.6</v>
      </c>
    </row>
    <row r="37271" spans="1:3">
      <c r="A37271" t="s">
        <v>37581</v>
      </c>
      <c r="B37271" s="1">
        <v>3</v>
      </c>
      <c r="C37271" s="1">
        <v>8.4</v>
      </c>
    </row>
    <row r="37272" spans="1:3">
      <c r="A37272" t="s">
        <v>37582</v>
      </c>
      <c r="B37272" s="1">
        <v>1</v>
      </c>
      <c r="C37272" s="1">
        <v>7.3</v>
      </c>
    </row>
    <row r="37273" spans="1:3">
      <c r="A37273" t="s">
        <v>37583</v>
      </c>
      <c r="B37273" s="1">
        <v>5</v>
      </c>
      <c r="C37273" s="1">
        <v>6.26</v>
      </c>
    </row>
    <row r="37274" spans="1:3">
      <c r="A37274" t="s">
        <v>37584</v>
      </c>
      <c r="B37274" s="1">
        <v>1</v>
      </c>
      <c r="C37274" s="1">
        <v>0</v>
      </c>
    </row>
    <row r="37275" spans="1:3">
      <c r="A37275" t="s">
        <v>37585</v>
      </c>
      <c r="B37275" s="1">
        <v>1</v>
      </c>
      <c r="C37275" s="1">
        <v>0</v>
      </c>
    </row>
    <row r="37276" spans="1:3">
      <c r="A37276" t="s">
        <v>37586</v>
      </c>
      <c r="B37276" s="1">
        <v>6</v>
      </c>
      <c r="C37276" s="1">
        <v>7.13</v>
      </c>
    </row>
    <row r="37277" spans="1:3">
      <c r="A37277" t="s">
        <v>37587</v>
      </c>
      <c r="B37277" s="1">
        <v>1</v>
      </c>
      <c r="C37277" s="1">
        <v>0</v>
      </c>
    </row>
    <row r="37278" spans="1:3">
      <c r="A37278" t="s">
        <v>37588</v>
      </c>
      <c r="B37278" s="1">
        <v>1</v>
      </c>
      <c r="C37278" s="1">
        <v>0</v>
      </c>
    </row>
    <row r="37279" spans="1:3">
      <c r="A37279" t="s">
        <v>37589</v>
      </c>
      <c r="B37279" s="1">
        <v>1</v>
      </c>
      <c r="C37279" s="1">
        <v>0</v>
      </c>
    </row>
    <row r="37280" spans="1:3">
      <c r="A37280" t="s">
        <v>37590</v>
      </c>
      <c r="B37280" s="1">
        <v>1</v>
      </c>
      <c r="C37280" s="1">
        <v>0</v>
      </c>
    </row>
    <row r="37281" spans="1:3">
      <c r="A37281" t="s">
        <v>37591</v>
      </c>
      <c r="B37281" s="1">
        <v>1</v>
      </c>
      <c r="C37281" s="1">
        <v>6.5</v>
      </c>
    </row>
    <row r="37282" spans="1:3">
      <c r="A37282" t="s">
        <v>37592</v>
      </c>
      <c r="B37282" s="1">
        <v>2</v>
      </c>
      <c r="C37282" s="1">
        <v>7.99</v>
      </c>
    </row>
    <row r="37283" spans="1:3">
      <c r="A37283" t="s">
        <v>37593</v>
      </c>
      <c r="B37283" s="1">
        <v>1</v>
      </c>
      <c r="C37283" s="1">
        <v>6.4</v>
      </c>
    </row>
    <row r="37284" spans="1:3">
      <c r="A37284" t="s">
        <v>37594</v>
      </c>
      <c r="B37284" s="1">
        <v>8</v>
      </c>
      <c r="C37284" s="1">
        <v>7.5</v>
      </c>
    </row>
    <row r="37285" spans="1:3">
      <c r="A37285" t="s">
        <v>37595</v>
      </c>
      <c r="B37285" s="1">
        <v>2</v>
      </c>
      <c r="C37285" s="1">
        <v>7.3</v>
      </c>
    </row>
    <row r="37286" spans="1:3">
      <c r="A37286" t="s">
        <v>37596</v>
      </c>
      <c r="B37286" s="1">
        <v>19</v>
      </c>
      <c r="C37286" s="1">
        <v>6.58</v>
      </c>
    </row>
    <row r="37287" spans="1:3">
      <c r="A37287" t="s">
        <v>37597</v>
      </c>
      <c r="B37287" s="1">
        <v>1</v>
      </c>
      <c r="C37287" s="1">
        <v>0</v>
      </c>
    </row>
    <row r="37288" spans="1:3">
      <c r="A37288" t="s">
        <v>37598</v>
      </c>
      <c r="B37288" s="1">
        <v>1</v>
      </c>
      <c r="C37288" s="1">
        <v>0</v>
      </c>
    </row>
    <row r="37289" spans="1:3">
      <c r="A37289" t="s">
        <v>37599</v>
      </c>
      <c r="B37289" s="1">
        <v>3</v>
      </c>
      <c r="C37289" s="1">
        <v>4.74</v>
      </c>
    </row>
    <row r="37290" spans="1:3">
      <c r="A37290" t="s">
        <v>37600</v>
      </c>
      <c r="B37290" s="1">
        <v>1</v>
      </c>
      <c r="C37290" s="1">
        <v>4</v>
      </c>
    </row>
    <row r="37291" spans="1:3">
      <c r="A37291" t="s">
        <v>37601</v>
      </c>
      <c r="B37291" s="1">
        <v>1</v>
      </c>
      <c r="C37291" s="1">
        <v>0</v>
      </c>
    </row>
    <row r="37292" spans="1:3">
      <c r="A37292" t="s">
        <v>37602</v>
      </c>
      <c r="B37292" s="1">
        <v>31</v>
      </c>
      <c r="C37292" s="1">
        <v>7.77</v>
      </c>
    </row>
    <row r="37293" spans="1:3">
      <c r="A37293" t="s">
        <v>37603</v>
      </c>
      <c r="B37293" s="1">
        <v>2</v>
      </c>
      <c r="C37293" s="1">
        <v>0</v>
      </c>
    </row>
    <row r="37294" spans="1:3">
      <c r="A37294" t="s">
        <v>37604</v>
      </c>
      <c r="B37294" s="1">
        <v>1</v>
      </c>
      <c r="C37294" s="1">
        <v>0</v>
      </c>
    </row>
    <row r="37295" spans="1:3">
      <c r="A37295" t="s">
        <v>37605</v>
      </c>
      <c r="B37295" s="1">
        <v>1</v>
      </c>
      <c r="C37295" s="1">
        <v>0</v>
      </c>
    </row>
    <row r="37296" spans="1:3">
      <c r="A37296" t="s">
        <v>37606</v>
      </c>
      <c r="B37296" s="1">
        <v>2</v>
      </c>
      <c r="C37296" s="1">
        <v>0</v>
      </c>
    </row>
    <row r="37297" spans="1:3">
      <c r="A37297" t="s">
        <v>37607</v>
      </c>
      <c r="B37297" s="1">
        <v>1</v>
      </c>
      <c r="C37297" s="1">
        <v>0</v>
      </c>
    </row>
    <row r="37298" spans="1:3">
      <c r="A37298" t="s">
        <v>37608</v>
      </c>
      <c r="B37298" s="1">
        <v>1</v>
      </c>
      <c r="C37298" s="1">
        <v>3.3</v>
      </c>
    </row>
    <row r="37299" spans="1:3">
      <c r="A37299" t="s">
        <v>37609</v>
      </c>
      <c r="B37299" s="1">
        <v>2</v>
      </c>
      <c r="C37299" s="1">
        <v>5.73</v>
      </c>
    </row>
    <row r="37300" spans="1:3">
      <c r="A37300" t="s">
        <v>37610</v>
      </c>
      <c r="B37300" s="1">
        <v>1</v>
      </c>
      <c r="C37300" s="1">
        <v>0</v>
      </c>
    </row>
    <row r="37301" spans="1:3">
      <c r="A37301" t="s">
        <v>37611</v>
      </c>
      <c r="B37301" s="1">
        <v>1</v>
      </c>
      <c r="C37301" s="1">
        <v>0</v>
      </c>
    </row>
    <row r="37302" spans="1:3">
      <c r="A37302" t="s">
        <v>37612</v>
      </c>
      <c r="B37302" s="1">
        <v>1</v>
      </c>
      <c r="C37302" s="1">
        <v>7</v>
      </c>
    </row>
    <row r="37303" spans="1:3">
      <c r="A37303" t="s">
        <v>37613</v>
      </c>
      <c r="B37303" s="1">
        <v>1</v>
      </c>
      <c r="C37303" s="1">
        <v>6.7</v>
      </c>
    </row>
    <row r="37304" spans="1:3">
      <c r="A37304" t="s">
        <v>37614</v>
      </c>
      <c r="B37304" s="1">
        <v>3</v>
      </c>
      <c r="C37304" s="1">
        <v>0</v>
      </c>
    </row>
    <row r="37305" spans="1:3">
      <c r="A37305" t="s">
        <v>37615</v>
      </c>
      <c r="B37305" s="1">
        <v>1</v>
      </c>
      <c r="C37305" s="1">
        <v>7.4</v>
      </c>
    </row>
    <row r="37306" spans="1:3">
      <c r="A37306" t="s">
        <v>37616</v>
      </c>
      <c r="B37306" s="1">
        <v>15</v>
      </c>
      <c r="C37306" s="1">
        <v>9.01</v>
      </c>
    </row>
    <row r="37307" spans="1:3">
      <c r="A37307" t="s">
        <v>37617</v>
      </c>
      <c r="B37307" s="1">
        <v>3</v>
      </c>
      <c r="C37307" s="1">
        <v>6.5</v>
      </c>
    </row>
    <row r="37308" spans="1:3">
      <c r="A37308" t="s">
        <v>37618</v>
      </c>
      <c r="B37308" s="1">
        <v>1</v>
      </c>
      <c r="C37308" s="1">
        <v>6.7</v>
      </c>
    </row>
    <row r="37309" spans="1:3">
      <c r="A37309" t="s">
        <v>37619</v>
      </c>
      <c r="B37309" s="1">
        <v>4</v>
      </c>
      <c r="C37309" s="1">
        <v>6.45</v>
      </c>
    </row>
    <row r="37310" spans="1:3">
      <c r="A37310" t="s">
        <v>37620</v>
      </c>
      <c r="B37310" s="1">
        <v>2</v>
      </c>
      <c r="C37310" s="1">
        <v>7.4</v>
      </c>
    </row>
    <row r="37311" spans="1:3">
      <c r="A37311" t="s">
        <v>37621</v>
      </c>
      <c r="B37311" s="1">
        <v>1</v>
      </c>
      <c r="C37311" s="1">
        <v>3.3</v>
      </c>
    </row>
    <row r="37312" spans="1:3">
      <c r="A37312" t="s">
        <v>37622</v>
      </c>
      <c r="B37312" s="1">
        <v>1</v>
      </c>
      <c r="C37312" s="1">
        <v>5.1</v>
      </c>
    </row>
    <row r="37313" spans="1:3">
      <c r="A37313" t="s">
        <v>37623</v>
      </c>
      <c r="B37313" s="1">
        <v>1</v>
      </c>
      <c r="C37313" s="1">
        <v>8</v>
      </c>
    </row>
    <row r="37314" spans="1:3">
      <c r="A37314" t="s">
        <v>37624</v>
      </c>
      <c r="B37314" s="1">
        <v>2</v>
      </c>
      <c r="C37314" s="1">
        <v>6.8</v>
      </c>
    </row>
    <row r="37315" spans="1:3">
      <c r="A37315" t="s">
        <v>37625</v>
      </c>
      <c r="B37315" s="1">
        <v>1</v>
      </c>
      <c r="C37315" s="1">
        <v>0</v>
      </c>
    </row>
    <row r="37316" spans="1:3">
      <c r="A37316" t="s">
        <v>37626</v>
      </c>
      <c r="B37316" s="1">
        <v>1</v>
      </c>
      <c r="C37316" s="1">
        <v>6.9</v>
      </c>
    </row>
    <row r="37317" spans="1:3">
      <c r="A37317" t="s">
        <v>37627</v>
      </c>
      <c r="B37317" s="1">
        <v>9</v>
      </c>
      <c r="C37317" s="1">
        <v>7.79</v>
      </c>
    </row>
    <row r="37318" spans="1:3">
      <c r="A37318" t="s">
        <v>37628</v>
      </c>
      <c r="B37318" s="1">
        <v>1</v>
      </c>
      <c r="C37318" s="1">
        <v>5.2</v>
      </c>
    </row>
    <row r="37319" spans="1:3">
      <c r="A37319" t="s">
        <v>37629</v>
      </c>
      <c r="B37319" s="1">
        <v>1</v>
      </c>
      <c r="C37319" s="1">
        <v>7</v>
      </c>
    </row>
    <row r="37320" spans="1:3">
      <c r="A37320" t="s">
        <v>37630</v>
      </c>
      <c r="B37320" s="1">
        <v>4</v>
      </c>
      <c r="C37320" s="1">
        <v>6.2</v>
      </c>
    </row>
    <row r="37321" spans="1:3">
      <c r="A37321" t="s">
        <v>37631</v>
      </c>
      <c r="B37321" s="1">
        <v>2</v>
      </c>
      <c r="C37321" s="1">
        <v>0</v>
      </c>
    </row>
    <row r="37322" spans="1:3">
      <c r="A37322" t="s">
        <v>37632</v>
      </c>
      <c r="B37322" s="1">
        <v>1</v>
      </c>
      <c r="C37322" s="1">
        <v>0</v>
      </c>
    </row>
    <row r="37323" spans="1:3">
      <c r="A37323" t="s">
        <v>37633</v>
      </c>
      <c r="B37323" s="1">
        <v>2</v>
      </c>
      <c r="C37323" s="1">
        <v>6.84</v>
      </c>
    </row>
    <row r="37324" spans="1:3">
      <c r="A37324" t="s">
        <v>37634</v>
      </c>
      <c r="B37324" s="1">
        <v>1</v>
      </c>
      <c r="C37324" s="1">
        <v>0</v>
      </c>
    </row>
    <row r="37325" spans="1:3">
      <c r="A37325" t="s">
        <v>37635</v>
      </c>
      <c r="B37325" s="1">
        <v>4</v>
      </c>
      <c r="C37325" s="1">
        <v>5</v>
      </c>
    </row>
    <row r="37326" spans="1:3">
      <c r="A37326" t="s">
        <v>37636</v>
      </c>
      <c r="B37326" s="1">
        <v>1</v>
      </c>
      <c r="C37326" s="1">
        <v>0</v>
      </c>
    </row>
    <row r="37327" spans="1:3">
      <c r="A37327" t="s">
        <v>37637</v>
      </c>
      <c r="B37327" s="1">
        <v>1</v>
      </c>
      <c r="C37327" s="1">
        <v>0</v>
      </c>
    </row>
    <row r="37328" spans="1:3">
      <c r="A37328" t="s">
        <v>37638</v>
      </c>
      <c r="B37328" s="1">
        <v>2</v>
      </c>
      <c r="C37328" s="1">
        <v>7.61</v>
      </c>
    </row>
    <row r="37329" spans="1:3">
      <c r="A37329" t="s">
        <v>37639</v>
      </c>
      <c r="B37329" s="1">
        <v>1</v>
      </c>
      <c r="C37329" s="1">
        <v>7.9</v>
      </c>
    </row>
    <row r="37330" spans="1:3">
      <c r="A37330" t="s">
        <v>37640</v>
      </c>
      <c r="B37330" s="1">
        <v>4</v>
      </c>
      <c r="C37330" s="1">
        <v>5.94</v>
      </c>
    </row>
    <row r="37331" spans="1:3">
      <c r="A37331" t="s">
        <v>37641</v>
      </c>
      <c r="B37331" s="1">
        <v>5</v>
      </c>
      <c r="C37331" s="1">
        <v>7.8</v>
      </c>
    </row>
    <row r="37332" spans="1:3">
      <c r="A37332" t="s">
        <v>37642</v>
      </c>
      <c r="B37332" s="1">
        <v>1</v>
      </c>
      <c r="C37332" s="1">
        <v>7.2</v>
      </c>
    </row>
    <row r="37333" spans="1:3">
      <c r="A37333" t="s">
        <v>37643</v>
      </c>
      <c r="B37333" s="1">
        <v>1</v>
      </c>
      <c r="C37333" s="1">
        <v>0</v>
      </c>
    </row>
    <row r="37334" spans="1:3">
      <c r="A37334" t="s">
        <v>37644</v>
      </c>
      <c r="B37334" s="1">
        <v>7</v>
      </c>
      <c r="C37334" s="1">
        <v>7.9</v>
      </c>
    </row>
    <row r="37335" spans="1:3">
      <c r="A37335" t="s">
        <v>37645</v>
      </c>
      <c r="B37335" s="1">
        <v>1</v>
      </c>
      <c r="C37335" s="1">
        <v>0</v>
      </c>
    </row>
    <row r="37336" spans="1:3">
      <c r="A37336" t="s">
        <v>37646</v>
      </c>
      <c r="B37336" s="1">
        <v>1</v>
      </c>
      <c r="C37336" s="1">
        <v>0</v>
      </c>
    </row>
    <row r="37337" spans="1:3">
      <c r="A37337" t="s">
        <v>37647</v>
      </c>
      <c r="B37337" s="1">
        <v>1</v>
      </c>
      <c r="C37337" s="1">
        <v>0</v>
      </c>
    </row>
    <row r="37338" spans="1:3">
      <c r="A37338" t="s">
        <v>37648</v>
      </c>
      <c r="B37338" s="1">
        <v>2</v>
      </c>
      <c r="C37338" s="1">
        <v>0</v>
      </c>
    </row>
    <row r="37339" spans="1:3">
      <c r="A37339" t="s">
        <v>37649</v>
      </c>
      <c r="B37339" s="1">
        <v>1</v>
      </c>
      <c r="C37339" s="1">
        <v>0</v>
      </c>
    </row>
    <row r="37340" spans="1:3">
      <c r="A37340" t="s">
        <v>37650</v>
      </c>
      <c r="B37340" s="1">
        <v>1</v>
      </c>
      <c r="C37340" s="1">
        <v>6.6</v>
      </c>
    </row>
    <row r="37341" spans="1:3">
      <c r="A37341" t="s">
        <v>37651</v>
      </c>
      <c r="B37341" s="1">
        <v>12</v>
      </c>
      <c r="C37341" s="1">
        <v>0</v>
      </c>
    </row>
    <row r="37342" spans="1:3">
      <c r="A37342" t="s">
        <v>37652</v>
      </c>
      <c r="B37342" s="1">
        <v>1</v>
      </c>
      <c r="C37342" s="1">
        <v>0</v>
      </c>
    </row>
    <row r="37343" spans="1:3">
      <c r="A37343" t="s">
        <v>37653</v>
      </c>
      <c r="B37343" s="1">
        <v>1</v>
      </c>
      <c r="C37343" s="1">
        <v>2.2</v>
      </c>
    </row>
    <row r="37344" spans="1:3">
      <c r="A37344" t="s">
        <v>37654</v>
      </c>
      <c r="B37344" s="1">
        <v>2</v>
      </c>
      <c r="C37344" s="1">
        <v>0</v>
      </c>
    </row>
    <row r="37345" spans="1:3">
      <c r="A37345" t="s">
        <v>37655</v>
      </c>
      <c r="B37345" s="1">
        <v>1</v>
      </c>
      <c r="C37345" s="1">
        <v>0</v>
      </c>
    </row>
    <row r="37346" spans="1:3">
      <c r="A37346" t="s">
        <v>37656</v>
      </c>
      <c r="B37346" s="1">
        <v>1</v>
      </c>
      <c r="C37346" s="1">
        <v>0</v>
      </c>
    </row>
    <row r="37347" spans="1:3">
      <c r="A37347" t="s">
        <v>37657</v>
      </c>
      <c r="B37347" s="1">
        <v>1</v>
      </c>
      <c r="C37347" s="1">
        <v>5.9</v>
      </c>
    </row>
    <row r="37348" spans="1:3">
      <c r="A37348" t="s">
        <v>37658</v>
      </c>
      <c r="B37348" s="1">
        <v>1</v>
      </c>
      <c r="C37348" s="1">
        <v>5.7</v>
      </c>
    </row>
    <row r="37349" spans="1:3">
      <c r="A37349" t="s">
        <v>37659</v>
      </c>
      <c r="B37349" s="1">
        <v>1</v>
      </c>
      <c r="C37349" s="1">
        <v>0</v>
      </c>
    </row>
    <row r="37350" spans="1:3">
      <c r="A37350" t="s">
        <v>37660</v>
      </c>
      <c r="B37350" s="1">
        <v>1</v>
      </c>
      <c r="C37350" s="1">
        <v>0</v>
      </c>
    </row>
    <row r="37351" spans="1:3">
      <c r="A37351" t="s">
        <v>37661</v>
      </c>
      <c r="B37351" s="1">
        <v>1</v>
      </c>
      <c r="C37351" s="1">
        <v>7.4</v>
      </c>
    </row>
    <row r="37352" spans="1:3">
      <c r="A37352" t="s">
        <v>37662</v>
      </c>
      <c r="B37352" s="1">
        <v>10</v>
      </c>
      <c r="C37352" s="1">
        <v>8.58</v>
      </c>
    </row>
    <row r="37353" spans="1:3">
      <c r="A37353" t="s">
        <v>37663</v>
      </c>
      <c r="B37353" s="1">
        <v>1</v>
      </c>
      <c r="C37353" s="1">
        <v>9</v>
      </c>
    </row>
    <row r="37354" spans="1:3">
      <c r="A37354" t="s">
        <v>37664</v>
      </c>
      <c r="B37354" s="1">
        <v>1</v>
      </c>
      <c r="C37354" s="1">
        <v>0</v>
      </c>
    </row>
    <row r="37355" spans="1:3">
      <c r="A37355" t="s">
        <v>37665</v>
      </c>
      <c r="B37355" s="1">
        <v>9</v>
      </c>
      <c r="C37355" s="1">
        <v>6.9</v>
      </c>
    </row>
    <row r="37356" spans="1:3">
      <c r="A37356" t="s">
        <v>37666</v>
      </c>
      <c r="B37356" s="1">
        <v>6</v>
      </c>
      <c r="C37356" s="1">
        <v>6.41</v>
      </c>
    </row>
    <row r="37357" spans="1:3">
      <c r="A37357" t="s">
        <v>37667</v>
      </c>
      <c r="B37357" s="1">
        <v>1</v>
      </c>
      <c r="C37357" s="1">
        <v>8.4</v>
      </c>
    </row>
    <row r="37358" spans="1:3">
      <c r="A37358" t="s">
        <v>37668</v>
      </c>
      <c r="B37358" s="1">
        <v>2</v>
      </c>
      <c r="C37358" s="1">
        <v>2.75</v>
      </c>
    </row>
    <row r="37359" spans="1:3">
      <c r="A37359" t="s">
        <v>37669</v>
      </c>
      <c r="B37359" s="1">
        <v>1</v>
      </c>
      <c r="C37359" s="1">
        <v>4.3</v>
      </c>
    </row>
    <row r="37360" spans="1:3">
      <c r="A37360" t="s">
        <v>37670</v>
      </c>
      <c r="B37360" s="1">
        <v>2</v>
      </c>
      <c r="C37360" s="1">
        <v>0</v>
      </c>
    </row>
    <row r="37361" spans="1:3">
      <c r="A37361" t="s">
        <v>37671</v>
      </c>
      <c r="B37361" s="1">
        <v>3</v>
      </c>
      <c r="C37361" s="1">
        <v>0</v>
      </c>
    </row>
    <row r="37362" spans="1:3">
      <c r="A37362" t="s">
        <v>37672</v>
      </c>
      <c r="B37362" s="1">
        <v>2</v>
      </c>
      <c r="C37362" s="1">
        <v>5.9</v>
      </c>
    </row>
    <row r="37363" spans="1:3">
      <c r="A37363" t="s">
        <v>37673</v>
      </c>
      <c r="B37363" s="1">
        <v>2</v>
      </c>
      <c r="C37363" s="1">
        <v>0</v>
      </c>
    </row>
    <row r="37364" spans="1:3">
      <c r="A37364" t="s">
        <v>37674</v>
      </c>
      <c r="B37364" s="1">
        <v>1</v>
      </c>
      <c r="C37364" s="1">
        <v>0</v>
      </c>
    </row>
    <row r="37365" spans="1:3">
      <c r="A37365" t="s">
        <v>37675</v>
      </c>
      <c r="B37365" s="1">
        <v>1</v>
      </c>
      <c r="C37365" s="1">
        <v>7.4</v>
      </c>
    </row>
    <row r="37366" spans="1:3">
      <c r="A37366" t="s">
        <v>37676</v>
      </c>
      <c r="B37366" s="1">
        <v>2</v>
      </c>
      <c r="C37366" s="1">
        <v>8.21</v>
      </c>
    </row>
    <row r="37367" spans="1:3">
      <c r="A37367" t="s">
        <v>37677</v>
      </c>
      <c r="B37367" s="1">
        <v>2</v>
      </c>
      <c r="C37367" s="1">
        <v>7.69</v>
      </c>
    </row>
    <row r="37368" spans="1:3">
      <c r="A37368" t="s">
        <v>37678</v>
      </c>
      <c r="B37368" s="1">
        <v>3</v>
      </c>
      <c r="C37368" s="1">
        <v>8.59</v>
      </c>
    </row>
    <row r="37369" spans="1:3">
      <c r="A37369" t="s">
        <v>37679</v>
      </c>
      <c r="B37369" s="1">
        <v>1</v>
      </c>
      <c r="C37369" s="1">
        <v>0</v>
      </c>
    </row>
    <row r="37370" spans="1:3">
      <c r="A37370" t="s">
        <v>37680</v>
      </c>
      <c r="B37370" s="1">
        <v>1</v>
      </c>
      <c r="C37370" s="1">
        <v>0</v>
      </c>
    </row>
    <row r="37371" spans="1:3">
      <c r="A37371" t="s">
        <v>37681</v>
      </c>
      <c r="B37371" s="1">
        <v>1</v>
      </c>
      <c r="C37371" s="1">
        <v>5.9</v>
      </c>
    </row>
    <row r="37372" spans="1:3">
      <c r="A37372" t="s">
        <v>37682</v>
      </c>
      <c r="B37372" s="1">
        <v>3</v>
      </c>
      <c r="C37372" s="1">
        <v>8.53</v>
      </c>
    </row>
    <row r="37373" spans="1:3">
      <c r="A37373" t="s">
        <v>37683</v>
      </c>
      <c r="B37373" s="1">
        <v>1</v>
      </c>
      <c r="C37373" s="1">
        <v>0</v>
      </c>
    </row>
    <row r="37374" spans="1:3">
      <c r="A37374" t="s">
        <v>37684</v>
      </c>
      <c r="B37374" s="1">
        <v>1</v>
      </c>
      <c r="C37374" s="1">
        <v>0</v>
      </c>
    </row>
    <row r="37375" spans="1:3">
      <c r="A37375" t="s">
        <v>37685</v>
      </c>
      <c r="B37375" s="1">
        <v>13</v>
      </c>
      <c r="C37375" s="1">
        <v>4.71</v>
      </c>
    </row>
    <row r="37376" spans="1:3">
      <c r="A37376" t="s">
        <v>37686</v>
      </c>
      <c r="B37376" s="1">
        <v>1</v>
      </c>
      <c r="C37376" s="1">
        <v>4.4</v>
      </c>
    </row>
    <row r="37377" spans="1:3">
      <c r="A37377" t="s">
        <v>37687</v>
      </c>
      <c r="B37377" s="1">
        <v>2</v>
      </c>
      <c r="C37377" s="1">
        <v>0</v>
      </c>
    </row>
    <row r="37378" spans="1:3">
      <c r="A37378" t="s">
        <v>37688</v>
      </c>
      <c r="B37378" s="1">
        <v>1</v>
      </c>
      <c r="C37378" s="1">
        <v>0</v>
      </c>
    </row>
    <row r="37379" spans="1:3">
      <c r="A37379" t="s">
        <v>37689</v>
      </c>
      <c r="B37379" s="1">
        <v>2</v>
      </c>
      <c r="C37379" s="1">
        <v>8.38</v>
      </c>
    </row>
    <row r="37380" spans="1:3">
      <c r="A37380" t="s">
        <v>37690</v>
      </c>
      <c r="B37380" s="1">
        <v>1</v>
      </c>
      <c r="C37380" s="1">
        <v>0</v>
      </c>
    </row>
    <row r="37381" spans="1:3">
      <c r="A37381" t="s">
        <v>37691</v>
      </c>
      <c r="B37381" s="1">
        <v>10</v>
      </c>
      <c r="C37381" s="1">
        <v>0</v>
      </c>
    </row>
    <row r="37382" spans="1:3">
      <c r="A37382" t="s">
        <v>37692</v>
      </c>
      <c r="B37382" s="1">
        <v>1</v>
      </c>
      <c r="C37382" s="1">
        <v>0</v>
      </c>
    </row>
    <row r="37383" spans="1:3">
      <c r="A37383" t="s">
        <v>37693</v>
      </c>
      <c r="B37383" s="1">
        <v>1</v>
      </c>
      <c r="C37383" s="1">
        <v>0</v>
      </c>
    </row>
    <row r="37384" spans="1:3">
      <c r="A37384" t="s">
        <v>37694</v>
      </c>
      <c r="B37384" s="1">
        <v>1</v>
      </c>
      <c r="C37384" s="1">
        <v>0</v>
      </c>
    </row>
    <row r="37385" spans="1:3">
      <c r="A37385" t="s">
        <v>37695</v>
      </c>
      <c r="B37385" s="1">
        <v>1</v>
      </c>
      <c r="C37385" s="1">
        <v>0</v>
      </c>
    </row>
    <row r="37386" spans="1:3">
      <c r="A37386" t="s">
        <v>37696</v>
      </c>
      <c r="B37386" s="1">
        <v>1</v>
      </c>
      <c r="C37386" s="1">
        <v>2.8</v>
      </c>
    </row>
    <row r="37387" spans="1:3">
      <c r="A37387" t="s">
        <v>37697</v>
      </c>
      <c r="B37387" s="1">
        <v>1</v>
      </c>
      <c r="C37387" s="1">
        <v>0</v>
      </c>
    </row>
    <row r="37388" spans="1:3">
      <c r="A37388" t="s">
        <v>37698</v>
      </c>
      <c r="B37388" s="1">
        <v>1</v>
      </c>
      <c r="C37388" s="1">
        <v>3.1</v>
      </c>
    </row>
    <row r="37389" spans="1:3">
      <c r="A37389" t="s">
        <v>37699</v>
      </c>
      <c r="B37389" s="1">
        <v>2</v>
      </c>
      <c r="C37389" s="1">
        <v>2.4</v>
      </c>
    </row>
    <row r="37390" spans="1:3">
      <c r="A37390" t="s">
        <v>37700</v>
      </c>
      <c r="B37390" s="1">
        <v>1</v>
      </c>
      <c r="C37390" s="1">
        <v>0</v>
      </c>
    </row>
    <row r="37391" spans="1:3">
      <c r="A37391" t="s">
        <v>37701</v>
      </c>
      <c r="B37391" s="1">
        <v>1</v>
      </c>
      <c r="C37391" s="1">
        <v>0</v>
      </c>
    </row>
    <row r="37392" spans="1:3">
      <c r="A37392" t="s">
        <v>37702</v>
      </c>
      <c r="B37392" s="1">
        <v>1</v>
      </c>
      <c r="C37392" s="1">
        <v>0</v>
      </c>
    </row>
    <row r="37393" spans="1:3">
      <c r="A37393" t="s">
        <v>37703</v>
      </c>
      <c r="B37393" s="1">
        <v>6</v>
      </c>
      <c r="C37393" s="1">
        <v>8.12</v>
      </c>
    </row>
    <row r="37394" spans="1:3">
      <c r="A37394" t="s">
        <v>37704</v>
      </c>
      <c r="B37394" s="1">
        <v>1</v>
      </c>
      <c r="C37394" s="1">
        <v>0</v>
      </c>
    </row>
    <row r="37395" spans="1:3">
      <c r="A37395" t="s">
        <v>37705</v>
      </c>
      <c r="B37395" s="1">
        <v>1</v>
      </c>
      <c r="C37395" s="1">
        <v>3.5</v>
      </c>
    </row>
    <row r="37396" spans="1:3">
      <c r="A37396" t="s">
        <v>37706</v>
      </c>
      <c r="B37396" s="1">
        <v>1</v>
      </c>
      <c r="C37396" s="1">
        <v>0</v>
      </c>
    </row>
    <row r="37397" spans="1:3">
      <c r="A37397" t="s">
        <v>37707</v>
      </c>
      <c r="B37397" s="1">
        <v>3</v>
      </c>
      <c r="C37397" s="1">
        <v>6.1</v>
      </c>
    </row>
    <row r="37398" spans="1:3">
      <c r="A37398" t="s">
        <v>37708</v>
      </c>
      <c r="B37398" s="1">
        <v>2</v>
      </c>
      <c r="C37398" s="1">
        <v>2.7</v>
      </c>
    </row>
    <row r="37399" spans="1:3">
      <c r="A37399" t="s">
        <v>37709</v>
      </c>
      <c r="B37399" s="1">
        <v>1</v>
      </c>
      <c r="C37399" s="1">
        <v>0</v>
      </c>
    </row>
    <row r="37400" spans="1:3">
      <c r="A37400" t="s">
        <v>37710</v>
      </c>
      <c r="B37400" s="1">
        <v>1</v>
      </c>
      <c r="C37400" s="1">
        <v>0</v>
      </c>
    </row>
    <row r="37401" spans="1:3">
      <c r="A37401" t="s">
        <v>37711</v>
      </c>
      <c r="B37401" s="1">
        <v>1</v>
      </c>
      <c r="C37401" s="1">
        <v>0</v>
      </c>
    </row>
    <row r="37402" spans="1:3">
      <c r="A37402" t="s">
        <v>37712</v>
      </c>
      <c r="B37402" s="1">
        <v>1</v>
      </c>
      <c r="C37402" s="1">
        <v>0</v>
      </c>
    </row>
    <row r="37403" spans="1:3">
      <c r="A37403" t="s">
        <v>37713</v>
      </c>
      <c r="B37403" s="1">
        <v>1</v>
      </c>
      <c r="C37403" s="1">
        <v>0</v>
      </c>
    </row>
    <row r="37404" spans="1:3">
      <c r="A37404" t="s">
        <v>37714</v>
      </c>
      <c r="B37404" s="1">
        <v>4</v>
      </c>
      <c r="C37404" s="1">
        <v>8.21</v>
      </c>
    </row>
    <row r="37405" spans="1:3">
      <c r="A37405" t="s">
        <v>37715</v>
      </c>
      <c r="B37405" s="1">
        <v>1</v>
      </c>
      <c r="C37405" s="1">
        <v>5.2</v>
      </c>
    </row>
    <row r="37406" spans="1:3">
      <c r="A37406" t="s">
        <v>37716</v>
      </c>
      <c r="B37406" s="1">
        <v>2</v>
      </c>
      <c r="C37406" s="1">
        <v>6.13</v>
      </c>
    </row>
    <row r="37407" spans="1:3">
      <c r="A37407" t="s">
        <v>37717</v>
      </c>
      <c r="B37407" s="1">
        <v>5</v>
      </c>
      <c r="C37407" s="1">
        <v>5.91</v>
      </c>
    </row>
    <row r="37408" spans="1:3">
      <c r="A37408" t="s">
        <v>37718</v>
      </c>
      <c r="B37408" s="1">
        <v>4</v>
      </c>
      <c r="C37408" s="1">
        <v>8</v>
      </c>
    </row>
    <row r="37409" spans="1:3">
      <c r="A37409" t="s">
        <v>37719</v>
      </c>
      <c r="B37409" s="1">
        <v>1</v>
      </c>
      <c r="C37409" s="1">
        <v>7.2</v>
      </c>
    </row>
    <row r="37410" spans="1:3">
      <c r="A37410" t="s">
        <v>37720</v>
      </c>
      <c r="B37410" s="1">
        <v>14</v>
      </c>
      <c r="C37410" s="1">
        <v>6.34</v>
      </c>
    </row>
    <row r="37411" spans="1:3">
      <c r="A37411" t="s">
        <v>37721</v>
      </c>
      <c r="B37411" s="1">
        <v>1</v>
      </c>
      <c r="C37411" s="1">
        <v>4.2</v>
      </c>
    </row>
    <row r="37412" spans="1:3">
      <c r="A37412" t="s">
        <v>37722</v>
      </c>
      <c r="B37412" s="1">
        <v>1</v>
      </c>
      <c r="C37412" s="1">
        <v>0</v>
      </c>
    </row>
    <row r="37413" spans="1:3">
      <c r="A37413" t="s">
        <v>37723</v>
      </c>
      <c r="B37413" s="1">
        <v>2</v>
      </c>
      <c r="C37413" s="1">
        <v>0</v>
      </c>
    </row>
    <row r="37414" spans="1:3">
      <c r="A37414" t="s">
        <v>37724</v>
      </c>
      <c r="B37414" s="1">
        <v>5</v>
      </c>
      <c r="C37414" s="1">
        <v>7.88</v>
      </c>
    </row>
    <row r="37415" spans="1:3">
      <c r="A37415" t="s">
        <v>37725</v>
      </c>
      <c r="B37415" s="1">
        <v>4</v>
      </c>
      <c r="C37415" s="1">
        <v>6.44</v>
      </c>
    </row>
    <row r="37416" spans="1:3">
      <c r="A37416" t="s">
        <v>37726</v>
      </c>
      <c r="B37416" s="1">
        <v>1</v>
      </c>
      <c r="C37416" s="1">
        <v>0</v>
      </c>
    </row>
    <row r="37417" spans="1:3">
      <c r="A37417" t="s">
        <v>37727</v>
      </c>
      <c r="B37417" s="1">
        <v>3</v>
      </c>
      <c r="C37417" s="1">
        <v>7.85</v>
      </c>
    </row>
    <row r="37418" spans="1:3">
      <c r="A37418" t="s">
        <v>37728</v>
      </c>
      <c r="B37418" s="1">
        <v>3</v>
      </c>
      <c r="C37418" s="1">
        <v>7.69</v>
      </c>
    </row>
    <row r="37419" spans="1:3">
      <c r="A37419" t="s">
        <v>37729</v>
      </c>
      <c r="B37419" s="1">
        <v>2</v>
      </c>
      <c r="C37419" s="1">
        <v>7.33</v>
      </c>
    </row>
    <row r="37420" spans="1:3">
      <c r="A37420" t="s">
        <v>37730</v>
      </c>
      <c r="B37420" s="1">
        <v>1</v>
      </c>
      <c r="C37420" s="1">
        <v>0</v>
      </c>
    </row>
    <row r="37421" spans="1:3">
      <c r="A37421" t="s">
        <v>37731</v>
      </c>
      <c r="B37421" s="1">
        <v>1</v>
      </c>
      <c r="C37421" s="1">
        <v>0</v>
      </c>
    </row>
    <row r="37422" spans="1:3">
      <c r="A37422" t="s">
        <v>37732</v>
      </c>
      <c r="B37422" s="1">
        <v>2</v>
      </c>
      <c r="C37422" s="1">
        <v>5.75</v>
      </c>
    </row>
    <row r="37423" spans="1:3">
      <c r="A37423" t="s">
        <v>37733</v>
      </c>
      <c r="B37423" s="1">
        <v>4</v>
      </c>
      <c r="C37423" s="1">
        <v>8.5</v>
      </c>
    </row>
    <row r="37424" spans="1:3">
      <c r="A37424" t="s">
        <v>37734</v>
      </c>
      <c r="B37424" s="1">
        <v>1</v>
      </c>
      <c r="C37424" s="1">
        <v>6.9</v>
      </c>
    </row>
    <row r="37425" spans="1:3">
      <c r="A37425" t="s">
        <v>37735</v>
      </c>
      <c r="B37425" s="1">
        <v>3</v>
      </c>
      <c r="C37425" s="1">
        <v>0</v>
      </c>
    </row>
    <row r="37426" spans="1:3">
      <c r="A37426" t="s">
        <v>37736</v>
      </c>
      <c r="B37426" s="1">
        <v>2</v>
      </c>
      <c r="C37426" s="1">
        <v>7.7</v>
      </c>
    </row>
    <row r="37427" spans="1:3">
      <c r="A37427" t="s">
        <v>37737</v>
      </c>
      <c r="B37427" s="1">
        <v>4</v>
      </c>
      <c r="C37427" s="1">
        <v>7.18</v>
      </c>
    </row>
    <row r="37428" spans="1:3">
      <c r="A37428" t="s">
        <v>37738</v>
      </c>
      <c r="B37428" s="1">
        <v>1</v>
      </c>
      <c r="C37428" s="1">
        <v>7.3</v>
      </c>
    </row>
    <row r="37429" spans="1:3">
      <c r="A37429" t="s">
        <v>37739</v>
      </c>
      <c r="B37429" s="1">
        <v>11</v>
      </c>
      <c r="C37429" s="1">
        <v>8.11</v>
      </c>
    </row>
    <row r="37430" spans="1:3">
      <c r="A37430" t="s">
        <v>37740</v>
      </c>
      <c r="B37430" s="1">
        <v>8</v>
      </c>
      <c r="C37430" s="1">
        <v>6.3</v>
      </c>
    </row>
    <row r="37431" spans="1:3">
      <c r="A37431" t="s">
        <v>37741</v>
      </c>
      <c r="B37431" s="1">
        <v>1</v>
      </c>
      <c r="C37431" s="1">
        <v>0</v>
      </c>
    </row>
    <row r="37432" spans="1:3">
      <c r="A37432" t="s">
        <v>37742</v>
      </c>
      <c r="B37432" s="1">
        <v>2</v>
      </c>
      <c r="C37432" s="1">
        <v>0</v>
      </c>
    </row>
    <row r="37433" spans="1:3">
      <c r="A37433" t="s">
        <v>37743</v>
      </c>
      <c r="B37433" s="1">
        <v>1</v>
      </c>
      <c r="C37433" s="1">
        <v>7.3</v>
      </c>
    </row>
    <row r="37434" spans="1:3">
      <c r="A37434" t="s">
        <v>37744</v>
      </c>
      <c r="B37434" s="1">
        <v>1</v>
      </c>
      <c r="C37434" s="1">
        <v>7.6</v>
      </c>
    </row>
    <row r="37435" spans="1:3">
      <c r="A37435" t="s">
        <v>37745</v>
      </c>
      <c r="B37435" s="1">
        <v>2</v>
      </c>
      <c r="C37435" s="1">
        <v>3.3</v>
      </c>
    </row>
    <row r="37436" spans="1:3">
      <c r="A37436" t="s">
        <v>37746</v>
      </c>
      <c r="B37436" s="1">
        <v>1</v>
      </c>
      <c r="C37436" s="1">
        <v>0</v>
      </c>
    </row>
    <row r="37437" spans="1:3">
      <c r="A37437" t="s">
        <v>37747</v>
      </c>
      <c r="B37437" s="1">
        <v>1</v>
      </c>
      <c r="C37437" s="1">
        <v>7.2</v>
      </c>
    </row>
    <row r="37438" spans="1:3">
      <c r="A37438" t="s">
        <v>37748</v>
      </c>
      <c r="B37438" s="1">
        <v>1</v>
      </c>
      <c r="C37438" s="1">
        <v>0</v>
      </c>
    </row>
    <row r="37439" spans="1:3">
      <c r="A37439" t="s">
        <v>37749</v>
      </c>
      <c r="B37439" s="1">
        <v>2</v>
      </c>
      <c r="C37439" s="1">
        <v>0</v>
      </c>
    </row>
    <row r="37440" spans="1:3">
      <c r="A37440" t="s">
        <v>37750</v>
      </c>
      <c r="B37440" s="1">
        <v>3</v>
      </c>
      <c r="C37440" s="1">
        <v>0</v>
      </c>
    </row>
    <row r="37441" spans="1:3">
      <c r="A37441" t="s">
        <v>37751</v>
      </c>
      <c r="B37441" s="1">
        <v>1</v>
      </c>
      <c r="C37441" s="1">
        <v>6.7</v>
      </c>
    </row>
    <row r="37442" spans="1:3">
      <c r="A37442" t="s">
        <v>37752</v>
      </c>
      <c r="B37442" s="1">
        <v>5</v>
      </c>
      <c r="C37442" s="1">
        <v>7.3</v>
      </c>
    </row>
    <row r="37443" spans="1:3">
      <c r="A37443" t="s">
        <v>37753</v>
      </c>
      <c r="B37443" s="1">
        <v>2</v>
      </c>
      <c r="C37443" s="1">
        <v>7.5</v>
      </c>
    </row>
    <row r="37444" spans="1:3">
      <c r="A37444" t="s">
        <v>37754</v>
      </c>
      <c r="B37444" s="1">
        <v>7</v>
      </c>
      <c r="C37444" s="1">
        <v>7.4</v>
      </c>
    </row>
    <row r="37445" spans="1:3">
      <c r="A37445" t="s">
        <v>37755</v>
      </c>
      <c r="B37445" s="1">
        <v>1</v>
      </c>
      <c r="C37445" s="1">
        <v>0</v>
      </c>
    </row>
    <row r="37446" spans="1:3">
      <c r="A37446" t="s">
        <v>37756</v>
      </c>
      <c r="B37446" s="1">
        <v>2</v>
      </c>
      <c r="C37446" s="1">
        <v>7.2</v>
      </c>
    </row>
    <row r="37447" spans="1:3">
      <c r="A37447" t="s">
        <v>37757</v>
      </c>
      <c r="B37447" s="1">
        <v>1</v>
      </c>
      <c r="C37447" s="1">
        <v>0</v>
      </c>
    </row>
    <row r="37448" spans="1:3">
      <c r="A37448" t="s">
        <v>37758</v>
      </c>
      <c r="B37448" s="1">
        <v>2</v>
      </c>
      <c r="C37448" s="1">
        <v>6.6</v>
      </c>
    </row>
    <row r="37449" spans="1:3">
      <c r="A37449" t="s">
        <v>37759</v>
      </c>
      <c r="B37449" s="1">
        <v>1</v>
      </c>
      <c r="C37449" s="1">
        <v>5.9</v>
      </c>
    </row>
    <row r="37450" spans="1:3">
      <c r="A37450" t="s">
        <v>37760</v>
      </c>
      <c r="B37450" s="1">
        <v>3</v>
      </c>
      <c r="C37450" s="1">
        <v>5.77</v>
      </c>
    </row>
    <row r="37451" spans="1:3">
      <c r="A37451" t="s">
        <v>37761</v>
      </c>
      <c r="B37451" s="1">
        <v>1</v>
      </c>
      <c r="C37451" s="1">
        <v>6.7</v>
      </c>
    </row>
    <row r="37452" spans="1:3">
      <c r="A37452" t="s">
        <v>37762</v>
      </c>
      <c r="B37452" s="1">
        <v>1</v>
      </c>
      <c r="C37452" s="1">
        <v>8.7</v>
      </c>
    </row>
    <row r="37453" spans="1:3">
      <c r="A37453" t="s">
        <v>37763</v>
      </c>
      <c r="B37453" s="1">
        <v>6</v>
      </c>
      <c r="C37453" s="1">
        <v>7.34</v>
      </c>
    </row>
    <row r="37454" spans="1:3">
      <c r="A37454" t="s">
        <v>37764</v>
      </c>
      <c r="B37454" s="1">
        <v>1</v>
      </c>
      <c r="C37454" s="1">
        <v>0</v>
      </c>
    </row>
    <row r="37455" spans="1:3">
      <c r="A37455" t="s">
        <v>37765</v>
      </c>
      <c r="B37455" s="1">
        <v>1</v>
      </c>
      <c r="C37455" s="1">
        <v>7.7</v>
      </c>
    </row>
    <row r="37456" spans="1:3">
      <c r="A37456" t="s">
        <v>37766</v>
      </c>
      <c r="B37456" s="1">
        <v>1</v>
      </c>
      <c r="C37456" s="1">
        <v>7.3</v>
      </c>
    </row>
    <row r="37457" spans="1:3">
      <c r="A37457" t="s">
        <v>37767</v>
      </c>
      <c r="B37457" s="1">
        <v>4</v>
      </c>
      <c r="C37457" s="1">
        <v>7.18</v>
      </c>
    </row>
    <row r="37458" spans="1:3">
      <c r="A37458" t="s">
        <v>37768</v>
      </c>
      <c r="B37458" s="1">
        <v>1</v>
      </c>
      <c r="C37458" s="1">
        <v>3.3</v>
      </c>
    </row>
    <row r="37459" spans="1:3">
      <c r="A37459" t="s">
        <v>37769</v>
      </c>
      <c r="B37459" s="1">
        <v>1</v>
      </c>
      <c r="C37459" s="1">
        <v>0</v>
      </c>
    </row>
    <row r="37460" spans="1:3">
      <c r="A37460" t="s">
        <v>37770</v>
      </c>
      <c r="B37460" s="1">
        <v>7</v>
      </c>
      <c r="C37460" s="1">
        <v>7.04</v>
      </c>
    </row>
    <row r="37461" spans="1:3">
      <c r="A37461" t="s">
        <v>37771</v>
      </c>
      <c r="B37461" s="1">
        <v>1</v>
      </c>
      <c r="C37461" s="1">
        <v>7.4</v>
      </c>
    </row>
    <row r="37462" spans="1:3">
      <c r="A37462" t="s">
        <v>37772</v>
      </c>
      <c r="B37462" s="1">
        <v>6</v>
      </c>
      <c r="C37462" s="1">
        <v>8.7</v>
      </c>
    </row>
    <row r="37463" spans="1:3">
      <c r="A37463" t="s">
        <v>37773</v>
      </c>
      <c r="B37463" s="1">
        <v>1</v>
      </c>
      <c r="C37463" s="1">
        <v>0</v>
      </c>
    </row>
    <row r="37464" spans="1:3">
      <c r="A37464" t="s">
        <v>37774</v>
      </c>
      <c r="B37464" s="1">
        <v>1</v>
      </c>
      <c r="C37464" s="1">
        <v>7</v>
      </c>
    </row>
    <row r="37465" spans="1:3">
      <c r="A37465" t="s">
        <v>37775</v>
      </c>
      <c r="B37465" s="1">
        <v>1</v>
      </c>
      <c r="C37465" s="1">
        <v>9</v>
      </c>
    </row>
    <row r="37466" spans="1:3">
      <c r="A37466" t="s">
        <v>37776</v>
      </c>
      <c r="B37466" s="1">
        <v>1</v>
      </c>
      <c r="C37466" s="1">
        <v>0</v>
      </c>
    </row>
    <row r="37467" spans="1:3">
      <c r="A37467" t="s">
        <v>37777</v>
      </c>
      <c r="B37467" s="1">
        <v>16</v>
      </c>
      <c r="C37467" s="1">
        <v>6</v>
      </c>
    </row>
    <row r="37468" spans="1:3">
      <c r="A37468" t="s">
        <v>37778</v>
      </c>
      <c r="B37468" s="1">
        <v>2</v>
      </c>
      <c r="C37468" s="1">
        <v>4.45</v>
      </c>
    </row>
    <row r="37469" spans="1:3">
      <c r="A37469" t="s">
        <v>37779</v>
      </c>
      <c r="B37469" s="1">
        <v>1</v>
      </c>
      <c r="C37469" s="1">
        <v>5.5</v>
      </c>
    </row>
    <row r="37470" spans="1:3">
      <c r="A37470" t="s">
        <v>37780</v>
      </c>
      <c r="B37470" s="1">
        <v>7</v>
      </c>
      <c r="C37470" s="1">
        <v>7.43</v>
      </c>
    </row>
    <row r="37471" spans="1:3">
      <c r="A37471" t="s">
        <v>37781</v>
      </c>
      <c r="B37471" s="1">
        <v>1</v>
      </c>
      <c r="C37471" s="1">
        <v>0</v>
      </c>
    </row>
    <row r="37472" spans="1:3">
      <c r="A37472" t="s">
        <v>37782</v>
      </c>
      <c r="B37472" s="1">
        <v>3</v>
      </c>
      <c r="C37472" s="1">
        <v>7.7</v>
      </c>
    </row>
    <row r="37473" spans="1:3">
      <c r="A37473" t="s">
        <v>37783</v>
      </c>
      <c r="B37473" s="1">
        <v>1</v>
      </c>
      <c r="C37473" s="1">
        <v>7.5</v>
      </c>
    </row>
    <row r="37474" spans="1:3">
      <c r="A37474" t="s">
        <v>37784</v>
      </c>
      <c r="B37474" s="1">
        <v>3</v>
      </c>
      <c r="C37474" s="1">
        <v>8.4</v>
      </c>
    </row>
    <row r="37475" spans="1:3">
      <c r="A37475" t="s">
        <v>37785</v>
      </c>
      <c r="B37475" s="1">
        <v>2</v>
      </c>
      <c r="C37475" s="1">
        <v>6.6</v>
      </c>
    </row>
    <row r="37476" spans="1:3">
      <c r="A37476" t="s">
        <v>37786</v>
      </c>
      <c r="B37476" s="1">
        <v>1</v>
      </c>
      <c r="C37476" s="1">
        <v>7.7</v>
      </c>
    </row>
    <row r="37477" spans="1:3">
      <c r="A37477" t="s">
        <v>37787</v>
      </c>
      <c r="B37477" s="1">
        <v>1</v>
      </c>
      <c r="C37477" s="1">
        <v>0</v>
      </c>
    </row>
    <row r="37478" spans="1:3">
      <c r="A37478" t="s">
        <v>37788</v>
      </c>
      <c r="B37478" s="1">
        <v>6</v>
      </c>
      <c r="C37478" s="1">
        <v>6.6</v>
      </c>
    </row>
    <row r="37479" spans="1:3">
      <c r="A37479" t="s">
        <v>37789</v>
      </c>
      <c r="B37479" s="1">
        <v>2</v>
      </c>
      <c r="C37479" s="1">
        <v>7.86</v>
      </c>
    </row>
    <row r="37480" spans="1:3">
      <c r="A37480" t="s">
        <v>37790</v>
      </c>
      <c r="B37480" s="1">
        <v>3</v>
      </c>
      <c r="C37480" s="1">
        <v>0</v>
      </c>
    </row>
    <row r="37481" spans="1:3">
      <c r="A37481" t="s">
        <v>37791</v>
      </c>
      <c r="B37481" s="1">
        <v>1</v>
      </c>
      <c r="C37481" s="1">
        <v>0</v>
      </c>
    </row>
    <row r="37482" spans="1:3">
      <c r="A37482" t="s">
        <v>37792</v>
      </c>
      <c r="B37482" s="1">
        <v>1</v>
      </c>
      <c r="C37482" s="1">
        <v>0</v>
      </c>
    </row>
    <row r="37483" spans="1:3">
      <c r="A37483" t="s">
        <v>37793</v>
      </c>
      <c r="B37483" s="1">
        <v>2</v>
      </c>
      <c r="C37483" s="1">
        <v>0</v>
      </c>
    </row>
    <row r="37484" spans="1:3">
      <c r="A37484" t="s">
        <v>37794</v>
      </c>
      <c r="B37484" s="1">
        <v>8</v>
      </c>
      <c r="C37484" s="1">
        <v>7.8</v>
      </c>
    </row>
    <row r="37485" spans="1:3">
      <c r="A37485" t="s">
        <v>37795</v>
      </c>
      <c r="B37485" s="1">
        <v>1</v>
      </c>
      <c r="C37485" s="1">
        <v>0</v>
      </c>
    </row>
    <row r="37486" spans="1:3">
      <c r="A37486" t="s">
        <v>37796</v>
      </c>
      <c r="B37486" s="1">
        <v>1</v>
      </c>
      <c r="C37486" s="1">
        <v>0</v>
      </c>
    </row>
    <row r="37487" spans="1:3">
      <c r="A37487" t="s">
        <v>37797</v>
      </c>
      <c r="B37487" s="1">
        <v>7</v>
      </c>
      <c r="C37487" s="1">
        <v>0</v>
      </c>
    </row>
    <row r="37488" spans="1:3">
      <c r="A37488" t="s">
        <v>37798</v>
      </c>
      <c r="B37488" s="1">
        <v>2</v>
      </c>
      <c r="C37488" s="1">
        <v>7.1</v>
      </c>
    </row>
    <row r="37489" spans="1:3">
      <c r="A37489" t="s">
        <v>37799</v>
      </c>
      <c r="B37489" s="1">
        <v>4</v>
      </c>
      <c r="C37489" s="1">
        <v>7.79</v>
      </c>
    </row>
    <row r="37490" spans="1:3">
      <c r="A37490" t="s">
        <v>37800</v>
      </c>
      <c r="B37490" s="1">
        <v>2</v>
      </c>
      <c r="C37490" s="1">
        <v>6</v>
      </c>
    </row>
    <row r="37491" spans="1:3">
      <c r="A37491" t="s">
        <v>37801</v>
      </c>
      <c r="B37491" s="1">
        <v>4</v>
      </c>
      <c r="C37491" s="1">
        <v>0</v>
      </c>
    </row>
    <row r="37492" spans="1:3">
      <c r="A37492" t="s">
        <v>37802</v>
      </c>
      <c r="B37492" s="1">
        <v>1</v>
      </c>
      <c r="C37492" s="1">
        <v>0</v>
      </c>
    </row>
    <row r="37493" spans="1:3">
      <c r="A37493" t="s">
        <v>37803</v>
      </c>
      <c r="B37493" s="1">
        <v>1</v>
      </c>
      <c r="C37493" s="1">
        <v>5.7</v>
      </c>
    </row>
    <row r="37494" spans="1:3">
      <c r="A37494" t="s">
        <v>37804</v>
      </c>
      <c r="B37494" s="1">
        <v>3</v>
      </c>
      <c r="C37494" s="1">
        <v>3.59</v>
      </c>
    </row>
    <row r="37495" spans="1:3">
      <c r="A37495" t="s">
        <v>37805</v>
      </c>
      <c r="B37495" s="1">
        <v>2</v>
      </c>
      <c r="C37495" s="1">
        <v>6.42</v>
      </c>
    </row>
    <row r="37496" spans="1:3">
      <c r="A37496" t="s">
        <v>37806</v>
      </c>
      <c r="B37496" s="1">
        <v>1</v>
      </c>
      <c r="C37496" s="1">
        <v>0</v>
      </c>
    </row>
    <row r="37497" spans="1:3">
      <c r="A37497" t="s">
        <v>37807</v>
      </c>
      <c r="B37497" s="1">
        <v>2</v>
      </c>
      <c r="C37497" s="1">
        <v>7.48</v>
      </c>
    </row>
    <row r="37498" spans="1:3">
      <c r="A37498" t="s">
        <v>37808</v>
      </c>
      <c r="B37498" s="1">
        <v>1</v>
      </c>
      <c r="C37498" s="1">
        <v>9</v>
      </c>
    </row>
    <row r="37499" spans="1:3">
      <c r="A37499" t="s">
        <v>37809</v>
      </c>
      <c r="B37499" s="1">
        <v>2</v>
      </c>
      <c r="C37499" s="1">
        <v>5.8</v>
      </c>
    </row>
    <row r="37500" spans="1:3">
      <c r="A37500" t="s">
        <v>37810</v>
      </c>
      <c r="B37500" s="1">
        <v>5</v>
      </c>
      <c r="C37500" s="1">
        <v>6.64</v>
      </c>
    </row>
    <row r="37501" spans="1:3">
      <c r="A37501" t="s">
        <v>37811</v>
      </c>
      <c r="B37501" s="1">
        <v>28</v>
      </c>
      <c r="C37501" s="1">
        <v>6.27</v>
      </c>
    </row>
    <row r="37502" spans="1:3">
      <c r="A37502" t="s">
        <v>37812</v>
      </c>
      <c r="B37502" s="1">
        <v>1</v>
      </c>
      <c r="C37502" s="1">
        <v>7.2</v>
      </c>
    </row>
    <row r="37503" spans="1:3">
      <c r="A37503" t="s">
        <v>37813</v>
      </c>
      <c r="B37503" s="1">
        <v>1</v>
      </c>
      <c r="C37503" s="1">
        <v>0</v>
      </c>
    </row>
    <row r="37504" spans="1:3">
      <c r="A37504" t="s">
        <v>37814</v>
      </c>
      <c r="B37504" s="1">
        <v>3</v>
      </c>
      <c r="C37504" s="1">
        <v>7.7</v>
      </c>
    </row>
    <row r="37505" spans="1:3">
      <c r="A37505" t="s">
        <v>37815</v>
      </c>
      <c r="B37505" s="1">
        <v>1</v>
      </c>
      <c r="C37505" s="1">
        <v>6.7</v>
      </c>
    </row>
    <row r="37506" spans="1:3">
      <c r="A37506" t="s">
        <v>37816</v>
      </c>
      <c r="B37506" s="1">
        <v>1</v>
      </c>
      <c r="C37506" s="1">
        <v>0</v>
      </c>
    </row>
    <row r="37507" spans="1:3">
      <c r="A37507" t="s">
        <v>37817</v>
      </c>
      <c r="B37507" s="1">
        <v>1</v>
      </c>
      <c r="C37507" s="1">
        <v>0</v>
      </c>
    </row>
    <row r="37508" spans="1:3">
      <c r="A37508" t="s">
        <v>37818</v>
      </c>
      <c r="B37508" s="1">
        <v>1</v>
      </c>
      <c r="C37508" s="1">
        <v>4.7</v>
      </c>
    </row>
    <row r="37509" spans="1:3">
      <c r="A37509" t="s">
        <v>37819</v>
      </c>
      <c r="B37509" s="1">
        <v>2</v>
      </c>
      <c r="C37509" s="1">
        <v>0</v>
      </c>
    </row>
    <row r="37510" spans="1:3">
      <c r="A37510" t="s">
        <v>37820</v>
      </c>
      <c r="B37510" s="1">
        <v>14</v>
      </c>
      <c r="C37510" s="1">
        <v>6.8</v>
      </c>
    </row>
    <row r="37511" spans="1:3">
      <c r="A37511" t="s">
        <v>37821</v>
      </c>
      <c r="B37511" s="1">
        <v>1</v>
      </c>
      <c r="C37511" s="1">
        <v>0</v>
      </c>
    </row>
    <row r="37512" spans="1:3">
      <c r="A37512" t="s">
        <v>37822</v>
      </c>
      <c r="B37512" s="1">
        <v>5</v>
      </c>
      <c r="C37512" s="1">
        <v>6.72</v>
      </c>
    </row>
    <row r="37513" spans="1:3">
      <c r="A37513" t="s">
        <v>37823</v>
      </c>
      <c r="B37513" s="1">
        <v>1</v>
      </c>
      <c r="C37513" s="1">
        <v>7.6</v>
      </c>
    </row>
    <row r="37514" spans="1:3">
      <c r="A37514" t="s">
        <v>37824</v>
      </c>
      <c r="B37514" s="1">
        <v>2</v>
      </c>
      <c r="C37514" s="1">
        <v>7.75</v>
      </c>
    </row>
    <row r="37515" spans="1:3">
      <c r="A37515" t="s">
        <v>37825</v>
      </c>
      <c r="B37515" s="1">
        <v>3</v>
      </c>
      <c r="C37515" s="1">
        <v>7.13</v>
      </c>
    </row>
    <row r="37516" spans="1:3">
      <c r="A37516" t="s">
        <v>37826</v>
      </c>
      <c r="B37516" s="1">
        <v>1</v>
      </c>
      <c r="C37516" s="1">
        <v>0</v>
      </c>
    </row>
    <row r="37517" spans="1:3">
      <c r="A37517" t="s">
        <v>37827</v>
      </c>
      <c r="B37517" s="1">
        <v>1</v>
      </c>
      <c r="C37517" s="1">
        <v>7.7</v>
      </c>
    </row>
    <row r="37518" spans="1:3">
      <c r="A37518" t="s">
        <v>37828</v>
      </c>
      <c r="B37518" s="1">
        <v>2</v>
      </c>
      <c r="C37518" s="1">
        <v>7.72</v>
      </c>
    </row>
    <row r="37519" spans="1:3">
      <c r="A37519" t="s">
        <v>37829</v>
      </c>
      <c r="B37519" s="1">
        <v>1</v>
      </c>
      <c r="C37519" s="1">
        <v>5.8</v>
      </c>
    </row>
    <row r="37520" spans="1:3">
      <c r="A37520" t="s">
        <v>37830</v>
      </c>
      <c r="B37520" s="1">
        <v>3</v>
      </c>
      <c r="C37520" s="1">
        <v>8.5</v>
      </c>
    </row>
    <row r="37521" spans="1:3">
      <c r="A37521" t="s">
        <v>37831</v>
      </c>
      <c r="B37521" s="1">
        <v>2</v>
      </c>
      <c r="C37521" s="1">
        <v>7.83</v>
      </c>
    </row>
    <row r="37522" spans="1:3">
      <c r="A37522" t="s">
        <v>37832</v>
      </c>
      <c r="B37522" s="1">
        <v>2</v>
      </c>
      <c r="C37522" s="1">
        <v>7.31</v>
      </c>
    </row>
    <row r="37523" spans="1:3">
      <c r="A37523" t="s">
        <v>37833</v>
      </c>
      <c r="B37523" s="1">
        <v>2</v>
      </c>
      <c r="C37523" s="1">
        <v>8.04</v>
      </c>
    </row>
    <row r="37524" spans="1:3">
      <c r="A37524" t="s">
        <v>37834</v>
      </c>
      <c r="B37524" s="1">
        <v>6</v>
      </c>
      <c r="C37524" s="1">
        <v>6.74</v>
      </c>
    </row>
    <row r="37525" spans="1:3">
      <c r="A37525" t="s">
        <v>37835</v>
      </c>
      <c r="B37525" s="1">
        <v>2</v>
      </c>
      <c r="C37525" s="1">
        <v>0</v>
      </c>
    </row>
    <row r="37526" spans="1:3">
      <c r="A37526" t="s">
        <v>37836</v>
      </c>
      <c r="B37526" s="1">
        <v>1</v>
      </c>
      <c r="C37526" s="1">
        <v>0</v>
      </c>
    </row>
    <row r="37527" spans="1:3">
      <c r="A37527" t="s">
        <v>37837</v>
      </c>
      <c r="B37527" s="1">
        <v>2</v>
      </c>
      <c r="C37527" s="1">
        <v>5.8</v>
      </c>
    </row>
    <row r="37528" spans="1:3">
      <c r="A37528" t="s">
        <v>37838</v>
      </c>
      <c r="B37528" s="1">
        <v>1</v>
      </c>
      <c r="C37528" s="1">
        <v>5.2</v>
      </c>
    </row>
    <row r="37529" spans="1:3">
      <c r="A37529" t="s">
        <v>37839</v>
      </c>
      <c r="B37529" s="1">
        <v>1</v>
      </c>
      <c r="C37529" s="1">
        <v>8.5</v>
      </c>
    </row>
    <row r="37530" spans="1:3">
      <c r="A37530" t="s">
        <v>37840</v>
      </c>
      <c r="B37530" s="1">
        <v>1</v>
      </c>
      <c r="C37530" s="1">
        <v>6.5</v>
      </c>
    </row>
    <row r="37531" spans="1:3">
      <c r="A37531" t="s">
        <v>37841</v>
      </c>
      <c r="B37531" s="1">
        <v>1</v>
      </c>
      <c r="C37531" s="1">
        <v>0</v>
      </c>
    </row>
    <row r="37532" spans="1:3">
      <c r="A37532" t="s">
        <v>37842</v>
      </c>
      <c r="B37532" s="1">
        <v>3</v>
      </c>
      <c r="C37532" s="1">
        <v>0</v>
      </c>
    </row>
    <row r="37533" spans="1:3">
      <c r="A37533" t="s">
        <v>37843</v>
      </c>
      <c r="B37533" s="1">
        <v>2</v>
      </c>
      <c r="C37533" s="1">
        <v>7.6</v>
      </c>
    </row>
    <row r="37534" spans="1:3">
      <c r="A37534" t="s">
        <v>37844</v>
      </c>
      <c r="B37534" s="1">
        <v>1</v>
      </c>
      <c r="C37534" s="1">
        <v>0</v>
      </c>
    </row>
    <row r="37535" spans="1:3">
      <c r="A37535" t="s">
        <v>37845</v>
      </c>
      <c r="B37535" s="1">
        <v>6</v>
      </c>
      <c r="C37535" s="1">
        <v>6.41</v>
      </c>
    </row>
    <row r="37536" spans="1:3">
      <c r="A37536" t="s">
        <v>37846</v>
      </c>
      <c r="B37536" s="1">
        <v>5</v>
      </c>
      <c r="C37536" s="1">
        <v>4.58</v>
      </c>
    </row>
    <row r="37537" spans="1:3">
      <c r="A37537" t="s">
        <v>37847</v>
      </c>
      <c r="B37537" s="1">
        <v>7</v>
      </c>
      <c r="C37537" s="1">
        <v>6.71</v>
      </c>
    </row>
    <row r="37538" spans="1:3">
      <c r="A37538" t="s">
        <v>37848</v>
      </c>
      <c r="B37538" s="1">
        <v>1</v>
      </c>
      <c r="C37538" s="1">
        <v>6.8</v>
      </c>
    </row>
    <row r="37539" spans="1:3">
      <c r="A37539" t="s">
        <v>37849</v>
      </c>
      <c r="B37539" s="1">
        <v>5</v>
      </c>
      <c r="C37539" s="1">
        <v>6.12</v>
      </c>
    </row>
    <row r="37540" spans="1:3">
      <c r="A37540" t="s">
        <v>37850</v>
      </c>
      <c r="B37540" s="1">
        <v>1</v>
      </c>
      <c r="C37540" s="1">
        <v>7.6</v>
      </c>
    </row>
    <row r="37541" spans="1:3">
      <c r="A37541" t="s">
        <v>37851</v>
      </c>
      <c r="B37541" s="1">
        <v>2</v>
      </c>
      <c r="C37541" s="1">
        <v>3</v>
      </c>
    </row>
    <row r="37542" spans="1:3">
      <c r="A37542" t="s">
        <v>37852</v>
      </c>
      <c r="B37542" s="1">
        <v>15</v>
      </c>
      <c r="C37542" s="1">
        <v>6.19</v>
      </c>
    </row>
    <row r="37543" spans="1:3">
      <c r="A37543" t="s">
        <v>37853</v>
      </c>
      <c r="B37543" s="1">
        <v>1</v>
      </c>
      <c r="C37543" s="1">
        <v>5.1</v>
      </c>
    </row>
    <row r="37544" spans="1:3">
      <c r="A37544" t="s">
        <v>37854</v>
      </c>
      <c r="B37544" s="1">
        <v>1</v>
      </c>
      <c r="C37544" s="1">
        <v>8.3</v>
      </c>
    </row>
    <row r="37545" spans="1:3">
      <c r="A37545" t="s">
        <v>37855</v>
      </c>
      <c r="B37545" s="1">
        <v>2</v>
      </c>
      <c r="C37545" s="1">
        <v>7.77</v>
      </c>
    </row>
    <row r="37546" spans="1:3">
      <c r="A37546" t="s">
        <v>37856</v>
      </c>
      <c r="B37546" s="1">
        <v>12</v>
      </c>
      <c r="C37546" s="1">
        <v>7.37</v>
      </c>
    </row>
    <row r="37547" spans="1:3">
      <c r="A37547" t="s">
        <v>37857</v>
      </c>
      <c r="B37547" s="1">
        <v>1</v>
      </c>
      <c r="C37547" s="1">
        <v>7.8</v>
      </c>
    </row>
    <row r="37548" spans="1:3">
      <c r="A37548" t="s">
        <v>37858</v>
      </c>
      <c r="B37548" s="1">
        <v>1</v>
      </c>
      <c r="C37548" s="1">
        <v>0</v>
      </c>
    </row>
    <row r="37549" spans="1:3">
      <c r="A37549" t="s">
        <v>37859</v>
      </c>
      <c r="B37549" s="1">
        <v>1</v>
      </c>
      <c r="C37549" s="1">
        <v>0</v>
      </c>
    </row>
    <row r="37550" spans="1:3">
      <c r="A37550" t="s">
        <v>37860</v>
      </c>
      <c r="B37550" s="1">
        <v>4</v>
      </c>
      <c r="C37550" s="1">
        <v>6.99</v>
      </c>
    </row>
    <row r="37551" spans="1:3">
      <c r="A37551" t="s">
        <v>37861</v>
      </c>
      <c r="B37551" s="1">
        <v>1</v>
      </c>
      <c r="C37551" s="1">
        <v>7.8</v>
      </c>
    </row>
    <row r="37552" spans="1:3">
      <c r="A37552" t="s">
        <v>37862</v>
      </c>
      <c r="B37552" s="1">
        <v>2</v>
      </c>
      <c r="C37552" s="1">
        <v>7.64</v>
      </c>
    </row>
    <row r="37553" spans="1:3">
      <c r="A37553" t="s">
        <v>37863</v>
      </c>
      <c r="B37553" s="1">
        <v>2</v>
      </c>
      <c r="C37553" s="1">
        <v>5.67</v>
      </c>
    </row>
    <row r="37554" spans="1:3">
      <c r="A37554" t="s">
        <v>37864</v>
      </c>
      <c r="B37554" s="1">
        <v>1</v>
      </c>
      <c r="C37554" s="1">
        <v>0</v>
      </c>
    </row>
    <row r="37555" spans="1:3">
      <c r="A37555" t="s">
        <v>37865</v>
      </c>
      <c r="B37555" s="1">
        <v>2</v>
      </c>
      <c r="C37555" s="1">
        <v>9.34</v>
      </c>
    </row>
    <row r="37556" spans="1:3">
      <c r="A37556" t="s">
        <v>37866</v>
      </c>
      <c r="B37556" s="1">
        <v>7</v>
      </c>
      <c r="C37556" s="1">
        <v>3.33</v>
      </c>
    </row>
    <row r="37557" spans="1:3">
      <c r="A37557" t="s">
        <v>37867</v>
      </c>
      <c r="B37557" s="1">
        <v>1</v>
      </c>
      <c r="C37557" s="1">
        <v>0</v>
      </c>
    </row>
    <row r="37558" spans="1:3">
      <c r="A37558" t="s">
        <v>37868</v>
      </c>
      <c r="B37558" s="1">
        <v>1</v>
      </c>
      <c r="C37558" s="1">
        <v>6.9</v>
      </c>
    </row>
    <row r="37559" spans="1:3">
      <c r="A37559" t="s">
        <v>37869</v>
      </c>
      <c r="B37559" s="1">
        <v>1</v>
      </c>
      <c r="C37559" s="1">
        <v>0</v>
      </c>
    </row>
    <row r="37560" spans="1:3">
      <c r="A37560" t="s">
        <v>37870</v>
      </c>
      <c r="B37560" s="1">
        <v>3</v>
      </c>
      <c r="C37560" s="1">
        <v>5.71</v>
      </c>
    </row>
    <row r="37561" spans="1:3">
      <c r="A37561" t="s">
        <v>37871</v>
      </c>
      <c r="B37561" s="1">
        <v>8</v>
      </c>
      <c r="C37561" s="1">
        <v>6.19</v>
      </c>
    </row>
    <row r="37562" spans="1:3">
      <c r="A37562" t="s">
        <v>37872</v>
      </c>
      <c r="B37562" s="1">
        <v>2</v>
      </c>
      <c r="C37562" s="1">
        <v>0</v>
      </c>
    </row>
    <row r="37563" spans="1:3">
      <c r="A37563" t="s">
        <v>37873</v>
      </c>
      <c r="B37563" s="1">
        <v>1</v>
      </c>
      <c r="C37563" s="1">
        <v>5.6</v>
      </c>
    </row>
    <row r="37564" spans="1:3">
      <c r="A37564" t="s">
        <v>37874</v>
      </c>
      <c r="B37564" s="1">
        <v>2</v>
      </c>
      <c r="C37564" s="1">
        <v>0</v>
      </c>
    </row>
    <row r="37565" spans="1:3">
      <c r="A37565" t="s">
        <v>37875</v>
      </c>
      <c r="B37565" s="1">
        <v>1</v>
      </c>
      <c r="C37565" s="1">
        <v>0</v>
      </c>
    </row>
    <row r="37566" spans="1:3">
      <c r="A37566" t="s">
        <v>37876</v>
      </c>
      <c r="B37566" s="1">
        <v>5</v>
      </c>
      <c r="C37566" s="1">
        <v>7.56</v>
      </c>
    </row>
    <row r="37567" spans="1:3">
      <c r="A37567" t="s">
        <v>37877</v>
      </c>
      <c r="B37567" s="1">
        <v>1</v>
      </c>
      <c r="C37567" s="1">
        <v>0</v>
      </c>
    </row>
    <row r="37568" spans="1:3">
      <c r="A37568" t="s">
        <v>37878</v>
      </c>
      <c r="B37568" s="1">
        <v>1</v>
      </c>
      <c r="C37568" s="1">
        <v>0</v>
      </c>
    </row>
    <row r="37569" spans="1:3">
      <c r="A37569" t="s">
        <v>37879</v>
      </c>
      <c r="B37569" s="1">
        <v>3</v>
      </c>
      <c r="C37569" s="1">
        <v>9.03</v>
      </c>
    </row>
    <row r="37570" spans="1:3">
      <c r="A37570" t="s">
        <v>37880</v>
      </c>
      <c r="B37570" s="1">
        <v>2</v>
      </c>
      <c r="C37570" s="1">
        <v>6.62</v>
      </c>
    </row>
    <row r="37571" spans="1:3">
      <c r="A37571" t="s">
        <v>37881</v>
      </c>
      <c r="B37571" s="1">
        <v>1</v>
      </c>
      <c r="C37571" s="1">
        <v>4.1</v>
      </c>
    </row>
    <row r="37572" spans="1:3">
      <c r="A37572" t="s">
        <v>37882</v>
      </c>
      <c r="B37572" s="1">
        <v>10</v>
      </c>
      <c r="C37572" s="1">
        <v>6.7</v>
      </c>
    </row>
    <row r="37573" spans="1:3">
      <c r="A37573" t="s">
        <v>37883</v>
      </c>
      <c r="B37573" s="1">
        <v>1</v>
      </c>
      <c r="C37573" s="1">
        <v>0</v>
      </c>
    </row>
    <row r="37574" spans="1:3">
      <c r="A37574" t="s">
        <v>37884</v>
      </c>
      <c r="B37574" s="1">
        <v>2</v>
      </c>
      <c r="C37574" s="1">
        <v>8.49</v>
      </c>
    </row>
    <row r="37575" spans="1:3">
      <c r="A37575" t="s">
        <v>37885</v>
      </c>
      <c r="B37575" s="1">
        <v>1</v>
      </c>
      <c r="C37575" s="1">
        <v>4.2</v>
      </c>
    </row>
    <row r="37576" spans="1:3">
      <c r="A37576" t="s">
        <v>37886</v>
      </c>
      <c r="B37576" s="1">
        <v>1</v>
      </c>
      <c r="C37576" s="1">
        <v>0</v>
      </c>
    </row>
    <row r="37577" spans="1:3">
      <c r="A37577" t="s">
        <v>37887</v>
      </c>
      <c r="B37577" s="1">
        <v>2</v>
      </c>
      <c r="C37577" s="1">
        <v>8.7</v>
      </c>
    </row>
    <row r="37578" spans="1:3">
      <c r="A37578" t="s">
        <v>37888</v>
      </c>
      <c r="B37578" s="1">
        <v>3</v>
      </c>
      <c r="C37578" s="1">
        <v>7.23</v>
      </c>
    </row>
    <row r="37579" spans="1:3">
      <c r="A37579" t="s">
        <v>37889</v>
      </c>
      <c r="B37579" s="1">
        <v>9</v>
      </c>
      <c r="C37579" s="1">
        <v>7.67</v>
      </c>
    </row>
    <row r="37580" spans="1:3">
      <c r="A37580" t="s">
        <v>37890</v>
      </c>
      <c r="B37580" s="1">
        <v>1</v>
      </c>
      <c r="C37580" s="1">
        <v>5.7</v>
      </c>
    </row>
    <row r="37581" spans="1:3">
      <c r="A37581" t="s">
        <v>37891</v>
      </c>
      <c r="B37581" s="1">
        <v>2</v>
      </c>
      <c r="C37581" s="1">
        <v>5.65</v>
      </c>
    </row>
    <row r="37582" spans="1:3">
      <c r="A37582" t="s">
        <v>37892</v>
      </c>
      <c r="B37582" s="1">
        <v>5</v>
      </c>
      <c r="C37582" s="1">
        <v>3.41</v>
      </c>
    </row>
    <row r="37583" spans="1:3">
      <c r="A37583" t="s">
        <v>37893</v>
      </c>
      <c r="B37583" s="1">
        <v>1</v>
      </c>
      <c r="C37583" s="1">
        <v>6.8</v>
      </c>
    </row>
    <row r="37584" spans="1:3">
      <c r="A37584" t="s">
        <v>37894</v>
      </c>
      <c r="B37584" s="1">
        <v>1</v>
      </c>
      <c r="C37584" s="1">
        <v>0</v>
      </c>
    </row>
    <row r="37585" spans="1:3">
      <c r="A37585" t="s">
        <v>37895</v>
      </c>
      <c r="B37585" s="1">
        <v>1</v>
      </c>
      <c r="C37585" s="1">
        <v>7.8</v>
      </c>
    </row>
    <row r="37586" spans="1:3">
      <c r="A37586" t="s">
        <v>37896</v>
      </c>
      <c r="B37586" s="1">
        <v>2</v>
      </c>
      <c r="C37586" s="1">
        <v>7.58</v>
      </c>
    </row>
    <row r="37587" spans="1:3">
      <c r="A37587" t="s">
        <v>37897</v>
      </c>
      <c r="B37587" s="1">
        <v>5</v>
      </c>
      <c r="C37587" s="1">
        <v>6.49</v>
      </c>
    </row>
    <row r="37588" spans="1:3">
      <c r="A37588" t="s">
        <v>37898</v>
      </c>
      <c r="B37588" s="1">
        <v>3</v>
      </c>
      <c r="C37588" s="1">
        <v>0</v>
      </c>
    </row>
    <row r="37589" spans="1:3">
      <c r="A37589" t="s">
        <v>37899</v>
      </c>
      <c r="B37589" s="1">
        <v>1</v>
      </c>
      <c r="C37589" s="1">
        <v>0</v>
      </c>
    </row>
    <row r="37590" spans="1:3">
      <c r="A37590" t="s">
        <v>37900</v>
      </c>
      <c r="B37590" s="1">
        <v>1</v>
      </c>
      <c r="C37590" s="1">
        <v>6.3</v>
      </c>
    </row>
    <row r="37591" spans="1:3">
      <c r="A37591" t="s">
        <v>37901</v>
      </c>
      <c r="B37591" s="1">
        <v>1</v>
      </c>
      <c r="C37591" s="1">
        <v>6.8</v>
      </c>
    </row>
    <row r="37592" spans="1:3">
      <c r="A37592" t="s">
        <v>37902</v>
      </c>
      <c r="B37592" s="1">
        <v>1</v>
      </c>
      <c r="C37592" s="1">
        <v>4.9</v>
      </c>
    </row>
    <row r="37593" spans="1:3">
      <c r="A37593" t="s">
        <v>37903</v>
      </c>
      <c r="B37593" s="1">
        <v>1</v>
      </c>
      <c r="C37593" s="1">
        <v>5.8</v>
      </c>
    </row>
    <row r="37594" spans="1:3">
      <c r="A37594" t="s">
        <v>37904</v>
      </c>
      <c r="B37594" s="1">
        <v>3</v>
      </c>
      <c r="C37594" s="1">
        <v>5.4</v>
      </c>
    </row>
    <row r="37595" spans="1:3">
      <c r="A37595" t="s">
        <v>37905</v>
      </c>
      <c r="B37595" s="1">
        <v>1</v>
      </c>
      <c r="C37595" s="1">
        <v>5.6</v>
      </c>
    </row>
    <row r="37596" spans="1:3">
      <c r="A37596" t="s">
        <v>37906</v>
      </c>
      <c r="B37596" s="1">
        <v>1</v>
      </c>
      <c r="C37596" s="1">
        <v>5.7</v>
      </c>
    </row>
    <row r="37597" spans="1:3">
      <c r="A37597" t="s">
        <v>37907</v>
      </c>
      <c r="B37597" s="1">
        <v>4</v>
      </c>
      <c r="C37597" s="1">
        <v>0</v>
      </c>
    </row>
    <row r="37598" spans="1:3">
      <c r="A37598" t="s">
        <v>37908</v>
      </c>
      <c r="B37598" s="1">
        <v>2</v>
      </c>
      <c r="C37598" s="1">
        <v>0</v>
      </c>
    </row>
    <row r="37599" spans="1:3">
      <c r="A37599" t="s">
        <v>37909</v>
      </c>
      <c r="B37599" s="1">
        <v>1</v>
      </c>
      <c r="C37599" s="1">
        <v>6.5</v>
      </c>
    </row>
    <row r="37600" spans="1:3">
      <c r="A37600" t="s">
        <v>37910</v>
      </c>
      <c r="B37600" s="1">
        <v>1</v>
      </c>
      <c r="C37600" s="1">
        <v>6.3</v>
      </c>
    </row>
    <row r="37601" spans="1:3">
      <c r="A37601" t="s">
        <v>37911</v>
      </c>
      <c r="B37601" s="1">
        <v>4</v>
      </c>
      <c r="C37601" s="1">
        <v>6.85</v>
      </c>
    </row>
    <row r="37602" spans="1:3">
      <c r="A37602" t="s">
        <v>37912</v>
      </c>
      <c r="B37602" s="1">
        <v>3</v>
      </c>
      <c r="C37602" s="1">
        <v>7.5</v>
      </c>
    </row>
    <row r="37603" spans="1:3">
      <c r="A37603" t="s">
        <v>37913</v>
      </c>
      <c r="B37603" s="1">
        <v>1</v>
      </c>
      <c r="C37603" s="1">
        <v>0</v>
      </c>
    </row>
    <row r="37604" spans="1:3">
      <c r="A37604" t="s">
        <v>37914</v>
      </c>
      <c r="B37604" s="1">
        <v>4</v>
      </c>
      <c r="C37604" s="1">
        <v>6.55</v>
      </c>
    </row>
    <row r="37605" spans="1:3">
      <c r="A37605" t="s">
        <v>37915</v>
      </c>
      <c r="B37605" s="1">
        <v>1</v>
      </c>
      <c r="C37605" s="1">
        <v>8</v>
      </c>
    </row>
    <row r="37606" spans="1:3">
      <c r="A37606" t="s">
        <v>37916</v>
      </c>
      <c r="B37606" s="1">
        <v>8</v>
      </c>
      <c r="C37606" s="1">
        <v>5.19</v>
      </c>
    </row>
    <row r="37607" spans="1:3">
      <c r="A37607" t="s">
        <v>37917</v>
      </c>
      <c r="B37607" s="1">
        <v>1</v>
      </c>
      <c r="C37607" s="1">
        <v>0</v>
      </c>
    </row>
    <row r="37608" spans="1:3">
      <c r="A37608" t="s">
        <v>37918</v>
      </c>
      <c r="B37608" s="1">
        <v>3</v>
      </c>
      <c r="C37608" s="1">
        <v>5.1</v>
      </c>
    </row>
    <row r="37609" spans="1:3">
      <c r="A37609" t="s">
        <v>37919</v>
      </c>
      <c r="B37609" s="1">
        <v>4</v>
      </c>
      <c r="C37609" s="1">
        <v>6.4</v>
      </c>
    </row>
    <row r="37610" spans="1:3">
      <c r="A37610" t="s">
        <v>37920</v>
      </c>
      <c r="B37610" s="1">
        <v>1</v>
      </c>
      <c r="C37610" s="1">
        <v>0</v>
      </c>
    </row>
    <row r="37611" spans="1:3">
      <c r="A37611" t="s">
        <v>37921</v>
      </c>
      <c r="B37611" s="1">
        <v>1</v>
      </c>
      <c r="C37611" s="1">
        <v>0</v>
      </c>
    </row>
    <row r="37612" spans="1:3">
      <c r="A37612" t="s">
        <v>37922</v>
      </c>
      <c r="B37612" s="1">
        <v>2</v>
      </c>
      <c r="C37612" s="1">
        <v>4.2</v>
      </c>
    </row>
    <row r="37613" spans="1:3">
      <c r="A37613" t="s">
        <v>37923</v>
      </c>
      <c r="B37613" s="1">
        <v>1</v>
      </c>
      <c r="C37613" s="1">
        <v>0</v>
      </c>
    </row>
    <row r="37614" spans="1:3">
      <c r="A37614" t="s">
        <v>37924</v>
      </c>
      <c r="B37614" s="1">
        <v>9</v>
      </c>
      <c r="C37614" s="1">
        <v>8.15</v>
      </c>
    </row>
    <row r="37615" spans="1:3">
      <c r="A37615" t="s">
        <v>37925</v>
      </c>
      <c r="B37615" s="1">
        <v>2</v>
      </c>
      <c r="C37615" s="1">
        <v>7.52</v>
      </c>
    </row>
    <row r="37616" spans="1:3">
      <c r="A37616" t="s">
        <v>37926</v>
      </c>
      <c r="B37616" s="1">
        <v>1</v>
      </c>
      <c r="C37616" s="1">
        <v>0</v>
      </c>
    </row>
    <row r="37617" spans="1:3">
      <c r="A37617" t="s">
        <v>37927</v>
      </c>
      <c r="B37617" s="1">
        <v>1</v>
      </c>
      <c r="C37617" s="1">
        <v>4.8</v>
      </c>
    </row>
    <row r="37618" spans="1:3">
      <c r="A37618" t="s">
        <v>37928</v>
      </c>
      <c r="B37618" s="1">
        <v>1</v>
      </c>
      <c r="C37618" s="1">
        <v>2.4</v>
      </c>
    </row>
    <row r="37619" spans="1:3">
      <c r="A37619" t="s">
        <v>37929</v>
      </c>
      <c r="B37619" s="1">
        <v>1</v>
      </c>
      <c r="C37619" s="1">
        <v>7.2</v>
      </c>
    </row>
    <row r="37620" spans="1:3">
      <c r="A37620" t="s">
        <v>37930</v>
      </c>
      <c r="B37620" s="1">
        <v>5</v>
      </c>
      <c r="C37620" s="1">
        <v>6.62</v>
      </c>
    </row>
    <row r="37621" spans="1:3">
      <c r="A37621" t="s">
        <v>37931</v>
      </c>
      <c r="B37621" s="1">
        <v>1</v>
      </c>
      <c r="C37621" s="1">
        <v>6.8</v>
      </c>
    </row>
    <row r="37622" spans="1:3">
      <c r="A37622" t="s">
        <v>37932</v>
      </c>
      <c r="B37622" s="1">
        <v>1</v>
      </c>
      <c r="C37622" s="1">
        <v>0</v>
      </c>
    </row>
    <row r="37623" spans="1:3">
      <c r="A37623" t="s">
        <v>37933</v>
      </c>
      <c r="B37623" s="1">
        <v>1</v>
      </c>
      <c r="C37623" s="1">
        <v>4.9</v>
      </c>
    </row>
    <row r="37624" spans="1:3">
      <c r="A37624" t="s">
        <v>37934</v>
      </c>
      <c r="B37624" s="1">
        <v>1</v>
      </c>
      <c r="C37624" s="1">
        <v>7.2</v>
      </c>
    </row>
    <row r="37625" spans="1:3">
      <c r="A37625" t="s">
        <v>37935</v>
      </c>
      <c r="B37625" s="1">
        <v>1</v>
      </c>
      <c r="C37625" s="1">
        <v>8.6</v>
      </c>
    </row>
    <row r="37626" spans="1:3">
      <c r="A37626" t="s">
        <v>37936</v>
      </c>
      <c r="B37626" s="1">
        <v>1</v>
      </c>
      <c r="C37626" s="1">
        <v>6</v>
      </c>
    </row>
    <row r="37627" spans="1:3">
      <c r="A37627" t="s">
        <v>37937</v>
      </c>
      <c r="B37627" s="1">
        <v>1</v>
      </c>
      <c r="C37627" s="1">
        <v>0</v>
      </c>
    </row>
    <row r="37628" spans="1:3">
      <c r="A37628" t="s">
        <v>37938</v>
      </c>
      <c r="B37628" s="1">
        <v>8</v>
      </c>
      <c r="C37628" s="1">
        <v>8.39</v>
      </c>
    </row>
    <row r="37629" spans="1:3">
      <c r="A37629" t="s">
        <v>37939</v>
      </c>
      <c r="B37629" s="1">
        <v>1</v>
      </c>
      <c r="C37629" s="1">
        <v>0</v>
      </c>
    </row>
    <row r="37630" spans="1:3">
      <c r="A37630" t="s">
        <v>37940</v>
      </c>
      <c r="B37630" s="1">
        <v>1</v>
      </c>
      <c r="C37630" s="1">
        <v>0</v>
      </c>
    </row>
    <row r="37631" spans="1:3">
      <c r="A37631" t="s">
        <v>37941</v>
      </c>
      <c r="B37631" s="1">
        <v>1</v>
      </c>
      <c r="C37631" s="1">
        <v>0</v>
      </c>
    </row>
    <row r="37632" spans="1:3">
      <c r="A37632" t="s">
        <v>37942</v>
      </c>
      <c r="B37632" s="1">
        <v>3</v>
      </c>
      <c r="C37632" s="1">
        <v>3.5</v>
      </c>
    </row>
    <row r="37633" spans="1:3">
      <c r="A37633" t="s">
        <v>37943</v>
      </c>
      <c r="B37633" s="1">
        <v>1</v>
      </c>
      <c r="C37633" s="1">
        <v>6.7</v>
      </c>
    </row>
    <row r="37634" spans="1:3">
      <c r="A37634" t="s">
        <v>37944</v>
      </c>
      <c r="B37634" s="1">
        <v>4</v>
      </c>
      <c r="C37634" s="1">
        <v>6.1</v>
      </c>
    </row>
    <row r="37635" spans="1:3">
      <c r="A37635" t="s">
        <v>37945</v>
      </c>
      <c r="B37635" s="1">
        <v>1</v>
      </c>
      <c r="C37635" s="1">
        <v>0</v>
      </c>
    </row>
    <row r="37636" spans="1:3">
      <c r="A37636" t="s">
        <v>37946</v>
      </c>
      <c r="B37636" s="1">
        <v>1</v>
      </c>
      <c r="C37636" s="1">
        <v>0</v>
      </c>
    </row>
    <row r="37637" spans="1:3">
      <c r="A37637" t="s">
        <v>37947</v>
      </c>
      <c r="B37637" s="1">
        <v>1</v>
      </c>
      <c r="C37637" s="1">
        <v>3.7</v>
      </c>
    </row>
    <row r="37638" spans="1:3">
      <c r="A37638" t="s">
        <v>37948</v>
      </c>
      <c r="B37638" s="1">
        <v>1</v>
      </c>
      <c r="C37638" s="1">
        <v>5</v>
      </c>
    </row>
    <row r="37639" spans="1:3">
      <c r="A37639" t="s">
        <v>37949</v>
      </c>
      <c r="B37639" s="1">
        <v>1</v>
      </c>
      <c r="C37639" s="1">
        <v>0</v>
      </c>
    </row>
    <row r="37640" spans="1:3">
      <c r="A37640" t="s">
        <v>37950</v>
      </c>
      <c r="B37640" s="1">
        <v>5</v>
      </c>
      <c r="C37640" s="1">
        <v>6.49</v>
      </c>
    </row>
    <row r="37641" spans="1:3">
      <c r="A37641" t="s">
        <v>37951</v>
      </c>
      <c r="B37641" s="1">
        <v>4</v>
      </c>
      <c r="C37641" s="1">
        <v>0</v>
      </c>
    </row>
    <row r="37642" spans="1:3">
      <c r="A37642" t="s">
        <v>37952</v>
      </c>
      <c r="B37642" s="1">
        <v>1</v>
      </c>
      <c r="C37642" s="1">
        <v>0</v>
      </c>
    </row>
    <row r="37643" spans="1:3">
      <c r="A37643" t="s">
        <v>37953</v>
      </c>
      <c r="B37643" s="1">
        <v>1</v>
      </c>
      <c r="C37643" s="1">
        <v>0</v>
      </c>
    </row>
    <row r="37644" spans="1:3">
      <c r="A37644" t="s">
        <v>37954</v>
      </c>
      <c r="B37644" s="1">
        <v>3</v>
      </c>
      <c r="C37644" s="1">
        <v>6.1</v>
      </c>
    </row>
    <row r="37645" spans="1:3">
      <c r="A37645" t="s">
        <v>37955</v>
      </c>
      <c r="B37645" s="1">
        <v>2</v>
      </c>
      <c r="C37645" s="1">
        <v>0</v>
      </c>
    </row>
    <row r="37646" spans="1:3">
      <c r="A37646" t="s">
        <v>37956</v>
      </c>
      <c r="B37646" s="1">
        <v>12</v>
      </c>
      <c r="C37646" s="1">
        <v>5.83</v>
      </c>
    </row>
    <row r="37647" spans="1:3">
      <c r="A37647" t="s">
        <v>37957</v>
      </c>
      <c r="B37647" s="1">
        <v>1</v>
      </c>
      <c r="C37647" s="1">
        <v>0</v>
      </c>
    </row>
    <row r="37648" spans="1:3">
      <c r="A37648" t="s">
        <v>37958</v>
      </c>
      <c r="B37648" s="1">
        <v>6</v>
      </c>
      <c r="C37648" s="1">
        <v>5.19</v>
      </c>
    </row>
    <row r="37649" spans="1:3">
      <c r="A37649" t="s">
        <v>37959</v>
      </c>
      <c r="B37649" s="1">
        <v>4</v>
      </c>
      <c r="C37649" s="1">
        <v>6.96</v>
      </c>
    </row>
    <row r="37650" spans="1:3">
      <c r="A37650" t="s">
        <v>37960</v>
      </c>
      <c r="B37650" s="1">
        <v>2</v>
      </c>
      <c r="C37650" s="1">
        <v>5.18</v>
      </c>
    </row>
    <row r="37651" spans="1:3">
      <c r="A37651" t="s">
        <v>37961</v>
      </c>
      <c r="B37651" s="1">
        <v>1</v>
      </c>
      <c r="C37651" s="1">
        <v>0</v>
      </c>
    </row>
    <row r="37652" spans="1:3">
      <c r="A37652" t="s">
        <v>37962</v>
      </c>
      <c r="B37652" s="1">
        <v>1</v>
      </c>
      <c r="C37652" s="1">
        <v>0</v>
      </c>
    </row>
    <row r="37653" spans="1:3">
      <c r="A37653" t="s">
        <v>37963</v>
      </c>
      <c r="B37653" s="1">
        <v>1</v>
      </c>
      <c r="C37653" s="1">
        <v>2.9</v>
      </c>
    </row>
    <row r="37654" spans="1:3">
      <c r="A37654" t="s">
        <v>37964</v>
      </c>
      <c r="B37654" s="1">
        <v>4</v>
      </c>
      <c r="C37654" s="1">
        <v>7.02</v>
      </c>
    </row>
    <row r="37655" spans="1:3">
      <c r="A37655" t="s">
        <v>37965</v>
      </c>
      <c r="B37655" s="1">
        <v>1</v>
      </c>
      <c r="C37655" s="1">
        <v>0</v>
      </c>
    </row>
    <row r="37656" spans="1:3">
      <c r="A37656" t="s">
        <v>37966</v>
      </c>
      <c r="B37656" s="1">
        <v>1</v>
      </c>
      <c r="C37656" s="1">
        <v>0</v>
      </c>
    </row>
    <row r="37657" spans="1:3">
      <c r="A37657" t="s">
        <v>37967</v>
      </c>
      <c r="B37657" s="1">
        <v>3</v>
      </c>
      <c r="C37657" s="1">
        <v>4.51</v>
      </c>
    </row>
    <row r="37658" spans="1:3">
      <c r="A37658" t="s">
        <v>37968</v>
      </c>
      <c r="B37658" s="1">
        <v>16</v>
      </c>
      <c r="C37658" s="1">
        <v>6.75</v>
      </c>
    </row>
    <row r="37659" spans="1:3">
      <c r="A37659" t="s">
        <v>37969</v>
      </c>
      <c r="B37659" s="1">
        <v>1</v>
      </c>
      <c r="C37659" s="1">
        <v>6.5</v>
      </c>
    </row>
    <row r="37660" spans="1:3">
      <c r="A37660" t="s">
        <v>37970</v>
      </c>
      <c r="B37660" s="1">
        <v>1</v>
      </c>
      <c r="C37660" s="1">
        <v>6.3</v>
      </c>
    </row>
    <row r="37661" spans="1:3">
      <c r="A37661" t="s">
        <v>37971</v>
      </c>
      <c r="B37661" s="1">
        <v>1</v>
      </c>
      <c r="C37661" s="1">
        <v>0</v>
      </c>
    </row>
    <row r="37662" spans="1:3">
      <c r="A37662" t="s">
        <v>37972</v>
      </c>
      <c r="B37662" s="1">
        <v>1</v>
      </c>
      <c r="C37662" s="1">
        <v>2.3</v>
      </c>
    </row>
    <row r="37663" spans="1:3">
      <c r="A37663" t="s">
        <v>37973</v>
      </c>
      <c r="B37663" s="1">
        <v>1</v>
      </c>
      <c r="C37663" s="1">
        <v>5.4</v>
      </c>
    </row>
    <row r="37664" spans="1:3">
      <c r="A37664" t="s">
        <v>37974</v>
      </c>
      <c r="B37664" s="1">
        <v>1</v>
      </c>
      <c r="C37664" s="1">
        <v>6.8</v>
      </c>
    </row>
    <row r="37665" spans="1:3">
      <c r="A37665" t="s">
        <v>37975</v>
      </c>
      <c r="B37665" s="1">
        <v>3</v>
      </c>
      <c r="C37665" s="1">
        <v>7.09</v>
      </c>
    </row>
    <row r="37666" spans="1:3">
      <c r="A37666" t="s">
        <v>37976</v>
      </c>
      <c r="B37666" s="1">
        <v>1</v>
      </c>
      <c r="C37666" s="1">
        <v>0</v>
      </c>
    </row>
    <row r="37667" spans="1:3">
      <c r="A37667" t="s">
        <v>37977</v>
      </c>
      <c r="B37667" s="1">
        <v>5</v>
      </c>
      <c r="C37667" s="1">
        <v>7.07</v>
      </c>
    </row>
    <row r="37668" spans="1:3">
      <c r="A37668" t="s">
        <v>37978</v>
      </c>
      <c r="B37668" s="1">
        <v>2</v>
      </c>
      <c r="C37668" s="1">
        <v>7.8</v>
      </c>
    </row>
    <row r="37669" spans="1:3">
      <c r="A37669" t="s">
        <v>37979</v>
      </c>
      <c r="B37669" s="1">
        <v>2</v>
      </c>
      <c r="C37669" s="1">
        <v>8.4</v>
      </c>
    </row>
    <row r="37670" spans="1:3">
      <c r="A37670" t="s">
        <v>37980</v>
      </c>
      <c r="B37670" s="1">
        <v>1</v>
      </c>
      <c r="C37670" s="1">
        <v>2.1</v>
      </c>
    </row>
    <row r="37671" spans="1:3">
      <c r="A37671" t="s">
        <v>37981</v>
      </c>
      <c r="B37671" s="1">
        <v>3</v>
      </c>
      <c r="C37671" s="1">
        <v>0</v>
      </c>
    </row>
    <row r="37672" spans="1:3">
      <c r="A37672" t="s">
        <v>37982</v>
      </c>
      <c r="B37672" s="1">
        <v>1</v>
      </c>
      <c r="C37672" s="1">
        <v>6.8</v>
      </c>
    </row>
    <row r="37673" spans="1:3">
      <c r="A37673" t="s">
        <v>37983</v>
      </c>
      <c r="B37673" s="1">
        <v>1</v>
      </c>
      <c r="C37673" s="1">
        <v>4.2</v>
      </c>
    </row>
    <row r="37674" spans="1:3">
      <c r="A37674" t="s">
        <v>37984</v>
      </c>
      <c r="B37674" s="1">
        <v>2</v>
      </c>
      <c r="C37674" s="1">
        <v>7.4</v>
      </c>
    </row>
    <row r="37675" spans="1:3">
      <c r="A37675" t="s">
        <v>37985</v>
      </c>
      <c r="B37675" s="1">
        <v>1</v>
      </c>
      <c r="C37675" s="1">
        <v>6</v>
      </c>
    </row>
    <row r="37676" spans="1:3">
      <c r="A37676" t="s">
        <v>37986</v>
      </c>
      <c r="B37676" s="1">
        <v>1</v>
      </c>
      <c r="C37676" s="1">
        <v>0</v>
      </c>
    </row>
    <row r="37677" spans="1:3">
      <c r="A37677" t="s">
        <v>37987</v>
      </c>
      <c r="B37677" s="1">
        <v>1</v>
      </c>
      <c r="C37677" s="1">
        <v>0</v>
      </c>
    </row>
    <row r="37678" spans="1:3">
      <c r="A37678" t="s">
        <v>37988</v>
      </c>
      <c r="B37678" s="1">
        <v>2</v>
      </c>
      <c r="C37678" s="1">
        <v>3.85</v>
      </c>
    </row>
    <row r="37679" spans="1:3">
      <c r="A37679" t="s">
        <v>37989</v>
      </c>
      <c r="B37679" s="1">
        <v>4</v>
      </c>
      <c r="C37679" s="1">
        <v>5.29</v>
      </c>
    </row>
    <row r="37680" spans="1:3">
      <c r="A37680" t="s">
        <v>37990</v>
      </c>
      <c r="B37680" s="1">
        <v>12</v>
      </c>
      <c r="C37680" s="1">
        <v>5.9</v>
      </c>
    </row>
    <row r="37681" spans="1:3">
      <c r="A37681" t="s">
        <v>37991</v>
      </c>
      <c r="B37681" s="1">
        <v>2</v>
      </c>
      <c r="C37681" s="1">
        <v>4.5</v>
      </c>
    </row>
    <row r="37682" spans="1:3">
      <c r="A37682" t="s">
        <v>37992</v>
      </c>
      <c r="B37682" s="1">
        <v>12</v>
      </c>
      <c r="C37682" s="1">
        <v>5.18</v>
      </c>
    </row>
    <row r="37683" spans="1:3">
      <c r="A37683" t="s">
        <v>37993</v>
      </c>
      <c r="B37683" s="1">
        <v>4</v>
      </c>
      <c r="C37683" s="1">
        <v>7.47</v>
      </c>
    </row>
    <row r="37684" spans="1:3">
      <c r="A37684" t="s">
        <v>37994</v>
      </c>
      <c r="B37684" s="1">
        <v>1</v>
      </c>
      <c r="C37684" s="1">
        <v>0</v>
      </c>
    </row>
    <row r="37685" spans="1:3">
      <c r="A37685" t="s">
        <v>37995</v>
      </c>
      <c r="B37685" s="1">
        <v>1</v>
      </c>
      <c r="C37685" s="1">
        <v>7.1</v>
      </c>
    </row>
    <row r="37686" spans="1:3">
      <c r="A37686" t="s">
        <v>37996</v>
      </c>
      <c r="B37686" s="1">
        <v>1</v>
      </c>
      <c r="C37686" s="1">
        <v>5.7</v>
      </c>
    </row>
    <row r="37687" spans="1:3">
      <c r="A37687" t="s">
        <v>37997</v>
      </c>
      <c r="B37687" s="1">
        <v>2</v>
      </c>
      <c r="C37687" s="1">
        <v>7.15</v>
      </c>
    </row>
    <row r="37688" spans="1:3">
      <c r="A37688" t="s">
        <v>37998</v>
      </c>
      <c r="B37688" s="1">
        <v>1</v>
      </c>
      <c r="C37688" s="1">
        <v>0</v>
      </c>
    </row>
    <row r="37689" spans="1:3">
      <c r="A37689" t="s">
        <v>37999</v>
      </c>
      <c r="B37689" s="1">
        <v>1</v>
      </c>
      <c r="C37689" s="1">
        <v>6.2</v>
      </c>
    </row>
    <row r="37690" spans="1:3">
      <c r="A37690" t="s">
        <v>38000</v>
      </c>
      <c r="B37690" s="1">
        <v>6</v>
      </c>
      <c r="C37690" s="1">
        <v>6.64</v>
      </c>
    </row>
    <row r="37691" spans="1:3">
      <c r="A37691" t="s">
        <v>38001</v>
      </c>
      <c r="B37691" s="1">
        <v>1</v>
      </c>
      <c r="C37691" s="1">
        <v>6.8</v>
      </c>
    </row>
    <row r="37692" spans="1:3">
      <c r="A37692" t="s">
        <v>38002</v>
      </c>
      <c r="B37692" s="1">
        <v>2</v>
      </c>
      <c r="C37692" s="1">
        <v>4.7</v>
      </c>
    </row>
    <row r="37693" spans="1:3">
      <c r="A37693" t="s">
        <v>38003</v>
      </c>
      <c r="B37693" s="1">
        <v>1</v>
      </c>
      <c r="C37693" s="1">
        <v>4.5</v>
      </c>
    </row>
    <row r="37694" spans="1:3">
      <c r="A37694" t="s">
        <v>38004</v>
      </c>
      <c r="B37694" s="1">
        <v>3</v>
      </c>
      <c r="C37694" s="1">
        <v>3.81</v>
      </c>
    </row>
    <row r="37695" spans="1:3">
      <c r="A37695" t="s">
        <v>38005</v>
      </c>
      <c r="B37695" s="1">
        <v>1</v>
      </c>
      <c r="C37695" s="1">
        <v>6.7</v>
      </c>
    </row>
    <row r="37696" spans="1:3">
      <c r="A37696" t="s">
        <v>38006</v>
      </c>
      <c r="B37696" s="1">
        <v>1</v>
      </c>
      <c r="C37696" s="1">
        <v>3.3</v>
      </c>
    </row>
    <row r="37697" spans="1:3">
      <c r="A37697" t="s">
        <v>38007</v>
      </c>
      <c r="B37697" s="1">
        <v>1</v>
      </c>
      <c r="C37697" s="1">
        <v>4.4</v>
      </c>
    </row>
    <row r="37698" spans="1:3">
      <c r="A37698" t="s">
        <v>38008</v>
      </c>
      <c r="B37698" s="1">
        <v>1</v>
      </c>
      <c r="C37698" s="1">
        <v>6.4</v>
      </c>
    </row>
    <row r="37699" spans="1:3">
      <c r="A37699" t="s">
        <v>38009</v>
      </c>
      <c r="B37699" s="1">
        <v>1</v>
      </c>
      <c r="C37699" s="1">
        <v>6.6</v>
      </c>
    </row>
    <row r="37700" spans="1:3">
      <c r="A37700" t="s">
        <v>38010</v>
      </c>
      <c r="B37700" s="1">
        <v>6</v>
      </c>
      <c r="C37700" s="1">
        <v>7.48</v>
      </c>
    </row>
    <row r="37701" spans="1:3">
      <c r="A37701" t="s">
        <v>38011</v>
      </c>
      <c r="B37701" s="1">
        <v>5</v>
      </c>
      <c r="C37701" s="1">
        <v>6.1</v>
      </c>
    </row>
    <row r="37702" spans="1:3">
      <c r="A37702" t="s">
        <v>38012</v>
      </c>
      <c r="B37702" s="1">
        <v>2</v>
      </c>
      <c r="C37702" s="1">
        <v>0</v>
      </c>
    </row>
    <row r="37703" spans="1:3">
      <c r="A37703" t="s">
        <v>38013</v>
      </c>
      <c r="B37703" s="1">
        <v>1</v>
      </c>
      <c r="C37703" s="1">
        <v>7.9</v>
      </c>
    </row>
    <row r="37704" spans="1:3">
      <c r="A37704" t="s">
        <v>38014</v>
      </c>
      <c r="B37704" s="1">
        <v>1</v>
      </c>
      <c r="C37704" s="1">
        <v>0</v>
      </c>
    </row>
    <row r="37705" spans="1:3">
      <c r="A37705" t="s">
        <v>38015</v>
      </c>
      <c r="B37705" s="1">
        <v>1</v>
      </c>
      <c r="C37705" s="1">
        <v>0</v>
      </c>
    </row>
    <row r="37706" spans="1:3">
      <c r="A37706" t="s">
        <v>38016</v>
      </c>
      <c r="B37706" s="1">
        <v>1</v>
      </c>
      <c r="C37706" s="1">
        <v>7.4</v>
      </c>
    </row>
    <row r="37707" spans="1:3">
      <c r="A37707" t="s">
        <v>38017</v>
      </c>
      <c r="B37707" s="1">
        <v>3</v>
      </c>
      <c r="C37707" s="1">
        <v>6.54</v>
      </c>
    </row>
    <row r="37708" spans="1:3">
      <c r="A37708" t="s">
        <v>38018</v>
      </c>
      <c r="B37708" s="1">
        <v>1</v>
      </c>
      <c r="C37708" s="1">
        <v>0</v>
      </c>
    </row>
    <row r="37709" spans="1:3">
      <c r="A37709" t="s">
        <v>38019</v>
      </c>
      <c r="B37709" s="1">
        <v>1</v>
      </c>
      <c r="C37709" s="1">
        <v>6.2</v>
      </c>
    </row>
    <row r="37710" spans="1:3">
      <c r="A37710" t="s">
        <v>38020</v>
      </c>
      <c r="B37710" s="1">
        <v>1</v>
      </c>
      <c r="C37710" s="1">
        <v>0</v>
      </c>
    </row>
    <row r="37711" spans="1:3">
      <c r="A37711" t="s">
        <v>38021</v>
      </c>
      <c r="B37711" s="1">
        <v>2</v>
      </c>
      <c r="C37711" s="1">
        <v>6.43</v>
      </c>
    </row>
    <row r="37712" spans="1:3">
      <c r="A37712" t="s">
        <v>38022</v>
      </c>
      <c r="B37712" s="1">
        <v>1</v>
      </c>
      <c r="C37712" s="1">
        <v>6.6</v>
      </c>
    </row>
    <row r="37713" spans="1:3">
      <c r="A37713" t="s">
        <v>38023</v>
      </c>
      <c r="B37713" s="1">
        <v>1</v>
      </c>
      <c r="C37713" s="1">
        <v>6.4</v>
      </c>
    </row>
    <row r="37714" spans="1:3">
      <c r="A37714" t="s">
        <v>38024</v>
      </c>
      <c r="B37714" s="1">
        <v>1</v>
      </c>
      <c r="C37714" s="1">
        <v>0</v>
      </c>
    </row>
    <row r="37715" spans="1:3">
      <c r="A37715" t="s">
        <v>38025</v>
      </c>
      <c r="B37715" s="1">
        <v>15</v>
      </c>
      <c r="C37715" s="1">
        <v>0</v>
      </c>
    </row>
    <row r="37716" spans="1:3">
      <c r="A37716" t="s">
        <v>38026</v>
      </c>
      <c r="B37716" s="1">
        <v>1</v>
      </c>
      <c r="C37716" s="1">
        <v>0</v>
      </c>
    </row>
    <row r="37717" spans="1:3">
      <c r="A37717" t="s">
        <v>38027</v>
      </c>
      <c r="B37717" s="1">
        <v>3</v>
      </c>
      <c r="C37717" s="1">
        <v>6.12</v>
      </c>
    </row>
    <row r="37718" spans="1:3">
      <c r="A37718" t="s">
        <v>38028</v>
      </c>
      <c r="B37718" s="1">
        <v>1</v>
      </c>
      <c r="C37718" s="1">
        <v>0</v>
      </c>
    </row>
    <row r="37719" spans="1:3">
      <c r="A37719" t="s">
        <v>38029</v>
      </c>
      <c r="B37719" s="1">
        <v>1</v>
      </c>
      <c r="C37719" s="1">
        <v>0</v>
      </c>
    </row>
    <row r="37720" spans="1:3">
      <c r="A37720" t="s">
        <v>38030</v>
      </c>
      <c r="B37720" s="1">
        <v>1</v>
      </c>
      <c r="C37720" s="1">
        <v>3.2</v>
      </c>
    </row>
    <row r="37721" spans="1:3">
      <c r="A37721" t="s">
        <v>38031</v>
      </c>
      <c r="B37721" s="1">
        <v>1</v>
      </c>
      <c r="C37721" s="1">
        <v>6</v>
      </c>
    </row>
    <row r="37722" spans="1:3">
      <c r="A37722" t="s">
        <v>38032</v>
      </c>
      <c r="B37722" s="1">
        <v>1</v>
      </c>
      <c r="C37722" s="1">
        <v>4.6</v>
      </c>
    </row>
    <row r="37723" spans="1:3">
      <c r="A37723" t="s">
        <v>38033</v>
      </c>
      <c r="B37723" s="1">
        <v>10</v>
      </c>
      <c r="C37723" s="1">
        <v>6.96</v>
      </c>
    </row>
    <row r="37724" spans="1:3">
      <c r="A37724" t="s">
        <v>38034</v>
      </c>
      <c r="B37724" s="1">
        <v>4</v>
      </c>
      <c r="C37724" s="1">
        <v>5.75</v>
      </c>
    </row>
    <row r="37725" spans="1:3">
      <c r="A37725" t="s">
        <v>38035</v>
      </c>
      <c r="B37725" s="1">
        <v>1</v>
      </c>
      <c r="C37725" s="1">
        <v>0</v>
      </c>
    </row>
    <row r="37726" spans="1:3">
      <c r="A37726" t="s">
        <v>38036</v>
      </c>
      <c r="B37726" s="1">
        <v>2</v>
      </c>
      <c r="C37726" s="1">
        <v>0</v>
      </c>
    </row>
    <row r="37727" spans="1:3">
      <c r="A37727" t="s">
        <v>38037</v>
      </c>
      <c r="B37727" s="1">
        <v>1</v>
      </c>
      <c r="C37727" s="1">
        <v>0</v>
      </c>
    </row>
    <row r="37728" spans="1:3">
      <c r="A37728" t="s">
        <v>38038</v>
      </c>
      <c r="B37728" s="1">
        <v>1</v>
      </c>
      <c r="C37728" s="1">
        <v>0</v>
      </c>
    </row>
    <row r="37729" spans="1:3">
      <c r="A37729" t="s">
        <v>38039</v>
      </c>
      <c r="B37729" s="1">
        <v>3</v>
      </c>
      <c r="C37729" s="1">
        <v>6.24</v>
      </c>
    </row>
    <row r="37730" spans="1:3">
      <c r="A37730" t="s">
        <v>38040</v>
      </c>
      <c r="B37730" s="1">
        <v>1</v>
      </c>
      <c r="C37730" s="1">
        <v>5.8</v>
      </c>
    </row>
    <row r="37731" spans="1:3">
      <c r="A37731" t="s">
        <v>38041</v>
      </c>
      <c r="B37731" s="1">
        <v>1</v>
      </c>
      <c r="C37731" s="1">
        <v>5.7</v>
      </c>
    </row>
    <row r="37732" spans="1:3">
      <c r="A37732" t="s">
        <v>38042</v>
      </c>
      <c r="B37732" s="1">
        <v>1</v>
      </c>
      <c r="C37732" s="1">
        <v>0</v>
      </c>
    </row>
    <row r="37733" spans="1:3">
      <c r="A37733" t="s">
        <v>38043</v>
      </c>
      <c r="B37733" s="1">
        <v>1</v>
      </c>
      <c r="C37733" s="1">
        <v>0</v>
      </c>
    </row>
    <row r="37734" spans="1:3">
      <c r="A37734" t="s">
        <v>38044</v>
      </c>
      <c r="B37734" s="1">
        <v>2</v>
      </c>
      <c r="C37734" s="1">
        <v>3.21</v>
      </c>
    </row>
    <row r="37735" spans="1:3">
      <c r="A37735" t="s">
        <v>38045</v>
      </c>
      <c r="B37735" s="1">
        <v>1</v>
      </c>
      <c r="C37735" s="1">
        <v>0</v>
      </c>
    </row>
    <row r="37736" spans="1:3">
      <c r="A37736" t="s">
        <v>38046</v>
      </c>
      <c r="B37736" s="1">
        <v>2</v>
      </c>
      <c r="C37736" s="1">
        <v>3.93</v>
      </c>
    </row>
    <row r="37737" spans="1:3">
      <c r="A37737" t="s">
        <v>38047</v>
      </c>
      <c r="B37737" s="1">
        <v>1</v>
      </c>
      <c r="C37737" s="1">
        <v>0</v>
      </c>
    </row>
    <row r="37738" spans="1:3">
      <c r="A37738" t="s">
        <v>38048</v>
      </c>
      <c r="B37738" s="1">
        <v>2</v>
      </c>
      <c r="C37738" s="1">
        <v>2.72</v>
      </c>
    </row>
    <row r="37739" spans="1:3">
      <c r="A37739" t="s">
        <v>38049</v>
      </c>
      <c r="B37739" s="1">
        <v>8</v>
      </c>
      <c r="C37739" s="1">
        <v>5.94</v>
      </c>
    </row>
    <row r="37740" spans="1:3">
      <c r="A37740" t="s">
        <v>38050</v>
      </c>
      <c r="B37740" s="1">
        <v>1</v>
      </c>
      <c r="C37740" s="1">
        <v>0</v>
      </c>
    </row>
    <row r="37741" spans="1:3">
      <c r="A37741" t="s">
        <v>38051</v>
      </c>
      <c r="B37741" s="1">
        <v>1</v>
      </c>
      <c r="C37741" s="1">
        <v>3.8</v>
      </c>
    </row>
    <row r="37742" spans="1:3">
      <c r="A37742" t="s">
        <v>38052</v>
      </c>
      <c r="B37742" s="1">
        <v>1</v>
      </c>
      <c r="C37742" s="1">
        <v>8.2</v>
      </c>
    </row>
    <row r="37743" spans="1:3">
      <c r="A37743" t="s">
        <v>38053</v>
      </c>
      <c r="B37743" s="1">
        <v>3</v>
      </c>
      <c r="C37743" s="1">
        <v>3.6</v>
      </c>
    </row>
    <row r="37744" spans="1:3">
      <c r="A37744" t="s">
        <v>38054</v>
      </c>
      <c r="B37744" s="1">
        <v>1</v>
      </c>
      <c r="C37744" s="1">
        <v>6.1</v>
      </c>
    </row>
    <row r="37745" spans="1:3">
      <c r="A37745" t="s">
        <v>38055</v>
      </c>
      <c r="B37745" s="1">
        <v>5</v>
      </c>
      <c r="C37745" s="1">
        <v>7.68</v>
      </c>
    </row>
    <row r="37746" spans="1:3">
      <c r="A37746" t="s">
        <v>38056</v>
      </c>
      <c r="B37746" s="1">
        <v>1</v>
      </c>
      <c r="C37746" s="1">
        <v>5.8</v>
      </c>
    </row>
    <row r="37747" spans="1:3">
      <c r="A37747" t="s">
        <v>38057</v>
      </c>
      <c r="B37747" s="1">
        <v>1</v>
      </c>
      <c r="C37747" s="1">
        <v>0</v>
      </c>
    </row>
    <row r="37748" spans="1:3">
      <c r="A37748" t="s">
        <v>38058</v>
      </c>
      <c r="B37748" s="1">
        <v>27</v>
      </c>
      <c r="C37748" s="1">
        <v>8.78</v>
      </c>
    </row>
    <row r="37749" spans="1:3">
      <c r="A37749" t="s">
        <v>38059</v>
      </c>
      <c r="B37749" s="1">
        <v>32</v>
      </c>
      <c r="C37749" s="1">
        <v>7.09</v>
      </c>
    </row>
    <row r="37750" spans="1:3">
      <c r="A37750" t="s">
        <v>38060</v>
      </c>
      <c r="B37750" s="1">
        <v>5</v>
      </c>
      <c r="C37750" s="1">
        <v>0</v>
      </c>
    </row>
    <row r="37751" spans="1:3">
      <c r="A37751" t="s">
        <v>38061</v>
      </c>
      <c r="B37751" s="1">
        <v>1</v>
      </c>
      <c r="C37751" s="1">
        <v>8.9</v>
      </c>
    </row>
    <row r="37752" spans="1:3">
      <c r="A37752" t="s">
        <v>38062</v>
      </c>
      <c r="B37752" s="1">
        <v>1</v>
      </c>
      <c r="C37752" s="1">
        <v>0</v>
      </c>
    </row>
    <row r="37753" spans="1:3">
      <c r="A37753" t="s">
        <v>38063</v>
      </c>
      <c r="B37753" s="1">
        <v>1</v>
      </c>
      <c r="C37753" s="1">
        <v>0</v>
      </c>
    </row>
    <row r="37754" spans="1:3">
      <c r="A37754" t="s">
        <v>38064</v>
      </c>
      <c r="B37754" s="1">
        <v>1</v>
      </c>
      <c r="C37754" s="1">
        <v>7.1</v>
      </c>
    </row>
    <row r="37755" spans="1:3">
      <c r="A37755" t="s">
        <v>38065</v>
      </c>
      <c r="B37755" s="1">
        <v>3</v>
      </c>
      <c r="C37755" s="1">
        <v>0</v>
      </c>
    </row>
    <row r="37756" spans="1:3">
      <c r="A37756" t="s">
        <v>38066</v>
      </c>
      <c r="B37756" s="1">
        <v>2</v>
      </c>
      <c r="C37756" s="1">
        <v>0</v>
      </c>
    </row>
    <row r="37757" spans="1:3">
      <c r="A37757" t="s">
        <v>38067</v>
      </c>
      <c r="B37757" s="1">
        <v>1</v>
      </c>
      <c r="C37757" s="1">
        <v>0</v>
      </c>
    </row>
    <row r="37758" spans="1:3">
      <c r="A37758" t="s">
        <v>38068</v>
      </c>
      <c r="B37758" s="1">
        <v>3</v>
      </c>
      <c r="C37758" s="1">
        <v>6.3</v>
      </c>
    </row>
    <row r="37759" spans="1:3">
      <c r="A37759" t="s">
        <v>38069</v>
      </c>
      <c r="B37759" s="1">
        <v>1</v>
      </c>
      <c r="C37759" s="1">
        <v>0</v>
      </c>
    </row>
    <row r="37760" spans="1:3">
      <c r="A37760" t="s">
        <v>38070</v>
      </c>
      <c r="B37760" s="1">
        <v>1</v>
      </c>
      <c r="C37760" s="1">
        <v>7.1</v>
      </c>
    </row>
    <row r="37761" spans="1:3">
      <c r="A37761" t="s">
        <v>38071</v>
      </c>
      <c r="B37761" s="1">
        <v>1</v>
      </c>
      <c r="C37761" s="1">
        <v>8</v>
      </c>
    </row>
    <row r="37762" spans="1:3">
      <c r="A37762" t="s">
        <v>38072</v>
      </c>
      <c r="B37762" s="1">
        <v>1</v>
      </c>
      <c r="C37762" s="1">
        <v>0</v>
      </c>
    </row>
    <row r="37763" spans="1:3">
      <c r="A37763" t="s">
        <v>38073</v>
      </c>
      <c r="B37763" s="1">
        <v>1</v>
      </c>
      <c r="C37763" s="1">
        <v>0</v>
      </c>
    </row>
    <row r="37764" spans="1:3">
      <c r="A37764" t="s">
        <v>38074</v>
      </c>
      <c r="B37764" s="1">
        <v>3</v>
      </c>
      <c r="C37764" s="1">
        <v>6.4</v>
      </c>
    </row>
    <row r="37765" spans="1:3">
      <c r="A37765" t="s">
        <v>38075</v>
      </c>
      <c r="B37765" s="1">
        <v>1</v>
      </c>
      <c r="C37765" s="1">
        <v>6.7</v>
      </c>
    </row>
    <row r="37766" spans="1:3">
      <c r="A37766" t="s">
        <v>38076</v>
      </c>
      <c r="B37766" s="1">
        <v>1</v>
      </c>
      <c r="C37766" s="1">
        <v>7.4</v>
      </c>
    </row>
    <row r="37767" spans="1:3">
      <c r="A37767" t="s">
        <v>38077</v>
      </c>
      <c r="B37767" s="1">
        <v>1</v>
      </c>
      <c r="C37767" s="1">
        <v>7.2</v>
      </c>
    </row>
    <row r="37768" spans="1:3">
      <c r="A37768" t="s">
        <v>38078</v>
      </c>
      <c r="B37768" s="1">
        <v>1</v>
      </c>
      <c r="C37768" s="1">
        <v>7</v>
      </c>
    </row>
    <row r="37769" spans="1:3">
      <c r="A37769" t="s">
        <v>38079</v>
      </c>
      <c r="B37769" s="1">
        <v>1</v>
      </c>
      <c r="C37769" s="1">
        <v>6.8</v>
      </c>
    </row>
    <row r="37770" spans="1:3">
      <c r="A37770" t="s">
        <v>38080</v>
      </c>
      <c r="B37770" s="1">
        <v>1</v>
      </c>
      <c r="C37770" s="1">
        <v>9.2</v>
      </c>
    </row>
    <row r="37771" spans="1:3">
      <c r="A37771" t="s">
        <v>38081</v>
      </c>
      <c r="B37771" s="1">
        <v>7</v>
      </c>
      <c r="C37771" s="1">
        <v>7.31</v>
      </c>
    </row>
    <row r="37772" spans="1:3">
      <c r="A37772" t="s">
        <v>38082</v>
      </c>
      <c r="B37772" s="1">
        <v>2</v>
      </c>
      <c r="C37772" s="1">
        <v>7.37</v>
      </c>
    </row>
    <row r="37773" spans="1:3">
      <c r="A37773" t="s">
        <v>38083</v>
      </c>
      <c r="B37773" s="1">
        <v>1</v>
      </c>
      <c r="C37773" s="1">
        <v>8.9</v>
      </c>
    </row>
    <row r="37774" spans="1:3">
      <c r="A37774" t="s">
        <v>38084</v>
      </c>
      <c r="B37774" s="1">
        <v>1</v>
      </c>
      <c r="C37774" s="1">
        <v>7.3</v>
      </c>
    </row>
    <row r="37775" spans="1:3">
      <c r="A37775" t="s">
        <v>38085</v>
      </c>
      <c r="B37775" s="1">
        <v>3</v>
      </c>
      <c r="C37775" s="1">
        <v>8.15</v>
      </c>
    </row>
    <row r="37776" spans="1:3">
      <c r="A37776" t="s">
        <v>38086</v>
      </c>
      <c r="B37776" s="1">
        <v>1</v>
      </c>
      <c r="C37776" s="1">
        <v>6.9</v>
      </c>
    </row>
    <row r="37777" spans="1:3">
      <c r="A37777" t="s">
        <v>38087</v>
      </c>
      <c r="B37777" s="1">
        <v>1</v>
      </c>
      <c r="C37777" s="1">
        <v>6.9</v>
      </c>
    </row>
    <row r="37778" spans="1:3">
      <c r="A37778" t="s">
        <v>38088</v>
      </c>
      <c r="B37778" s="1">
        <v>1</v>
      </c>
      <c r="C37778" s="1">
        <v>0</v>
      </c>
    </row>
    <row r="37779" spans="1:3">
      <c r="A37779" t="s">
        <v>38089</v>
      </c>
      <c r="B37779" s="1">
        <v>1</v>
      </c>
      <c r="C37779" s="1">
        <v>0</v>
      </c>
    </row>
    <row r="37780" spans="1:3">
      <c r="A37780" t="s">
        <v>38090</v>
      </c>
      <c r="B37780" s="1">
        <v>1</v>
      </c>
      <c r="C37780" s="1">
        <v>6.7</v>
      </c>
    </row>
    <row r="37781" spans="1:3">
      <c r="A37781" t="s">
        <v>38091</v>
      </c>
      <c r="B37781" s="1">
        <v>1</v>
      </c>
      <c r="C37781" s="1">
        <v>5.6</v>
      </c>
    </row>
    <row r="37782" spans="1:3">
      <c r="A37782" t="s">
        <v>38092</v>
      </c>
      <c r="B37782" s="1">
        <v>1</v>
      </c>
      <c r="C37782" s="1">
        <v>0</v>
      </c>
    </row>
    <row r="37783" spans="1:3">
      <c r="A37783" t="s">
        <v>38093</v>
      </c>
      <c r="B37783" s="1">
        <v>1</v>
      </c>
      <c r="C37783" s="1">
        <v>4.4</v>
      </c>
    </row>
    <row r="37784" spans="1:3">
      <c r="A37784" t="s">
        <v>38094</v>
      </c>
      <c r="B37784" s="1">
        <v>1</v>
      </c>
      <c r="C37784" s="1">
        <v>0</v>
      </c>
    </row>
    <row r="37785" spans="1:3">
      <c r="A37785" t="s">
        <v>38095</v>
      </c>
      <c r="B37785" s="1">
        <v>1</v>
      </c>
      <c r="C37785" s="1">
        <v>3.3</v>
      </c>
    </row>
    <row r="37786" spans="1:3">
      <c r="A37786" t="s">
        <v>38096</v>
      </c>
      <c r="B37786" s="1">
        <v>1</v>
      </c>
      <c r="C37786" s="1">
        <v>0</v>
      </c>
    </row>
    <row r="37787" spans="1:3">
      <c r="A37787" t="s">
        <v>38097</v>
      </c>
      <c r="B37787" s="1">
        <v>1</v>
      </c>
      <c r="C37787" s="1">
        <v>5.6</v>
      </c>
    </row>
    <row r="37788" spans="1:3">
      <c r="A37788" t="s">
        <v>38098</v>
      </c>
      <c r="B37788" s="1">
        <v>1</v>
      </c>
      <c r="C37788" s="1">
        <v>6.7</v>
      </c>
    </row>
    <row r="37789" spans="1:3">
      <c r="A37789" t="s">
        <v>38099</v>
      </c>
      <c r="B37789" s="1">
        <v>11</v>
      </c>
      <c r="C37789" s="1">
        <v>0</v>
      </c>
    </row>
    <row r="37790" spans="1:3">
      <c r="A37790" t="s">
        <v>38100</v>
      </c>
      <c r="B37790" s="1">
        <v>4</v>
      </c>
      <c r="C37790" s="1">
        <v>0</v>
      </c>
    </row>
    <row r="37791" spans="1:3">
      <c r="A37791" t="s">
        <v>38101</v>
      </c>
      <c r="B37791" s="1">
        <v>1</v>
      </c>
      <c r="C37791" s="1">
        <v>0</v>
      </c>
    </row>
    <row r="37792" spans="1:3">
      <c r="A37792" t="s">
        <v>38102</v>
      </c>
      <c r="B37792" s="1">
        <v>1</v>
      </c>
      <c r="C37792" s="1">
        <v>0</v>
      </c>
    </row>
    <row r="37793" spans="1:3">
      <c r="A37793" t="s">
        <v>38103</v>
      </c>
      <c r="B37793" s="1">
        <v>1</v>
      </c>
      <c r="C37793" s="1">
        <v>5.4</v>
      </c>
    </row>
    <row r="37794" spans="1:3">
      <c r="A37794" t="s">
        <v>38104</v>
      </c>
      <c r="B37794" s="1">
        <v>1</v>
      </c>
      <c r="C37794" s="1">
        <v>3.7</v>
      </c>
    </row>
    <row r="37795" spans="1:3">
      <c r="A37795" t="s">
        <v>38105</v>
      </c>
      <c r="B37795" s="1">
        <v>1</v>
      </c>
      <c r="C37795" s="1">
        <v>8.2</v>
      </c>
    </row>
    <row r="37796" spans="1:3">
      <c r="A37796" t="s">
        <v>38106</v>
      </c>
      <c r="B37796" s="1">
        <v>1</v>
      </c>
      <c r="C37796" s="1">
        <v>7</v>
      </c>
    </row>
    <row r="37797" spans="1:3">
      <c r="A37797" t="s">
        <v>38107</v>
      </c>
      <c r="B37797" s="1">
        <v>2</v>
      </c>
      <c r="C37797" s="1">
        <v>7.54</v>
      </c>
    </row>
    <row r="37798" spans="1:3">
      <c r="A37798" t="s">
        <v>38108</v>
      </c>
      <c r="B37798" s="1">
        <v>1</v>
      </c>
      <c r="C37798" s="1">
        <v>6.1</v>
      </c>
    </row>
    <row r="37799" spans="1:3">
      <c r="A37799" t="s">
        <v>38109</v>
      </c>
      <c r="B37799" s="1">
        <v>1</v>
      </c>
      <c r="C37799" s="1">
        <v>7.7</v>
      </c>
    </row>
    <row r="37800" spans="1:3">
      <c r="A37800" t="s">
        <v>38110</v>
      </c>
      <c r="B37800" s="1">
        <v>1</v>
      </c>
      <c r="C37800" s="1">
        <v>6.2</v>
      </c>
    </row>
    <row r="37801" spans="1:3">
      <c r="A37801" t="s">
        <v>38111</v>
      </c>
      <c r="B37801" s="1">
        <v>2</v>
      </c>
      <c r="C37801" s="1">
        <v>4.6</v>
      </c>
    </row>
    <row r="37802" spans="1:3">
      <c r="A37802" t="s">
        <v>38112</v>
      </c>
      <c r="B37802" s="1">
        <v>1</v>
      </c>
      <c r="C37802" s="1">
        <v>4.9</v>
      </c>
    </row>
    <row r="37803" spans="1:3">
      <c r="A37803" t="s">
        <v>38113</v>
      </c>
      <c r="B37803" s="1">
        <v>1</v>
      </c>
      <c r="C37803" s="1">
        <v>4.8</v>
      </c>
    </row>
    <row r="37804" spans="1:3">
      <c r="A37804" t="s">
        <v>38114</v>
      </c>
      <c r="B37804" s="1">
        <v>1</v>
      </c>
      <c r="C37804" s="1">
        <v>0</v>
      </c>
    </row>
    <row r="37805" spans="1:3">
      <c r="A37805" t="s">
        <v>38115</v>
      </c>
      <c r="B37805" s="1">
        <v>1</v>
      </c>
      <c r="C37805" s="1">
        <v>0</v>
      </c>
    </row>
    <row r="37806" spans="1:3">
      <c r="A37806" t="s">
        <v>38116</v>
      </c>
      <c r="B37806" s="1">
        <v>1</v>
      </c>
      <c r="C37806" s="1">
        <v>0</v>
      </c>
    </row>
    <row r="37807" spans="1:3">
      <c r="A37807" t="s">
        <v>38117</v>
      </c>
      <c r="B37807" s="1">
        <v>2</v>
      </c>
      <c r="C37807" s="1">
        <v>5.84</v>
      </c>
    </row>
    <row r="37808" spans="1:3">
      <c r="A37808" t="s">
        <v>38118</v>
      </c>
      <c r="B37808" s="1">
        <v>3</v>
      </c>
      <c r="C37808" s="1">
        <v>7.84</v>
      </c>
    </row>
    <row r="37809" spans="1:3">
      <c r="A37809" t="s">
        <v>38119</v>
      </c>
      <c r="B37809" s="1">
        <v>8</v>
      </c>
      <c r="C37809" s="1">
        <v>7.28</v>
      </c>
    </row>
    <row r="37810" spans="1:3">
      <c r="A37810" t="s">
        <v>38120</v>
      </c>
      <c r="B37810" s="1">
        <v>1</v>
      </c>
      <c r="C37810" s="1">
        <v>7.9</v>
      </c>
    </row>
    <row r="37811" spans="1:3">
      <c r="A37811" t="s">
        <v>38121</v>
      </c>
      <c r="B37811" s="1">
        <v>1</v>
      </c>
      <c r="C37811" s="1">
        <v>0</v>
      </c>
    </row>
    <row r="37812" spans="1:3">
      <c r="A37812" t="s">
        <v>38122</v>
      </c>
      <c r="B37812" s="1">
        <v>1</v>
      </c>
      <c r="C37812" s="1">
        <v>0</v>
      </c>
    </row>
    <row r="37813" spans="1:3">
      <c r="A37813" t="s">
        <v>38123</v>
      </c>
      <c r="B37813" s="1">
        <v>1</v>
      </c>
      <c r="C37813" s="1">
        <v>3.5</v>
      </c>
    </row>
    <row r="37814" spans="1:3">
      <c r="A37814" t="s">
        <v>38124</v>
      </c>
      <c r="B37814" s="1">
        <v>1</v>
      </c>
      <c r="C37814" s="1">
        <v>5</v>
      </c>
    </row>
    <row r="37815" spans="1:3">
      <c r="A37815" t="s">
        <v>38125</v>
      </c>
      <c r="B37815" s="1">
        <v>8</v>
      </c>
      <c r="C37815" s="1">
        <v>0</v>
      </c>
    </row>
    <row r="37816" spans="1:3">
      <c r="A37816" t="s">
        <v>38126</v>
      </c>
      <c r="B37816" s="1">
        <v>3</v>
      </c>
      <c r="C37816" s="1">
        <v>4.63</v>
      </c>
    </row>
    <row r="37817" spans="1:3">
      <c r="A37817" t="s">
        <v>38127</v>
      </c>
      <c r="B37817" s="1">
        <v>3</v>
      </c>
      <c r="C37817" s="1">
        <v>4.7</v>
      </c>
    </row>
    <row r="37818" spans="1:3">
      <c r="A37818" t="s">
        <v>38128</v>
      </c>
      <c r="B37818" s="1">
        <v>1</v>
      </c>
      <c r="C37818" s="1">
        <v>3.4</v>
      </c>
    </row>
    <row r="37819" spans="1:3">
      <c r="A37819" t="s">
        <v>38129</v>
      </c>
      <c r="B37819" s="1">
        <v>3</v>
      </c>
      <c r="C37819" s="1">
        <v>0</v>
      </c>
    </row>
    <row r="37820" spans="1:3">
      <c r="A37820" t="s">
        <v>38130</v>
      </c>
      <c r="B37820" s="1">
        <v>7</v>
      </c>
      <c r="C37820" s="1">
        <v>5.2</v>
      </c>
    </row>
    <row r="37821" spans="1:3">
      <c r="A37821" t="s">
        <v>38131</v>
      </c>
      <c r="B37821" s="1">
        <v>1</v>
      </c>
      <c r="C37821" s="1">
        <v>4</v>
      </c>
    </row>
    <row r="37822" spans="1:3">
      <c r="A37822" t="s">
        <v>38132</v>
      </c>
      <c r="B37822" s="1">
        <v>2</v>
      </c>
      <c r="C37822" s="1">
        <v>3.8</v>
      </c>
    </row>
    <row r="37823" spans="1:3">
      <c r="A37823" t="s">
        <v>38133</v>
      </c>
      <c r="B37823" s="1">
        <v>1</v>
      </c>
      <c r="C37823" s="1">
        <v>0</v>
      </c>
    </row>
    <row r="37824" spans="1:3">
      <c r="A37824" t="s">
        <v>38134</v>
      </c>
      <c r="B37824" s="1">
        <v>1</v>
      </c>
      <c r="C37824" s="1">
        <v>6.7</v>
      </c>
    </row>
    <row r="37825" spans="1:3">
      <c r="A37825" t="s">
        <v>38135</v>
      </c>
      <c r="B37825" s="1">
        <v>1</v>
      </c>
      <c r="C37825" s="1">
        <v>6.2</v>
      </c>
    </row>
    <row r="37826" spans="1:3">
      <c r="A37826" t="s">
        <v>38136</v>
      </c>
      <c r="B37826" s="1">
        <v>1</v>
      </c>
      <c r="C37826" s="1">
        <v>5.4</v>
      </c>
    </row>
    <row r="37827" spans="1:3">
      <c r="A37827" t="s">
        <v>38137</v>
      </c>
      <c r="B37827" s="1">
        <v>1</v>
      </c>
      <c r="C37827" s="1">
        <v>5.2</v>
      </c>
    </row>
    <row r="37828" spans="1:3">
      <c r="A37828" t="s">
        <v>38138</v>
      </c>
      <c r="B37828" s="1">
        <v>4</v>
      </c>
      <c r="C37828" s="1">
        <v>5.5</v>
      </c>
    </row>
    <row r="37829" spans="1:3">
      <c r="A37829" t="s">
        <v>38139</v>
      </c>
      <c r="B37829" s="1">
        <v>1</v>
      </c>
      <c r="C37829" s="1">
        <v>6.4</v>
      </c>
    </row>
    <row r="37830" spans="1:3">
      <c r="A37830" t="s">
        <v>38140</v>
      </c>
      <c r="B37830" s="1">
        <v>1</v>
      </c>
      <c r="C37830" s="1">
        <v>0</v>
      </c>
    </row>
    <row r="37831" spans="1:3">
      <c r="A37831" t="s">
        <v>38141</v>
      </c>
      <c r="B37831" s="1">
        <v>1</v>
      </c>
      <c r="C37831" s="1">
        <v>4.8</v>
      </c>
    </row>
    <row r="37832" spans="1:3">
      <c r="A37832" t="s">
        <v>38142</v>
      </c>
      <c r="B37832" s="1">
        <v>5</v>
      </c>
      <c r="C37832" s="1">
        <v>0</v>
      </c>
    </row>
    <row r="37833" spans="1:3">
      <c r="A37833" t="s">
        <v>38143</v>
      </c>
      <c r="B37833" s="1">
        <v>1</v>
      </c>
      <c r="C37833" s="1">
        <v>3.4</v>
      </c>
    </row>
    <row r="37834" spans="1:3">
      <c r="A37834" t="s">
        <v>38144</v>
      </c>
      <c r="B37834" s="1">
        <v>2</v>
      </c>
      <c r="C37834" s="1">
        <v>0</v>
      </c>
    </row>
    <row r="37835" spans="1:3">
      <c r="A37835" t="s">
        <v>38145</v>
      </c>
      <c r="B37835" s="1">
        <v>1</v>
      </c>
      <c r="C37835" s="1">
        <v>2.8</v>
      </c>
    </row>
    <row r="37836" spans="1:3">
      <c r="A37836" t="s">
        <v>38146</v>
      </c>
      <c r="B37836" s="1">
        <v>11</v>
      </c>
      <c r="C37836" s="1">
        <v>5.07</v>
      </c>
    </row>
    <row r="37837" spans="1:3">
      <c r="A37837" t="s">
        <v>38147</v>
      </c>
      <c r="B37837" s="1">
        <v>1</v>
      </c>
      <c r="C37837" s="1">
        <v>0</v>
      </c>
    </row>
    <row r="37838" spans="1:3">
      <c r="A37838" t="s">
        <v>38148</v>
      </c>
      <c r="B37838" s="1">
        <v>1</v>
      </c>
      <c r="C37838" s="1">
        <v>0</v>
      </c>
    </row>
    <row r="37839" spans="1:3">
      <c r="A37839" t="s">
        <v>38149</v>
      </c>
      <c r="B37839" s="1">
        <v>3</v>
      </c>
      <c r="C37839" s="1">
        <v>0</v>
      </c>
    </row>
    <row r="37840" spans="1:3">
      <c r="A37840" t="s">
        <v>38150</v>
      </c>
      <c r="B37840" s="1">
        <v>1</v>
      </c>
      <c r="C37840" s="1">
        <v>4.3</v>
      </c>
    </row>
    <row r="37841" spans="1:3">
      <c r="A37841" t="s">
        <v>38151</v>
      </c>
      <c r="B37841" s="1">
        <v>2</v>
      </c>
      <c r="C37841" s="1">
        <v>0</v>
      </c>
    </row>
    <row r="37842" spans="1:3">
      <c r="A37842" t="s">
        <v>38152</v>
      </c>
      <c r="B37842" s="1">
        <v>1</v>
      </c>
      <c r="C37842" s="1">
        <v>0</v>
      </c>
    </row>
    <row r="37843" spans="1:3">
      <c r="A37843" t="s">
        <v>38153</v>
      </c>
      <c r="B37843" s="1">
        <v>1</v>
      </c>
      <c r="C37843" s="1">
        <v>0</v>
      </c>
    </row>
    <row r="37844" spans="1:3">
      <c r="A37844" t="s">
        <v>38154</v>
      </c>
      <c r="B37844" s="1">
        <v>3</v>
      </c>
      <c r="C37844" s="1">
        <v>0</v>
      </c>
    </row>
    <row r="37845" spans="1:3">
      <c r="A37845" t="s">
        <v>38155</v>
      </c>
      <c r="B37845" s="1">
        <v>2</v>
      </c>
      <c r="C37845" s="1">
        <v>0</v>
      </c>
    </row>
    <row r="37846" spans="1:3">
      <c r="A37846" t="s">
        <v>38156</v>
      </c>
      <c r="B37846" s="1">
        <v>4</v>
      </c>
      <c r="C37846" s="1">
        <v>0</v>
      </c>
    </row>
    <row r="37847" spans="1:3">
      <c r="A37847" t="s">
        <v>38157</v>
      </c>
      <c r="B37847" s="1">
        <v>3</v>
      </c>
      <c r="C37847" s="1">
        <v>0</v>
      </c>
    </row>
    <row r="37848" spans="1:3">
      <c r="A37848" t="s">
        <v>38158</v>
      </c>
      <c r="B37848" s="1">
        <v>1</v>
      </c>
      <c r="C37848" s="1">
        <v>0</v>
      </c>
    </row>
    <row r="37849" spans="1:3">
      <c r="A37849" t="s">
        <v>38159</v>
      </c>
      <c r="B37849" s="1">
        <v>4</v>
      </c>
      <c r="C37849" s="1">
        <v>0</v>
      </c>
    </row>
    <row r="37850" spans="1:3">
      <c r="A37850" t="s">
        <v>38160</v>
      </c>
      <c r="B37850" s="1">
        <v>1</v>
      </c>
      <c r="C37850" s="1">
        <v>3.3</v>
      </c>
    </row>
    <row r="37851" spans="1:3">
      <c r="A37851" t="s">
        <v>38161</v>
      </c>
      <c r="B37851" s="1">
        <v>1</v>
      </c>
      <c r="C37851" s="1">
        <v>4.6</v>
      </c>
    </row>
    <row r="37852" spans="1:3">
      <c r="A37852" t="s">
        <v>38162</v>
      </c>
      <c r="B37852" s="1">
        <v>1</v>
      </c>
      <c r="C37852" s="1">
        <v>0</v>
      </c>
    </row>
    <row r="37853" spans="1:3">
      <c r="A37853" t="s">
        <v>38163</v>
      </c>
      <c r="B37853" s="1">
        <v>2</v>
      </c>
      <c r="C37853" s="1">
        <v>4</v>
      </c>
    </row>
    <row r="37854" spans="1:3">
      <c r="A37854" t="s">
        <v>38164</v>
      </c>
      <c r="B37854" s="1">
        <v>1</v>
      </c>
      <c r="C37854" s="1">
        <v>0</v>
      </c>
    </row>
    <row r="37855" spans="1:3">
      <c r="A37855" t="s">
        <v>38165</v>
      </c>
      <c r="B37855" s="1">
        <v>2</v>
      </c>
      <c r="C37855" s="1">
        <v>0</v>
      </c>
    </row>
    <row r="37856" spans="1:3">
      <c r="A37856" t="s">
        <v>38166</v>
      </c>
      <c r="B37856" s="1">
        <v>3</v>
      </c>
      <c r="C37856" s="1">
        <v>0</v>
      </c>
    </row>
    <row r="37857" spans="1:3">
      <c r="A37857" t="s">
        <v>38167</v>
      </c>
      <c r="B37857" s="1">
        <v>1</v>
      </c>
      <c r="C37857" s="1">
        <v>0</v>
      </c>
    </row>
    <row r="37858" spans="1:3">
      <c r="A37858" t="s">
        <v>38168</v>
      </c>
      <c r="B37858" s="1">
        <v>1</v>
      </c>
      <c r="C37858" s="1">
        <v>6.1</v>
      </c>
    </row>
    <row r="37859" spans="1:3">
      <c r="A37859" t="s">
        <v>38169</v>
      </c>
      <c r="B37859" s="1">
        <v>2</v>
      </c>
      <c r="C37859" s="1">
        <v>4.7</v>
      </c>
    </row>
    <row r="37860" spans="1:3">
      <c r="A37860" t="s">
        <v>38170</v>
      </c>
      <c r="B37860" s="1">
        <v>1</v>
      </c>
      <c r="C37860" s="1">
        <v>0</v>
      </c>
    </row>
    <row r="37861" spans="1:3">
      <c r="A37861" t="s">
        <v>38171</v>
      </c>
      <c r="B37861" s="1">
        <v>1</v>
      </c>
      <c r="C37861" s="1">
        <v>0</v>
      </c>
    </row>
    <row r="37862" spans="1:3">
      <c r="A37862" t="s">
        <v>38172</v>
      </c>
      <c r="B37862" s="1">
        <v>1</v>
      </c>
      <c r="C37862" s="1">
        <v>0</v>
      </c>
    </row>
    <row r="37863" spans="1:3">
      <c r="A37863" t="s">
        <v>38173</v>
      </c>
      <c r="B37863" s="1">
        <v>1</v>
      </c>
      <c r="C37863" s="1">
        <v>0</v>
      </c>
    </row>
    <row r="37864" spans="1:3">
      <c r="A37864" t="s">
        <v>38174</v>
      </c>
      <c r="B37864" s="1">
        <v>5</v>
      </c>
      <c r="C37864" s="1">
        <v>4.4</v>
      </c>
    </row>
    <row r="37865" spans="1:3">
      <c r="A37865" t="s">
        <v>38175</v>
      </c>
      <c r="B37865" s="1">
        <v>3</v>
      </c>
      <c r="C37865" s="1">
        <v>4.31</v>
      </c>
    </row>
    <row r="37866" spans="1:3">
      <c r="A37866" t="s">
        <v>38176</v>
      </c>
      <c r="B37866" s="1">
        <v>1</v>
      </c>
      <c r="C37866" s="1">
        <v>0</v>
      </c>
    </row>
    <row r="37867" spans="1:3">
      <c r="A37867" t="s">
        <v>38177</v>
      </c>
      <c r="B37867" s="1">
        <v>1</v>
      </c>
      <c r="C37867" s="1">
        <v>0</v>
      </c>
    </row>
    <row r="37868" spans="1:3">
      <c r="A37868" t="s">
        <v>38178</v>
      </c>
      <c r="B37868" s="1">
        <v>1</v>
      </c>
      <c r="C37868" s="1">
        <v>0</v>
      </c>
    </row>
    <row r="37869" spans="1:3">
      <c r="A37869" t="s">
        <v>38179</v>
      </c>
      <c r="B37869" s="1">
        <v>1</v>
      </c>
      <c r="C37869" s="1">
        <v>0</v>
      </c>
    </row>
    <row r="37870" spans="1:3">
      <c r="A37870" t="s">
        <v>38180</v>
      </c>
      <c r="B37870" s="1">
        <v>2</v>
      </c>
      <c r="C37870" s="1">
        <v>4.8</v>
      </c>
    </row>
    <row r="37871" spans="1:3">
      <c r="A37871" t="s">
        <v>38181</v>
      </c>
      <c r="B37871" s="1">
        <v>1</v>
      </c>
      <c r="C37871" s="1">
        <v>0</v>
      </c>
    </row>
    <row r="37872" spans="1:3">
      <c r="A37872" t="s">
        <v>38182</v>
      </c>
      <c r="B37872" s="1">
        <v>1</v>
      </c>
      <c r="C37872" s="1">
        <v>5.1</v>
      </c>
    </row>
    <row r="37873" spans="1:3">
      <c r="A37873" t="s">
        <v>38183</v>
      </c>
      <c r="B37873" s="1">
        <v>1</v>
      </c>
      <c r="C37873" s="1">
        <v>4.5</v>
      </c>
    </row>
    <row r="37874" spans="1:3">
      <c r="A37874" t="s">
        <v>38184</v>
      </c>
      <c r="B37874" s="1">
        <v>1</v>
      </c>
      <c r="C37874" s="1">
        <v>0</v>
      </c>
    </row>
    <row r="37875" spans="1:3">
      <c r="A37875" t="s">
        <v>38185</v>
      </c>
      <c r="B37875" s="1">
        <v>3</v>
      </c>
      <c r="C37875" s="1">
        <v>0</v>
      </c>
    </row>
    <row r="37876" spans="1:3">
      <c r="A37876" t="s">
        <v>38186</v>
      </c>
      <c r="B37876" s="1">
        <v>1</v>
      </c>
      <c r="C37876" s="1">
        <v>0</v>
      </c>
    </row>
    <row r="37877" spans="1:3">
      <c r="A37877" t="s">
        <v>38187</v>
      </c>
      <c r="B37877" s="1">
        <v>3</v>
      </c>
      <c r="C37877" s="1">
        <v>3.2</v>
      </c>
    </row>
    <row r="37878" spans="1:3">
      <c r="A37878" t="s">
        <v>38188</v>
      </c>
      <c r="B37878" s="1">
        <v>1</v>
      </c>
      <c r="C37878" s="1">
        <v>4.7</v>
      </c>
    </row>
    <row r="37879" spans="1:3">
      <c r="A37879" t="s">
        <v>38189</v>
      </c>
      <c r="B37879" s="1">
        <v>1</v>
      </c>
      <c r="C37879" s="1">
        <v>0</v>
      </c>
    </row>
    <row r="37880" spans="1:3">
      <c r="A37880" t="s">
        <v>38190</v>
      </c>
      <c r="B37880" s="1">
        <v>1</v>
      </c>
      <c r="C37880" s="1">
        <v>0</v>
      </c>
    </row>
    <row r="37881" spans="1:3">
      <c r="A37881" t="s">
        <v>38191</v>
      </c>
      <c r="B37881" s="1">
        <v>1</v>
      </c>
      <c r="C37881" s="1">
        <v>0</v>
      </c>
    </row>
    <row r="37882" spans="1:3">
      <c r="A37882" t="s">
        <v>38192</v>
      </c>
      <c r="B37882" s="1">
        <v>1</v>
      </c>
      <c r="C37882" s="1">
        <v>0</v>
      </c>
    </row>
    <row r="37883" spans="1:3">
      <c r="A37883" t="s">
        <v>38193</v>
      </c>
      <c r="B37883" s="1">
        <v>1</v>
      </c>
      <c r="C37883" s="1">
        <v>5.4</v>
      </c>
    </row>
    <row r="37884" spans="1:3">
      <c r="A37884" t="s">
        <v>38194</v>
      </c>
      <c r="B37884" s="1">
        <v>2</v>
      </c>
      <c r="C37884" s="1">
        <v>0</v>
      </c>
    </row>
    <row r="37885" spans="1:3">
      <c r="A37885" t="s">
        <v>38195</v>
      </c>
      <c r="B37885" s="1">
        <v>1</v>
      </c>
      <c r="C37885" s="1">
        <v>4.3</v>
      </c>
    </row>
    <row r="37886" spans="1:3">
      <c r="A37886" t="s">
        <v>38196</v>
      </c>
      <c r="B37886" s="1">
        <v>1</v>
      </c>
      <c r="C37886" s="1">
        <v>0</v>
      </c>
    </row>
    <row r="37887" spans="1:3">
      <c r="A37887" t="s">
        <v>38197</v>
      </c>
      <c r="B37887" s="1">
        <v>1</v>
      </c>
      <c r="C37887" s="1">
        <v>0</v>
      </c>
    </row>
    <row r="37888" spans="1:3">
      <c r="A37888" t="s">
        <v>38198</v>
      </c>
      <c r="B37888" s="1">
        <v>1</v>
      </c>
      <c r="C37888" s="1">
        <v>0</v>
      </c>
    </row>
    <row r="37889" spans="1:3">
      <c r="A37889" t="s">
        <v>38199</v>
      </c>
      <c r="B37889" s="1">
        <v>1</v>
      </c>
      <c r="C37889" s="1">
        <v>0</v>
      </c>
    </row>
    <row r="37890" spans="1:3">
      <c r="A37890" t="s">
        <v>38200</v>
      </c>
      <c r="B37890" s="1">
        <v>1</v>
      </c>
      <c r="C37890" s="1">
        <v>5.9</v>
      </c>
    </row>
    <row r="37891" spans="1:3">
      <c r="A37891" t="s">
        <v>38201</v>
      </c>
      <c r="B37891" s="1">
        <v>1</v>
      </c>
      <c r="C37891" s="1">
        <v>0</v>
      </c>
    </row>
    <row r="37892" spans="1:3">
      <c r="A37892" t="s">
        <v>38202</v>
      </c>
      <c r="B37892" s="1">
        <v>1</v>
      </c>
      <c r="C37892" s="1">
        <v>5.2</v>
      </c>
    </row>
    <row r="37893" spans="1:3">
      <c r="A37893" t="s">
        <v>38203</v>
      </c>
      <c r="B37893" s="1">
        <v>1</v>
      </c>
      <c r="C37893" s="1">
        <v>0</v>
      </c>
    </row>
    <row r="37894" spans="1:3">
      <c r="A37894" t="s">
        <v>38204</v>
      </c>
      <c r="B37894" s="1">
        <v>1</v>
      </c>
      <c r="C37894" s="1">
        <v>4.4</v>
      </c>
    </row>
    <row r="37895" spans="1:3">
      <c r="A37895" t="s">
        <v>38205</v>
      </c>
      <c r="B37895" s="1">
        <v>1</v>
      </c>
      <c r="C37895" s="1">
        <v>0</v>
      </c>
    </row>
    <row r="37896" spans="1:3">
      <c r="A37896" t="s">
        <v>38206</v>
      </c>
      <c r="B37896" s="1">
        <v>1</v>
      </c>
      <c r="C37896" s="1">
        <v>0</v>
      </c>
    </row>
    <row r="37897" spans="1:3">
      <c r="A37897" t="s">
        <v>38207</v>
      </c>
      <c r="B37897" s="1">
        <v>1</v>
      </c>
      <c r="C37897" s="1">
        <v>4.6</v>
      </c>
    </row>
    <row r="37898" spans="1:3">
      <c r="A37898" t="s">
        <v>38208</v>
      </c>
      <c r="B37898" s="1">
        <v>2</v>
      </c>
      <c r="C37898" s="1">
        <v>3.8</v>
      </c>
    </row>
    <row r="37899" spans="1:3">
      <c r="A37899" t="s">
        <v>38209</v>
      </c>
      <c r="B37899" s="1">
        <v>3</v>
      </c>
      <c r="C37899" s="1">
        <v>3.96</v>
      </c>
    </row>
    <row r="37900" spans="1:3">
      <c r="A37900" t="s">
        <v>38210</v>
      </c>
      <c r="B37900" s="1">
        <v>1</v>
      </c>
      <c r="C37900" s="1">
        <v>0</v>
      </c>
    </row>
    <row r="37901" spans="1:3">
      <c r="A37901" t="s">
        <v>38211</v>
      </c>
      <c r="B37901" s="1">
        <v>1</v>
      </c>
      <c r="C37901" s="1">
        <v>0</v>
      </c>
    </row>
    <row r="37902" spans="1:3">
      <c r="A37902" t="s">
        <v>38212</v>
      </c>
      <c r="B37902" s="1">
        <v>1</v>
      </c>
      <c r="C37902" s="1">
        <v>0</v>
      </c>
    </row>
    <row r="37903" spans="1:3">
      <c r="A37903" t="s">
        <v>38213</v>
      </c>
      <c r="B37903" s="1">
        <v>1</v>
      </c>
      <c r="C37903" s="1">
        <v>4.3</v>
      </c>
    </row>
    <row r="37904" spans="1:3">
      <c r="A37904" t="s">
        <v>38214</v>
      </c>
      <c r="B37904" s="1">
        <v>1</v>
      </c>
      <c r="C37904" s="1">
        <v>0</v>
      </c>
    </row>
    <row r="37905" spans="1:3">
      <c r="A37905" t="s">
        <v>38215</v>
      </c>
      <c r="B37905" s="1">
        <v>1</v>
      </c>
      <c r="C37905" s="1">
        <v>0</v>
      </c>
    </row>
    <row r="37906" spans="1:3">
      <c r="A37906" t="s">
        <v>38216</v>
      </c>
      <c r="B37906" s="1">
        <v>1</v>
      </c>
      <c r="C37906" s="1">
        <v>0</v>
      </c>
    </row>
    <row r="37907" spans="1:3">
      <c r="A37907" t="s">
        <v>38217</v>
      </c>
      <c r="B37907" s="1">
        <v>1</v>
      </c>
      <c r="C37907" s="1">
        <v>0</v>
      </c>
    </row>
    <row r="37908" spans="1:3">
      <c r="A37908" t="s">
        <v>38218</v>
      </c>
      <c r="B37908" s="1">
        <v>3</v>
      </c>
      <c r="C37908" s="1">
        <v>3.6</v>
      </c>
    </row>
    <row r="37909" spans="1:3">
      <c r="A37909" t="s">
        <v>38219</v>
      </c>
      <c r="B37909" s="1">
        <v>3</v>
      </c>
      <c r="C37909" s="1">
        <v>0</v>
      </c>
    </row>
    <row r="37910" spans="1:3">
      <c r="A37910" t="s">
        <v>38220</v>
      </c>
      <c r="B37910" s="1">
        <v>1</v>
      </c>
      <c r="C37910" s="1">
        <v>3.9</v>
      </c>
    </row>
    <row r="37911" spans="1:3">
      <c r="A37911" t="s">
        <v>38221</v>
      </c>
      <c r="B37911" s="1">
        <v>2</v>
      </c>
      <c r="C37911" s="1">
        <v>3.3</v>
      </c>
    </row>
    <row r="37912" spans="1:3">
      <c r="A37912" t="s">
        <v>38222</v>
      </c>
      <c r="B37912" s="1">
        <v>1</v>
      </c>
      <c r="C37912" s="1">
        <v>0</v>
      </c>
    </row>
    <row r="37913" spans="1:3">
      <c r="A37913" t="s">
        <v>38223</v>
      </c>
      <c r="B37913" s="1">
        <v>2</v>
      </c>
      <c r="C37913" s="1">
        <v>0</v>
      </c>
    </row>
    <row r="37914" spans="1:3">
      <c r="A37914" t="s">
        <v>38224</v>
      </c>
      <c r="B37914" s="1">
        <v>1</v>
      </c>
      <c r="C37914" s="1">
        <v>0</v>
      </c>
    </row>
    <row r="37915" spans="1:3">
      <c r="A37915" t="s">
        <v>38225</v>
      </c>
      <c r="B37915" s="1">
        <v>1</v>
      </c>
      <c r="C37915" s="1">
        <v>0</v>
      </c>
    </row>
    <row r="37916" spans="1:3">
      <c r="A37916" t="s">
        <v>38226</v>
      </c>
      <c r="B37916" s="1">
        <v>2</v>
      </c>
      <c r="C37916" s="1">
        <v>4.9</v>
      </c>
    </row>
    <row r="37917" spans="1:3">
      <c r="A37917" t="s">
        <v>38227</v>
      </c>
      <c r="B37917" s="1">
        <v>1</v>
      </c>
      <c r="C37917" s="1">
        <v>4.3</v>
      </c>
    </row>
    <row r="37918" spans="1:3">
      <c r="A37918" t="s">
        <v>38228</v>
      </c>
      <c r="B37918" s="1">
        <v>3</v>
      </c>
      <c r="C37918" s="1">
        <v>0</v>
      </c>
    </row>
    <row r="37919" spans="1:3">
      <c r="A37919" t="s">
        <v>38229</v>
      </c>
      <c r="B37919" s="1">
        <v>1</v>
      </c>
      <c r="C37919" s="1">
        <v>4.6</v>
      </c>
    </row>
    <row r="37920" spans="1:3">
      <c r="A37920" t="s">
        <v>38230</v>
      </c>
      <c r="B37920" s="1">
        <v>1</v>
      </c>
      <c r="C37920" s="1">
        <v>3.6</v>
      </c>
    </row>
    <row r="37921" spans="1:3">
      <c r="A37921" t="s">
        <v>38231</v>
      </c>
      <c r="B37921" s="1">
        <v>9</v>
      </c>
      <c r="C37921" s="1">
        <v>4.71</v>
      </c>
    </row>
    <row r="37922" spans="1:3">
      <c r="A37922" t="s">
        <v>38232</v>
      </c>
      <c r="B37922" s="1">
        <v>1</v>
      </c>
      <c r="C37922" s="1">
        <v>0</v>
      </c>
    </row>
    <row r="37923" spans="1:3">
      <c r="A37923" t="s">
        <v>38233</v>
      </c>
      <c r="B37923" s="1">
        <v>8</v>
      </c>
      <c r="C37923" s="1">
        <v>0</v>
      </c>
    </row>
    <row r="37924" spans="1:3">
      <c r="A37924" t="s">
        <v>38234</v>
      </c>
      <c r="B37924" s="1">
        <v>1</v>
      </c>
      <c r="C37924" s="1">
        <v>3.6</v>
      </c>
    </row>
    <row r="37925" spans="1:3">
      <c r="A37925" t="s">
        <v>38235</v>
      </c>
      <c r="B37925" s="1">
        <v>1</v>
      </c>
      <c r="C37925" s="1">
        <v>0</v>
      </c>
    </row>
    <row r="37926" spans="1:3">
      <c r="A37926" t="s">
        <v>38236</v>
      </c>
      <c r="B37926" s="1">
        <v>6</v>
      </c>
      <c r="C37926" s="1">
        <v>3.7</v>
      </c>
    </row>
    <row r="37927" spans="1:3">
      <c r="A37927" t="s">
        <v>38237</v>
      </c>
      <c r="B37927" s="1">
        <v>2</v>
      </c>
      <c r="C37927" s="1">
        <v>0</v>
      </c>
    </row>
    <row r="37928" spans="1:3">
      <c r="A37928" t="s">
        <v>38238</v>
      </c>
      <c r="B37928" s="1">
        <v>1</v>
      </c>
      <c r="C37928" s="1">
        <v>4.5</v>
      </c>
    </row>
    <row r="37929" spans="1:3">
      <c r="A37929" t="s">
        <v>38239</v>
      </c>
      <c r="B37929" s="1">
        <v>1</v>
      </c>
      <c r="C37929" s="1">
        <v>0</v>
      </c>
    </row>
    <row r="37930" spans="1:3">
      <c r="A37930" t="s">
        <v>38240</v>
      </c>
      <c r="B37930" s="1">
        <v>1</v>
      </c>
      <c r="C37930" s="1">
        <v>0</v>
      </c>
    </row>
    <row r="37931" spans="1:3">
      <c r="A37931" t="s">
        <v>38241</v>
      </c>
      <c r="B37931" s="1">
        <v>2</v>
      </c>
      <c r="C37931" s="1">
        <v>0</v>
      </c>
    </row>
    <row r="37932" spans="1:3">
      <c r="A37932" t="s">
        <v>38242</v>
      </c>
      <c r="B37932" s="1">
        <v>1</v>
      </c>
      <c r="C37932" s="1">
        <v>0</v>
      </c>
    </row>
    <row r="37933" spans="1:3">
      <c r="A37933" t="s">
        <v>38243</v>
      </c>
      <c r="B37933" s="1">
        <v>1</v>
      </c>
      <c r="C37933" s="1">
        <v>4.3</v>
      </c>
    </row>
    <row r="37934" spans="1:3">
      <c r="A37934" t="s">
        <v>38244</v>
      </c>
      <c r="B37934" s="1">
        <v>1</v>
      </c>
      <c r="C37934" s="1">
        <v>0</v>
      </c>
    </row>
    <row r="37935" spans="1:3">
      <c r="A37935" t="s">
        <v>38245</v>
      </c>
      <c r="B37935" s="1">
        <v>1</v>
      </c>
      <c r="C37935" s="1">
        <v>0</v>
      </c>
    </row>
    <row r="37936" spans="1:3">
      <c r="A37936" t="s">
        <v>38246</v>
      </c>
      <c r="B37936" s="1">
        <v>1</v>
      </c>
      <c r="C37936" s="1">
        <v>6.6</v>
      </c>
    </row>
    <row r="37937" spans="1:3">
      <c r="A37937" t="s">
        <v>38247</v>
      </c>
      <c r="B37937" s="1">
        <v>15</v>
      </c>
      <c r="C37937" s="1">
        <v>3.9</v>
      </c>
    </row>
    <row r="37938" spans="1:3">
      <c r="A37938" t="s">
        <v>38248</v>
      </c>
      <c r="B37938" s="1">
        <v>1</v>
      </c>
      <c r="C37938" s="1">
        <v>0</v>
      </c>
    </row>
    <row r="37939" spans="1:3">
      <c r="A37939" t="s">
        <v>38249</v>
      </c>
      <c r="B37939" s="1">
        <v>7</v>
      </c>
      <c r="C37939" s="1">
        <v>0</v>
      </c>
    </row>
    <row r="37940" spans="1:3">
      <c r="A37940" t="s">
        <v>38250</v>
      </c>
      <c r="B37940" s="1">
        <v>4</v>
      </c>
      <c r="C37940" s="1">
        <v>0</v>
      </c>
    </row>
    <row r="37941" spans="1:3">
      <c r="A37941" t="s">
        <v>38251</v>
      </c>
      <c r="B37941" s="1">
        <v>1</v>
      </c>
      <c r="C37941" s="1">
        <v>0</v>
      </c>
    </row>
    <row r="37942" spans="1:3">
      <c r="A37942" t="s">
        <v>38252</v>
      </c>
      <c r="B37942" s="1">
        <v>1</v>
      </c>
      <c r="C37942" s="1">
        <v>6.7</v>
      </c>
    </row>
    <row r="37943" spans="1:3">
      <c r="A37943" t="s">
        <v>38253</v>
      </c>
      <c r="B37943" s="1">
        <v>1</v>
      </c>
      <c r="C37943" s="1">
        <v>4.3</v>
      </c>
    </row>
    <row r="37944" spans="1:3">
      <c r="A37944" t="s">
        <v>38254</v>
      </c>
      <c r="B37944" s="1">
        <v>9</v>
      </c>
      <c r="C37944" s="1">
        <v>0</v>
      </c>
    </row>
    <row r="37945" spans="1:3">
      <c r="A37945" t="s">
        <v>38255</v>
      </c>
      <c r="B37945" s="1">
        <v>1</v>
      </c>
      <c r="C37945" s="1">
        <v>0</v>
      </c>
    </row>
    <row r="37946" spans="1:3">
      <c r="A37946" t="s">
        <v>38256</v>
      </c>
      <c r="B37946" s="1">
        <v>1</v>
      </c>
      <c r="C37946" s="1">
        <v>0</v>
      </c>
    </row>
    <row r="37947" spans="1:3">
      <c r="A37947" t="s">
        <v>38257</v>
      </c>
      <c r="B37947" s="1">
        <v>1</v>
      </c>
      <c r="C37947" s="1">
        <v>5.5</v>
      </c>
    </row>
    <row r="37948" spans="1:3">
      <c r="A37948" t="s">
        <v>38258</v>
      </c>
      <c r="B37948" s="1">
        <v>3</v>
      </c>
      <c r="C37948" s="1">
        <v>0</v>
      </c>
    </row>
    <row r="37949" spans="1:3">
      <c r="A37949" t="s">
        <v>38259</v>
      </c>
      <c r="B37949" s="1">
        <v>1</v>
      </c>
      <c r="C37949" s="1">
        <v>0</v>
      </c>
    </row>
    <row r="37950" spans="1:3">
      <c r="A37950" t="s">
        <v>38260</v>
      </c>
      <c r="B37950" s="1">
        <v>2</v>
      </c>
      <c r="C37950" s="1">
        <v>0</v>
      </c>
    </row>
    <row r="37951" spans="1:3">
      <c r="A37951" t="s">
        <v>38261</v>
      </c>
      <c r="B37951" s="1">
        <v>5</v>
      </c>
      <c r="C37951" s="1">
        <v>0</v>
      </c>
    </row>
    <row r="37952" spans="1:3">
      <c r="A37952" t="s">
        <v>38262</v>
      </c>
      <c r="B37952" s="1">
        <v>1</v>
      </c>
      <c r="C37952" s="1">
        <v>6.3</v>
      </c>
    </row>
    <row r="37953" spans="1:3">
      <c r="A37953" t="s">
        <v>38263</v>
      </c>
      <c r="B37953" s="1">
        <v>1</v>
      </c>
      <c r="C37953" s="1">
        <v>0</v>
      </c>
    </row>
    <row r="37954" spans="1:3">
      <c r="A37954" t="s">
        <v>38264</v>
      </c>
      <c r="B37954" s="1">
        <v>1</v>
      </c>
      <c r="C37954" s="1">
        <v>6.7</v>
      </c>
    </row>
    <row r="37955" spans="1:3">
      <c r="A37955" t="s">
        <v>38265</v>
      </c>
      <c r="B37955" s="1">
        <v>2</v>
      </c>
      <c r="C37955" s="1">
        <v>4.1</v>
      </c>
    </row>
    <row r="37956" spans="1:3">
      <c r="A37956" t="s">
        <v>38266</v>
      </c>
      <c r="B37956" s="1">
        <v>4</v>
      </c>
      <c r="C37956" s="1">
        <v>0</v>
      </c>
    </row>
    <row r="37957" spans="1:3">
      <c r="A37957" t="s">
        <v>38267</v>
      </c>
      <c r="B37957" s="1">
        <v>1</v>
      </c>
      <c r="C37957" s="1">
        <v>0</v>
      </c>
    </row>
    <row r="37958" spans="1:3">
      <c r="A37958" t="s">
        <v>38268</v>
      </c>
      <c r="B37958" s="1">
        <v>1</v>
      </c>
      <c r="C37958" s="1">
        <v>0</v>
      </c>
    </row>
    <row r="37959" spans="1:3">
      <c r="A37959" t="s">
        <v>38269</v>
      </c>
      <c r="B37959" s="1">
        <v>3</v>
      </c>
      <c r="C37959" s="1">
        <v>0</v>
      </c>
    </row>
    <row r="37960" spans="1:3">
      <c r="A37960" t="s">
        <v>38270</v>
      </c>
      <c r="B37960" s="1">
        <v>1</v>
      </c>
      <c r="C37960" s="1">
        <v>3.7</v>
      </c>
    </row>
    <row r="37961" spans="1:3">
      <c r="A37961" t="s">
        <v>38271</v>
      </c>
      <c r="B37961" s="1">
        <v>1</v>
      </c>
      <c r="C37961" s="1">
        <v>5.3</v>
      </c>
    </row>
    <row r="37962" spans="1:3">
      <c r="A37962" t="s">
        <v>38272</v>
      </c>
      <c r="B37962" s="1">
        <v>1</v>
      </c>
      <c r="C37962" s="1">
        <v>0</v>
      </c>
    </row>
    <row r="37963" spans="1:3">
      <c r="A37963" t="s">
        <v>38273</v>
      </c>
      <c r="B37963" s="1">
        <v>2</v>
      </c>
      <c r="C37963" s="1">
        <v>5.8</v>
      </c>
    </row>
    <row r="37964" spans="1:3">
      <c r="A37964" t="s">
        <v>38274</v>
      </c>
      <c r="B37964" s="1">
        <v>10</v>
      </c>
      <c r="C37964" s="1">
        <v>4.69</v>
      </c>
    </row>
    <row r="37965" spans="1:3">
      <c r="A37965" t="s">
        <v>38275</v>
      </c>
      <c r="B37965" s="1">
        <v>1</v>
      </c>
      <c r="C37965" s="1">
        <v>0</v>
      </c>
    </row>
    <row r="37966" spans="1:3">
      <c r="A37966" t="s">
        <v>38276</v>
      </c>
      <c r="B37966" s="1">
        <v>1</v>
      </c>
      <c r="C37966" s="1">
        <v>4.5</v>
      </c>
    </row>
    <row r="37967" spans="1:3">
      <c r="A37967" t="s">
        <v>38277</v>
      </c>
      <c r="B37967" s="1">
        <v>3</v>
      </c>
      <c r="C37967" s="1">
        <v>0</v>
      </c>
    </row>
    <row r="37968" spans="1:3">
      <c r="A37968" t="s">
        <v>38278</v>
      </c>
      <c r="B37968" s="1">
        <v>1</v>
      </c>
      <c r="C37968" s="1">
        <v>0</v>
      </c>
    </row>
    <row r="37969" spans="1:3">
      <c r="A37969" t="s">
        <v>38279</v>
      </c>
      <c r="B37969" s="1">
        <v>1</v>
      </c>
      <c r="C37969" s="1">
        <v>0</v>
      </c>
    </row>
    <row r="37970" spans="1:3">
      <c r="A37970" t="s">
        <v>38280</v>
      </c>
      <c r="B37970" s="1">
        <v>1</v>
      </c>
      <c r="C37970" s="1">
        <v>0</v>
      </c>
    </row>
    <row r="37971" spans="1:3">
      <c r="A37971" t="s">
        <v>38281</v>
      </c>
      <c r="B37971" s="1">
        <v>1</v>
      </c>
      <c r="C37971" s="1">
        <v>0</v>
      </c>
    </row>
    <row r="37972" spans="1:3">
      <c r="A37972" t="s">
        <v>38282</v>
      </c>
      <c r="B37972" s="1">
        <v>1</v>
      </c>
      <c r="C37972" s="1">
        <v>0</v>
      </c>
    </row>
    <row r="37973" spans="1:3">
      <c r="A37973" t="s">
        <v>38283</v>
      </c>
      <c r="B37973" s="1">
        <v>1</v>
      </c>
      <c r="C37973" s="1">
        <v>4.1</v>
      </c>
    </row>
    <row r="37974" spans="1:3">
      <c r="A37974" t="s">
        <v>38284</v>
      </c>
      <c r="B37974" s="1">
        <v>1</v>
      </c>
      <c r="C37974" s="1">
        <v>0</v>
      </c>
    </row>
    <row r="37975" spans="1:3">
      <c r="A37975" t="s">
        <v>38285</v>
      </c>
      <c r="B37975" s="1">
        <v>1</v>
      </c>
      <c r="C37975" s="1">
        <v>4.6</v>
      </c>
    </row>
    <row r="37976" spans="1:3">
      <c r="A37976" t="s">
        <v>38286</v>
      </c>
      <c r="B37976" s="1">
        <v>1</v>
      </c>
      <c r="C37976" s="1">
        <v>0</v>
      </c>
    </row>
    <row r="37977" spans="1:3">
      <c r="A37977" t="s">
        <v>38287</v>
      </c>
      <c r="B37977" s="1">
        <v>1</v>
      </c>
      <c r="C37977" s="1">
        <v>4.4</v>
      </c>
    </row>
    <row r="37978" spans="1:3">
      <c r="A37978" t="s">
        <v>38288</v>
      </c>
      <c r="B37978" s="1">
        <v>2</v>
      </c>
      <c r="C37978" s="1">
        <v>0</v>
      </c>
    </row>
    <row r="37979" spans="1:3">
      <c r="A37979" t="s">
        <v>38289</v>
      </c>
      <c r="B37979" s="1">
        <v>1</v>
      </c>
      <c r="C37979" s="1">
        <v>4.1</v>
      </c>
    </row>
    <row r="37980" spans="1:3">
      <c r="A37980" t="s">
        <v>38290</v>
      </c>
      <c r="B37980" s="1">
        <v>5</v>
      </c>
      <c r="C37980" s="1">
        <v>5.1</v>
      </c>
    </row>
    <row r="37981" spans="1:3">
      <c r="A37981" t="s">
        <v>38291</v>
      </c>
      <c r="B37981" s="1">
        <v>1</v>
      </c>
      <c r="C37981" s="1">
        <v>4.7</v>
      </c>
    </row>
    <row r="37982" spans="1:3">
      <c r="A37982" t="s">
        <v>38292</v>
      </c>
      <c r="B37982" s="1">
        <v>10</v>
      </c>
      <c r="C37982" s="1">
        <v>4.61</v>
      </c>
    </row>
    <row r="37983" spans="1:3">
      <c r="A37983" t="s">
        <v>38293</v>
      </c>
      <c r="B37983" s="1">
        <v>2</v>
      </c>
      <c r="C37983" s="1">
        <v>4.5</v>
      </c>
    </row>
    <row r="37984" spans="1:3">
      <c r="A37984" t="s">
        <v>38294</v>
      </c>
      <c r="B37984" s="1">
        <v>1</v>
      </c>
      <c r="C37984" s="1">
        <v>4.9</v>
      </c>
    </row>
    <row r="37985" spans="1:3">
      <c r="A37985" t="s">
        <v>38295</v>
      </c>
      <c r="B37985" s="1">
        <v>1</v>
      </c>
      <c r="C37985" s="1">
        <v>0</v>
      </c>
    </row>
    <row r="37986" spans="1:3">
      <c r="A37986" t="s">
        <v>38296</v>
      </c>
      <c r="B37986" s="1">
        <v>1</v>
      </c>
      <c r="C37986" s="1">
        <v>0</v>
      </c>
    </row>
    <row r="37987" spans="1:3">
      <c r="A37987" t="s">
        <v>38297</v>
      </c>
      <c r="B37987" s="1">
        <v>8</v>
      </c>
      <c r="C37987" s="1">
        <v>0</v>
      </c>
    </row>
    <row r="37988" spans="1:3">
      <c r="A37988" t="s">
        <v>38298</v>
      </c>
      <c r="B37988" s="1">
        <v>1</v>
      </c>
      <c r="C37988" s="1">
        <v>0</v>
      </c>
    </row>
    <row r="37989" spans="1:3">
      <c r="A37989" t="s">
        <v>38299</v>
      </c>
      <c r="B37989" s="1">
        <v>1</v>
      </c>
      <c r="C37989" s="1">
        <v>3.9</v>
      </c>
    </row>
    <row r="37990" spans="1:3">
      <c r="A37990" t="s">
        <v>38300</v>
      </c>
      <c r="B37990" s="1">
        <v>1</v>
      </c>
      <c r="C37990" s="1">
        <v>4</v>
      </c>
    </row>
    <row r="37991" spans="1:3">
      <c r="A37991" t="s">
        <v>38301</v>
      </c>
      <c r="B37991" s="1">
        <v>1</v>
      </c>
      <c r="C37991" s="1">
        <v>0</v>
      </c>
    </row>
    <row r="37992" spans="1:3">
      <c r="A37992" t="s">
        <v>38302</v>
      </c>
      <c r="B37992" s="1">
        <v>1</v>
      </c>
      <c r="C37992" s="1">
        <v>0</v>
      </c>
    </row>
    <row r="37993" spans="1:3">
      <c r="A37993" t="s">
        <v>38303</v>
      </c>
      <c r="B37993" s="1">
        <v>1</v>
      </c>
      <c r="C37993" s="1">
        <v>0</v>
      </c>
    </row>
    <row r="37994" spans="1:3">
      <c r="A37994" t="s">
        <v>38304</v>
      </c>
      <c r="B37994" s="1">
        <v>1</v>
      </c>
      <c r="C37994" s="1">
        <v>5.2</v>
      </c>
    </row>
    <row r="37995" spans="1:3">
      <c r="A37995" t="s">
        <v>38305</v>
      </c>
      <c r="B37995" s="1">
        <v>1</v>
      </c>
      <c r="C37995" s="1">
        <v>0</v>
      </c>
    </row>
    <row r="37996" spans="1:3">
      <c r="A37996" t="s">
        <v>38306</v>
      </c>
      <c r="B37996" s="1">
        <v>1</v>
      </c>
      <c r="C37996" s="1">
        <v>0</v>
      </c>
    </row>
    <row r="37997" spans="1:3">
      <c r="A37997" t="s">
        <v>38307</v>
      </c>
      <c r="B37997" s="1">
        <v>1</v>
      </c>
      <c r="C37997" s="1">
        <v>0</v>
      </c>
    </row>
    <row r="37998" spans="1:3">
      <c r="A37998" t="s">
        <v>38308</v>
      </c>
      <c r="B37998" s="1">
        <v>4</v>
      </c>
      <c r="C37998" s="1">
        <v>4.39</v>
      </c>
    </row>
    <row r="37999" spans="1:3">
      <c r="A37999" t="s">
        <v>38309</v>
      </c>
      <c r="B37999" s="1">
        <v>1</v>
      </c>
      <c r="C37999" s="1">
        <v>8.4</v>
      </c>
    </row>
    <row r="38000" spans="1:3">
      <c r="A38000" t="s">
        <v>120</v>
      </c>
      <c r="B38000" s="2">
        <v>79736</v>
      </c>
      <c r="C38000" s="1">
        <v>7.63</v>
      </c>
    </row>
  </sheetData>
  <autoFilter ref="A1:C38000">
    <extLst/>
  </autoFilter>
  <conditionalFormatting sqref="B$1:B$1048576">
    <cfRule type="top10" dxfId="0" priority="2" rank="10"/>
  </conditionalFormatting>
  <conditionalFormatting sqref="C$1:C$1048576">
    <cfRule type="top10" dxfId="0" priority="1" rank="10"/>
  </conditionalFormatting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0"/>
  <sheetViews>
    <sheetView topLeftCell="A84" workbookViewId="0">
      <selection activeCell="E120" sqref="E120"/>
    </sheetView>
  </sheetViews>
  <sheetFormatPr defaultColWidth="9" defaultRowHeight="13.5" outlineLevelCol="2"/>
  <sheetData>
    <row r="1" spans="1:3">
      <c r="A1" t="s">
        <v>0</v>
      </c>
      <c r="B1" t="s">
        <v>1</v>
      </c>
      <c r="C1" t="s">
        <v>121</v>
      </c>
    </row>
    <row r="2" spans="1:3">
      <c r="A2" t="s">
        <v>2</v>
      </c>
      <c r="B2" t="s">
        <v>38310</v>
      </c>
      <c r="C2" s="1">
        <v>6.6</v>
      </c>
    </row>
    <row r="3" spans="1:3">
      <c r="A3" t="s">
        <v>3</v>
      </c>
      <c r="B3" s="1">
        <v>12</v>
      </c>
      <c r="C3" s="1">
        <v>0</v>
      </c>
    </row>
    <row r="4" spans="1:3">
      <c r="A4" t="s">
        <v>4</v>
      </c>
      <c r="B4" s="1">
        <v>2</v>
      </c>
      <c r="C4" s="1">
        <v>0</v>
      </c>
    </row>
    <row r="5" spans="1:3">
      <c r="A5" t="s">
        <v>5</v>
      </c>
      <c r="B5" s="1">
        <v>1</v>
      </c>
      <c r="C5" s="1">
        <v>5.9</v>
      </c>
    </row>
    <row r="6" spans="1:3">
      <c r="A6" t="s">
        <v>6</v>
      </c>
      <c r="B6" s="1">
        <v>1</v>
      </c>
      <c r="C6" s="1">
        <v>0</v>
      </c>
    </row>
    <row r="7" spans="1:3">
      <c r="A7" t="s">
        <v>7</v>
      </c>
      <c r="B7" s="1">
        <v>2</v>
      </c>
      <c r="C7" s="1">
        <v>0</v>
      </c>
    </row>
    <row r="8" spans="1:3">
      <c r="A8" t="s">
        <v>8</v>
      </c>
      <c r="B8" s="1">
        <v>3</v>
      </c>
      <c r="C8" s="1">
        <v>0</v>
      </c>
    </row>
    <row r="9" spans="1:3">
      <c r="A9" t="s">
        <v>9</v>
      </c>
      <c r="B9" s="1">
        <v>3</v>
      </c>
      <c r="C9" s="1">
        <v>0</v>
      </c>
    </row>
    <row r="10" spans="1:3">
      <c r="A10" t="s">
        <v>10</v>
      </c>
      <c r="B10" s="1">
        <v>3</v>
      </c>
      <c r="C10" s="1">
        <v>0</v>
      </c>
    </row>
    <row r="11" spans="1:3">
      <c r="A11" t="s">
        <v>11</v>
      </c>
      <c r="B11" s="1">
        <v>3</v>
      </c>
      <c r="C11" s="1">
        <v>8.1</v>
      </c>
    </row>
    <row r="12" spans="1:3">
      <c r="A12" t="s">
        <v>12</v>
      </c>
      <c r="B12" s="1">
        <v>4</v>
      </c>
      <c r="C12" s="1">
        <v>0</v>
      </c>
    </row>
    <row r="13" spans="1:3">
      <c r="A13" t="s">
        <v>13</v>
      </c>
      <c r="B13" s="1">
        <v>16</v>
      </c>
      <c r="C13" s="1">
        <v>7.65</v>
      </c>
    </row>
    <row r="14" spans="1:3">
      <c r="A14" t="s">
        <v>14</v>
      </c>
      <c r="B14" s="1">
        <v>36</v>
      </c>
      <c r="C14" s="1">
        <v>8.3</v>
      </c>
    </row>
    <row r="15" spans="1:3">
      <c r="A15" t="s">
        <v>15</v>
      </c>
      <c r="B15" s="1">
        <v>45</v>
      </c>
      <c r="C15" s="1">
        <v>7.89</v>
      </c>
    </row>
    <row r="16" spans="1:3">
      <c r="A16" t="s">
        <v>16</v>
      </c>
      <c r="B16" s="1">
        <v>51</v>
      </c>
      <c r="C16" s="1">
        <v>8.62</v>
      </c>
    </row>
    <row r="17" spans="1:3">
      <c r="A17" t="s">
        <v>17</v>
      </c>
      <c r="B17" s="1">
        <v>65</v>
      </c>
      <c r="C17" s="1">
        <v>7.98</v>
      </c>
    </row>
    <row r="18" spans="1:3">
      <c r="A18" t="s">
        <v>18</v>
      </c>
      <c r="B18" s="1">
        <v>84</v>
      </c>
      <c r="C18" s="1">
        <v>8.79</v>
      </c>
    </row>
    <row r="19" spans="1:3">
      <c r="A19" t="s">
        <v>19</v>
      </c>
      <c r="B19" s="1">
        <v>91</v>
      </c>
      <c r="C19" s="1">
        <v>7.55</v>
      </c>
    </row>
    <row r="20" spans="1:3">
      <c r="A20" t="s">
        <v>20</v>
      </c>
      <c r="B20" s="1">
        <v>68</v>
      </c>
      <c r="C20" s="1">
        <v>8.56</v>
      </c>
    </row>
    <row r="21" spans="1:3">
      <c r="A21" t="s">
        <v>21</v>
      </c>
      <c r="B21" s="1">
        <v>84</v>
      </c>
      <c r="C21" s="1">
        <v>8.95</v>
      </c>
    </row>
    <row r="22" spans="1:3">
      <c r="A22" t="s">
        <v>22</v>
      </c>
      <c r="B22" s="1">
        <v>81</v>
      </c>
      <c r="C22" s="1">
        <v>8.23</v>
      </c>
    </row>
    <row r="23" spans="1:3">
      <c r="A23" t="s">
        <v>23</v>
      </c>
      <c r="B23" s="1">
        <v>97</v>
      </c>
      <c r="C23" s="1">
        <v>8.49</v>
      </c>
    </row>
    <row r="24" spans="1:3">
      <c r="A24" t="s">
        <v>24</v>
      </c>
      <c r="B24" s="1">
        <v>107</v>
      </c>
      <c r="C24" s="1">
        <v>8.94</v>
      </c>
    </row>
    <row r="25" spans="1:3">
      <c r="A25" t="s">
        <v>25</v>
      </c>
      <c r="B25" s="1">
        <v>144</v>
      </c>
      <c r="C25" s="1">
        <v>8.76</v>
      </c>
    </row>
    <row r="26" spans="1:3">
      <c r="A26" t="s">
        <v>26</v>
      </c>
      <c r="B26" s="1">
        <v>147</v>
      </c>
      <c r="C26" s="1">
        <v>8.72</v>
      </c>
    </row>
    <row r="27" spans="1:3">
      <c r="A27" t="s">
        <v>27</v>
      </c>
      <c r="B27" s="1">
        <v>129</v>
      </c>
      <c r="C27" s="1">
        <v>8.65</v>
      </c>
    </row>
    <row r="28" spans="1:3">
      <c r="A28" t="s">
        <v>28</v>
      </c>
      <c r="B28" s="1">
        <v>154</v>
      </c>
      <c r="C28" s="1">
        <v>8.63</v>
      </c>
    </row>
    <row r="29" spans="1:3">
      <c r="A29" t="s">
        <v>29</v>
      </c>
      <c r="B29" s="1">
        <v>201</v>
      </c>
      <c r="C29" s="1">
        <v>7.44</v>
      </c>
    </row>
    <row r="30" spans="1:3">
      <c r="A30" t="s">
        <v>30</v>
      </c>
      <c r="B30" s="1">
        <v>224</v>
      </c>
      <c r="C30" s="1">
        <v>8.18</v>
      </c>
    </row>
    <row r="31" spans="1:3">
      <c r="A31" t="s">
        <v>31</v>
      </c>
      <c r="B31" s="1">
        <v>155</v>
      </c>
      <c r="C31" s="1">
        <v>8.87</v>
      </c>
    </row>
    <row r="32" spans="1:3">
      <c r="A32" t="s">
        <v>32</v>
      </c>
      <c r="B32" s="1">
        <v>189</v>
      </c>
      <c r="C32" s="1">
        <v>7.78</v>
      </c>
    </row>
    <row r="33" spans="1:3">
      <c r="A33" t="s">
        <v>33</v>
      </c>
      <c r="B33" s="1">
        <v>217</v>
      </c>
      <c r="C33" s="1">
        <v>7.58</v>
      </c>
    </row>
    <row r="34" spans="1:3">
      <c r="A34" t="s">
        <v>34</v>
      </c>
      <c r="B34" s="1">
        <v>224</v>
      </c>
      <c r="C34" s="1">
        <v>8.47</v>
      </c>
    </row>
    <row r="35" spans="1:3">
      <c r="A35" t="s">
        <v>35</v>
      </c>
      <c r="B35" s="1">
        <v>287</v>
      </c>
      <c r="C35" s="1">
        <v>7.94</v>
      </c>
    </row>
    <row r="36" spans="1:3">
      <c r="A36" t="s">
        <v>36</v>
      </c>
      <c r="B36" s="1">
        <v>296</v>
      </c>
      <c r="C36" s="1">
        <v>9</v>
      </c>
    </row>
    <row r="37" spans="1:3">
      <c r="A37" t="s">
        <v>37</v>
      </c>
      <c r="B37" s="1">
        <v>317</v>
      </c>
      <c r="C37" s="1">
        <v>8.14</v>
      </c>
    </row>
    <row r="38" spans="1:3">
      <c r="A38" t="s">
        <v>38</v>
      </c>
      <c r="B38" s="1">
        <v>290</v>
      </c>
      <c r="C38" s="1">
        <v>7.76</v>
      </c>
    </row>
    <row r="39" spans="1:3">
      <c r="A39" t="s">
        <v>39</v>
      </c>
      <c r="B39" s="1">
        <v>301</v>
      </c>
      <c r="C39" s="1">
        <v>9.09</v>
      </c>
    </row>
    <row r="40" spans="1:3">
      <c r="A40" t="s">
        <v>40</v>
      </c>
      <c r="B40" s="1">
        <v>288</v>
      </c>
      <c r="C40" s="1">
        <v>8.66</v>
      </c>
    </row>
    <row r="41" spans="1:3">
      <c r="A41" t="s">
        <v>41</v>
      </c>
      <c r="B41" s="1">
        <v>288</v>
      </c>
      <c r="C41" s="1">
        <v>8.26</v>
      </c>
    </row>
    <row r="42" spans="1:3">
      <c r="A42" t="s">
        <v>42</v>
      </c>
      <c r="B42" s="1">
        <v>341</v>
      </c>
      <c r="C42" s="1">
        <v>8.51</v>
      </c>
    </row>
    <row r="43" spans="1:3">
      <c r="A43" t="s">
        <v>43</v>
      </c>
      <c r="B43" s="1">
        <v>303</v>
      </c>
      <c r="C43" s="1">
        <v>7.75</v>
      </c>
    </row>
    <row r="44" spans="1:3">
      <c r="A44" t="s">
        <v>44</v>
      </c>
      <c r="B44" s="1">
        <v>304</v>
      </c>
      <c r="C44" s="1">
        <v>8.28</v>
      </c>
    </row>
    <row r="45" spans="1:3">
      <c r="A45" t="s">
        <v>45</v>
      </c>
      <c r="B45" s="1">
        <v>266</v>
      </c>
      <c r="C45" s="1">
        <v>8.04</v>
      </c>
    </row>
    <row r="46" spans="1:3">
      <c r="A46" t="s">
        <v>46</v>
      </c>
      <c r="B46" s="1">
        <v>282</v>
      </c>
      <c r="C46" s="1">
        <v>8.47</v>
      </c>
    </row>
    <row r="47" spans="1:3">
      <c r="A47" t="s">
        <v>47</v>
      </c>
      <c r="B47" s="1">
        <v>278</v>
      </c>
      <c r="C47" s="1">
        <v>7.9</v>
      </c>
    </row>
    <row r="48" spans="1:3">
      <c r="A48" t="s">
        <v>48</v>
      </c>
      <c r="B48" s="1">
        <v>294</v>
      </c>
      <c r="C48" s="1">
        <v>8.43</v>
      </c>
    </row>
    <row r="49" spans="1:3">
      <c r="A49" t="s">
        <v>49</v>
      </c>
      <c r="B49" s="1">
        <v>320</v>
      </c>
      <c r="C49" s="1">
        <v>8.31</v>
      </c>
    </row>
    <row r="50" spans="1:3">
      <c r="A50" t="s">
        <v>50</v>
      </c>
      <c r="B50" s="1">
        <v>330</v>
      </c>
      <c r="C50" s="1">
        <v>8.53</v>
      </c>
    </row>
    <row r="51" spans="1:3">
      <c r="A51" t="s">
        <v>51</v>
      </c>
      <c r="B51" s="1">
        <v>348</v>
      </c>
      <c r="C51" s="1">
        <v>8.07</v>
      </c>
    </row>
    <row r="52" spans="1:3">
      <c r="A52" t="s">
        <v>52</v>
      </c>
      <c r="B52" s="1">
        <v>311</v>
      </c>
      <c r="C52" s="1">
        <v>8.75</v>
      </c>
    </row>
    <row r="53" spans="1:3">
      <c r="A53" t="s">
        <v>53</v>
      </c>
      <c r="B53" s="1">
        <v>368</v>
      </c>
      <c r="C53" s="1">
        <v>8.9</v>
      </c>
    </row>
    <row r="54" spans="1:3">
      <c r="A54" t="s">
        <v>54</v>
      </c>
      <c r="B54" s="1">
        <v>329</v>
      </c>
      <c r="C54" s="1">
        <v>8.58</v>
      </c>
    </row>
    <row r="55" spans="1:3">
      <c r="A55" t="s">
        <v>55</v>
      </c>
      <c r="B55" s="1">
        <v>359</v>
      </c>
      <c r="C55" s="1">
        <v>8.05</v>
      </c>
    </row>
    <row r="56" spans="1:3">
      <c r="A56" t="s">
        <v>56</v>
      </c>
      <c r="B56" s="1">
        <v>405</v>
      </c>
      <c r="C56" s="1">
        <v>8</v>
      </c>
    </row>
    <row r="57" spans="1:3">
      <c r="A57" t="s">
        <v>57</v>
      </c>
      <c r="B57" s="1">
        <v>387</v>
      </c>
      <c r="C57" s="1">
        <v>8.93</v>
      </c>
    </row>
    <row r="58" spans="1:3">
      <c r="A58" t="s">
        <v>58</v>
      </c>
      <c r="B58" s="1">
        <v>412</v>
      </c>
      <c r="C58" s="1">
        <v>8.08</v>
      </c>
    </row>
    <row r="59" spans="1:3">
      <c r="A59" t="s">
        <v>59</v>
      </c>
      <c r="B59" s="1">
        <v>426</v>
      </c>
      <c r="C59" s="1">
        <v>8.2</v>
      </c>
    </row>
    <row r="60" spans="1:3">
      <c r="A60" t="s">
        <v>60</v>
      </c>
      <c r="B60" s="1">
        <v>407</v>
      </c>
      <c r="C60" s="1">
        <v>8.56</v>
      </c>
    </row>
    <row r="61" spans="1:3">
      <c r="A61" t="s">
        <v>61</v>
      </c>
      <c r="B61" s="1">
        <v>387</v>
      </c>
      <c r="C61" s="1">
        <v>8.58</v>
      </c>
    </row>
    <row r="62" spans="1:3">
      <c r="A62" t="s">
        <v>62</v>
      </c>
      <c r="B62" s="1">
        <v>425</v>
      </c>
      <c r="C62" s="1">
        <v>8.27</v>
      </c>
    </row>
    <row r="63" spans="1:3">
      <c r="A63" t="s">
        <v>63</v>
      </c>
      <c r="B63" s="1">
        <v>395</v>
      </c>
      <c r="C63" s="1">
        <v>8.03</v>
      </c>
    </row>
    <row r="64" spans="1:3">
      <c r="A64" t="s">
        <v>64</v>
      </c>
      <c r="B64" s="1">
        <v>450</v>
      </c>
      <c r="C64" s="1">
        <v>8.09</v>
      </c>
    </row>
    <row r="65" spans="1:3">
      <c r="A65" t="s">
        <v>65</v>
      </c>
      <c r="B65" s="1">
        <v>485</v>
      </c>
      <c r="C65" s="1">
        <v>8.67</v>
      </c>
    </row>
    <row r="66" spans="1:3">
      <c r="A66" t="s">
        <v>66</v>
      </c>
      <c r="B66" s="1">
        <v>460</v>
      </c>
      <c r="C66" s="1">
        <v>8.64</v>
      </c>
    </row>
    <row r="67" spans="1:3">
      <c r="A67" t="s">
        <v>67</v>
      </c>
      <c r="B67" s="1">
        <v>505</v>
      </c>
      <c r="C67" s="1">
        <v>7.89</v>
      </c>
    </row>
    <row r="68" spans="1:3">
      <c r="A68" t="s">
        <v>68</v>
      </c>
      <c r="B68" s="1">
        <v>578</v>
      </c>
      <c r="C68" s="1">
        <v>8.31</v>
      </c>
    </row>
    <row r="69" spans="1:3">
      <c r="A69" t="s">
        <v>69</v>
      </c>
      <c r="B69" s="1">
        <v>570</v>
      </c>
      <c r="C69" s="1">
        <v>8.05</v>
      </c>
    </row>
    <row r="70" spans="1:3">
      <c r="A70" t="s">
        <v>70</v>
      </c>
      <c r="B70" s="1">
        <v>549</v>
      </c>
      <c r="C70" s="1">
        <v>7.86</v>
      </c>
    </row>
    <row r="71" spans="1:3">
      <c r="A71" t="s">
        <v>71</v>
      </c>
      <c r="B71" s="1">
        <v>606</v>
      </c>
      <c r="C71" s="1">
        <v>8.23</v>
      </c>
    </row>
    <row r="72" spans="1:3">
      <c r="A72" t="s">
        <v>72</v>
      </c>
      <c r="B72" s="1">
        <v>574</v>
      </c>
      <c r="C72" s="1">
        <v>8.85</v>
      </c>
    </row>
    <row r="73" spans="1:3">
      <c r="A73" t="s">
        <v>73</v>
      </c>
      <c r="B73" s="1">
        <v>527</v>
      </c>
      <c r="C73" s="1">
        <v>7.91</v>
      </c>
    </row>
    <row r="74" spans="1:3">
      <c r="A74" t="s">
        <v>74</v>
      </c>
      <c r="B74" s="1">
        <v>527</v>
      </c>
      <c r="C74" s="1">
        <v>8.53</v>
      </c>
    </row>
    <row r="75" spans="1:3">
      <c r="A75" t="s">
        <v>75</v>
      </c>
      <c r="B75" s="1">
        <v>533</v>
      </c>
      <c r="C75" s="1">
        <v>8.61</v>
      </c>
    </row>
    <row r="76" spans="1:3">
      <c r="A76" t="s">
        <v>76</v>
      </c>
      <c r="B76" s="1">
        <v>550</v>
      </c>
      <c r="C76" s="1">
        <v>8.02</v>
      </c>
    </row>
    <row r="77" spans="1:3">
      <c r="A77" t="s">
        <v>77</v>
      </c>
      <c r="B77" s="1">
        <v>506</v>
      </c>
      <c r="C77" s="1">
        <v>8.04</v>
      </c>
    </row>
    <row r="78" spans="1:3">
      <c r="A78" t="s">
        <v>78</v>
      </c>
      <c r="B78" s="1">
        <v>539</v>
      </c>
      <c r="C78" s="1">
        <v>7.63</v>
      </c>
    </row>
    <row r="79" spans="1:3">
      <c r="A79" t="s">
        <v>79</v>
      </c>
      <c r="B79" s="1">
        <v>574</v>
      </c>
      <c r="C79" s="1">
        <v>8.21</v>
      </c>
    </row>
    <row r="80" spans="1:3">
      <c r="A80" t="s">
        <v>80</v>
      </c>
      <c r="B80" s="1">
        <v>608</v>
      </c>
      <c r="C80" s="1">
        <v>8.08</v>
      </c>
    </row>
    <row r="81" spans="1:3">
      <c r="A81" t="s">
        <v>81</v>
      </c>
      <c r="B81" s="1">
        <v>635</v>
      </c>
      <c r="C81" s="1">
        <v>7.66</v>
      </c>
    </row>
    <row r="82" spans="1:3">
      <c r="A82" t="s">
        <v>82</v>
      </c>
      <c r="B82" s="1">
        <v>604</v>
      </c>
      <c r="C82" s="1">
        <v>8.17</v>
      </c>
    </row>
    <row r="83" spans="1:3">
      <c r="A83" t="s">
        <v>83</v>
      </c>
      <c r="B83" s="1">
        <v>646</v>
      </c>
      <c r="C83" s="1">
        <v>8.13</v>
      </c>
    </row>
    <row r="84" spans="1:3">
      <c r="A84" t="s">
        <v>84</v>
      </c>
      <c r="B84" s="1">
        <v>655</v>
      </c>
      <c r="C84" s="1">
        <v>8.18</v>
      </c>
    </row>
    <row r="85" spans="1:3">
      <c r="A85" t="s">
        <v>85</v>
      </c>
      <c r="B85" s="1">
        <v>713</v>
      </c>
      <c r="C85" s="1">
        <v>7.97</v>
      </c>
    </row>
    <row r="86" spans="1:3">
      <c r="A86" t="s">
        <v>86</v>
      </c>
      <c r="B86" s="1">
        <v>727</v>
      </c>
      <c r="C86" s="1">
        <v>7.82</v>
      </c>
    </row>
    <row r="87" spans="1:3">
      <c r="A87" t="s">
        <v>87</v>
      </c>
      <c r="B87" s="1">
        <v>727</v>
      </c>
      <c r="C87" s="1">
        <v>8.3</v>
      </c>
    </row>
    <row r="88" spans="1:3">
      <c r="A88" t="s">
        <v>88</v>
      </c>
      <c r="B88" s="1">
        <v>795</v>
      </c>
      <c r="C88" s="1">
        <v>8.33</v>
      </c>
    </row>
    <row r="89" spans="1:3">
      <c r="A89" t="s">
        <v>89</v>
      </c>
      <c r="B89" s="1">
        <v>820</v>
      </c>
      <c r="C89" s="1">
        <v>8.22</v>
      </c>
    </row>
    <row r="90" spans="1:3">
      <c r="A90" t="s">
        <v>90</v>
      </c>
      <c r="B90" s="1">
        <v>829</v>
      </c>
      <c r="C90" s="1">
        <v>8.07</v>
      </c>
    </row>
    <row r="91" spans="1:3">
      <c r="A91" t="s">
        <v>91</v>
      </c>
      <c r="B91" s="1">
        <v>841</v>
      </c>
      <c r="C91" s="1">
        <v>8.16</v>
      </c>
    </row>
    <row r="92" spans="1:3">
      <c r="A92" t="s">
        <v>92</v>
      </c>
      <c r="B92" s="1">
        <v>822</v>
      </c>
      <c r="C92" s="1">
        <v>8.14</v>
      </c>
    </row>
    <row r="93" spans="1:3">
      <c r="A93" t="s">
        <v>93</v>
      </c>
      <c r="B93" s="1">
        <v>840</v>
      </c>
      <c r="C93" s="1">
        <v>8.49</v>
      </c>
    </row>
    <row r="94" spans="1:3">
      <c r="A94" t="s">
        <v>94</v>
      </c>
      <c r="B94" s="1">
        <v>911</v>
      </c>
      <c r="C94" s="1">
        <v>8.81</v>
      </c>
    </row>
    <row r="95" spans="1:3">
      <c r="A95" t="s">
        <v>95</v>
      </c>
      <c r="B95" s="1">
        <v>915</v>
      </c>
      <c r="C95" s="1">
        <v>8.28</v>
      </c>
    </row>
    <row r="96" spans="1:3">
      <c r="A96" t="s">
        <v>96</v>
      </c>
      <c r="B96" s="1">
        <v>955</v>
      </c>
      <c r="C96" s="1">
        <v>7.88</v>
      </c>
    </row>
    <row r="97" spans="1:3">
      <c r="A97" t="s">
        <v>97</v>
      </c>
      <c r="B97" s="1">
        <v>956</v>
      </c>
      <c r="C97" s="1">
        <v>8.29</v>
      </c>
    </row>
    <row r="98" spans="1:3">
      <c r="A98" t="s">
        <v>98</v>
      </c>
      <c r="B98" s="2">
        <v>1008</v>
      </c>
      <c r="C98" s="1">
        <v>8.43</v>
      </c>
    </row>
    <row r="99" spans="1:3">
      <c r="A99" t="s">
        <v>99</v>
      </c>
      <c r="B99" s="2">
        <v>1101</v>
      </c>
      <c r="C99" s="1">
        <v>8.18</v>
      </c>
    </row>
    <row r="100" spans="1:3">
      <c r="A100" t="s">
        <v>100</v>
      </c>
      <c r="B100" s="2">
        <v>1220</v>
      </c>
      <c r="C100" s="1">
        <v>8.03</v>
      </c>
    </row>
    <row r="101" spans="1:3">
      <c r="A101" t="s">
        <v>101</v>
      </c>
      <c r="B101" s="2">
        <v>1251</v>
      </c>
      <c r="C101" s="1">
        <v>8.03</v>
      </c>
    </row>
    <row r="102" spans="1:3">
      <c r="A102" t="s">
        <v>102</v>
      </c>
      <c r="B102" s="2">
        <v>1336</v>
      </c>
      <c r="C102" s="1">
        <v>7.88</v>
      </c>
    </row>
    <row r="103" spans="1:3">
      <c r="A103" t="s">
        <v>103</v>
      </c>
      <c r="B103" s="2">
        <v>1428</v>
      </c>
      <c r="C103" s="1">
        <v>7.96</v>
      </c>
    </row>
    <row r="104" spans="1:3">
      <c r="A104" t="s">
        <v>104</v>
      </c>
      <c r="B104" s="2">
        <v>1612</v>
      </c>
      <c r="C104" s="1">
        <v>7.97</v>
      </c>
    </row>
    <row r="105" spans="1:3">
      <c r="A105" t="s">
        <v>105</v>
      </c>
      <c r="B105" s="2">
        <v>1818</v>
      </c>
      <c r="C105" s="1">
        <v>7.62</v>
      </c>
    </row>
    <row r="106" spans="1:3">
      <c r="A106" t="s">
        <v>106</v>
      </c>
      <c r="B106" s="2">
        <v>2016</v>
      </c>
      <c r="C106" s="1">
        <v>7.63</v>
      </c>
    </row>
    <row r="107" spans="1:3">
      <c r="A107" t="s">
        <v>107</v>
      </c>
      <c r="B107" s="2">
        <v>2106</v>
      </c>
      <c r="C107" s="1">
        <v>7.59</v>
      </c>
    </row>
    <row r="108" spans="1:3">
      <c r="A108" t="s">
        <v>108</v>
      </c>
      <c r="B108" s="2">
        <v>2004</v>
      </c>
      <c r="C108" s="1">
        <v>7.61</v>
      </c>
    </row>
    <row r="109" spans="1:3">
      <c r="A109" t="s">
        <v>109</v>
      </c>
      <c r="B109" s="2">
        <v>2403</v>
      </c>
      <c r="C109" s="1">
        <v>7.57</v>
      </c>
    </row>
    <row r="110" spans="1:3">
      <c r="A110" t="s">
        <v>110</v>
      </c>
      <c r="B110" s="2">
        <v>2216</v>
      </c>
      <c r="C110" s="1">
        <v>7.61</v>
      </c>
    </row>
    <row r="111" spans="1:3">
      <c r="A111" t="s">
        <v>111</v>
      </c>
      <c r="B111" s="2">
        <v>2069</v>
      </c>
      <c r="C111" s="1">
        <v>7.45</v>
      </c>
    </row>
    <row r="112" spans="1:3">
      <c r="A112" t="s">
        <v>112</v>
      </c>
      <c r="B112" s="2">
        <v>2193</v>
      </c>
      <c r="C112" s="1">
        <v>7.34</v>
      </c>
    </row>
    <row r="113" spans="1:3">
      <c r="A113" t="s">
        <v>113</v>
      </c>
      <c r="B113" s="2">
        <v>2352</v>
      </c>
      <c r="C113" s="1">
        <v>7.32</v>
      </c>
    </row>
    <row r="114" spans="1:3">
      <c r="A114" t="s">
        <v>114</v>
      </c>
      <c r="B114" s="2">
        <v>2591</v>
      </c>
      <c r="C114" s="1">
        <v>7.31</v>
      </c>
    </row>
    <row r="115" spans="1:3">
      <c r="A115" t="s">
        <v>115</v>
      </c>
      <c r="B115" s="2">
        <v>2769</v>
      </c>
      <c r="C115" s="1">
        <v>7.24</v>
      </c>
    </row>
    <row r="116" spans="1:3">
      <c r="A116" t="s">
        <v>116</v>
      </c>
      <c r="B116" s="2">
        <v>3467</v>
      </c>
      <c r="C116" s="1">
        <v>7.12</v>
      </c>
    </row>
    <row r="117" spans="1:3">
      <c r="A117" t="s">
        <v>117</v>
      </c>
      <c r="B117" s="2">
        <v>3446</v>
      </c>
      <c r="C117" s="1">
        <v>7.18</v>
      </c>
    </row>
    <row r="118" spans="1:3">
      <c r="A118" t="s">
        <v>118</v>
      </c>
      <c r="B118" s="2">
        <v>3208</v>
      </c>
      <c r="C118" s="1">
        <v>7.28</v>
      </c>
    </row>
    <row r="119" spans="1:3">
      <c r="A119" t="s">
        <v>119</v>
      </c>
      <c r="B119" s="1">
        <v>768</v>
      </c>
      <c r="C119" s="1">
        <v>7.46</v>
      </c>
    </row>
    <row r="120" spans="1:3">
      <c r="A120" t="s">
        <v>120</v>
      </c>
      <c r="B120" s="2">
        <v>80758</v>
      </c>
      <c r="C120" s="1">
        <v>7.63</v>
      </c>
    </row>
  </sheetData>
  <conditionalFormatting sqref="C$1:C$1048576">
    <cfRule type="top10" dxfId="0" priority="1" rank="10"/>
  </conditionalFormatting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0"/>
  <sheetViews>
    <sheetView topLeftCell="A91" workbookViewId="0">
      <selection activeCell="A1" sqref="A1"/>
    </sheetView>
  </sheetViews>
  <sheetFormatPr defaultColWidth="9" defaultRowHeight="13.5" outlineLevelCol="1"/>
  <sheetData>
    <row r="1" spans="1:2">
      <c r="A1" t="s">
        <v>0</v>
      </c>
      <c r="B1" t="s">
        <v>38311</v>
      </c>
    </row>
    <row r="2" spans="1:2">
      <c r="A2" t="s">
        <v>2</v>
      </c>
      <c r="B2" t="s">
        <v>38312</v>
      </c>
    </row>
    <row r="3" spans="1:2">
      <c r="A3" t="s">
        <v>3</v>
      </c>
      <c r="B3" t="s">
        <v>38313</v>
      </c>
    </row>
    <row r="4" spans="1:2">
      <c r="A4" t="s">
        <v>4</v>
      </c>
      <c r="B4" t="s">
        <v>38314</v>
      </c>
    </row>
    <row r="5" spans="1:2">
      <c r="A5" t="s">
        <v>5</v>
      </c>
      <c r="B5" t="s">
        <v>38315</v>
      </c>
    </row>
    <row r="6" spans="1:2">
      <c r="A6" t="s">
        <v>6</v>
      </c>
      <c r="B6" t="s">
        <v>38315</v>
      </c>
    </row>
    <row r="7" spans="1:2">
      <c r="A7" t="s">
        <v>7</v>
      </c>
      <c r="B7" t="s">
        <v>38314</v>
      </c>
    </row>
    <row r="8" spans="1:2">
      <c r="A8" t="s">
        <v>8</v>
      </c>
      <c r="B8" t="s">
        <v>38316</v>
      </c>
    </row>
    <row r="9" spans="1:2">
      <c r="A9" t="s">
        <v>9</v>
      </c>
      <c r="B9" t="s">
        <v>38316</v>
      </c>
    </row>
    <row r="10" spans="1:2">
      <c r="A10" t="s">
        <v>10</v>
      </c>
      <c r="B10" t="s">
        <v>38316</v>
      </c>
    </row>
    <row r="11" spans="1:2">
      <c r="A11" t="s">
        <v>11</v>
      </c>
      <c r="B11" t="s">
        <v>38316</v>
      </c>
    </row>
    <row r="12" spans="1:2">
      <c r="A12" t="s">
        <v>12</v>
      </c>
      <c r="B12" t="s">
        <v>38316</v>
      </c>
    </row>
    <row r="13" spans="1:2">
      <c r="A13" t="s">
        <v>13</v>
      </c>
      <c r="B13" t="s">
        <v>38317</v>
      </c>
    </row>
    <row r="14" spans="1:2">
      <c r="A14" t="s">
        <v>14</v>
      </c>
      <c r="B14" t="s">
        <v>38318</v>
      </c>
    </row>
    <row r="15" spans="1:2">
      <c r="A15" t="s">
        <v>15</v>
      </c>
      <c r="B15" t="s">
        <v>38319</v>
      </c>
    </row>
    <row r="16" spans="1:2">
      <c r="A16" t="s">
        <v>16</v>
      </c>
      <c r="B16" t="s">
        <v>38320</v>
      </c>
    </row>
    <row r="17" spans="1:2">
      <c r="A17" t="s">
        <v>17</v>
      </c>
      <c r="B17" t="s">
        <v>38320</v>
      </c>
    </row>
    <row r="18" spans="1:2">
      <c r="A18" t="s">
        <v>18</v>
      </c>
      <c r="B18" t="s">
        <v>38317</v>
      </c>
    </row>
    <row r="19" spans="1:2">
      <c r="A19" t="s">
        <v>19</v>
      </c>
      <c r="B19" t="s">
        <v>38317</v>
      </c>
    </row>
    <row r="20" spans="1:2">
      <c r="A20" t="s">
        <v>20</v>
      </c>
      <c r="B20" t="s">
        <v>38318</v>
      </c>
    </row>
    <row r="21" spans="1:2">
      <c r="A21" t="s">
        <v>21</v>
      </c>
      <c r="B21" t="s">
        <v>38321</v>
      </c>
    </row>
    <row r="22" spans="1:2">
      <c r="A22" t="s">
        <v>22</v>
      </c>
      <c r="B22" t="s">
        <v>38319</v>
      </c>
    </row>
    <row r="23" spans="1:2">
      <c r="A23" t="s">
        <v>23</v>
      </c>
      <c r="B23" t="s">
        <v>38317</v>
      </c>
    </row>
    <row r="24" spans="1:2">
      <c r="A24" t="s">
        <v>24</v>
      </c>
      <c r="B24" t="s">
        <v>38322</v>
      </c>
    </row>
    <row r="25" spans="1:2">
      <c r="A25" t="s">
        <v>25</v>
      </c>
      <c r="B25" t="s">
        <v>38322</v>
      </c>
    </row>
    <row r="26" spans="1:2">
      <c r="A26" t="s">
        <v>26</v>
      </c>
      <c r="B26" t="s">
        <v>38321</v>
      </c>
    </row>
    <row r="27" spans="1:2">
      <c r="A27" t="s">
        <v>27</v>
      </c>
      <c r="B27" t="s">
        <v>38322</v>
      </c>
    </row>
    <row r="28" spans="1:2">
      <c r="A28" t="s">
        <v>28</v>
      </c>
      <c r="B28" t="s">
        <v>38323</v>
      </c>
    </row>
    <row r="29" spans="1:2">
      <c r="A29" t="s">
        <v>29</v>
      </c>
      <c r="B29" t="s">
        <v>38322</v>
      </c>
    </row>
    <row r="30" spans="1:2">
      <c r="A30" t="s">
        <v>30</v>
      </c>
      <c r="B30" t="s">
        <v>38323</v>
      </c>
    </row>
    <row r="31" spans="1:2">
      <c r="A31" t="s">
        <v>31</v>
      </c>
      <c r="B31" t="s">
        <v>38323</v>
      </c>
    </row>
    <row r="32" spans="1:2">
      <c r="A32" t="s">
        <v>32</v>
      </c>
      <c r="B32" t="s">
        <v>38321</v>
      </c>
    </row>
    <row r="33" spans="1:2">
      <c r="A33" t="s">
        <v>33</v>
      </c>
      <c r="B33" t="s">
        <v>38324</v>
      </c>
    </row>
    <row r="34" spans="1:2">
      <c r="A34" t="s">
        <v>34</v>
      </c>
      <c r="B34" t="s">
        <v>38325</v>
      </c>
    </row>
    <row r="35" spans="1:2">
      <c r="A35" t="s">
        <v>35</v>
      </c>
      <c r="B35" t="s">
        <v>38325</v>
      </c>
    </row>
    <row r="36" spans="1:2">
      <c r="A36" t="s">
        <v>36</v>
      </c>
      <c r="B36" t="s">
        <v>38324</v>
      </c>
    </row>
    <row r="37" spans="1:2">
      <c r="A37" t="s">
        <v>37</v>
      </c>
      <c r="B37" t="s">
        <v>38324</v>
      </c>
    </row>
    <row r="38" spans="1:2">
      <c r="A38" t="s">
        <v>38</v>
      </c>
      <c r="B38" t="s">
        <v>38325</v>
      </c>
    </row>
    <row r="39" spans="1:2">
      <c r="A39" t="s">
        <v>39</v>
      </c>
      <c r="B39" t="s">
        <v>38324</v>
      </c>
    </row>
    <row r="40" spans="1:2">
      <c r="A40" t="s">
        <v>40</v>
      </c>
      <c r="B40" t="s">
        <v>38326</v>
      </c>
    </row>
    <row r="41" spans="1:2">
      <c r="A41" t="s">
        <v>41</v>
      </c>
      <c r="B41" t="s">
        <v>38327</v>
      </c>
    </row>
    <row r="42" spans="1:2">
      <c r="A42" t="s">
        <v>42</v>
      </c>
      <c r="B42" t="s">
        <v>38328</v>
      </c>
    </row>
    <row r="43" spans="1:2">
      <c r="A43" t="s">
        <v>43</v>
      </c>
      <c r="B43" t="s">
        <v>38326</v>
      </c>
    </row>
    <row r="44" spans="1:2">
      <c r="A44" t="s">
        <v>44</v>
      </c>
      <c r="B44" t="s">
        <v>38327</v>
      </c>
    </row>
    <row r="45" spans="1:2">
      <c r="A45" t="s">
        <v>45</v>
      </c>
      <c r="B45" t="s">
        <v>38326</v>
      </c>
    </row>
    <row r="46" spans="1:2">
      <c r="A46" t="s">
        <v>46</v>
      </c>
      <c r="B46" t="s">
        <v>38324</v>
      </c>
    </row>
    <row r="47" spans="1:2">
      <c r="A47" t="s">
        <v>47</v>
      </c>
      <c r="B47" t="s">
        <v>38327</v>
      </c>
    </row>
    <row r="48" spans="1:2">
      <c r="A48" t="s">
        <v>48</v>
      </c>
      <c r="B48" t="s">
        <v>38327</v>
      </c>
    </row>
    <row r="49" spans="1:2">
      <c r="A49" t="s">
        <v>49</v>
      </c>
      <c r="B49" t="s">
        <v>38329</v>
      </c>
    </row>
    <row r="50" spans="1:2">
      <c r="A50" t="s">
        <v>50</v>
      </c>
      <c r="B50" t="s">
        <v>38330</v>
      </c>
    </row>
    <row r="51" spans="1:2">
      <c r="A51" t="s">
        <v>51</v>
      </c>
      <c r="B51" t="s">
        <v>38331</v>
      </c>
    </row>
    <row r="52" spans="1:2">
      <c r="A52" t="s">
        <v>52</v>
      </c>
      <c r="B52" t="s">
        <v>38331</v>
      </c>
    </row>
    <row r="53" spans="1:2">
      <c r="A53" t="s">
        <v>53</v>
      </c>
      <c r="B53" t="s">
        <v>38332</v>
      </c>
    </row>
    <row r="54" spans="1:2">
      <c r="A54" t="s">
        <v>54</v>
      </c>
      <c r="B54" t="s">
        <v>38332</v>
      </c>
    </row>
    <row r="55" spans="1:2">
      <c r="A55" t="s">
        <v>55</v>
      </c>
      <c r="B55" t="s">
        <v>38329</v>
      </c>
    </row>
    <row r="56" spans="1:2">
      <c r="A56" t="s">
        <v>56</v>
      </c>
      <c r="B56" t="s">
        <v>38333</v>
      </c>
    </row>
    <row r="57" spans="1:2">
      <c r="A57" t="s">
        <v>57</v>
      </c>
      <c r="B57" t="s">
        <v>38334</v>
      </c>
    </row>
    <row r="58" spans="1:2">
      <c r="A58" t="s">
        <v>58</v>
      </c>
      <c r="B58" t="s">
        <v>38333</v>
      </c>
    </row>
    <row r="59" spans="1:2">
      <c r="A59" t="s">
        <v>59</v>
      </c>
      <c r="B59" t="s">
        <v>38331</v>
      </c>
    </row>
    <row r="60" spans="1:2">
      <c r="A60" t="s">
        <v>60</v>
      </c>
      <c r="B60" t="s">
        <v>38335</v>
      </c>
    </row>
    <row r="61" spans="1:2">
      <c r="A61" t="s">
        <v>61</v>
      </c>
      <c r="B61" t="s">
        <v>38336</v>
      </c>
    </row>
    <row r="62" spans="1:2">
      <c r="A62" t="s">
        <v>62</v>
      </c>
      <c r="B62" t="s">
        <v>38337</v>
      </c>
    </row>
    <row r="63" spans="1:2">
      <c r="A63" t="s">
        <v>63</v>
      </c>
      <c r="B63" t="s">
        <v>38338</v>
      </c>
    </row>
    <row r="64" spans="1:2">
      <c r="A64" t="s">
        <v>64</v>
      </c>
      <c r="B64" t="s">
        <v>38336</v>
      </c>
    </row>
    <row r="65" spans="1:2">
      <c r="A65" t="s">
        <v>65</v>
      </c>
      <c r="B65" t="s">
        <v>38336</v>
      </c>
    </row>
    <row r="66" spans="1:2">
      <c r="A66" t="s">
        <v>66</v>
      </c>
      <c r="B66" t="s">
        <v>38339</v>
      </c>
    </row>
    <row r="67" spans="1:2">
      <c r="A67" t="s">
        <v>67</v>
      </c>
      <c r="B67" t="s">
        <v>38340</v>
      </c>
    </row>
    <row r="68" spans="1:2">
      <c r="A68" t="s">
        <v>68</v>
      </c>
      <c r="B68" t="s">
        <v>38339</v>
      </c>
    </row>
    <row r="69" spans="1:2">
      <c r="A69" t="s">
        <v>69</v>
      </c>
      <c r="B69" t="s">
        <v>38341</v>
      </c>
    </row>
    <row r="70" spans="1:2">
      <c r="A70" t="s">
        <v>70</v>
      </c>
      <c r="B70" t="s">
        <v>38342</v>
      </c>
    </row>
    <row r="71" spans="1:2">
      <c r="A71" t="s">
        <v>71</v>
      </c>
      <c r="B71" t="s">
        <v>38343</v>
      </c>
    </row>
    <row r="72" spans="1:2">
      <c r="A72" t="s">
        <v>72</v>
      </c>
      <c r="B72" t="s">
        <v>38341</v>
      </c>
    </row>
    <row r="73" spans="1:2">
      <c r="A73" t="s">
        <v>73</v>
      </c>
      <c r="B73" t="s">
        <v>38344</v>
      </c>
    </row>
    <row r="74" spans="1:2">
      <c r="A74" t="s">
        <v>74</v>
      </c>
      <c r="B74" t="s">
        <v>38343</v>
      </c>
    </row>
    <row r="75" spans="1:2">
      <c r="A75" t="s">
        <v>75</v>
      </c>
      <c r="B75" t="s">
        <v>38345</v>
      </c>
    </row>
    <row r="76" spans="1:2">
      <c r="A76" t="s">
        <v>76</v>
      </c>
      <c r="B76" t="s">
        <v>38346</v>
      </c>
    </row>
    <row r="77" spans="1:2">
      <c r="A77" t="s">
        <v>77</v>
      </c>
      <c r="B77" t="s">
        <v>38347</v>
      </c>
    </row>
    <row r="78" spans="1:2">
      <c r="A78" t="s">
        <v>78</v>
      </c>
      <c r="B78" t="s">
        <v>38340</v>
      </c>
    </row>
    <row r="79" spans="1:2">
      <c r="A79" t="s">
        <v>79</v>
      </c>
      <c r="B79" t="s">
        <v>38343</v>
      </c>
    </row>
    <row r="80" spans="1:2">
      <c r="A80" t="s">
        <v>80</v>
      </c>
      <c r="B80" t="s">
        <v>38348</v>
      </c>
    </row>
    <row r="81" spans="1:2">
      <c r="A81" t="s">
        <v>81</v>
      </c>
      <c r="B81" t="s">
        <v>38344</v>
      </c>
    </row>
    <row r="82" spans="1:2">
      <c r="A82" t="s">
        <v>82</v>
      </c>
      <c r="B82" t="s">
        <v>38342</v>
      </c>
    </row>
    <row r="83" spans="1:2">
      <c r="A83" t="s">
        <v>83</v>
      </c>
      <c r="B83" t="s">
        <v>38349</v>
      </c>
    </row>
    <row r="84" spans="1:2">
      <c r="A84" t="s">
        <v>84</v>
      </c>
      <c r="B84" t="s">
        <v>38348</v>
      </c>
    </row>
    <row r="85" spans="1:2">
      <c r="A85" t="s">
        <v>85</v>
      </c>
      <c r="B85" t="s">
        <v>38345</v>
      </c>
    </row>
    <row r="86" spans="1:2">
      <c r="A86" t="s">
        <v>86</v>
      </c>
      <c r="B86" t="s">
        <v>38346</v>
      </c>
    </row>
    <row r="87" spans="1:2">
      <c r="A87" t="s">
        <v>87</v>
      </c>
      <c r="B87" t="s">
        <v>38342</v>
      </c>
    </row>
    <row r="88" spans="1:2">
      <c r="A88" t="s">
        <v>88</v>
      </c>
      <c r="B88" t="s">
        <v>38342</v>
      </c>
    </row>
    <row r="89" spans="1:2">
      <c r="A89" t="s">
        <v>89</v>
      </c>
      <c r="B89" t="s">
        <v>38342</v>
      </c>
    </row>
    <row r="90" spans="1:2">
      <c r="A90" t="s">
        <v>90</v>
      </c>
      <c r="B90" t="s">
        <v>38341</v>
      </c>
    </row>
    <row r="91" spans="1:2">
      <c r="A91" t="s">
        <v>91</v>
      </c>
      <c r="B91" t="s">
        <v>38339</v>
      </c>
    </row>
    <row r="92" spans="1:2">
      <c r="A92" t="s">
        <v>92</v>
      </c>
      <c r="B92" t="s">
        <v>38350</v>
      </c>
    </row>
    <row r="93" spans="1:2">
      <c r="A93" t="s">
        <v>93</v>
      </c>
      <c r="B93" t="s">
        <v>38351</v>
      </c>
    </row>
    <row r="94" spans="1:2">
      <c r="A94" t="s">
        <v>94</v>
      </c>
      <c r="B94" t="s">
        <v>38352</v>
      </c>
    </row>
    <row r="95" spans="1:2">
      <c r="A95" t="s">
        <v>95</v>
      </c>
      <c r="B95" t="s">
        <v>38343</v>
      </c>
    </row>
    <row r="96" spans="1:2">
      <c r="A96" t="s">
        <v>96</v>
      </c>
      <c r="B96" t="s">
        <v>38353</v>
      </c>
    </row>
    <row r="97" spans="1:2">
      <c r="A97" t="s">
        <v>97</v>
      </c>
      <c r="B97" t="s">
        <v>38354</v>
      </c>
    </row>
    <row r="98" spans="1:2">
      <c r="A98" t="s">
        <v>98</v>
      </c>
      <c r="B98" t="s">
        <v>38355</v>
      </c>
    </row>
    <row r="99" spans="1:2">
      <c r="A99" t="s">
        <v>99</v>
      </c>
      <c r="B99" t="s">
        <v>38355</v>
      </c>
    </row>
    <row r="100" spans="1:2">
      <c r="A100" t="s">
        <v>100</v>
      </c>
      <c r="B100" t="s">
        <v>38353</v>
      </c>
    </row>
    <row r="101" spans="1:2">
      <c r="A101" t="s">
        <v>101</v>
      </c>
      <c r="B101" t="s">
        <v>38356</v>
      </c>
    </row>
    <row r="102" spans="1:2">
      <c r="A102" t="s">
        <v>102</v>
      </c>
      <c r="B102" t="s">
        <v>38357</v>
      </c>
    </row>
    <row r="103" spans="1:2">
      <c r="A103" t="s">
        <v>103</v>
      </c>
      <c r="B103" t="s">
        <v>38358</v>
      </c>
    </row>
    <row r="104" spans="1:2">
      <c r="A104" t="s">
        <v>104</v>
      </c>
      <c r="B104" t="s">
        <v>38359</v>
      </c>
    </row>
    <row r="105" spans="1:2">
      <c r="A105" t="s">
        <v>105</v>
      </c>
      <c r="B105" t="s">
        <v>38356</v>
      </c>
    </row>
    <row r="106" spans="1:2">
      <c r="A106" t="s">
        <v>106</v>
      </c>
      <c r="B106" t="s">
        <v>38359</v>
      </c>
    </row>
    <row r="107" spans="1:2">
      <c r="A107" t="s">
        <v>107</v>
      </c>
      <c r="B107" t="s">
        <v>38360</v>
      </c>
    </row>
    <row r="108" spans="1:2">
      <c r="A108" t="s">
        <v>108</v>
      </c>
      <c r="B108" t="s">
        <v>38356</v>
      </c>
    </row>
    <row r="109" spans="1:2">
      <c r="A109" t="s">
        <v>109</v>
      </c>
      <c r="B109" t="s">
        <v>38361</v>
      </c>
    </row>
    <row r="110" spans="1:2">
      <c r="A110" t="s">
        <v>110</v>
      </c>
      <c r="B110" t="s">
        <v>38362</v>
      </c>
    </row>
    <row r="111" spans="1:2">
      <c r="A111" t="s">
        <v>111</v>
      </c>
      <c r="B111" t="s">
        <v>38363</v>
      </c>
    </row>
    <row r="112" spans="1:2">
      <c r="A112" t="s">
        <v>112</v>
      </c>
      <c r="B112" t="s">
        <v>38364</v>
      </c>
    </row>
    <row r="113" spans="1:2">
      <c r="A113" t="s">
        <v>113</v>
      </c>
      <c r="B113" t="s">
        <v>38365</v>
      </c>
    </row>
    <row r="114" spans="1:2">
      <c r="A114" t="s">
        <v>114</v>
      </c>
      <c r="B114" t="s">
        <v>38366</v>
      </c>
    </row>
    <row r="115" spans="1:2">
      <c r="A115" t="s">
        <v>115</v>
      </c>
      <c r="B115" t="s">
        <v>38367</v>
      </c>
    </row>
    <row r="116" spans="1:2">
      <c r="A116" t="s">
        <v>116</v>
      </c>
      <c r="B116" t="s">
        <v>38368</v>
      </c>
    </row>
    <row r="117" spans="1:2">
      <c r="A117" t="s">
        <v>117</v>
      </c>
      <c r="B117" t="s">
        <v>38367</v>
      </c>
    </row>
    <row r="118" spans="1:2">
      <c r="A118" t="s">
        <v>118</v>
      </c>
      <c r="B118" t="s">
        <v>38365</v>
      </c>
    </row>
    <row r="119" spans="1:2">
      <c r="A119" t="s">
        <v>119</v>
      </c>
      <c r="B119" t="s">
        <v>38355</v>
      </c>
    </row>
    <row r="120" spans="1:2">
      <c r="A120" t="s">
        <v>120</v>
      </c>
      <c r="B120" t="s">
        <v>38369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dashboard</vt:lpstr>
      <vt:lpstr>平均评分_记录数走势--1</vt:lpstr>
      <vt:lpstr>平均评分_记录数走势--2</vt:lpstr>
      <vt:lpstr>制片国家_地区分布情况（其中制片记录数前三为_美国</vt:lpstr>
      <vt:lpstr>世界各国的平均评分_记录数分布</vt:lpstr>
      <vt:lpstr>题材类型的平均评分_记录数分布</vt:lpstr>
      <vt:lpstr>电影导演的平均评分_记录数分布</vt:lpstr>
      <vt:lpstr>年份的平均评分_记录数分布</vt:lpstr>
      <vt:lpstr>制片国家_题材类型数走势--1</vt:lpstr>
      <vt:lpstr>制片国家_题材类型数走势--2</vt:lpstr>
      <vt:lpstr>整体影片质量分布（按评分分组）6-8分的影片占比居</vt:lpstr>
      <vt:lpstr>各题材类型影片质量分布（按评分分组）</vt:lpstr>
      <vt:lpstr>影片质量分布对比分析（按评分分组）</vt:lpstr>
      <vt:lpstr>中国大陆电影题材类型的平均评分_记录数分布</vt:lpstr>
      <vt:lpstr>中国大陆电影平均评分_记录数走势1--1</vt:lpstr>
      <vt:lpstr>中国大陆电影平均评分_记录数走势1--2</vt:lpstr>
      <vt:lpstr>中国大陆电影上映年份的平均评分_记录数分布</vt:lpstr>
      <vt:lpstr>中国大陆电影题材类型数走势--1</vt:lpstr>
      <vt:lpstr>中国大陆电影题材类型数走势--2</vt:lpstr>
      <vt:lpstr>中国大陆电影导演的平均评分_记录数分布</vt:lpstr>
      <vt:lpstr>中国大陆影片质量分布（按评分分组）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2019-05-26T04:30:00Z</dcterms:created>
  <dcterms:modified xsi:type="dcterms:W3CDTF">2019-05-26T06:35:03Z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